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19278B7-AEF2-4717-AAF9-D996FE2252A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Sheet1!B2:B10722</definedName>
    <definedName name="_xlchart.v1.1" hidden="1">Sheet1!D2:D10722</definedName>
    <definedName name="_xlchart.v1.2" hidden="1">Sheet1!C2:C10722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<sst xmlns="http://schemas.openxmlformats.org/spreadsheetml/2006/main" count="30" uniqueCount="30">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</sst>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Sheet1!$A$2:$A$10722</c:f>
              <c:numCache>
                <c:formatCode>General</c:formatCode>
                <c:ptCount val="10721"/>
                <c:pt idx="0">
                  <c:v>59.996250000000003</c:v>
                </c:pt>
                <c:pt idx="1">
                  <c:v>60.0075</c:v>
                </c:pt>
                <c:pt idx="2">
                  <c:v>60.018749999999997</c:v>
                </c:pt>
                <c:pt idx="3">
                  <c:v>60.03</c:v>
                </c:pt>
                <c:pt idx="4">
                  <c:v>60.041249999999998</c:v>
                </c:pt>
                <c:pt idx="5">
                  <c:v>60.052500000000002</c:v>
                </c:pt>
                <c:pt idx="6">
                  <c:v>60.063749999999999</c:v>
                </c:pt>
                <c:pt idx="7">
                  <c:v>60.075000000000003</c:v>
                </c:pt>
                <c:pt idx="8">
                  <c:v>60.08625</c:v>
                </c:pt>
                <c:pt idx="9">
                  <c:v>60.097499999999997</c:v>
                </c:pt>
                <c:pt idx="10">
                  <c:v>60.108750000000001</c:v>
                </c:pt>
                <c:pt idx="11">
                  <c:v>60.12</c:v>
                </c:pt>
                <c:pt idx="12">
                  <c:v>60.131250000000001</c:v>
                </c:pt>
                <c:pt idx="13">
                  <c:v>60.142499999999998</c:v>
                </c:pt>
                <c:pt idx="14">
                  <c:v>60.153750000000002</c:v>
                </c:pt>
                <c:pt idx="15">
                  <c:v>60.164999999999999</c:v>
                </c:pt>
                <c:pt idx="16">
                  <c:v>60.176250000000003</c:v>
                </c:pt>
                <c:pt idx="17">
                  <c:v>60.1875</c:v>
                </c:pt>
                <c:pt idx="18">
                  <c:v>60.198749999999997</c:v>
                </c:pt>
                <c:pt idx="19">
                  <c:v>60.21</c:v>
                </c:pt>
                <c:pt idx="20">
                  <c:v>60.221249999999998</c:v>
                </c:pt>
                <c:pt idx="21">
                  <c:v>60.232500000000002</c:v>
                </c:pt>
                <c:pt idx="22">
                  <c:v>60.243749999999999</c:v>
                </c:pt>
                <c:pt idx="23">
                  <c:v>60.255000000000003</c:v>
                </c:pt>
                <c:pt idx="24">
                  <c:v>60.266249999999999</c:v>
                </c:pt>
                <c:pt idx="25">
                  <c:v>60.277500000000003</c:v>
                </c:pt>
                <c:pt idx="26">
                  <c:v>60.28875</c:v>
                </c:pt>
                <c:pt idx="27">
                  <c:v>60.3</c:v>
                </c:pt>
                <c:pt idx="28">
                  <c:v>60.311250000000001</c:v>
                </c:pt>
                <c:pt idx="29">
                  <c:v>60.322499999999998</c:v>
                </c:pt>
                <c:pt idx="30">
                  <c:v>60.333750000000002</c:v>
                </c:pt>
                <c:pt idx="31">
                  <c:v>60.344999999999999</c:v>
                </c:pt>
                <c:pt idx="32">
                  <c:v>60.356250000000003</c:v>
                </c:pt>
                <c:pt idx="33">
                  <c:v>60.3675</c:v>
                </c:pt>
                <c:pt idx="34">
                  <c:v>60.378749999999997</c:v>
                </c:pt>
                <c:pt idx="35">
                  <c:v>60.39</c:v>
                </c:pt>
                <c:pt idx="36">
                  <c:v>60.401249999999997</c:v>
                </c:pt>
                <c:pt idx="37">
                  <c:v>60.412500000000001</c:v>
                </c:pt>
                <c:pt idx="38">
                  <c:v>60.423749999999998</c:v>
                </c:pt>
                <c:pt idx="39">
                  <c:v>60.435000000000002</c:v>
                </c:pt>
                <c:pt idx="40">
                  <c:v>60.446249999999999</c:v>
                </c:pt>
                <c:pt idx="41">
                  <c:v>60.457500000000003</c:v>
                </c:pt>
                <c:pt idx="42">
                  <c:v>60.46875</c:v>
                </c:pt>
                <c:pt idx="43">
                  <c:v>60.48</c:v>
                </c:pt>
                <c:pt idx="44">
                  <c:v>60.491250000000001</c:v>
                </c:pt>
                <c:pt idx="45">
                  <c:v>60.502499999999998</c:v>
                </c:pt>
                <c:pt idx="46">
                  <c:v>60.513750000000002</c:v>
                </c:pt>
                <c:pt idx="47">
                  <c:v>60.524999999999999</c:v>
                </c:pt>
                <c:pt idx="48">
                  <c:v>60.536250000000003</c:v>
                </c:pt>
                <c:pt idx="49">
                  <c:v>60.547499999999999</c:v>
                </c:pt>
                <c:pt idx="50">
                  <c:v>60.558750000000003</c:v>
                </c:pt>
                <c:pt idx="51">
                  <c:v>60.57</c:v>
                </c:pt>
                <c:pt idx="52">
                  <c:v>60.581249999999997</c:v>
                </c:pt>
                <c:pt idx="53">
                  <c:v>60.592500000000001</c:v>
                </c:pt>
                <c:pt idx="54">
                  <c:v>60.603749999999998</c:v>
                </c:pt>
                <c:pt idx="55">
                  <c:v>60.615000000000002</c:v>
                </c:pt>
                <c:pt idx="56">
                  <c:v>60.626249999999999</c:v>
                </c:pt>
                <c:pt idx="57">
                  <c:v>60.637500000000003</c:v>
                </c:pt>
                <c:pt idx="58">
                  <c:v>60.64875</c:v>
                </c:pt>
                <c:pt idx="59">
                  <c:v>60.66</c:v>
                </c:pt>
                <c:pt idx="60">
                  <c:v>60.671250000000001</c:v>
                </c:pt>
                <c:pt idx="61">
                  <c:v>60.682499999999997</c:v>
                </c:pt>
                <c:pt idx="62">
                  <c:v>60.693750000000001</c:v>
                </c:pt>
                <c:pt idx="63">
                  <c:v>60.704999999999998</c:v>
                </c:pt>
                <c:pt idx="64">
                  <c:v>60.716250000000002</c:v>
                </c:pt>
                <c:pt idx="65">
                  <c:v>60.727499999999999</c:v>
                </c:pt>
                <c:pt idx="66">
                  <c:v>60.738750000000003</c:v>
                </c:pt>
                <c:pt idx="67">
                  <c:v>60.75</c:v>
                </c:pt>
                <c:pt idx="68">
                  <c:v>60.761249999999997</c:v>
                </c:pt>
                <c:pt idx="69">
                  <c:v>60.772500000000001</c:v>
                </c:pt>
                <c:pt idx="70">
                  <c:v>60.783749999999998</c:v>
                </c:pt>
                <c:pt idx="71">
                  <c:v>60.795000000000002</c:v>
                </c:pt>
                <c:pt idx="72">
                  <c:v>60.806249999999999</c:v>
                </c:pt>
                <c:pt idx="73">
                  <c:v>60.817500000000003</c:v>
                </c:pt>
                <c:pt idx="74">
                  <c:v>60.828749999999999</c:v>
                </c:pt>
                <c:pt idx="75">
                  <c:v>60.84</c:v>
                </c:pt>
                <c:pt idx="76">
                  <c:v>60.85125</c:v>
                </c:pt>
                <c:pt idx="77">
                  <c:v>60.862499999999997</c:v>
                </c:pt>
                <c:pt idx="78">
                  <c:v>60.873750000000001</c:v>
                </c:pt>
                <c:pt idx="79">
                  <c:v>60.884999999999998</c:v>
                </c:pt>
                <c:pt idx="80">
                  <c:v>60.896250000000002</c:v>
                </c:pt>
                <c:pt idx="81">
                  <c:v>60.907499999999999</c:v>
                </c:pt>
                <c:pt idx="82">
                  <c:v>60.918750000000003</c:v>
                </c:pt>
                <c:pt idx="83">
                  <c:v>60.93</c:v>
                </c:pt>
                <c:pt idx="84">
                  <c:v>60.941249999999997</c:v>
                </c:pt>
                <c:pt idx="85">
                  <c:v>60.952500000000001</c:v>
                </c:pt>
                <c:pt idx="86">
                  <c:v>60.963749999999997</c:v>
                </c:pt>
                <c:pt idx="87">
                  <c:v>60.975000000000001</c:v>
                </c:pt>
                <c:pt idx="88">
                  <c:v>60.986249999999998</c:v>
                </c:pt>
                <c:pt idx="89">
                  <c:v>60.997500000000002</c:v>
                </c:pt>
                <c:pt idx="90">
                  <c:v>61.008749999999999</c:v>
                </c:pt>
                <c:pt idx="91">
                  <c:v>61.02</c:v>
                </c:pt>
                <c:pt idx="92">
                  <c:v>61.03125</c:v>
                </c:pt>
                <c:pt idx="93">
                  <c:v>61.042499999999997</c:v>
                </c:pt>
                <c:pt idx="94">
                  <c:v>61.053750000000001</c:v>
                </c:pt>
                <c:pt idx="95">
                  <c:v>61.064999999999998</c:v>
                </c:pt>
                <c:pt idx="96">
                  <c:v>61.076250000000002</c:v>
                </c:pt>
                <c:pt idx="97">
                  <c:v>61.087499999999999</c:v>
                </c:pt>
                <c:pt idx="98">
                  <c:v>61.098750000000003</c:v>
                </c:pt>
                <c:pt idx="99">
                  <c:v>61.11</c:v>
                </c:pt>
                <c:pt idx="100">
                  <c:v>61.121250000000003</c:v>
                </c:pt>
                <c:pt idx="101">
                  <c:v>61.1325</c:v>
                </c:pt>
                <c:pt idx="102">
                  <c:v>61.143749999999997</c:v>
                </c:pt>
                <c:pt idx="103">
                  <c:v>61.155000000000001</c:v>
                </c:pt>
                <c:pt idx="104">
                  <c:v>61.166249999999998</c:v>
                </c:pt>
                <c:pt idx="105">
                  <c:v>61.177500000000002</c:v>
                </c:pt>
                <c:pt idx="106">
                  <c:v>61.188749999999999</c:v>
                </c:pt>
                <c:pt idx="107">
                  <c:v>61.2</c:v>
                </c:pt>
                <c:pt idx="108">
                  <c:v>61.21125</c:v>
                </c:pt>
                <c:pt idx="109">
                  <c:v>61.222499999999997</c:v>
                </c:pt>
                <c:pt idx="110">
                  <c:v>61.233750000000001</c:v>
                </c:pt>
                <c:pt idx="111">
                  <c:v>61.244999999999997</c:v>
                </c:pt>
                <c:pt idx="112">
                  <c:v>61.256250000000001</c:v>
                </c:pt>
                <c:pt idx="113">
                  <c:v>61.267499999999998</c:v>
                </c:pt>
                <c:pt idx="114">
                  <c:v>61.278750000000002</c:v>
                </c:pt>
                <c:pt idx="115">
                  <c:v>61.29</c:v>
                </c:pt>
                <c:pt idx="116">
                  <c:v>61.301250000000003</c:v>
                </c:pt>
                <c:pt idx="117">
                  <c:v>61.3125</c:v>
                </c:pt>
                <c:pt idx="118">
                  <c:v>61.323749999999997</c:v>
                </c:pt>
                <c:pt idx="119">
                  <c:v>61.335000000000001</c:v>
                </c:pt>
                <c:pt idx="120">
                  <c:v>61.346249999999998</c:v>
                </c:pt>
                <c:pt idx="121">
                  <c:v>61.357500000000002</c:v>
                </c:pt>
                <c:pt idx="122">
                  <c:v>61.368749999999999</c:v>
                </c:pt>
                <c:pt idx="123">
                  <c:v>61.38</c:v>
                </c:pt>
                <c:pt idx="124">
                  <c:v>61.391249999999999</c:v>
                </c:pt>
                <c:pt idx="125">
                  <c:v>61.402500000000003</c:v>
                </c:pt>
                <c:pt idx="126">
                  <c:v>61.41375</c:v>
                </c:pt>
                <c:pt idx="127">
                  <c:v>61.424999999999997</c:v>
                </c:pt>
                <c:pt idx="128">
                  <c:v>61.436250000000001</c:v>
                </c:pt>
                <c:pt idx="129">
                  <c:v>61.447499999999998</c:v>
                </c:pt>
                <c:pt idx="130">
                  <c:v>61.458750000000002</c:v>
                </c:pt>
                <c:pt idx="131">
                  <c:v>61.47</c:v>
                </c:pt>
                <c:pt idx="132">
                  <c:v>61.481250000000003</c:v>
                </c:pt>
                <c:pt idx="133">
                  <c:v>61.4925</c:v>
                </c:pt>
                <c:pt idx="134">
                  <c:v>61.503749999999997</c:v>
                </c:pt>
                <c:pt idx="135">
                  <c:v>61.515000000000001</c:v>
                </c:pt>
                <c:pt idx="136">
                  <c:v>61.526249999999997</c:v>
                </c:pt>
                <c:pt idx="137">
                  <c:v>61.537500000000001</c:v>
                </c:pt>
                <c:pt idx="138">
                  <c:v>61.548749999999998</c:v>
                </c:pt>
                <c:pt idx="139">
                  <c:v>61.56</c:v>
                </c:pt>
                <c:pt idx="140">
                  <c:v>61.571249999999999</c:v>
                </c:pt>
                <c:pt idx="141">
                  <c:v>61.582500000000003</c:v>
                </c:pt>
                <c:pt idx="142">
                  <c:v>61.59375</c:v>
                </c:pt>
                <c:pt idx="143">
                  <c:v>61.604999999999997</c:v>
                </c:pt>
                <c:pt idx="144">
                  <c:v>61.616250000000001</c:v>
                </c:pt>
                <c:pt idx="145">
                  <c:v>61.627499999999998</c:v>
                </c:pt>
                <c:pt idx="146">
                  <c:v>61.638750000000002</c:v>
                </c:pt>
                <c:pt idx="147">
                  <c:v>61.65</c:v>
                </c:pt>
                <c:pt idx="148">
                  <c:v>61.661250000000003</c:v>
                </c:pt>
                <c:pt idx="149">
                  <c:v>61.672499999999999</c:v>
                </c:pt>
                <c:pt idx="150">
                  <c:v>61.683750000000003</c:v>
                </c:pt>
                <c:pt idx="151">
                  <c:v>61.695</c:v>
                </c:pt>
                <c:pt idx="152">
                  <c:v>61.706249999999997</c:v>
                </c:pt>
                <c:pt idx="153">
                  <c:v>61.717500000000001</c:v>
                </c:pt>
                <c:pt idx="154">
                  <c:v>61.728749999999998</c:v>
                </c:pt>
                <c:pt idx="155">
                  <c:v>61.74</c:v>
                </c:pt>
                <c:pt idx="156">
                  <c:v>61.751249999999999</c:v>
                </c:pt>
                <c:pt idx="157">
                  <c:v>61.762500000000003</c:v>
                </c:pt>
                <c:pt idx="158">
                  <c:v>61.77375</c:v>
                </c:pt>
                <c:pt idx="159">
                  <c:v>61.784999999999997</c:v>
                </c:pt>
                <c:pt idx="160">
                  <c:v>61.796250000000001</c:v>
                </c:pt>
                <c:pt idx="161">
                  <c:v>61.807499999999997</c:v>
                </c:pt>
                <c:pt idx="162">
                  <c:v>61.818750000000001</c:v>
                </c:pt>
                <c:pt idx="163">
                  <c:v>61.83</c:v>
                </c:pt>
                <c:pt idx="164">
                  <c:v>61.841250000000002</c:v>
                </c:pt>
                <c:pt idx="165">
                  <c:v>61.852499999999999</c:v>
                </c:pt>
                <c:pt idx="166">
                  <c:v>61.863750000000003</c:v>
                </c:pt>
                <c:pt idx="167">
                  <c:v>61.875</c:v>
                </c:pt>
                <c:pt idx="168">
                  <c:v>61.886249999999997</c:v>
                </c:pt>
                <c:pt idx="169">
                  <c:v>61.897500000000001</c:v>
                </c:pt>
                <c:pt idx="170">
                  <c:v>61.908749999999998</c:v>
                </c:pt>
                <c:pt idx="171">
                  <c:v>61.92</c:v>
                </c:pt>
                <c:pt idx="172">
                  <c:v>61.931249999999999</c:v>
                </c:pt>
                <c:pt idx="173">
                  <c:v>61.942500000000003</c:v>
                </c:pt>
                <c:pt idx="174">
                  <c:v>61.953749999999999</c:v>
                </c:pt>
                <c:pt idx="175">
                  <c:v>61.965000000000003</c:v>
                </c:pt>
                <c:pt idx="176">
                  <c:v>61.97625</c:v>
                </c:pt>
                <c:pt idx="177">
                  <c:v>61.987499999999997</c:v>
                </c:pt>
                <c:pt idx="178">
                  <c:v>61.998750000000001</c:v>
                </c:pt>
                <c:pt idx="179">
                  <c:v>62.01</c:v>
                </c:pt>
                <c:pt idx="180">
                  <c:v>62.021250000000002</c:v>
                </c:pt>
                <c:pt idx="181">
                  <c:v>62.032499999999999</c:v>
                </c:pt>
                <c:pt idx="182">
                  <c:v>62.043750000000003</c:v>
                </c:pt>
                <c:pt idx="183">
                  <c:v>62.055</c:v>
                </c:pt>
                <c:pt idx="184">
                  <c:v>62.066249999999997</c:v>
                </c:pt>
                <c:pt idx="185">
                  <c:v>62.077500000000001</c:v>
                </c:pt>
                <c:pt idx="186">
                  <c:v>62.088749999999997</c:v>
                </c:pt>
                <c:pt idx="187">
                  <c:v>62.1</c:v>
                </c:pt>
                <c:pt idx="188">
                  <c:v>62.111249999999998</c:v>
                </c:pt>
                <c:pt idx="189">
                  <c:v>62.122500000000002</c:v>
                </c:pt>
                <c:pt idx="190">
                  <c:v>62.133749999999999</c:v>
                </c:pt>
                <c:pt idx="191">
                  <c:v>62.145000000000003</c:v>
                </c:pt>
                <c:pt idx="192">
                  <c:v>62.15625</c:v>
                </c:pt>
                <c:pt idx="193">
                  <c:v>62.167499999999997</c:v>
                </c:pt>
                <c:pt idx="194">
                  <c:v>62.178750000000001</c:v>
                </c:pt>
                <c:pt idx="195">
                  <c:v>62.19</c:v>
                </c:pt>
                <c:pt idx="196">
                  <c:v>62.201250000000002</c:v>
                </c:pt>
                <c:pt idx="197">
                  <c:v>62.212499999999999</c:v>
                </c:pt>
                <c:pt idx="198">
                  <c:v>62.223750000000003</c:v>
                </c:pt>
                <c:pt idx="199">
                  <c:v>62.234999999999999</c:v>
                </c:pt>
                <c:pt idx="200">
                  <c:v>62.246250000000003</c:v>
                </c:pt>
                <c:pt idx="201">
                  <c:v>62.2575</c:v>
                </c:pt>
                <c:pt idx="202">
                  <c:v>62.268749999999997</c:v>
                </c:pt>
                <c:pt idx="203">
                  <c:v>62.28</c:v>
                </c:pt>
                <c:pt idx="204">
                  <c:v>62.291249999999998</c:v>
                </c:pt>
                <c:pt idx="205">
                  <c:v>62.302500000000002</c:v>
                </c:pt>
                <c:pt idx="206">
                  <c:v>62.313749999999999</c:v>
                </c:pt>
                <c:pt idx="207">
                  <c:v>62.325000000000003</c:v>
                </c:pt>
                <c:pt idx="208">
                  <c:v>62.33625</c:v>
                </c:pt>
                <c:pt idx="209">
                  <c:v>62.347499999999997</c:v>
                </c:pt>
                <c:pt idx="210">
                  <c:v>62.358750000000001</c:v>
                </c:pt>
                <c:pt idx="211">
                  <c:v>62.37</c:v>
                </c:pt>
                <c:pt idx="212">
                  <c:v>62.381250000000001</c:v>
                </c:pt>
                <c:pt idx="213">
                  <c:v>62.392499999999998</c:v>
                </c:pt>
                <c:pt idx="214">
                  <c:v>62.403750000000002</c:v>
                </c:pt>
                <c:pt idx="215">
                  <c:v>62.414999999999999</c:v>
                </c:pt>
                <c:pt idx="216">
                  <c:v>62.426250000000003</c:v>
                </c:pt>
                <c:pt idx="217">
                  <c:v>62.4375</c:v>
                </c:pt>
                <c:pt idx="218">
                  <c:v>62.448749999999997</c:v>
                </c:pt>
                <c:pt idx="219">
                  <c:v>62.46</c:v>
                </c:pt>
                <c:pt idx="220">
                  <c:v>62.471249999999998</c:v>
                </c:pt>
                <c:pt idx="221">
                  <c:v>62.482500000000002</c:v>
                </c:pt>
                <c:pt idx="222">
                  <c:v>62.493749999999999</c:v>
                </c:pt>
                <c:pt idx="223">
                  <c:v>62.505000000000003</c:v>
                </c:pt>
                <c:pt idx="224">
                  <c:v>62.516249999999999</c:v>
                </c:pt>
                <c:pt idx="225">
                  <c:v>62.527500000000003</c:v>
                </c:pt>
                <c:pt idx="226">
                  <c:v>62.53875</c:v>
                </c:pt>
                <c:pt idx="227">
                  <c:v>62.55</c:v>
                </c:pt>
                <c:pt idx="228">
                  <c:v>62.561250000000001</c:v>
                </c:pt>
                <c:pt idx="229">
                  <c:v>62.572499999999998</c:v>
                </c:pt>
                <c:pt idx="230">
                  <c:v>62.583750000000002</c:v>
                </c:pt>
                <c:pt idx="231">
                  <c:v>62.594999999999999</c:v>
                </c:pt>
                <c:pt idx="232">
                  <c:v>62.606250000000003</c:v>
                </c:pt>
                <c:pt idx="233">
                  <c:v>62.6175</c:v>
                </c:pt>
                <c:pt idx="234">
                  <c:v>62.628749999999997</c:v>
                </c:pt>
                <c:pt idx="235">
                  <c:v>62.64</c:v>
                </c:pt>
                <c:pt idx="236">
                  <c:v>62.651249999999997</c:v>
                </c:pt>
                <c:pt idx="237">
                  <c:v>62.662500000000001</c:v>
                </c:pt>
                <c:pt idx="238">
                  <c:v>62.673749999999998</c:v>
                </c:pt>
                <c:pt idx="239">
                  <c:v>62.685000000000002</c:v>
                </c:pt>
                <c:pt idx="240">
                  <c:v>62.696249999999999</c:v>
                </c:pt>
                <c:pt idx="241">
                  <c:v>62.707500000000003</c:v>
                </c:pt>
                <c:pt idx="242">
                  <c:v>62.71875</c:v>
                </c:pt>
                <c:pt idx="243">
                  <c:v>62.73</c:v>
                </c:pt>
                <c:pt idx="244">
                  <c:v>62.741250000000001</c:v>
                </c:pt>
                <c:pt idx="245">
                  <c:v>62.752499999999998</c:v>
                </c:pt>
                <c:pt idx="246">
                  <c:v>62.763750000000002</c:v>
                </c:pt>
                <c:pt idx="247">
                  <c:v>62.774999999999999</c:v>
                </c:pt>
                <c:pt idx="248">
                  <c:v>62.786250000000003</c:v>
                </c:pt>
                <c:pt idx="249">
                  <c:v>62.797499999999999</c:v>
                </c:pt>
                <c:pt idx="250">
                  <c:v>62.808750000000003</c:v>
                </c:pt>
                <c:pt idx="251">
                  <c:v>62.82</c:v>
                </c:pt>
                <c:pt idx="252">
                  <c:v>62.831249999999997</c:v>
                </c:pt>
                <c:pt idx="253">
                  <c:v>62.842500000000001</c:v>
                </c:pt>
                <c:pt idx="254">
                  <c:v>62.853749999999998</c:v>
                </c:pt>
                <c:pt idx="255">
                  <c:v>62.865000000000002</c:v>
                </c:pt>
                <c:pt idx="256">
                  <c:v>62.876249999999999</c:v>
                </c:pt>
                <c:pt idx="257">
                  <c:v>62.887500000000003</c:v>
                </c:pt>
                <c:pt idx="258">
                  <c:v>62.89875</c:v>
                </c:pt>
                <c:pt idx="259">
                  <c:v>62.91</c:v>
                </c:pt>
                <c:pt idx="260">
                  <c:v>62.921250000000001</c:v>
                </c:pt>
                <c:pt idx="261">
                  <c:v>62.932499999999997</c:v>
                </c:pt>
                <c:pt idx="262">
                  <c:v>62.943750000000001</c:v>
                </c:pt>
                <c:pt idx="263">
                  <c:v>62.954999999999998</c:v>
                </c:pt>
                <c:pt idx="264">
                  <c:v>62.966250000000002</c:v>
                </c:pt>
                <c:pt idx="265">
                  <c:v>62.977499999999999</c:v>
                </c:pt>
                <c:pt idx="266">
                  <c:v>62.988750000000003</c:v>
                </c:pt>
                <c:pt idx="267">
                  <c:v>63</c:v>
                </c:pt>
                <c:pt idx="268">
                  <c:v>63.011249999999997</c:v>
                </c:pt>
                <c:pt idx="269">
                  <c:v>63.022500000000001</c:v>
                </c:pt>
                <c:pt idx="270">
                  <c:v>63.033749999999998</c:v>
                </c:pt>
                <c:pt idx="271">
                  <c:v>63.045000000000002</c:v>
                </c:pt>
                <c:pt idx="272">
                  <c:v>63.056249999999999</c:v>
                </c:pt>
                <c:pt idx="273">
                  <c:v>63.067500000000003</c:v>
                </c:pt>
                <c:pt idx="274">
                  <c:v>63.078749999999999</c:v>
                </c:pt>
                <c:pt idx="275">
                  <c:v>63.09</c:v>
                </c:pt>
                <c:pt idx="276">
                  <c:v>63.10125</c:v>
                </c:pt>
                <c:pt idx="277">
                  <c:v>63.112499999999997</c:v>
                </c:pt>
                <c:pt idx="278">
                  <c:v>63.123750000000001</c:v>
                </c:pt>
                <c:pt idx="279">
                  <c:v>63.134999999999998</c:v>
                </c:pt>
                <c:pt idx="280">
                  <c:v>63.146250000000002</c:v>
                </c:pt>
                <c:pt idx="281">
                  <c:v>63.157499999999999</c:v>
                </c:pt>
                <c:pt idx="282">
                  <c:v>63.168750000000003</c:v>
                </c:pt>
                <c:pt idx="283">
                  <c:v>63.18</c:v>
                </c:pt>
                <c:pt idx="284">
                  <c:v>63.191249999999997</c:v>
                </c:pt>
                <c:pt idx="285">
                  <c:v>63.202500000000001</c:v>
                </c:pt>
                <c:pt idx="286">
                  <c:v>63.213749999999997</c:v>
                </c:pt>
                <c:pt idx="287">
                  <c:v>63.225000000000001</c:v>
                </c:pt>
                <c:pt idx="288">
                  <c:v>63.236249999999998</c:v>
                </c:pt>
                <c:pt idx="289">
                  <c:v>63.247500000000002</c:v>
                </c:pt>
                <c:pt idx="290">
                  <c:v>63.258749999999999</c:v>
                </c:pt>
                <c:pt idx="291">
                  <c:v>63.27</c:v>
                </c:pt>
                <c:pt idx="292">
                  <c:v>63.28125</c:v>
                </c:pt>
                <c:pt idx="293">
                  <c:v>63.292499999999997</c:v>
                </c:pt>
                <c:pt idx="294">
                  <c:v>63.303750000000001</c:v>
                </c:pt>
                <c:pt idx="295">
                  <c:v>63.314999999999998</c:v>
                </c:pt>
                <c:pt idx="296">
                  <c:v>63.326250000000002</c:v>
                </c:pt>
                <c:pt idx="297">
                  <c:v>63.337499999999999</c:v>
                </c:pt>
                <c:pt idx="298">
                  <c:v>63.348750000000003</c:v>
                </c:pt>
                <c:pt idx="299">
                  <c:v>63.36</c:v>
                </c:pt>
                <c:pt idx="300">
                  <c:v>63.371250000000003</c:v>
                </c:pt>
                <c:pt idx="301">
                  <c:v>63.3825</c:v>
                </c:pt>
                <c:pt idx="302">
                  <c:v>63.393749999999997</c:v>
                </c:pt>
                <c:pt idx="303">
                  <c:v>63.405000000000001</c:v>
                </c:pt>
                <c:pt idx="304">
                  <c:v>63.416249999999998</c:v>
                </c:pt>
                <c:pt idx="305">
                  <c:v>63.427500000000002</c:v>
                </c:pt>
                <c:pt idx="306">
                  <c:v>63.438749999999999</c:v>
                </c:pt>
                <c:pt idx="307">
                  <c:v>63.45</c:v>
                </c:pt>
                <c:pt idx="308">
                  <c:v>63.46125</c:v>
                </c:pt>
                <c:pt idx="309">
                  <c:v>63.472499999999997</c:v>
                </c:pt>
                <c:pt idx="310">
                  <c:v>63.483750000000001</c:v>
                </c:pt>
                <c:pt idx="311">
                  <c:v>63.494999999999997</c:v>
                </c:pt>
                <c:pt idx="312">
                  <c:v>63.506250000000001</c:v>
                </c:pt>
                <c:pt idx="313">
                  <c:v>63.517499999999998</c:v>
                </c:pt>
                <c:pt idx="314">
                  <c:v>63.528750000000002</c:v>
                </c:pt>
                <c:pt idx="315">
                  <c:v>63.54</c:v>
                </c:pt>
                <c:pt idx="316">
                  <c:v>63.551250000000003</c:v>
                </c:pt>
                <c:pt idx="317">
                  <c:v>63.5625</c:v>
                </c:pt>
                <c:pt idx="318">
                  <c:v>63.573749999999997</c:v>
                </c:pt>
                <c:pt idx="319">
                  <c:v>63.585000000000001</c:v>
                </c:pt>
                <c:pt idx="320">
                  <c:v>63.596249999999998</c:v>
                </c:pt>
                <c:pt idx="321">
                  <c:v>63.607500000000002</c:v>
                </c:pt>
                <c:pt idx="322">
                  <c:v>63.618749999999999</c:v>
                </c:pt>
                <c:pt idx="323">
                  <c:v>63.63</c:v>
                </c:pt>
                <c:pt idx="324">
                  <c:v>63.641249999999999</c:v>
                </c:pt>
                <c:pt idx="325">
                  <c:v>63.652500000000003</c:v>
                </c:pt>
                <c:pt idx="326">
                  <c:v>63.66375</c:v>
                </c:pt>
                <c:pt idx="327">
                  <c:v>63.674999999999997</c:v>
                </c:pt>
                <c:pt idx="328">
                  <c:v>63.686250000000001</c:v>
                </c:pt>
                <c:pt idx="329">
                  <c:v>63.697499999999998</c:v>
                </c:pt>
                <c:pt idx="330">
                  <c:v>63.708750000000002</c:v>
                </c:pt>
                <c:pt idx="331">
                  <c:v>63.72</c:v>
                </c:pt>
                <c:pt idx="332">
                  <c:v>63.731250000000003</c:v>
                </c:pt>
                <c:pt idx="333">
                  <c:v>63.7425</c:v>
                </c:pt>
                <c:pt idx="334">
                  <c:v>63.753749999999997</c:v>
                </c:pt>
                <c:pt idx="335">
                  <c:v>63.765000000000001</c:v>
                </c:pt>
                <c:pt idx="336">
                  <c:v>63.776249999999997</c:v>
                </c:pt>
                <c:pt idx="337">
                  <c:v>63.787500000000001</c:v>
                </c:pt>
                <c:pt idx="338">
                  <c:v>63.798749999999998</c:v>
                </c:pt>
                <c:pt idx="339">
                  <c:v>63.81</c:v>
                </c:pt>
                <c:pt idx="340">
                  <c:v>63.821249999999999</c:v>
                </c:pt>
                <c:pt idx="341">
                  <c:v>63.832500000000003</c:v>
                </c:pt>
                <c:pt idx="342">
                  <c:v>63.84375</c:v>
                </c:pt>
                <c:pt idx="343">
                  <c:v>63.854999999999997</c:v>
                </c:pt>
                <c:pt idx="344">
                  <c:v>63.866250000000001</c:v>
                </c:pt>
                <c:pt idx="345">
                  <c:v>63.877499999999998</c:v>
                </c:pt>
                <c:pt idx="346">
                  <c:v>63.888750000000002</c:v>
                </c:pt>
                <c:pt idx="347">
                  <c:v>63.9</c:v>
                </c:pt>
                <c:pt idx="348">
                  <c:v>63.911250000000003</c:v>
                </c:pt>
                <c:pt idx="349">
                  <c:v>63.922499999999999</c:v>
                </c:pt>
                <c:pt idx="350">
                  <c:v>63.933750000000003</c:v>
                </c:pt>
                <c:pt idx="351">
                  <c:v>63.945</c:v>
                </c:pt>
                <c:pt idx="352">
                  <c:v>63.956249999999997</c:v>
                </c:pt>
                <c:pt idx="353">
                  <c:v>63.967500000000001</c:v>
                </c:pt>
                <c:pt idx="354">
                  <c:v>63.978749999999998</c:v>
                </c:pt>
                <c:pt idx="355">
                  <c:v>63.99</c:v>
                </c:pt>
                <c:pt idx="356">
                  <c:v>64.001249999999999</c:v>
                </c:pt>
                <c:pt idx="357">
                  <c:v>64.012500000000003</c:v>
                </c:pt>
                <c:pt idx="358">
                  <c:v>64.023750000000007</c:v>
                </c:pt>
                <c:pt idx="359">
                  <c:v>64.034999999999997</c:v>
                </c:pt>
                <c:pt idx="360">
                  <c:v>64.046250000000001</c:v>
                </c:pt>
                <c:pt idx="361">
                  <c:v>64.057500000000005</c:v>
                </c:pt>
                <c:pt idx="362">
                  <c:v>64.068749999999994</c:v>
                </c:pt>
                <c:pt idx="363">
                  <c:v>64.08</c:v>
                </c:pt>
                <c:pt idx="364">
                  <c:v>64.091250000000002</c:v>
                </c:pt>
                <c:pt idx="365">
                  <c:v>64.102500000000006</c:v>
                </c:pt>
                <c:pt idx="366">
                  <c:v>64.113749999999996</c:v>
                </c:pt>
                <c:pt idx="367">
                  <c:v>64.125</c:v>
                </c:pt>
                <c:pt idx="368">
                  <c:v>64.136250000000004</c:v>
                </c:pt>
                <c:pt idx="369">
                  <c:v>64.147499999999994</c:v>
                </c:pt>
                <c:pt idx="370">
                  <c:v>64.158749999999998</c:v>
                </c:pt>
                <c:pt idx="371">
                  <c:v>64.17</c:v>
                </c:pt>
                <c:pt idx="372">
                  <c:v>64.181250000000006</c:v>
                </c:pt>
                <c:pt idx="373">
                  <c:v>64.192499999999995</c:v>
                </c:pt>
                <c:pt idx="374">
                  <c:v>64.203749999999999</c:v>
                </c:pt>
                <c:pt idx="375">
                  <c:v>64.215000000000003</c:v>
                </c:pt>
                <c:pt idx="376">
                  <c:v>64.226249999999993</c:v>
                </c:pt>
                <c:pt idx="377">
                  <c:v>64.237499999999997</c:v>
                </c:pt>
                <c:pt idx="378">
                  <c:v>64.248750000000001</c:v>
                </c:pt>
                <c:pt idx="379">
                  <c:v>64.260000000000005</c:v>
                </c:pt>
                <c:pt idx="380">
                  <c:v>64.271249999999995</c:v>
                </c:pt>
                <c:pt idx="381">
                  <c:v>64.282499999999999</c:v>
                </c:pt>
                <c:pt idx="382">
                  <c:v>64.293750000000003</c:v>
                </c:pt>
                <c:pt idx="383">
                  <c:v>64.305000000000007</c:v>
                </c:pt>
                <c:pt idx="384">
                  <c:v>64.316249999999997</c:v>
                </c:pt>
                <c:pt idx="385">
                  <c:v>64.327500000000001</c:v>
                </c:pt>
                <c:pt idx="386">
                  <c:v>64.338750000000005</c:v>
                </c:pt>
                <c:pt idx="387">
                  <c:v>64.349999999999994</c:v>
                </c:pt>
                <c:pt idx="388">
                  <c:v>64.361249999999998</c:v>
                </c:pt>
                <c:pt idx="389">
                  <c:v>64.372500000000002</c:v>
                </c:pt>
                <c:pt idx="390">
                  <c:v>64.383750000000006</c:v>
                </c:pt>
                <c:pt idx="391">
                  <c:v>64.394999999999996</c:v>
                </c:pt>
                <c:pt idx="392">
                  <c:v>64.40625</c:v>
                </c:pt>
                <c:pt idx="393">
                  <c:v>64.417500000000004</c:v>
                </c:pt>
                <c:pt idx="394">
                  <c:v>64.428749999999994</c:v>
                </c:pt>
                <c:pt idx="395">
                  <c:v>64.44</c:v>
                </c:pt>
                <c:pt idx="396">
                  <c:v>64.451250000000002</c:v>
                </c:pt>
                <c:pt idx="397">
                  <c:v>64.462500000000006</c:v>
                </c:pt>
                <c:pt idx="398">
                  <c:v>64.473749999999995</c:v>
                </c:pt>
                <c:pt idx="399">
                  <c:v>64.484999999999999</c:v>
                </c:pt>
                <c:pt idx="400">
                  <c:v>64.496250000000003</c:v>
                </c:pt>
                <c:pt idx="401">
                  <c:v>64.507499999999993</c:v>
                </c:pt>
                <c:pt idx="402">
                  <c:v>64.518749999999997</c:v>
                </c:pt>
                <c:pt idx="403">
                  <c:v>64.53</c:v>
                </c:pt>
                <c:pt idx="404">
                  <c:v>64.541250000000005</c:v>
                </c:pt>
                <c:pt idx="405">
                  <c:v>64.552499999999995</c:v>
                </c:pt>
                <c:pt idx="406">
                  <c:v>64.563749999999999</c:v>
                </c:pt>
                <c:pt idx="407">
                  <c:v>64.575000000000003</c:v>
                </c:pt>
                <c:pt idx="408">
                  <c:v>64.586250000000007</c:v>
                </c:pt>
                <c:pt idx="409">
                  <c:v>64.597499999999997</c:v>
                </c:pt>
                <c:pt idx="410">
                  <c:v>64.608750000000001</c:v>
                </c:pt>
                <c:pt idx="411">
                  <c:v>64.62</c:v>
                </c:pt>
                <c:pt idx="412">
                  <c:v>64.631249999999994</c:v>
                </c:pt>
                <c:pt idx="413">
                  <c:v>64.642499999999998</c:v>
                </c:pt>
                <c:pt idx="414">
                  <c:v>64.653750000000002</c:v>
                </c:pt>
                <c:pt idx="415">
                  <c:v>64.665000000000006</c:v>
                </c:pt>
                <c:pt idx="416">
                  <c:v>64.676249999999996</c:v>
                </c:pt>
                <c:pt idx="417">
                  <c:v>64.6875</c:v>
                </c:pt>
                <c:pt idx="418">
                  <c:v>64.698750000000004</c:v>
                </c:pt>
                <c:pt idx="419">
                  <c:v>64.709999999999994</c:v>
                </c:pt>
                <c:pt idx="420">
                  <c:v>64.721249999999998</c:v>
                </c:pt>
                <c:pt idx="421">
                  <c:v>64.732500000000002</c:v>
                </c:pt>
                <c:pt idx="422">
                  <c:v>64.743750000000006</c:v>
                </c:pt>
                <c:pt idx="423">
                  <c:v>64.754999999999995</c:v>
                </c:pt>
                <c:pt idx="424">
                  <c:v>64.766249999999999</c:v>
                </c:pt>
                <c:pt idx="425">
                  <c:v>64.777500000000003</c:v>
                </c:pt>
                <c:pt idx="426">
                  <c:v>64.788749999999993</c:v>
                </c:pt>
                <c:pt idx="427">
                  <c:v>64.8</c:v>
                </c:pt>
                <c:pt idx="428">
                  <c:v>64.811250000000001</c:v>
                </c:pt>
                <c:pt idx="429">
                  <c:v>64.822500000000005</c:v>
                </c:pt>
                <c:pt idx="430">
                  <c:v>64.833749999999995</c:v>
                </c:pt>
                <c:pt idx="431">
                  <c:v>64.844999999999999</c:v>
                </c:pt>
                <c:pt idx="432">
                  <c:v>64.856250000000003</c:v>
                </c:pt>
                <c:pt idx="433">
                  <c:v>64.867500000000007</c:v>
                </c:pt>
                <c:pt idx="434">
                  <c:v>64.878749999999997</c:v>
                </c:pt>
                <c:pt idx="435">
                  <c:v>64.89</c:v>
                </c:pt>
                <c:pt idx="436">
                  <c:v>64.901250000000005</c:v>
                </c:pt>
                <c:pt idx="437">
                  <c:v>64.912499999999994</c:v>
                </c:pt>
                <c:pt idx="438">
                  <c:v>64.923749999999998</c:v>
                </c:pt>
                <c:pt idx="439">
                  <c:v>64.935000000000002</c:v>
                </c:pt>
                <c:pt idx="440">
                  <c:v>64.946250000000006</c:v>
                </c:pt>
                <c:pt idx="441">
                  <c:v>64.957499999999996</c:v>
                </c:pt>
                <c:pt idx="442">
                  <c:v>64.96875</c:v>
                </c:pt>
                <c:pt idx="443">
                  <c:v>64.98</c:v>
                </c:pt>
                <c:pt idx="444">
                  <c:v>64.991249999999994</c:v>
                </c:pt>
                <c:pt idx="445">
                  <c:v>65.002499999999998</c:v>
                </c:pt>
                <c:pt idx="446">
                  <c:v>65.013750000000002</c:v>
                </c:pt>
                <c:pt idx="447">
                  <c:v>65.025000000000006</c:v>
                </c:pt>
                <c:pt idx="448">
                  <c:v>65.036249999999995</c:v>
                </c:pt>
                <c:pt idx="449">
                  <c:v>65.047499999999999</c:v>
                </c:pt>
                <c:pt idx="450">
                  <c:v>65.058750000000003</c:v>
                </c:pt>
                <c:pt idx="451">
                  <c:v>65.069999999999993</c:v>
                </c:pt>
                <c:pt idx="452">
                  <c:v>65.081249999999997</c:v>
                </c:pt>
                <c:pt idx="453">
                  <c:v>65.092500000000001</c:v>
                </c:pt>
                <c:pt idx="454">
                  <c:v>65.103750000000005</c:v>
                </c:pt>
                <c:pt idx="455">
                  <c:v>65.114999999999995</c:v>
                </c:pt>
                <c:pt idx="456">
                  <c:v>65.126249999999999</c:v>
                </c:pt>
                <c:pt idx="457">
                  <c:v>65.137500000000003</c:v>
                </c:pt>
                <c:pt idx="458">
                  <c:v>65.148750000000007</c:v>
                </c:pt>
                <c:pt idx="459">
                  <c:v>65.16</c:v>
                </c:pt>
                <c:pt idx="460">
                  <c:v>65.171250000000001</c:v>
                </c:pt>
                <c:pt idx="461">
                  <c:v>65.182500000000005</c:v>
                </c:pt>
                <c:pt idx="462">
                  <c:v>65.193749999999994</c:v>
                </c:pt>
                <c:pt idx="463">
                  <c:v>65.204999999999998</c:v>
                </c:pt>
                <c:pt idx="464">
                  <c:v>65.216250000000002</c:v>
                </c:pt>
                <c:pt idx="465">
                  <c:v>65.227500000000006</c:v>
                </c:pt>
                <c:pt idx="466">
                  <c:v>65.238749999999996</c:v>
                </c:pt>
                <c:pt idx="467">
                  <c:v>65.25</c:v>
                </c:pt>
                <c:pt idx="468">
                  <c:v>65.261250000000004</c:v>
                </c:pt>
                <c:pt idx="469">
                  <c:v>65.272499999999994</c:v>
                </c:pt>
                <c:pt idx="470">
                  <c:v>65.283749999999998</c:v>
                </c:pt>
                <c:pt idx="471">
                  <c:v>65.295000000000002</c:v>
                </c:pt>
                <c:pt idx="472">
                  <c:v>65.306250000000006</c:v>
                </c:pt>
                <c:pt idx="473">
                  <c:v>65.317499999999995</c:v>
                </c:pt>
                <c:pt idx="474">
                  <c:v>65.328749999999999</c:v>
                </c:pt>
                <c:pt idx="475">
                  <c:v>65.34</c:v>
                </c:pt>
                <c:pt idx="476">
                  <c:v>65.351249999999993</c:v>
                </c:pt>
                <c:pt idx="477">
                  <c:v>65.362499999999997</c:v>
                </c:pt>
                <c:pt idx="478">
                  <c:v>65.373750000000001</c:v>
                </c:pt>
                <c:pt idx="479">
                  <c:v>65.385000000000005</c:v>
                </c:pt>
                <c:pt idx="480">
                  <c:v>65.396249999999995</c:v>
                </c:pt>
                <c:pt idx="481">
                  <c:v>65.407499999999999</c:v>
                </c:pt>
                <c:pt idx="482">
                  <c:v>65.418750000000003</c:v>
                </c:pt>
                <c:pt idx="483">
                  <c:v>65.430000000000007</c:v>
                </c:pt>
                <c:pt idx="484">
                  <c:v>65.441249999999997</c:v>
                </c:pt>
                <c:pt idx="485">
                  <c:v>65.452500000000001</c:v>
                </c:pt>
                <c:pt idx="486">
                  <c:v>65.463750000000005</c:v>
                </c:pt>
                <c:pt idx="487">
                  <c:v>65.474999999999994</c:v>
                </c:pt>
                <c:pt idx="488">
                  <c:v>65.486249999999998</c:v>
                </c:pt>
                <c:pt idx="489">
                  <c:v>65.497500000000002</c:v>
                </c:pt>
                <c:pt idx="490">
                  <c:v>65.508750000000006</c:v>
                </c:pt>
                <c:pt idx="491">
                  <c:v>65.52</c:v>
                </c:pt>
                <c:pt idx="492">
                  <c:v>65.53125</c:v>
                </c:pt>
                <c:pt idx="493">
                  <c:v>65.542500000000004</c:v>
                </c:pt>
                <c:pt idx="494">
                  <c:v>65.553749999999994</c:v>
                </c:pt>
                <c:pt idx="495">
                  <c:v>65.564999999999998</c:v>
                </c:pt>
                <c:pt idx="496">
                  <c:v>65.576250000000002</c:v>
                </c:pt>
                <c:pt idx="497">
                  <c:v>65.587500000000006</c:v>
                </c:pt>
                <c:pt idx="498">
                  <c:v>65.598749999999995</c:v>
                </c:pt>
                <c:pt idx="499">
                  <c:v>65.61</c:v>
                </c:pt>
                <c:pt idx="500">
                  <c:v>65.621250000000003</c:v>
                </c:pt>
                <c:pt idx="501">
                  <c:v>65.632499999999993</c:v>
                </c:pt>
                <c:pt idx="502">
                  <c:v>65.643749999999997</c:v>
                </c:pt>
                <c:pt idx="503">
                  <c:v>65.655000000000001</c:v>
                </c:pt>
                <c:pt idx="504">
                  <c:v>65.666250000000005</c:v>
                </c:pt>
                <c:pt idx="505">
                  <c:v>65.677499999999995</c:v>
                </c:pt>
                <c:pt idx="506">
                  <c:v>65.688749999999999</c:v>
                </c:pt>
                <c:pt idx="507">
                  <c:v>65.7</c:v>
                </c:pt>
                <c:pt idx="508">
                  <c:v>65.711250000000007</c:v>
                </c:pt>
                <c:pt idx="509">
                  <c:v>65.722499999999997</c:v>
                </c:pt>
                <c:pt idx="510">
                  <c:v>65.733750000000001</c:v>
                </c:pt>
                <c:pt idx="511">
                  <c:v>65.745000000000005</c:v>
                </c:pt>
                <c:pt idx="512">
                  <c:v>65.756249999999994</c:v>
                </c:pt>
                <c:pt idx="513">
                  <c:v>65.767499999999998</c:v>
                </c:pt>
                <c:pt idx="514">
                  <c:v>65.778750000000002</c:v>
                </c:pt>
                <c:pt idx="515">
                  <c:v>65.790000000000006</c:v>
                </c:pt>
                <c:pt idx="516">
                  <c:v>65.801249999999996</c:v>
                </c:pt>
                <c:pt idx="517">
                  <c:v>65.8125</c:v>
                </c:pt>
                <c:pt idx="518">
                  <c:v>65.823750000000004</c:v>
                </c:pt>
                <c:pt idx="519">
                  <c:v>65.834999999999994</c:v>
                </c:pt>
                <c:pt idx="520">
                  <c:v>65.846249999999998</c:v>
                </c:pt>
                <c:pt idx="521">
                  <c:v>65.857500000000002</c:v>
                </c:pt>
                <c:pt idx="522">
                  <c:v>65.868750000000006</c:v>
                </c:pt>
                <c:pt idx="523">
                  <c:v>65.88</c:v>
                </c:pt>
                <c:pt idx="524">
                  <c:v>65.891249999999999</c:v>
                </c:pt>
                <c:pt idx="525">
                  <c:v>65.902500000000003</c:v>
                </c:pt>
                <c:pt idx="526">
                  <c:v>65.913749999999993</c:v>
                </c:pt>
                <c:pt idx="527">
                  <c:v>65.924999999999997</c:v>
                </c:pt>
                <c:pt idx="528">
                  <c:v>65.936250000000001</c:v>
                </c:pt>
                <c:pt idx="529">
                  <c:v>65.947500000000005</c:v>
                </c:pt>
                <c:pt idx="530">
                  <c:v>65.958749999999995</c:v>
                </c:pt>
                <c:pt idx="531">
                  <c:v>65.97</c:v>
                </c:pt>
                <c:pt idx="532">
                  <c:v>65.981250000000003</c:v>
                </c:pt>
                <c:pt idx="533">
                  <c:v>65.992500000000007</c:v>
                </c:pt>
                <c:pt idx="534">
                  <c:v>66.003749999999997</c:v>
                </c:pt>
                <c:pt idx="535">
                  <c:v>66.015000000000001</c:v>
                </c:pt>
                <c:pt idx="536">
                  <c:v>66.026250000000005</c:v>
                </c:pt>
                <c:pt idx="537">
                  <c:v>66.037499999999994</c:v>
                </c:pt>
                <c:pt idx="538">
                  <c:v>66.048749999999998</c:v>
                </c:pt>
                <c:pt idx="539">
                  <c:v>66.06</c:v>
                </c:pt>
                <c:pt idx="540">
                  <c:v>66.071250000000006</c:v>
                </c:pt>
                <c:pt idx="541">
                  <c:v>66.082499999999996</c:v>
                </c:pt>
                <c:pt idx="542">
                  <c:v>66.09375</c:v>
                </c:pt>
                <c:pt idx="543">
                  <c:v>66.105000000000004</c:v>
                </c:pt>
                <c:pt idx="544">
                  <c:v>66.116249999999994</c:v>
                </c:pt>
                <c:pt idx="545">
                  <c:v>66.127499999999998</c:v>
                </c:pt>
                <c:pt idx="546">
                  <c:v>66.138750000000002</c:v>
                </c:pt>
                <c:pt idx="547">
                  <c:v>66.150000000000006</c:v>
                </c:pt>
                <c:pt idx="548">
                  <c:v>66.161249999999995</c:v>
                </c:pt>
                <c:pt idx="549">
                  <c:v>66.172499999999999</c:v>
                </c:pt>
                <c:pt idx="550">
                  <c:v>66.183750000000003</c:v>
                </c:pt>
                <c:pt idx="551">
                  <c:v>66.194999999999993</c:v>
                </c:pt>
                <c:pt idx="552">
                  <c:v>66.206249999999997</c:v>
                </c:pt>
                <c:pt idx="553">
                  <c:v>66.217500000000001</c:v>
                </c:pt>
                <c:pt idx="554">
                  <c:v>66.228750000000005</c:v>
                </c:pt>
                <c:pt idx="555">
                  <c:v>66.239999999999995</c:v>
                </c:pt>
                <c:pt idx="556">
                  <c:v>66.251249999999999</c:v>
                </c:pt>
                <c:pt idx="557">
                  <c:v>66.262500000000003</c:v>
                </c:pt>
                <c:pt idx="558">
                  <c:v>66.273750000000007</c:v>
                </c:pt>
                <c:pt idx="559">
                  <c:v>66.284999999999997</c:v>
                </c:pt>
                <c:pt idx="560">
                  <c:v>66.296250000000001</c:v>
                </c:pt>
                <c:pt idx="561">
                  <c:v>66.307500000000005</c:v>
                </c:pt>
                <c:pt idx="562">
                  <c:v>66.318749999999994</c:v>
                </c:pt>
                <c:pt idx="563">
                  <c:v>66.33</c:v>
                </c:pt>
                <c:pt idx="564">
                  <c:v>66.341250000000002</c:v>
                </c:pt>
                <c:pt idx="565">
                  <c:v>66.352500000000006</c:v>
                </c:pt>
                <c:pt idx="566">
                  <c:v>66.363749999999996</c:v>
                </c:pt>
                <c:pt idx="567">
                  <c:v>66.375</c:v>
                </c:pt>
                <c:pt idx="568">
                  <c:v>66.386250000000004</c:v>
                </c:pt>
                <c:pt idx="569">
                  <c:v>66.397499999999994</c:v>
                </c:pt>
                <c:pt idx="570">
                  <c:v>66.408749999999998</c:v>
                </c:pt>
                <c:pt idx="571">
                  <c:v>66.42</c:v>
                </c:pt>
                <c:pt idx="572">
                  <c:v>66.431250000000006</c:v>
                </c:pt>
                <c:pt idx="573">
                  <c:v>66.442499999999995</c:v>
                </c:pt>
                <c:pt idx="574">
                  <c:v>66.453749999999999</c:v>
                </c:pt>
                <c:pt idx="575">
                  <c:v>66.465000000000003</c:v>
                </c:pt>
                <c:pt idx="576">
                  <c:v>66.476249999999993</c:v>
                </c:pt>
                <c:pt idx="577">
                  <c:v>66.487499999999997</c:v>
                </c:pt>
                <c:pt idx="578">
                  <c:v>66.498750000000001</c:v>
                </c:pt>
                <c:pt idx="579">
                  <c:v>66.510000000000005</c:v>
                </c:pt>
                <c:pt idx="580">
                  <c:v>66.521249999999995</c:v>
                </c:pt>
                <c:pt idx="581">
                  <c:v>66.532499999999999</c:v>
                </c:pt>
                <c:pt idx="582">
                  <c:v>66.543750000000003</c:v>
                </c:pt>
                <c:pt idx="583">
                  <c:v>66.555000000000007</c:v>
                </c:pt>
                <c:pt idx="584">
                  <c:v>66.566249999999997</c:v>
                </c:pt>
                <c:pt idx="585">
                  <c:v>66.577500000000001</c:v>
                </c:pt>
                <c:pt idx="586">
                  <c:v>66.588750000000005</c:v>
                </c:pt>
                <c:pt idx="587">
                  <c:v>66.599999999999994</c:v>
                </c:pt>
                <c:pt idx="588">
                  <c:v>66.611249999999998</c:v>
                </c:pt>
                <c:pt idx="589">
                  <c:v>66.622500000000002</c:v>
                </c:pt>
                <c:pt idx="590">
                  <c:v>66.633750000000006</c:v>
                </c:pt>
                <c:pt idx="591">
                  <c:v>66.644999999999996</c:v>
                </c:pt>
                <c:pt idx="592">
                  <c:v>66.65625</c:v>
                </c:pt>
                <c:pt idx="593">
                  <c:v>66.667500000000004</c:v>
                </c:pt>
                <c:pt idx="594">
                  <c:v>66.678749999999994</c:v>
                </c:pt>
                <c:pt idx="595">
                  <c:v>66.69</c:v>
                </c:pt>
                <c:pt idx="596">
                  <c:v>66.701250000000002</c:v>
                </c:pt>
                <c:pt idx="597">
                  <c:v>66.712500000000006</c:v>
                </c:pt>
                <c:pt idx="598">
                  <c:v>66.723749999999995</c:v>
                </c:pt>
                <c:pt idx="599">
                  <c:v>66.734999999999999</c:v>
                </c:pt>
                <c:pt idx="600">
                  <c:v>66.746250000000003</c:v>
                </c:pt>
                <c:pt idx="601">
                  <c:v>66.757499999999993</c:v>
                </c:pt>
                <c:pt idx="602">
                  <c:v>66.768749999999997</c:v>
                </c:pt>
                <c:pt idx="603">
                  <c:v>66.78</c:v>
                </c:pt>
                <c:pt idx="604">
                  <c:v>66.791250000000005</c:v>
                </c:pt>
                <c:pt idx="605">
                  <c:v>66.802499999999995</c:v>
                </c:pt>
                <c:pt idx="606">
                  <c:v>66.813749999999999</c:v>
                </c:pt>
                <c:pt idx="607">
                  <c:v>66.825000000000003</c:v>
                </c:pt>
                <c:pt idx="608">
                  <c:v>66.836250000000007</c:v>
                </c:pt>
                <c:pt idx="609">
                  <c:v>66.847499999999997</c:v>
                </c:pt>
                <c:pt idx="610">
                  <c:v>66.858750000000001</c:v>
                </c:pt>
                <c:pt idx="611">
                  <c:v>66.87</c:v>
                </c:pt>
                <c:pt idx="612">
                  <c:v>66.881249999999994</c:v>
                </c:pt>
                <c:pt idx="613">
                  <c:v>66.892499999999998</c:v>
                </c:pt>
                <c:pt idx="614">
                  <c:v>66.903750000000002</c:v>
                </c:pt>
                <c:pt idx="615">
                  <c:v>66.915000000000006</c:v>
                </c:pt>
                <c:pt idx="616">
                  <c:v>66.926249999999996</c:v>
                </c:pt>
                <c:pt idx="617">
                  <c:v>66.9375</c:v>
                </c:pt>
                <c:pt idx="618">
                  <c:v>66.948750000000004</c:v>
                </c:pt>
                <c:pt idx="619">
                  <c:v>66.959999999999994</c:v>
                </c:pt>
                <c:pt idx="620">
                  <c:v>66.971249999999998</c:v>
                </c:pt>
                <c:pt idx="621">
                  <c:v>66.982500000000002</c:v>
                </c:pt>
                <c:pt idx="622">
                  <c:v>66.993750000000006</c:v>
                </c:pt>
                <c:pt idx="623">
                  <c:v>67.004999999999995</c:v>
                </c:pt>
                <c:pt idx="624">
                  <c:v>67.016249999999999</c:v>
                </c:pt>
                <c:pt idx="625">
                  <c:v>67.027500000000003</c:v>
                </c:pt>
                <c:pt idx="626">
                  <c:v>67.038749999999993</c:v>
                </c:pt>
                <c:pt idx="627">
                  <c:v>67.05</c:v>
                </c:pt>
                <c:pt idx="628">
                  <c:v>67.061250000000001</c:v>
                </c:pt>
                <c:pt idx="629">
                  <c:v>67.072500000000005</c:v>
                </c:pt>
                <c:pt idx="630">
                  <c:v>67.083749999999995</c:v>
                </c:pt>
                <c:pt idx="631">
                  <c:v>67.094999999999999</c:v>
                </c:pt>
                <c:pt idx="632">
                  <c:v>67.106250000000003</c:v>
                </c:pt>
                <c:pt idx="633">
                  <c:v>67.117500000000007</c:v>
                </c:pt>
                <c:pt idx="634">
                  <c:v>67.128749999999997</c:v>
                </c:pt>
                <c:pt idx="635">
                  <c:v>67.14</c:v>
                </c:pt>
                <c:pt idx="636">
                  <c:v>67.151250000000005</c:v>
                </c:pt>
                <c:pt idx="637">
                  <c:v>67.162499999999994</c:v>
                </c:pt>
                <c:pt idx="638">
                  <c:v>67.173749999999998</c:v>
                </c:pt>
                <c:pt idx="639">
                  <c:v>67.185000000000002</c:v>
                </c:pt>
                <c:pt idx="640">
                  <c:v>67.196250000000006</c:v>
                </c:pt>
                <c:pt idx="641">
                  <c:v>67.207499999999996</c:v>
                </c:pt>
                <c:pt idx="642">
                  <c:v>67.21875</c:v>
                </c:pt>
                <c:pt idx="643">
                  <c:v>67.23</c:v>
                </c:pt>
                <c:pt idx="644">
                  <c:v>67.241249999999994</c:v>
                </c:pt>
                <c:pt idx="645">
                  <c:v>67.252499999999998</c:v>
                </c:pt>
                <c:pt idx="646">
                  <c:v>67.263750000000002</c:v>
                </c:pt>
                <c:pt idx="647">
                  <c:v>67.275000000000006</c:v>
                </c:pt>
                <c:pt idx="648">
                  <c:v>67.286249999999995</c:v>
                </c:pt>
                <c:pt idx="649">
                  <c:v>67.297499999999999</c:v>
                </c:pt>
                <c:pt idx="650">
                  <c:v>67.308750000000003</c:v>
                </c:pt>
                <c:pt idx="651">
                  <c:v>67.319999999999993</c:v>
                </c:pt>
                <c:pt idx="652">
                  <c:v>67.331249999999997</c:v>
                </c:pt>
                <c:pt idx="653">
                  <c:v>67.342500000000001</c:v>
                </c:pt>
                <c:pt idx="654">
                  <c:v>67.353750000000005</c:v>
                </c:pt>
                <c:pt idx="655">
                  <c:v>67.364999999999995</c:v>
                </c:pt>
                <c:pt idx="656">
                  <c:v>67.376249999999999</c:v>
                </c:pt>
                <c:pt idx="657">
                  <c:v>67.387500000000003</c:v>
                </c:pt>
                <c:pt idx="658">
                  <c:v>67.398750000000007</c:v>
                </c:pt>
                <c:pt idx="659">
                  <c:v>67.41</c:v>
                </c:pt>
                <c:pt idx="660">
                  <c:v>67.421250000000001</c:v>
                </c:pt>
                <c:pt idx="661">
                  <c:v>67.432500000000005</c:v>
                </c:pt>
                <c:pt idx="662">
                  <c:v>67.443749999999994</c:v>
                </c:pt>
                <c:pt idx="663">
                  <c:v>67.454999999999998</c:v>
                </c:pt>
                <c:pt idx="664">
                  <c:v>67.466250000000002</c:v>
                </c:pt>
                <c:pt idx="665">
                  <c:v>67.477500000000006</c:v>
                </c:pt>
                <c:pt idx="666">
                  <c:v>67.488749999999996</c:v>
                </c:pt>
                <c:pt idx="667">
                  <c:v>67.5</c:v>
                </c:pt>
                <c:pt idx="668">
                  <c:v>67.511250000000004</c:v>
                </c:pt>
                <c:pt idx="669">
                  <c:v>67.522499999999994</c:v>
                </c:pt>
                <c:pt idx="670">
                  <c:v>67.533749999999998</c:v>
                </c:pt>
                <c:pt idx="671">
                  <c:v>67.545000000000002</c:v>
                </c:pt>
                <c:pt idx="672">
                  <c:v>67.556250000000006</c:v>
                </c:pt>
                <c:pt idx="673">
                  <c:v>67.567499999999995</c:v>
                </c:pt>
                <c:pt idx="674">
                  <c:v>67.578749999999999</c:v>
                </c:pt>
                <c:pt idx="675">
                  <c:v>67.59</c:v>
                </c:pt>
                <c:pt idx="676">
                  <c:v>67.601249999999993</c:v>
                </c:pt>
                <c:pt idx="677">
                  <c:v>67.612499999999997</c:v>
                </c:pt>
                <c:pt idx="678">
                  <c:v>67.623750000000001</c:v>
                </c:pt>
                <c:pt idx="679">
                  <c:v>67.635000000000005</c:v>
                </c:pt>
                <c:pt idx="680">
                  <c:v>67.646249999999995</c:v>
                </c:pt>
                <c:pt idx="681">
                  <c:v>67.657499999999999</c:v>
                </c:pt>
                <c:pt idx="682">
                  <c:v>67.668750000000003</c:v>
                </c:pt>
                <c:pt idx="683">
                  <c:v>67.680000000000007</c:v>
                </c:pt>
                <c:pt idx="684">
                  <c:v>67.691249999999997</c:v>
                </c:pt>
                <c:pt idx="685">
                  <c:v>67.702500000000001</c:v>
                </c:pt>
                <c:pt idx="686">
                  <c:v>67.713750000000005</c:v>
                </c:pt>
                <c:pt idx="687">
                  <c:v>67.724999999999994</c:v>
                </c:pt>
                <c:pt idx="688">
                  <c:v>67.736249999999998</c:v>
                </c:pt>
                <c:pt idx="689">
                  <c:v>67.747500000000002</c:v>
                </c:pt>
                <c:pt idx="690">
                  <c:v>67.758750000000006</c:v>
                </c:pt>
                <c:pt idx="691">
                  <c:v>67.77</c:v>
                </c:pt>
                <c:pt idx="692">
                  <c:v>67.78125</c:v>
                </c:pt>
                <c:pt idx="693">
                  <c:v>67.792500000000004</c:v>
                </c:pt>
                <c:pt idx="694">
                  <c:v>67.803749999999994</c:v>
                </c:pt>
                <c:pt idx="695">
                  <c:v>67.814999999999998</c:v>
                </c:pt>
                <c:pt idx="696">
                  <c:v>67.826250000000002</c:v>
                </c:pt>
                <c:pt idx="697">
                  <c:v>67.837500000000006</c:v>
                </c:pt>
                <c:pt idx="698">
                  <c:v>67.848749999999995</c:v>
                </c:pt>
                <c:pt idx="699">
                  <c:v>67.86</c:v>
                </c:pt>
                <c:pt idx="700">
                  <c:v>67.871250000000003</c:v>
                </c:pt>
                <c:pt idx="701">
                  <c:v>67.882499999999993</c:v>
                </c:pt>
                <c:pt idx="702">
                  <c:v>67.893749999999997</c:v>
                </c:pt>
                <c:pt idx="703">
                  <c:v>67.905000000000001</c:v>
                </c:pt>
                <c:pt idx="704">
                  <c:v>67.916250000000005</c:v>
                </c:pt>
                <c:pt idx="705">
                  <c:v>67.927499999999995</c:v>
                </c:pt>
                <c:pt idx="706">
                  <c:v>67.938749999999999</c:v>
                </c:pt>
                <c:pt idx="707">
                  <c:v>67.95</c:v>
                </c:pt>
                <c:pt idx="708">
                  <c:v>67.961250000000007</c:v>
                </c:pt>
                <c:pt idx="709">
                  <c:v>67.972499999999997</c:v>
                </c:pt>
                <c:pt idx="710">
                  <c:v>67.983750000000001</c:v>
                </c:pt>
                <c:pt idx="711">
                  <c:v>67.995000000000005</c:v>
                </c:pt>
                <c:pt idx="712">
                  <c:v>68.006249999999994</c:v>
                </c:pt>
                <c:pt idx="713">
                  <c:v>68.017499999999998</c:v>
                </c:pt>
                <c:pt idx="714">
                  <c:v>68.028750000000002</c:v>
                </c:pt>
                <c:pt idx="715">
                  <c:v>68.040000000000006</c:v>
                </c:pt>
                <c:pt idx="716">
                  <c:v>68.051249999999996</c:v>
                </c:pt>
                <c:pt idx="717">
                  <c:v>68.0625</c:v>
                </c:pt>
                <c:pt idx="718">
                  <c:v>68.073750000000004</c:v>
                </c:pt>
                <c:pt idx="719">
                  <c:v>68.084999999999994</c:v>
                </c:pt>
                <c:pt idx="720">
                  <c:v>68.096249999999998</c:v>
                </c:pt>
                <c:pt idx="721">
                  <c:v>68.107500000000002</c:v>
                </c:pt>
                <c:pt idx="722">
                  <c:v>68.118750000000006</c:v>
                </c:pt>
                <c:pt idx="723">
                  <c:v>68.13</c:v>
                </c:pt>
                <c:pt idx="724">
                  <c:v>68.141249999999999</c:v>
                </c:pt>
                <c:pt idx="725">
                  <c:v>68.152500000000003</c:v>
                </c:pt>
                <c:pt idx="726">
                  <c:v>68.163749999999993</c:v>
                </c:pt>
                <c:pt idx="727">
                  <c:v>68.174999999999997</c:v>
                </c:pt>
                <c:pt idx="728">
                  <c:v>68.186250000000001</c:v>
                </c:pt>
                <c:pt idx="729">
                  <c:v>68.197500000000005</c:v>
                </c:pt>
                <c:pt idx="730">
                  <c:v>68.208749999999995</c:v>
                </c:pt>
                <c:pt idx="731">
                  <c:v>68.22</c:v>
                </c:pt>
                <c:pt idx="732">
                  <c:v>68.231250000000003</c:v>
                </c:pt>
                <c:pt idx="733">
                  <c:v>68.242500000000007</c:v>
                </c:pt>
                <c:pt idx="734">
                  <c:v>68.253749999999997</c:v>
                </c:pt>
                <c:pt idx="735">
                  <c:v>68.265000000000001</c:v>
                </c:pt>
                <c:pt idx="736">
                  <c:v>68.276250000000005</c:v>
                </c:pt>
                <c:pt idx="737">
                  <c:v>68.287499999999994</c:v>
                </c:pt>
                <c:pt idx="738">
                  <c:v>68.298749999999998</c:v>
                </c:pt>
                <c:pt idx="739">
                  <c:v>68.31</c:v>
                </c:pt>
                <c:pt idx="740">
                  <c:v>68.321250000000006</c:v>
                </c:pt>
                <c:pt idx="741">
                  <c:v>68.332499999999996</c:v>
                </c:pt>
                <c:pt idx="742">
                  <c:v>68.34375</c:v>
                </c:pt>
                <c:pt idx="743">
                  <c:v>68.355000000000004</c:v>
                </c:pt>
                <c:pt idx="744">
                  <c:v>68.366249999999994</c:v>
                </c:pt>
                <c:pt idx="745">
                  <c:v>68.377499999999998</c:v>
                </c:pt>
                <c:pt idx="746">
                  <c:v>68.388750000000002</c:v>
                </c:pt>
                <c:pt idx="747">
                  <c:v>68.400000000000006</c:v>
                </c:pt>
                <c:pt idx="748">
                  <c:v>68.411249999999995</c:v>
                </c:pt>
                <c:pt idx="749">
                  <c:v>68.422499999999999</c:v>
                </c:pt>
                <c:pt idx="750">
                  <c:v>68.433750000000003</c:v>
                </c:pt>
                <c:pt idx="751">
                  <c:v>68.444999999999993</c:v>
                </c:pt>
                <c:pt idx="752">
                  <c:v>68.456249999999997</c:v>
                </c:pt>
                <c:pt idx="753">
                  <c:v>68.467500000000001</c:v>
                </c:pt>
                <c:pt idx="754">
                  <c:v>68.478750000000005</c:v>
                </c:pt>
                <c:pt idx="755">
                  <c:v>68.489999999999995</c:v>
                </c:pt>
                <c:pt idx="756">
                  <c:v>68.501249999999999</c:v>
                </c:pt>
                <c:pt idx="757">
                  <c:v>68.512500000000003</c:v>
                </c:pt>
                <c:pt idx="758">
                  <c:v>68.523750000000007</c:v>
                </c:pt>
                <c:pt idx="759">
                  <c:v>68.534999999999997</c:v>
                </c:pt>
                <c:pt idx="760">
                  <c:v>68.546250000000001</c:v>
                </c:pt>
                <c:pt idx="761">
                  <c:v>68.557500000000005</c:v>
                </c:pt>
                <c:pt idx="762">
                  <c:v>68.568749999999994</c:v>
                </c:pt>
                <c:pt idx="763">
                  <c:v>68.58</c:v>
                </c:pt>
                <c:pt idx="764">
                  <c:v>68.591250000000002</c:v>
                </c:pt>
                <c:pt idx="765">
                  <c:v>68.602500000000006</c:v>
                </c:pt>
                <c:pt idx="766">
                  <c:v>68.613749999999996</c:v>
                </c:pt>
                <c:pt idx="767">
                  <c:v>68.625</c:v>
                </c:pt>
                <c:pt idx="768">
                  <c:v>68.636250000000004</c:v>
                </c:pt>
                <c:pt idx="769">
                  <c:v>68.647499999999994</c:v>
                </c:pt>
                <c:pt idx="770">
                  <c:v>68.658749999999998</c:v>
                </c:pt>
                <c:pt idx="771">
                  <c:v>68.67</c:v>
                </c:pt>
                <c:pt idx="772">
                  <c:v>68.681250000000006</c:v>
                </c:pt>
                <c:pt idx="773">
                  <c:v>68.692499999999995</c:v>
                </c:pt>
                <c:pt idx="774">
                  <c:v>68.703749999999999</c:v>
                </c:pt>
                <c:pt idx="775">
                  <c:v>68.715000000000003</c:v>
                </c:pt>
                <c:pt idx="776">
                  <c:v>68.726249999999993</c:v>
                </c:pt>
                <c:pt idx="777">
                  <c:v>68.737499999999997</c:v>
                </c:pt>
                <c:pt idx="778">
                  <c:v>68.748750000000001</c:v>
                </c:pt>
                <c:pt idx="779">
                  <c:v>68.760000000000005</c:v>
                </c:pt>
                <c:pt idx="780">
                  <c:v>68.771249999999995</c:v>
                </c:pt>
                <c:pt idx="781">
                  <c:v>68.782499999999999</c:v>
                </c:pt>
                <c:pt idx="782">
                  <c:v>68.793750000000003</c:v>
                </c:pt>
                <c:pt idx="783">
                  <c:v>68.805000000000007</c:v>
                </c:pt>
                <c:pt idx="784">
                  <c:v>68.816249999999997</c:v>
                </c:pt>
                <c:pt idx="785">
                  <c:v>68.827500000000001</c:v>
                </c:pt>
                <c:pt idx="786">
                  <c:v>68.838750000000005</c:v>
                </c:pt>
                <c:pt idx="787">
                  <c:v>68.849999999999994</c:v>
                </c:pt>
                <c:pt idx="788">
                  <c:v>68.861249999999998</c:v>
                </c:pt>
                <c:pt idx="789">
                  <c:v>68.872500000000002</c:v>
                </c:pt>
                <c:pt idx="790">
                  <c:v>68.883750000000006</c:v>
                </c:pt>
                <c:pt idx="791">
                  <c:v>68.894999999999996</c:v>
                </c:pt>
                <c:pt idx="792">
                  <c:v>68.90625</c:v>
                </c:pt>
                <c:pt idx="793">
                  <c:v>68.917500000000004</c:v>
                </c:pt>
                <c:pt idx="794">
                  <c:v>68.928749999999994</c:v>
                </c:pt>
                <c:pt idx="795">
                  <c:v>68.94</c:v>
                </c:pt>
                <c:pt idx="796">
                  <c:v>68.951250000000002</c:v>
                </c:pt>
                <c:pt idx="797">
                  <c:v>68.962500000000006</c:v>
                </c:pt>
                <c:pt idx="798">
                  <c:v>68.973749999999995</c:v>
                </c:pt>
                <c:pt idx="799">
                  <c:v>68.984999999999999</c:v>
                </c:pt>
                <c:pt idx="800">
                  <c:v>68.996250000000003</c:v>
                </c:pt>
                <c:pt idx="801">
                  <c:v>69.007499999999993</c:v>
                </c:pt>
                <c:pt idx="802">
                  <c:v>69.018749999999997</c:v>
                </c:pt>
                <c:pt idx="803">
                  <c:v>69.03</c:v>
                </c:pt>
                <c:pt idx="804">
                  <c:v>69.041250000000005</c:v>
                </c:pt>
                <c:pt idx="805">
                  <c:v>69.052499999999995</c:v>
                </c:pt>
                <c:pt idx="806">
                  <c:v>69.063749999999999</c:v>
                </c:pt>
                <c:pt idx="807">
                  <c:v>69.075000000000003</c:v>
                </c:pt>
                <c:pt idx="808">
                  <c:v>69.086250000000007</c:v>
                </c:pt>
                <c:pt idx="809">
                  <c:v>69.097499999999997</c:v>
                </c:pt>
                <c:pt idx="810">
                  <c:v>69.108750000000001</c:v>
                </c:pt>
                <c:pt idx="811">
                  <c:v>69.12</c:v>
                </c:pt>
                <c:pt idx="812">
                  <c:v>69.131249999999994</c:v>
                </c:pt>
                <c:pt idx="813">
                  <c:v>69.142499999999998</c:v>
                </c:pt>
                <c:pt idx="814">
                  <c:v>69.153750000000002</c:v>
                </c:pt>
                <c:pt idx="815">
                  <c:v>69.165000000000006</c:v>
                </c:pt>
                <c:pt idx="816">
                  <c:v>69.176249999999996</c:v>
                </c:pt>
                <c:pt idx="817">
                  <c:v>69.1875</c:v>
                </c:pt>
                <c:pt idx="818">
                  <c:v>69.198750000000004</c:v>
                </c:pt>
                <c:pt idx="819">
                  <c:v>69.209999999999994</c:v>
                </c:pt>
                <c:pt idx="820">
                  <c:v>69.221249999999998</c:v>
                </c:pt>
                <c:pt idx="821">
                  <c:v>69.232500000000002</c:v>
                </c:pt>
                <c:pt idx="822">
                  <c:v>69.243750000000006</c:v>
                </c:pt>
                <c:pt idx="823">
                  <c:v>69.254999999999995</c:v>
                </c:pt>
                <c:pt idx="824">
                  <c:v>69.266249999999999</c:v>
                </c:pt>
                <c:pt idx="825">
                  <c:v>69.277500000000003</c:v>
                </c:pt>
                <c:pt idx="826">
                  <c:v>69.288749999999993</c:v>
                </c:pt>
                <c:pt idx="827">
                  <c:v>69.3</c:v>
                </c:pt>
                <c:pt idx="828">
                  <c:v>69.311250000000001</c:v>
                </c:pt>
                <c:pt idx="829">
                  <c:v>69.322500000000005</c:v>
                </c:pt>
                <c:pt idx="830">
                  <c:v>69.333749999999995</c:v>
                </c:pt>
                <c:pt idx="831">
                  <c:v>69.344999999999999</c:v>
                </c:pt>
                <c:pt idx="832">
                  <c:v>69.356250000000003</c:v>
                </c:pt>
                <c:pt idx="833">
                  <c:v>69.367500000000007</c:v>
                </c:pt>
                <c:pt idx="834">
                  <c:v>69.378749999999997</c:v>
                </c:pt>
                <c:pt idx="835">
                  <c:v>69.39</c:v>
                </c:pt>
                <c:pt idx="836">
                  <c:v>69.401250000000005</c:v>
                </c:pt>
                <c:pt idx="837">
                  <c:v>69.412499999999994</c:v>
                </c:pt>
                <c:pt idx="838">
                  <c:v>69.423749999999998</c:v>
                </c:pt>
                <c:pt idx="839">
                  <c:v>69.435000000000002</c:v>
                </c:pt>
                <c:pt idx="840">
                  <c:v>69.446250000000006</c:v>
                </c:pt>
                <c:pt idx="841">
                  <c:v>69.457499999999996</c:v>
                </c:pt>
                <c:pt idx="842">
                  <c:v>69.46875</c:v>
                </c:pt>
                <c:pt idx="843">
                  <c:v>69.48</c:v>
                </c:pt>
                <c:pt idx="844">
                  <c:v>69.491249999999994</c:v>
                </c:pt>
                <c:pt idx="845">
                  <c:v>69.502499999999998</c:v>
                </c:pt>
                <c:pt idx="846">
                  <c:v>69.513750000000002</c:v>
                </c:pt>
                <c:pt idx="847">
                  <c:v>69.525000000000006</c:v>
                </c:pt>
                <c:pt idx="848">
                  <c:v>69.536249999999995</c:v>
                </c:pt>
                <c:pt idx="849">
                  <c:v>69.547499999999999</c:v>
                </c:pt>
                <c:pt idx="850">
                  <c:v>69.558750000000003</c:v>
                </c:pt>
                <c:pt idx="851">
                  <c:v>69.569999999999993</c:v>
                </c:pt>
                <c:pt idx="852">
                  <c:v>69.581249999999997</c:v>
                </c:pt>
                <c:pt idx="853">
                  <c:v>69.592500000000001</c:v>
                </c:pt>
                <c:pt idx="854">
                  <c:v>69.603750000000005</c:v>
                </c:pt>
                <c:pt idx="855">
                  <c:v>69.614999999999995</c:v>
                </c:pt>
                <c:pt idx="856">
                  <c:v>69.626249999999999</c:v>
                </c:pt>
                <c:pt idx="857">
                  <c:v>69.637500000000003</c:v>
                </c:pt>
                <c:pt idx="858">
                  <c:v>69.648750000000007</c:v>
                </c:pt>
                <c:pt idx="859">
                  <c:v>69.66</c:v>
                </c:pt>
                <c:pt idx="860">
                  <c:v>69.671250000000001</c:v>
                </c:pt>
                <c:pt idx="861">
                  <c:v>69.682500000000005</c:v>
                </c:pt>
                <c:pt idx="862">
                  <c:v>69.693749999999994</c:v>
                </c:pt>
                <c:pt idx="863">
                  <c:v>69.704999999999998</c:v>
                </c:pt>
                <c:pt idx="864">
                  <c:v>69.716250000000002</c:v>
                </c:pt>
                <c:pt idx="865">
                  <c:v>69.727500000000006</c:v>
                </c:pt>
                <c:pt idx="866">
                  <c:v>69.738749999999996</c:v>
                </c:pt>
                <c:pt idx="867">
                  <c:v>69.75</c:v>
                </c:pt>
                <c:pt idx="868">
                  <c:v>69.761250000000004</c:v>
                </c:pt>
                <c:pt idx="869">
                  <c:v>69.772499999999994</c:v>
                </c:pt>
                <c:pt idx="870">
                  <c:v>69.783749999999998</c:v>
                </c:pt>
                <c:pt idx="871">
                  <c:v>69.795000000000002</c:v>
                </c:pt>
                <c:pt idx="872">
                  <c:v>69.806250000000006</c:v>
                </c:pt>
                <c:pt idx="873">
                  <c:v>69.817499999999995</c:v>
                </c:pt>
                <c:pt idx="874">
                  <c:v>69.828749999999999</c:v>
                </c:pt>
                <c:pt idx="875">
                  <c:v>69.84</c:v>
                </c:pt>
                <c:pt idx="876">
                  <c:v>69.851249999999993</c:v>
                </c:pt>
                <c:pt idx="877">
                  <c:v>69.862499999999997</c:v>
                </c:pt>
                <c:pt idx="878">
                  <c:v>69.873750000000001</c:v>
                </c:pt>
                <c:pt idx="879">
                  <c:v>69.885000000000005</c:v>
                </c:pt>
                <c:pt idx="880">
                  <c:v>69.896249999999995</c:v>
                </c:pt>
                <c:pt idx="881">
                  <c:v>69.907499999999999</c:v>
                </c:pt>
                <c:pt idx="882">
                  <c:v>69.918750000000003</c:v>
                </c:pt>
                <c:pt idx="883">
                  <c:v>69.930000000000007</c:v>
                </c:pt>
                <c:pt idx="884">
                  <c:v>69.941249999999997</c:v>
                </c:pt>
                <c:pt idx="885">
                  <c:v>69.952500000000001</c:v>
                </c:pt>
                <c:pt idx="886">
                  <c:v>69.963750000000005</c:v>
                </c:pt>
                <c:pt idx="887">
                  <c:v>69.974999999999994</c:v>
                </c:pt>
                <c:pt idx="888">
                  <c:v>69.986249999999998</c:v>
                </c:pt>
                <c:pt idx="889">
                  <c:v>69.997500000000002</c:v>
                </c:pt>
                <c:pt idx="890">
                  <c:v>70.008750000000006</c:v>
                </c:pt>
                <c:pt idx="891">
                  <c:v>70.02</c:v>
                </c:pt>
                <c:pt idx="892">
                  <c:v>70.03125</c:v>
                </c:pt>
                <c:pt idx="893">
                  <c:v>70.042500000000004</c:v>
                </c:pt>
                <c:pt idx="894">
                  <c:v>70.053749999999994</c:v>
                </c:pt>
                <c:pt idx="895">
                  <c:v>70.064999999999998</c:v>
                </c:pt>
                <c:pt idx="896">
                  <c:v>70.076250000000002</c:v>
                </c:pt>
                <c:pt idx="897">
                  <c:v>70.087500000000006</c:v>
                </c:pt>
                <c:pt idx="898">
                  <c:v>70.098749999999995</c:v>
                </c:pt>
                <c:pt idx="899">
                  <c:v>70.11</c:v>
                </c:pt>
                <c:pt idx="900">
                  <c:v>70.121250000000003</c:v>
                </c:pt>
                <c:pt idx="901">
                  <c:v>70.132499999999993</c:v>
                </c:pt>
                <c:pt idx="902">
                  <c:v>70.143749999999997</c:v>
                </c:pt>
                <c:pt idx="903">
                  <c:v>70.155000000000001</c:v>
                </c:pt>
                <c:pt idx="904">
                  <c:v>70.166250000000005</c:v>
                </c:pt>
                <c:pt idx="905">
                  <c:v>70.177499999999995</c:v>
                </c:pt>
                <c:pt idx="906">
                  <c:v>70.188749999999999</c:v>
                </c:pt>
                <c:pt idx="907">
                  <c:v>70.2</c:v>
                </c:pt>
                <c:pt idx="908">
                  <c:v>70.211250000000007</c:v>
                </c:pt>
                <c:pt idx="909">
                  <c:v>70.222499999999997</c:v>
                </c:pt>
                <c:pt idx="910">
                  <c:v>70.233750000000001</c:v>
                </c:pt>
                <c:pt idx="911">
                  <c:v>70.245000000000005</c:v>
                </c:pt>
                <c:pt idx="912">
                  <c:v>70.256249999999994</c:v>
                </c:pt>
                <c:pt idx="913">
                  <c:v>70.267499999999998</c:v>
                </c:pt>
                <c:pt idx="914">
                  <c:v>70.278750000000002</c:v>
                </c:pt>
                <c:pt idx="915">
                  <c:v>70.290000000000006</c:v>
                </c:pt>
                <c:pt idx="916">
                  <c:v>70.301249999999996</c:v>
                </c:pt>
                <c:pt idx="917">
                  <c:v>70.3125</c:v>
                </c:pt>
                <c:pt idx="918">
                  <c:v>70.323750000000004</c:v>
                </c:pt>
                <c:pt idx="919">
                  <c:v>70.334999999999994</c:v>
                </c:pt>
                <c:pt idx="920">
                  <c:v>70.346249999999998</c:v>
                </c:pt>
                <c:pt idx="921">
                  <c:v>70.357500000000002</c:v>
                </c:pt>
                <c:pt idx="922">
                  <c:v>70.368750000000006</c:v>
                </c:pt>
                <c:pt idx="923">
                  <c:v>70.38</c:v>
                </c:pt>
                <c:pt idx="924">
                  <c:v>70.391249999999999</c:v>
                </c:pt>
                <c:pt idx="925">
                  <c:v>70.402500000000003</c:v>
                </c:pt>
                <c:pt idx="926">
                  <c:v>70.413749999999993</c:v>
                </c:pt>
                <c:pt idx="927">
                  <c:v>70.424999999999997</c:v>
                </c:pt>
                <c:pt idx="928">
                  <c:v>70.436250000000001</c:v>
                </c:pt>
                <c:pt idx="929">
                  <c:v>70.447500000000005</c:v>
                </c:pt>
                <c:pt idx="930">
                  <c:v>70.458749999999995</c:v>
                </c:pt>
                <c:pt idx="931">
                  <c:v>70.47</c:v>
                </c:pt>
                <c:pt idx="932">
                  <c:v>70.481250000000003</c:v>
                </c:pt>
                <c:pt idx="933">
                  <c:v>70.492500000000007</c:v>
                </c:pt>
                <c:pt idx="934">
                  <c:v>70.503749999999997</c:v>
                </c:pt>
                <c:pt idx="935">
                  <c:v>70.515000000000001</c:v>
                </c:pt>
                <c:pt idx="936">
                  <c:v>70.526250000000005</c:v>
                </c:pt>
                <c:pt idx="937">
                  <c:v>70.537499999999994</c:v>
                </c:pt>
                <c:pt idx="938">
                  <c:v>70.548749999999998</c:v>
                </c:pt>
                <c:pt idx="939">
                  <c:v>70.56</c:v>
                </c:pt>
                <c:pt idx="940">
                  <c:v>70.571250000000006</c:v>
                </c:pt>
                <c:pt idx="941">
                  <c:v>70.582499999999996</c:v>
                </c:pt>
                <c:pt idx="942">
                  <c:v>70.59375</c:v>
                </c:pt>
                <c:pt idx="943">
                  <c:v>70.605000000000004</c:v>
                </c:pt>
                <c:pt idx="944">
                  <c:v>70.616249999999994</c:v>
                </c:pt>
                <c:pt idx="945">
                  <c:v>70.627499999999998</c:v>
                </c:pt>
                <c:pt idx="946">
                  <c:v>70.638750000000002</c:v>
                </c:pt>
                <c:pt idx="947">
                  <c:v>70.650000000000006</c:v>
                </c:pt>
                <c:pt idx="948">
                  <c:v>70.661249999999995</c:v>
                </c:pt>
                <c:pt idx="949">
                  <c:v>70.672499999999999</c:v>
                </c:pt>
                <c:pt idx="950">
                  <c:v>70.683750000000003</c:v>
                </c:pt>
                <c:pt idx="951">
                  <c:v>70.694999999999993</c:v>
                </c:pt>
                <c:pt idx="952">
                  <c:v>70.706249999999997</c:v>
                </c:pt>
                <c:pt idx="953">
                  <c:v>70.717500000000001</c:v>
                </c:pt>
                <c:pt idx="954">
                  <c:v>70.728750000000005</c:v>
                </c:pt>
                <c:pt idx="955">
                  <c:v>70.739999999999995</c:v>
                </c:pt>
                <c:pt idx="956">
                  <c:v>70.751249999999999</c:v>
                </c:pt>
                <c:pt idx="957">
                  <c:v>70.762500000000003</c:v>
                </c:pt>
                <c:pt idx="958">
                  <c:v>70.773750000000007</c:v>
                </c:pt>
                <c:pt idx="959">
                  <c:v>70.784999999999997</c:v>
                </c:pt>
                <c:pt idx="960">
                  <c:v>70.796250000000001</c:v>
                </c:pt>
                <c:pt idx="961">
                  <c:v>70.807500000000005</c:v>
                </c:pt>
                <c:pt idx="962">
                  <c:v>70.818749999999994</c:v>
                </c:pt>
                <c:pt idx="963">
                  <c:v>70.83</c:v>
                </c:pt>
                <c:pt idx="964">
                  <c:v>70.841250000000002</c:v>
                </c:pt>
                <c:pt idx="965">
                  <c:v>70.852500000000006</c:v>
                </c:pt>
                <c:pt idx="966">
                  <c:v>70.863749999999996</c:v>
                </c:pt>
                <c:pt idx="967">
                  <c:v>70.875</c:v>
                </c:pt>
                <c:pt idx="968">
                  <c:v>70.886250000000004</c:v>
                </c:pt>
                <c:pt idx="969">
                  <c:v>70.897499999999994</c:v>
                </c:pt>
                <c:pt idx="970">
                  <c:v>70.908749999999998</c:v>
                </c:pt>
                <c:pt idx="971">
                  <c:v>70.92</c:v>
                </c:pt>
                <c:pt idx="972">
                  <c:v>70.931250000000006</c:v>
                </c:pt>
                <c:pt idx="973">
                  <c:v>70.942499999999995</c:v>
                </c:pt>
                <c:pt idx="974">
                  <c:v>70.953749999999999</c:v>
                </c:pt>
                <c:pt idx="975">
                  <c:v>70.965000000000003</c:v>
                </c:pt>
                <c:pt idx="976">
                  <c:v>70.976249999999993</c:v>
                </c:pt>
                <c:pt idx="977">
                  <c:v>70.987499999999997</c:v>
                </c:pt>
                <c:pt idx="978">
                  <c:v>70.998750000000001</c:v>
                </c:pt>
                <c:pt idx="979">
                  <c:v>71.010000000000005</c:v>
                </c:pt>
                <c:pt idx="980">
                  <c:v>71.021249999999995</c:v>
                </c:pt>
                <c:pt idx="981">
                  <c:v>71.032499999999999</c:v>
                </c:pt>
                <c:pt idx="982">
                  <c:v>71.043750000000003</c:v>
                </c:pt>
                <c:pt idx="983">
                  <c:v>71.055000000000007</c:v>
                </c:pt>
                <c:pt idx="984">
                  <c:v>71.066249999999997</c:v>
                </c:pt>
                <c:pt idx="985">
                  <c:v>71.077500000000001</c:v>
                </c:pt>
                <c:pt idx="986">
                  <c:v>71.088750000000005</c:v>
                </c:pt>
                <c:pt idx="987">
                  <c:v>71.099999999999994</c:v>
                </c:pt>
                <c:pt idx="988">
                  <c:v>71.111249999999998</c:v>
                </c:pt>
                <c:pt idx="989">
                  <c:v>71.122500000000002</c:v>
                </c:pt>
                <c:pt idx="990">
                  <c:v>71.133750000000006</c:v>
                </c:pt>
                <c:pt idx="991">
                  <c:v>71.144999999999996</c:v>
                </c:pt>
                <c:pt idx="992">
                  <c:v>71.15625</c:v>
                </c:pt>
                <c:pt idx="993">
                  <c:v>71.167500000000004</c:v>
                </c:pt>
                <c:pt idx="994">
                  <c:v>71.178749999999994</c:v>
                </c:pt>
                <c:pt idx="995">
                  <c:v>71.19</c:v>
                </c:pt>
                <c:pt idx="996">
                  <c:v>71.201250000000002</c:v>
                </c:pt>
                <c:pt idx="997">
                  <c:v>71.212500000000006</c:v>
                </c:pt>
                <c:pt idx="998">
                  <c:v>71.223749999999995</c:v>
                </c:pt>
                <c:pt idx="999">
                  <c:v>71.234999999999999</c:v>
                </c:pt>
                <c:pt idx="1000">
                  <c:v>71.246250000000003</c:v>
                </c:pt>
                <c:pt idx="1001">
                  <c:v>71.257499999999993</c:v>
                </c:pt>
                <c:pt idx="1002">
                  <c:v>71.268749999999997</c:v>
                </c:pt>
                <c:pt idx="1003">
                  <c:v>71.28</c:v>
                </c:pt>
                <c:pt idx="1004">
                  <c:v>71.291250000000005</c:v>
                </c:pt>
                <c:pt idx="1005">
                  <c:v>71.302499999999995</c:v>
                </c:pt>
                <c:pt idx="1006">
                  <c:v>71.313749999999999</c:v>
                </c:pt>
                <c:pt idx="1007">
                  <c:v>71.325000000000003</c:v>
                </c:pt>
                <c:pt idx="1008">
                  <c:v>71.336250000000007</c:v>
                </c:pt>
                <c:pt idx="1009">
                  <c:v>71.347499999999997</c:v>
                </c:pt>
                <c:pt idx="1010">
                  <c:v>71.358750000000001</c:v>
                </c:pt>
                <c:pt idx="1011">
                  <c:v>71.37</c:v>
                </c:pt>
                <c:pt idx="1012">
                  <c:v>71.381249999999994</c:v>
                </c:pt>
                <c:pt idx="1013">
                  <c:v>71.392499999999998</c:v>
                </c:pt>
                <c:pt idx="1014">
                  <c:v>71.403750000000002</c:v>
                </c:pt>
                <c:pt idx="1015">
                  <c:v>71.415000000000006</c:v>
                </c:pt>
                <c:pt idx="1016">
                  <c:v>71.426249999999996</c:v>
                </c:pt>
                <c:pt idx="1017">
                  <c:v>71.4375</c:v>
                </c:pt>
                <c:pt idx="1018">
                  <c:v>71.448750000000004</c:v>
                </c:pt>
                <c:pt idx="1019">
                  <c:v>71.459999999999994</c:v>
                </c:pt>
                <c:pt idx="1020">
                  <c:v>71.471249999999998</c:v>
                </c:pt>
                <c:pt idx="1021">
                  <c:v>71.482500000000002</c:v>
                </c:pt>
                <c:pt idx="1022">
                  <c:v>71.493750000000006</c:v>
                </c:pt>
                <c:pt idx="1023">
                  <c:v>71.504999999999995</c:v>
                </c:pt>
                <c:pt idx="1024">
                  <c:v>71.516249999999999</c:v>
                </c:pt>
                <c:pt idx="1025">
                  <c:v>71.527500000000003</c:v>
                </c:pt>
                <c:pt idx="1026">
                  <c:v>71.538749999999993</c:v>
                </c:pt>
                <c:pt idx="1027">
                  <c:v>71.55</c:v>
                </c:pt>
                <c:pt idx="1028">
                  <c:v>71.561250000000001</c:v>
                </c:pt>
                <c:pt idx="1029">
                  <c:v>71.572500000000005</c:v>
                </c:pt>
                <c:pt idx="1030">
                  <c:v>71.583749999999995</c:v>
                </c:pt>
                <c:pt idx="1031">
                  <c:v>71.594999999999999</c:v>
                </c:pt>
                <c:pt idx="1032">
                  <c:v>71.606250000000003</c:v>
                </c:pt>
                <c:pt idx="1033">
                  <c:v>71.617500000000007</c:v>
                </c:pt>
                <c:pt idx="1034">
                  <c:v>71.628749999999997</c:v>
                </c:pt>
                <c:pt idx="1035">
                  <c:v>71.64</c:v>
                </c:pt>
                <c:pt idx="1036">
                  <c:v>71.651250000000005</c:v>
                </c:pt>
                <c:pt idx="1037">
                  <c:v>71.662499999999994</c:v>
                </c:pt>
                <c:pt idx="1038">
                  <c:v>71.673749999999998</c:v>
                </c:pt>
                <c:pt idx="1039">
                  <c:v>71.685000000000002</c:v>
                </c:pt>
                <c:pt idx="1040">
                  <c:v>71.696250000000006</c:v>
                </c:pt>
                <c:pt idx="1041">
                  <c:v>71.707499999999996</c:v>
                </c:pt>
                <c:pt idx="1042">
                  <c:v>71.71875</c:v>
                </c:pt>
                <c:pt idx="1043">
                  <c:v>71.73</c:v>
                </c:pt>
                <c:pt idx="1044">
                  <c:v>71.741249999999994</c:v>
                </c:pt>
                <c:pt idx="1045">
                  <c:v>71.752499999999998</c:v>
                </c:pt>
                <c:pt idx="1046">
                  <c:v>71.763750000000002</c:v>
                </c:pt>
                <c:pt idx="1047">
                  <c:v>71.775000000000006</c:v>
                </c:pt>
                <c:pt idx="1048">
                  <c:v>71.786249999999995</c:v>
                </c:pt>
                <c:pt idx="1049">
                  <c:v>71.797499999999999</c:v>
                </c:pt>
                <c:pt idx="1050">
                  <c:v>71.808750000000003</c:v>
                </c:pt>
                <c:pt idx="1051">
                  <c:v>71.819999999999993</c:v>
                </c:pt>
                <c:pt idx="1052">
                  <c:v>71.831249999999997</c:v>
                </c:pt>
                <c:pt idx="1053">
                  <c:v>71.842500000000001</c:v>
                </c:pt>
                <c:pt idx="1054">
                  <c:v>71.853750000000005</c:v>
                </c:pt>
                <c:pt idx="1055">
                  <c:v>71.864999999999995</c:v>
                </c:pt>
                <c:pt idx="1056">
                  <c:v>71.876249999999999</c:v>
                </c:pt>
                <c:pt idx="1057">
                  <c:v>71.887500000000003</c:v>
                </c:pt>
                <c:pt idx="1058">
                  <c:v>71.898750000000007</c:v>
                </c:pt>
                <c:pt idx="1059">
                  <c:v>71.91</c:v>
                </c:pt>
                <c:pt idx="1060">
                  <c:v>71.921250000000001</c:v>
                </c:pt>
                <c:pt idx="1061">
                  <c:v>71.932500000000005</c:v>
                </c:pt>
                <c:pt idx="1062">
                  <c:v>71.943749999999994</c:v>
                </c:pt>
                <c:pt idx="1063">
                  <c:v>71.954999999999998</c:v>
                </c:pt>
                <c:pt idx="1064">
                  <c:v>71.966250000000002</c:v>
                </c:pt>
                <c:pt idx="1065">
                  <c:v>71.977500000000006</c:v>
                </c:pt>
                <c:pt idx="1066">
                  <c:v>71.988749999999996</c:v>
                </c:pt>
                <c:pt idx="1067">
                  <c:v>72</c:v>
                </c:pt>
                <c:pt idx="1068">
                  <c:v>72.011250000000004</c:v>
                </c:pt>
                <c:pt idx="1069">
                  <c:v>72.022499999999994</c:v>
                </c:pt>
                <c:pt idx="1070">
                  <c:v>72.033749999999998</c:v>
                </c:pt>
                <c:pt idx="1071">
                  <c:v>72.045000000000002</c:v>
                </c:pt>
                <c:pt idx="1072">
                  <c:v>72.056250000000006</c:v>
                </c:pt>
                <c:pt idx="1073">
                  <c:v>72.067499999999995</c:v>
                </c:pt>
                <c:pt idx="1074">
                  <c:v>72.078749999999999</c:v>
                </c:pt>
                <c:pt idx="1075">
                  <c:v>72.09</c:v>
                </c:pt>
                <c:pt idx="1076">
                  <c:v>72.101249999999993</c:v>
                </c:pt>
                <c:pt idx="1077">
                  <c:v>72.112499999999997</c:v>
                </c:pt>
                <c:pt idx="1078">
                  <c:v>72.123750000000001</c:v>
                </c:pt>
                <c:pt idx="1079">
                  <c:v>72.135000000000005</c:v>
                </c:pt>
                <c:pt idx="1080">
                  <c:v>72.146249999999995</c:v>
                </c:pt>
                <c:pt idx="1081">
                  <c:v>72.157499999999999</c:v>
                </c:pt>
                <c:pt idx="1082">
                  <c:v>72.168750000000003</c:v>
                </c:pt>
                <c:pt idx="1083">
                  <c:v>72.180000000000007</c:v>
                </c:pt>
                <c:pt idx="1084">
                  <c:v>72.191249999999997</c:v>
                </c:pt>
                <c:pt idx="1085">
                  <c:v>72.202500000000001</c:v>
                </c:pt>
                <c:pt idx="1086">
                  <c:v>72.213750000000005</c:v>
                </c:pt>
                <c:pt idx="1087">
                  <c:v>72.224999999999994</c:v>
                </c:pt>
                <c:pt idx="1088">
                  <c:v>72.236249999999998</c:v>
                </c:pt>
                <c:pt idx="1089">
                  <c:v>72.247500000000002</c:v>
                </c:pt>
                <c:pt idx="1090">
                  <c:v>72.258750000000006</c:v>
                </c:pt>
                <c:pt idx="1091">
                  <c:v>72.27</c:v>
                </c:pt>
                <c:pt idx="1092">
                  <c:v>72.28125</c:v>
                </c:pt>
                <c:pt idx="1093">
                  <c:v>72.292500000000004</c:v>
                </c:pt>
                <c:pt idx="1094">
                  <c:v>72.303749999999994</c:v>
                </c:pt>
                <c:pt idx="1095">
                  <c:v>72.314999999999998</c:v>
                </c:pt>
                <c:pt idx="1096">
                  <c:v>72.326250000000002</c:v>
                </c:pt>
                <c:pt idx="1097">
                  <c:v>72.337500000000006</c:v>
                </c:pt>
                <c:pt idx="1098">
                  <c:v>72.348749999999995</c:v>
                </c:pt>
                <c:pt idx="1099">
                  <c:v>72.36</c:v>
                </c:pt>
                <c:pt idx="1100">
                  <c:v>72.371250000000003</c:v>
                </c:pt>
                <c:pt idx="1101">
                  <c:v>72.382499999999993</c:v>
                </c:pt>
                <c:pt idx="1102">
                  <c:v>72.393749999999997</c:v>
                </c:pt>
                <c:pt idx="1103">
                  <c:v>72.405000000000001</c:v>
                </c:pt>
                <c:pt idx="1104">
                  <c:v>72.416250000000005</c:v>
                </c:pt>
                <c:pt idx="1105">
                  <c:v>72.427499999999995</c:v>
                </c:pt>
                <c:pt idx="1106">
                  <c:v>72.438749999999999</c:v>
                </c:pt>
                <c:pt idx="1107">
                  <c:v>72.45</c:v>
                </c:pt>
                <c:pt idx="1108">
                  <c:v>72.461250000000007</c:v>
                </c:pt>
                <c:pt idx="1109">
                  <c:v>72.472499999999997</c:v>
                </c:pt>
                <c:pt idx="1110">
                  <c:v>72.483750000000001</c:v>
                </c:pt>
                <c:pt idx="1111">
                  <c:v>72.495000000000005</c:v>
                </c:pt>
                <c:pt idx="1112">
                  <c:v>72.506249999999994</c:v>
                </c:pt>
                <c:pt idx="1113">
                  <c:v>72.517499999999998</c:v>
                </c:pt>
                <c:pt idx="1114">
                  <c:v>72.528750000000002</c:v>
                </c:pt>
                <c:pt idx="1115">
                  <c:v>72.540000000000006</c:v>
                </c:pt>
                <c:pt idx="1116">
                  <c:v>72.551249999999996</c:v>
                </c:pt>
                <c:pt idx="1117">
                  <c:v>72.5625</c:v>
                </c:pt>
                <c:pt idx="1118">
                  <c:v>72.573750000000004</c:v>
                </c:pt>
                <c:pt idx="1119">
                  <c:v>72.584999999999994</c:v>
                </c:pt>
                <c:pt idx="1120">
                  <c:v>72.596249999999998</c:v>
                </c:pt>
                <c:pt idx="1121">
                  <c:v>72.607500000000002</c:v>
                </c:pt>
                <c:pt idx="1122">
                  <c:v>72.618750000000006</c:v>
                </c:pt>
                <c:pt idx="1123">
                  <c:v>72.63</c:v>
                </c:pt>
                <c:pt idx="1124">
                  <c:v>72.641249999999999</c:v>
                </c:pt>
                <c:pt idx="1125">
                  <c:v>72.652500000000003</c:v>
                </c:pt>
                <c:pt idx="1126">
                  <c:v>72.663749999999993</c:v>
                </c:pt>
                <c:pt idx="1127">
                  <c:v>72.674999999999997</c:v>
                </c:pt>
                <c:pt idx="1128">
                  <c:v>72.686250000000001</c:v>
                </c:pt>
                <c:pt idx="1129">
                  <c:v>72.697500000000005</c:v>
                </c:pt>
                <c:pt idx="1130">
                  <c:v>72.708749999999995</c:v>
                </c:pt>
                <c:pt idx="1131">
                  <c:v>72.72</c:v>
                </c:pt>
                <c:pt idx="1132">
                  <c:v>72.731250000000003</c:v>
                </c:pt>
                <c:pt idx="1133">
                  <c:v>72.742500000000007</c:v>
                </c:pt>
                <c:pt idx="1134">
                  <c:v>72.753749999999997</c:v>
                </c:pt>
                <c:pt idx="1135">
                  <c:v>72.765000000000001</c:v>
                </c:pt>
                <c:pt idx="1136">
                  <c:v>72.776250000000005</c:v>
                </c:pt>
                <c:pt idx="1137">
                  <c:v>72.787499999999994</c:v>
                </c:pt>
                <c:pt idx="1138">
                  <c:v>72.798749999999998</c:v>
                </c:pt>
                <c:pt idx="1139">
                  <c:v>72.81</c:v>
                </c:pt>
                <c:pt idx="1140">
                  <c:v>72.821250000000006</c:v>
                </c:pt>
                <c:pt idx="1141">
                  <c:v>72.832499999999996</c:v>
                </c:pt>
                <c:pt idx="1142">
                  <c:v>72.84375</c:v>
                </c:pt>
                <c:pt idx="1143">
                  <c:v>72.855000000000004</c:v>
                </c:pt>
                <c:pt idx="1144">
                  <c:v>72.866249999999994</c:v>
                </c:pt>
                <c:pt idx="1145">
                  <c:v>72.877499999999998</c:v>
                </c:pt>
                <c:pt idx="1146">
                  <c:v>72.888750000000002</c:v>
                </c:pt>
                <c:pt idx="1147">
                  <c:v>72.900000000000006</c:v>
                </c:pt>
                <c:pt idx="1148">
                  <c:v>72.911249999999995</c:v>
                </c:pt>
                <c:pt idx="1149">
                  <c:v>72.922499999999999</c:v>
                </c:pt>
                <c:pt idx="1150">
                  <c:v>72.933750000000003</c:v>
                </c:pt>
                <c:pt idx="1151">
                  <c:v>72.944999999999993</c:v>
                </c:pt>
                <c:pt idx="1152">
                  <c:v>72.956249999999997</c:v>
                </c:pt>
                <c:pt idx="1153">
                  <c:v>72.967500000000001</c:v>
                </c:pt>
                <c:pt idx="1154">
                  <c:v>72.978750000000005</c:v>
                </c:pt>
                <c:pt idx="1155">
                  <c:v>72.989999999999995</c:v>
                </c:pt>
                <c:pt idx="1156">
                  <c:v>73.001249999999999</c:v>
                </c:pt>
                <c:pt idx="1157">
                  <c:v>73.012500000000003</c:v>
                </c:pt>
                <c:pt idx="1158">
                  <c:v>73.023750000000007</c:v>
                </c:pt>
                <c:pt idx="1159">
                  <c:v>73.034999999999997</c:v>
                </c:pt>
                <c:pt idx="1160">
                  <c:v>73.046250000000001</c:v>
                </c:pt>
                <c:pt idx="1161">
                  <c:v>73.057500000000005</c:v>
                </c:pt>
                <c:pt idx="1162">
                  <c:v>73.068749999999994</c:v>
                </c:pt>
                <c:pt idx="1163">
                  <c:v>73.08</c:v>
                </c:pt>
                <c:pt idx="1164">
                  <c:v>73.091250000000002</c:v>
                </c:pt>
                <c:pt idx="1165">
                  <c:v>73.102500000000006</c:v>
                </c:pt>
                <c:pt idx="1166">
                  <c:v>73.113749999999996</c:v>
                </c:pt>
                <c:pt idx="1167">
                  <c:v>73.125</c:v>
                </c:pt>
                <c:pt idx="1168">
                  <c:v>73.136250000000004</c:v>
                </c:pt>
                <c:pt idx="1169">
                  <c:v>73.147499999999994</c:v>
                </c:pt>
                <c:pt idx="1170">
                  <c:v>73.158749999999998</c:v>
                </c:pt>
                <c:pt idx="1171">
                  <c:v>73.17</c:v>
                </c:pt>
                <c:pt idx="1172">
                  <c:v>73.181250000000006</c:v>
                </c:pt>
                <c:pt idx="1173">
                  <c:v>73.192499999999995</c:v>
                </c:pt>
                <c:pt idx="1174">
                  <c:v>73.203749999999999</c:v>
                </c:pt>
                <c:pt idx="1175">
                  <c:v>73.215000000000003</c:v>
                </c:pt>
                <c:pt idx="1176">
                  <c:v>73.226249999999993</c:v>
                </c:pt>
                <c:pt idx="1177">
                  <c:v>73.237499999999997</c:v>
                </c:pt>
                <c:pt idx="1178">
                  <c:v>73.248750000000001</c:v>
                </c:pt>
                <c:pt idx="1179">
                  <c:v>73.260000000000005</c:v>
                </c:pt>
                <c:pt idx="1180">
                  <c:v>73.271249999999995</c:v>
                </c:pt>
                <c:pt idx="1181">
                  <c:v>73.282499999999999</c:v>
                </c:pt>
                <c:pt idx="1182">
                  <c:v>73.293750000000003</c:v>
                </c:pt>
                <c:pt idx="1183">
                  <c:v>73.305000000000007</c:v>
                </c:pt>
                <c:pt idx="1184">
                  <c:v>73.316249999999997</c:v>
                </c:pt>
                <c:pt idx="1185">
                  <c:v>73.327500000000001</c:v>
                </c:pt>
                <c:pt idx="1186">
                  <c:v>73.338750000000005</c:v>
                </c:pt>
                <c:pt idx="1187">
                  <c:v>73.349999999999994</c:v>
                </c:pt>
                <c:pt idx="1188">
                  <c:v>73.361249999999998</c:v>
                </c:pt>
                <c:pt idx="1189">
                  <c:v>73.372500000000002</c:v>
                </c:pt>
                <c:pt idx="1190">
                  <c:v>73.383750000000006</c:v>
                </c:pt>
                <c:pt idx="1191">
                  <c:v>73.394999999999996</c:v>
                </c:pt>
                <c:pt idx="1192">
                  <c:v>73.40625</c:v>
                </c:pt>
                <c:pt idx="1193">
                  <c:v>73.417500000000004</c:v>
                </c:pt>
                <c:pt idx="1194">
                  <c:v>73.428749999999994</c:v>
                </c:pt>
                <c:pt idx="1195">
                  <c:v>73.44</c:v>
                </c:pt>
                <c:pt idx="1196">
                  <c:v>73.451250000000002</c:v>
                </c:pt>
                <c:pt idx="1197">
                  <c:v>73.462500000000006</c:v>
                </c:pt>
                <c:pt idx="1198">
                  <c:v>73.473749999999995</c:v>
                </c:pt>
                <c:pt idx="1199">
                  <c:v>73.484999999999999</c:v>
                </c:pt>
                <c:pt idx="1200">
                  <c:v>73.496250000000003</c:v>
                </c:pt>
                <c:pt idx="1201">
                  <c:v>73.507499999999993</c:v>
                </c:pt>
                <c:pt idx="1202">
                  <c:v>73.518749999999997</c:v>
                </c:pt>
                <c:pt idx="1203">
                  <c:v>73.53</c:v>
                </c:pt>
                <c:pt idx="1204">
                  <c:v>73.541250000000005</c:v>
                </c:pt>
                <c:pt idx="1205">
                  <c:v>73.552499999999995</c:v>
                </c:pt>
                <c:pt idx="1206">
                  <c:v>73.563749999999999</c:v>
                </c:pt>
                <c:pt idx="1207">
                  <c:v>73.575000000000003</c:v>
                </c:pt>
                <c:pt idx="1208">
                  <c:v>73.586250000000007</c:v>
                </c:pt>
                <c:pt idx="1209">
                  <c:v>73.597499999999997</c:v>
                </c:pt>
                <c:pt idx="1210">
                  <c:v>73.608750000000001</c:v>
                </c:pt>
                <c:pt idx="1211">
                  <c:v>73.62</c:v>
                </c:pt>
                <c:pt idx="1212">
                  <c:v>73.631249999999994</c:v>
                </c:pt>
                <c:pt idx="1213">
                  <c:v>73.642499999999998</c:v>
                </c:pt>
                <c:pt idx="1214">
                  <c:v>73.653750000000002</c:v>
                </c:pt>
                <c:pt idx="1215">
                  <c:v>73.665000000000006</c:v>
                </c:pt>
                <c:pt idx="1216">
                  <c:v>73.676249999999996</c:v>
                </c:pt>
                <c:pt idx="1217">
                  <c:v>73.6875</c:v>
                </c:pt>
                <c:pt idx="1218">
                  <c:v>73.698750000000004</c:v>
                </c:pt>
                <c:pt idx="1219">
                  <c:v>73.709999999999994</c:v>
                </c:pt>
                <c:pt idx="1220">
                  <c:v>73.721249999999998</c:v>
                </c:pt>
                <c:pt idx="1221">
                  <c:v>73.732500000000002</c:v>
                </c:pt>
                <c:pt idx="1222">
                  <c:v>73.743750000000006</c:v>
                </c:pt>
                <c:pt idx="1223">
                  <c:v>73.754999999999995</c:v>
                </c:pt>
                <c:pt idx="1224">
                  <c:v>73.766249999999999</c:v>
                </c:pt>
                <c:pt idx="1225">
                  <c:v>73.777500000000003</c:v>
                </c:pt>
                <c:pt idx="1226">
                  <c:v>73.788749999999993</c:v>
                </c:pt>
                <c:pt idx="1227">
                  <c:v>73.8</c:v>
                </c:pt>
                <c:pt idx="1228">
                  <c:v>73.811250000000001</c:v>
                </c:pt>
                <c:pt idx="1229">
                  <c:v>73.822500000000005</c:v>
                </c:pt>
                <c:pt idx="1230">
                  <c:v>73.833749999999995</c:v>
                </c:pt>
                <c:pt idx="1231">
                  <c:v>73.844999999999999</c:v>
                </c:pt>
                <c:pt idx="1232">
                  <c:v>73.856250000000003</c:v>
                </c:pt>
                <c:pt idx="1233">
                  <c:v>73.867500000000007</c:v>
                </c:pt>
                <c:pt idx="1234">
                  <c:v>73.878749999999997</c:v>
                </c:pt>
                <c:pt idx="1235">
                  <c:v>73.89</c:v>
                </c:pt>
                <c:pt idx="1236">
                  <c:v>73.901250000000005</c:v>
                </c:pt>
                <c:pt idx="1237">
                  <c:v>73.912499999999994</c:v>
                </c:pt>
                <c:pt idx="1238">
                  <c:v>73.923749999999998</c:v>
                </c:pt>
                <c:pt idx="1239">
                  <c:v>73.935000000000002</c:v>
                </c:pt>
                <c:pt idx="1240">
                  <c:v>73.946250000000006</c:v>
                </c:pt>
                <c:pt idx="1241">
                  <c:v>73.957499999999996</c:v>
                </c:pt>
                <c:pt idx="1242">
                  <c:v>73.96875</c:v>
                </c:pt>
                <c:pt idx="1243">
                  <c:v>73.98</c:v>
                </c:pt>
                <c:pt idx="1244">
                  <c:v>73.991249999999994</c:v>
                </c:pt>
                <c:pt idx="1245">
                  <c:v>74.002499999999998</c:v>
                </c:pt>
                <c:pt idx="1246">
                  <c:v>74.013750000000002</c:v>
                </c:pt>
                <c:pt idx="1247">
                  <c:v>74.025000000000006</c:v>
                </c:pt>
                <c:pt idx="1248">
                  <c:v>74.036249999999995</c:v>
                </c:pt>
                <c:pt idx="1249">
                  <c:v>74.047499999999999</c:v>
                </c:pt>
                <c:pt idx="1250">
                  <c:v>74.058750000000003</c:v>
                </c:pt>
                <c:pt idx="1251">
                  <c:v>74.069999999999993</c:v>
                </c:pt>
                <c:pt idx="1252">
                  <c:v>74.081249999999997</c:v>
                </c:pt>
                <c:pt idx="1253">
                  <c:v>74.092500000000001</c:v>
                </c:pt>
                <c:pt idx="1254">
                  <c:v>74.103750000000005</c:v>
                </c:pt>
                <c:pt idx="1255">
                  <c:v>74.114999999999995</c:v>
                </c:pt>
                <c:pt idx="1256">
                  <c:v>74.126249999999999</c:v>
                </c:pt>
                <c:pt idx="1257">
                  <c:v>74.137500000000003</c:v>
                </c:pt>
                <c:pt idx="1258">
                  <c:v>74.148750000000007</c:v>
                </c:pt>
                <c:pt idx="1259">
                  <c:v>74.16</c:v>
                </c:pt>
                <c:pt idx="1260">
                  <c:v>74.171250000000001</c:v>
                </c:pt>
                <c:pt idx="1261">
                  <c:v>74.182500000000005</c:v>
                </c:pt>
                <c:pt idx="1262">
                  <c:v>74.193749999999994</c:v>
                </c:pt>
                <c:pt idx="1263">
                  <c:v>74.204999999999998</c:v>
                </c:pt>
                <c:pt idx="1264">
                  <c:v>74.216250000000002</c:v>
                </c:pt>
                <c:pt idx="1265">
                  <c:v>74.227500000000006</c:v>
                </c:pt>
                <c:pt idx="1266">
                  <c:v>74.238749999999996</c:v>
                </c:pt>
                <c:pt idx="1267">
                  <c:v>74.25</c:v>
                </c:pt>
                <c:pt idx="1268">
                  <c:v>74.261250000000004</c:v>
                </c:pt>
                <c:pt idx="1269">
                  <c:v>74.272499999999994</c:v>
                </c:pt>
                <c:pt idx="1270">
                  <c:v>74.283749999999998</c:v>
                </c:pt>
                <c:pt idx="1271">
                  <c:v>74.295000000000002</c:v>
                </c:pt>
                <c:pt idx="1272">
                  <c:v>74.306250000000006</c:v>
                </c:pt>
                <c:pt idx="1273">
                  <c:v>74.317499999999995</c:v>
                </c:pt>
                <c:pt idx="1274">
                  <c:v>74.328749999999999</c:v>
                </c:pt>
                <c:pt idx="1275">
                  <c:v>74.34</c:v>
                </c:pt>
                <c:pt idx="1276">
                  <c:v>74.351249999999993</c:v>
                </c:pt>
                <c:pt idx="1277">
                  <c:v>74.362499999999997</c:v>
                </c:pt>
                <c:pt idx="1278">
                  <c:v>74.373750000000001</c:v>
                </c:pt>
                <c:pt idx="1279">
                  <c:v>74.385000000000005</c:v>
                </c:pt>
                <c:pt idx="1280">
                  <c:v>74.396249999999995</c:v>
                </c:pt>
                <c:pt idx="1281">
                  <c:v>74.407499999999999</c:v>
                </c:pt>
                <c:pt idx="1282">
                  <c:v>74.418750000000003</c:v>
                </c:pt>
                <c:pt idx="1283">
                  <c:v>74.430000000000007</c:v>
                </c:pt>
                <c:pt idx="1284">
                  <c:v>74.441249999999997</c:v>
                </c:pt>
                <c:pt idx="1285">
                  <c:v>74.452500000000001</c:v>
                </c:pt>
                <c:pt idx="1286">
                  <c:v>74.463750000000005</c:v>
                </c:pt>
                <c:pt idx="1287">
                  <c:v>74.474999999999994</c:v>
                </c:pt>
                <c:pt idx="1288">
                  <c:v>74.486249999999998</c:v>
                </c:pt>
                <c:pt idx="1289">
                  <c:v>74.497500000000002</c:v>
                </c:pt>
                <c:pt idx="1290">
                  <c:v>74.508750000000006</c:v>
                </c:pt>
                <c:pt idx="1291">
                  <c:v>74.52</c:v>
                </c:pt>
                <c:pt idx="1292">
                  <c:v>74.53125</c:v>
                </c:pt>
                <c:pt idx="1293">
                  <c:v>74.542500000000004</c:v>
                </c:pt>
                <c:pt idx="1294">
                  <c:v>74.553749999999994</c:v>
                </c:pt>
                <c:pt idx="1295">
                  <c:v>74.564999999999998</c:v>
                </c:pt>
                <c:pt idx="1296">
                  <c:v>74.576250000000002</c:v>
                </c:pt>
                <c:pt idx="1297">
                  <c:v>74.587500000000006</c:v>
                </c:pt>
                <c:pt idx="1298">
                  <c:v>74.598749999999995</c:v>
                </c:pt>
                <c:pt idx="1299">
                  <c:v>74.61</c:v>
                </c:pt>
                <c:pt idx="1300">
                  <c:v>74.621250000000003</c:v>
                </c:pt>
                <c:pt idx="1301">
                  <c:v>74.632499999999993</c:v>
                </c:pt>
                <c:pt idx="1302">
                  <c:v>74.643749999999997</c:v>
                </c:pt>
                <c:pt idx="1303">
                  <c:v>74.655000000000001</c:v>
                </c:pt>
                <c:pt idx="1304">
                  <c:v>74.666250000000005</c:v>
                </c:pt>
                <c:pt idx="1305">
                  <c:v>74.677499999999995</c:v>
                </c:pt>
                <c:pt idx="1306">
                  <c:v>74.688749999999999</c:v>
                </c:pt>
                <c:pt idx="1307">
                  <c:v>74.7</c:v>
                </c:pt>
                <c:pt idx="1308">
                  <c:v>74.711250000000007</c:v>
                </c:pt>
                <c:pt idx="1309">
                  <c:v>74.722499999999997</c:v>
                </c:pt>
                <c:pt idx="1310">
                  <c:v>74.733750000000001</c:v>
                </c:pt>
                <c:pt idx="1311">
                  <c:v>74.745000000000005</c:v>
                </c:pt>
                <c:pt idx="1312">
                  <c:v>74.756249999999994</c:v>
                </c:pt>
                <c:pt idx="1313">
                  <c:v>74.767499999999998</c:v>
                </c:pt>
                <c:pt idx="1314">
                  <c:v>74.778750000000002</c:v>
                </c:pt>
                <c:pt idx="1315">
                  <c:v>74.790000000000006</c:v>
                </c:pt>
                <c:pt idx="1316">
                  <c:v>74.801249999999996</c:v>
                </c:pt>
                <c:pt idx="1317">
                  <c:v>74.8125</c:v>
                </c:pt>
                <c:pt idx="1318">
                  <c:v>74.823750000000004</c:v>
                </c:pt>
                <c:pt idx="1319">
                  <c:v>74.834999999999994</c:v>
                </c:pt>
                <c:pt idx="1320">
                  <c:v>74.846249999999998</c:v>
                </c:pt>
                <c:pt idx="1321">
                  <c:v>74.857500000000002</c:v>
                </c:pt>
                <c:pt idx="1322">
                  <c:v>74.868750000000006</c:v>
                </c:pt>
                <c:pt idx="1323">
                  <c:v>74.88</c:v>
                </c:pt>
                <c:pt idx="1324">
                  <c:v>74.891249999999999</c:v>
                </c:pt>
                <c:pt idx="1325">
                  <c:v>74.902500000000003</c:v>
                </c:pt>
                <c:pt idx="1326">
                  <c:v>74.913749999999993</c:v>
                </c:pt>
                <c:pt idx="1327">
                  <c:v>74.924999999999997</c:v>
                </c:pt>
                <c:pt idx="1328">
                  <c:v>74.936250000000001</c:v>
                </c:pt>
                <c:pt idx="1329">
                  <c:v>74.947500000000005</c:v>
                </c:pt>
                <c:pt idx="1330">
                  <c:v>74.958749999999995</c:v>
                </c:pt>
                <c:pt idx="1331">
                  <c:v>74.97</c:v>
                </c:pt>
                <c:pt idx="1332">
                  <c:v>74.981250000000003</c:v>
                </c:pt>
                <c:pt idx="1333">
                  <c:v>74.992500000000007</c:v>
                </c:pt>
                <c:pt idx="1334">
                  <c:v>75.003749999999997</c:v>
                </c:pt>
                <c:pt idx="1335">
                  <c:v>75.015000000000001</c:v>
                </c:pt>
                <c:pt idx="1336">
                  <c:v>75.026250000000005</c:v>
                </c:pt>
                <c:pt idx="1337">
                  <c:v>75.037499999999994</c:v>
                </c:pt>
                <c:pt idx="1338">
                  <c:v>75.048749999999998</c:v>
                </c:pt>
                <c:pt idx="1339">
                  <c:v>75.06</c:v>
                </c:pt>
                <c:pt idx="1340">
                  <c:v>75.071250000000006</c:v>
                </c:pt>
                <c:pt idx="1341">
                  <c:v>75.082499999999996</c:v>
                </c:pt>
                <c:pt idx="1342">
                  <c:v>75.09375</c:v>
                </c:pt>
                <c:pt idx="1343">
                  <c:v>75.105000000000004</c:v>
                </c:pt>
                <c:pt idx="1344">
                  <c:v>75.116249999999994</c:v>
                </c:pt>
                <c:pt idx="1345">
                  <c:v>75.127499999999998</c:v>
                </c:pt>
                <c:pt idx="1346">
                  <c:v>75.138750000000002</c:v>
                </c:pt>
                <c:pt idx="1347">
                  <c:v>75.150000000000006</c:v>
                </c:pt>
                <c:pt idx="1348">
                  <c:v>75.161249999999995</c:v>
                </c:pt>
                <c:pt idx="1349">
                  <c:v>75.172499999999999</c:v>
                </c:pt>
                <c:pt idx="1350">
                  <c:v>75.183750000000003</c:v>
                </c:pt>
                <c:pt idx="1351">
                  <c:v>75.194999999999993</c:v>
                </c:pt>
                <c:pt idx="1352">
                  <c:v>75.206249999999997</c:v>
                </c:pt>
                <c:pt idx="1353">
                  <c:v>75.217500000000001</c:v>
                </c:pt>
                <c:pt idx="1354">
                  <c:v>75.228750000000005</c:v>
                </c:pt>
                <c:pt idx="1355">
                  <c:v>75.239999999999995</c:v>
                </c:pt>
                <c:pt idx="1356">
                  <c:v>75.251249999999999</c:v>
                </c:pt>
                <c:pt idx="1357">
                  <c:v>75.262500000000003</c:v>
                </c:pt>
                <c:pt idx="1358">
                  <c:v>75.273750000000007</c:v>
                </c:pt>
                <c:pt idx="1359">
                  <c:v>75.284999999999997</c:v>
                </c:pt>
                <c:pt idx="1360">
                  <c:v>75.296250000000001</c:v>
                </c:pt>
                <c:pt idx="1361">
                  <c:v>75.307500000000005</c:v>
                </c:pt>
                <c:pt idx="1362">
                  <c:v>75.318749999999994</c:v>
                </c:pt>
                <c:pt idx="1363">
                  <c:v>75.33</c:v>
                </c:pt>
                <c:pt idx="1364">
                  <c:v>75.341250000000002</c:v>
                </c:pt>
                <c:pt idx="1365">
                  <c:v>75.352500000000006</c:v>
                </c:pt>
                <c:pt idx="1366">
                  <c:v>75.363749999999996</c:v>
                </c:pt>
                <c:pt idx="1367">
                  <c:v>75.375</c:v>
                </c:pt>
                <c:pt idx="1368">
                  <c:v>75.386250000000004</c:v>
                </c:pt>
                <c:pt idx="1369">
                  <c:v>75.397499999999994</c:v>
                </c:pt>
                <c:pt idx="1370">
                  <c:v>75.408749999999998</c:v>
                </c:pt>
                <c:pt idx="1371">
                  <c:v>75.42</c:v>
                </c:pt>
                <c:pt idx="1372">
                  <c:v>75.431250000000006</c:v>
                </c:pt>
                <c:pt idx="1373">
                  <c:v>75.442499999999995</c:v>
                </c:pt>
                <c:pt idx="1374">
                  <c:v>75.453749999999999</c:v>
                </c:pt>
                <c:pt idx="1375">
                  <c:v>75.465000000000003</c:v>
                </c:pt>
                <c:pt idx="1376">
                  <c:v>75.476249999999993</c:v>
                </c:pt>
                <c:pt idx="1377">
                  <c:v>75.487499999999997</c:v>
                </c:pt>
                <c:pt idx="1378">
                  <c:v>75.498750000000001</c:v>
                </c:pt>
                <c:pt idx="1379">
                  <c:v>75.510000000000005</c:v>
                </c:pt>
                <c:pt idx="1380">
                  <c:v>75.521249999999995</c:v>
                </c:pt>
                <c:pt idx="1381">
                  <c:v>75.532499999999999</c:v>
                </c:pt>
                <c:pt idx="1382">
                  <c:v>75.543750000000003</c:v>
                </c:pt>
                <c:pt idx="1383">
                  <c:v>75.555000000000007</c:v>
                </c:pt>
                <c:pt idx="1384">
                  <c:v>75.566249999999997</c:v>
                </c:pt>
                <c:pt idx="1385">
                  <c:v>75.577500000000001</c:v>
                </c:pt>
                <c:pt idx="1386">
                  <c:v>75.588750000000005</c:v>
                </c:pt>
                <c:pt idx="1387">
                  <c:v>75.599999999999994</c:v>
                </c:pt>
                <c:pt idx="1388">
                  <c:v>75.611249999999998</c:v>
                </c:pt>
                <c:pt idx="1389">
                  <c:v>75.622500000000002</c:v>
                </c:pt>
                <c:pt idx="1390">
                  <c:v>75.633750000000006</c:v>
                </c:pt>
                <c:pt idx="1391">
                  <c:v>75.644999999999996</c:v>
                </c:pt>
                <c:pt idx="1392">
                  <c:v>75.65625</c:v>
                </c:pt>
                <c:pt idx="1393">
                  <c:v>75.667500000000004</c:v>
                </c:pt>
                <c:pt idx="1394">
                  <c:v>75.678749999999994</c:v>
                </c:pt>
                <c:pt idx="1395">
                  <c:v>75.69</c:v>
                </c:pt>
                <c:pt idx="1396">
                  <c:v>75.701250000000002</c:v>
                </c:pt>
                <c:pt idx="1397">
                  <c:v>75.712500000000006</c:v>
                </c:pt>
                <c:pt idx="1398">
                  <c:v>75.723749999999995</c:v>
                </c:pt>
                <c:pt idx="1399">
                  <c:v>75.734999999999999</c:v>
                </c:pt>
                <c:pt idx="1400">
                  <c:v>75.746250000000003</c:v>
                </c:pt>
                <c:pt idx="1401">
                  <c:v>75.757499999999993</c:v>
                </c:pt>
                <c:pt idx="1402">
                  <c:v>75.768749999999997</c:v>
                </c:pt>
                <c:pt idx="1403">
                  <c:v>75.78</c:v>
                </c:pt>
                <c:pt idx="1404">
                  <c:v>75.791250000000005</c:v>
                </c:pt>
                <c:pt idx="1405">
                  <c:v>75.802499999999995</c:v>
                </c:pt>
                <c:pt idx="1406">
                  <c:v>75.813749999999999</c:v>
                </c:pt>
                <c:pt idx="1407">
                  <c:v>75.825000000000003</c:v>
                </c:pt>
                <c:pt idx="1408">
                  <c:v>75.836250000000007</c:v>
                </c:pt>
                <c:pt idx="1409">
                  <c:v>75.847499999999997</c:v>
                </c:pt>
                <c:pt idx="1410">
                  <c:v>75.858750000000001</c:v>
                </c:pt>
                <c:pt idx="1411">
                  <c:v>75.87</c:v>
                </c:pt>
                <c:pt idx="1412">
                  <c:v>75.881249999999994</c:v>
                </c:pt>
                <c:pt idx="1413">
                  <c:v>75.892499999999998</c:v>
                </c:pt>
                <c:pt idx="1414">
                  <c:v>75.903750000000002</c:v>
                </c:pt>
                <c:pt idx="1415">
                  <c:v>75.915000000000006</c:v>
                </c:pt>
                <c:pt idx="1416">
                  <c:v>75.926249999999996</c:v>
                </c:pt>
                <c:pt idx="1417">
                  <c:v>75.9375</c:v>
                </c:pt>
                <c:pt idx="1418">
                  <c:v>75.948750000000004</c:v>
                </c:pt>
                <c:pt idx="1419">
                  <c:v>75.959999999999994</c:v>
                </c:pt>
                <c:pt idx="1420">
                  <c:v>75.971249999999998</c:v>
                </c:pt>
                <c:pt idx="1421">
                  <c:v>75.982500000000002</c:v>
                </c:pt>
                <c:pt idx="1422">
                  <c:v>75.993750000000006</c:v>
                </c:pt>
                <c:pt idx="1423">
                  <c:v>76.004999999999995</c:v>
                </c:pt>
                <c:pt idx="1424">
                  <c:v>76.016249999999999</c:v>
                </c:pt>
                <c:pt idx="1425">
                  <c:v>76.027500000000003</c:v>
                </c:pt>
                <c:pt idx="1426">
                  <c:v>76.038749999999993</c:v>
                </c:pt>
                <c:pt idx="1427">
                  <c:v>76.05</c:v>
                </c:pt>
                <c:pt idx="1428">
                  <c:v>76.061250000000001</c:v>
                </c:pt>
                <c:pt idx="1429">
                  <c:v>76.072500000000005</c:v>
                </c:pt>
                <c:pt idx="1430">
                  <c:v>76.083749999999995</c:v>
                </c:pt>
                <c:pt idx="1431">
                  <c:v>76.094999999999999</c:v>
                </c:pt>
                <c:pt idx="1432">
                  <c:v>76.106250000000003</c:v>
                </c:pt>
                <c:pt idx="1433">
                  <c:v>76.117500000000007</c:v>
                </c:pt>
                <c:pt idx="1434">
                  <c:v>76.128749999999997</c:v>
                </c:pt>
                <c:pt idx="1435">
                  <c:v>76.14</c:v>
                </c:pt>
                <c:pt idx="1436">
                  <c:v>76.151250000000005</c:v>
                </c:pt>
                <c:pt idx="1437">
                  <c:v>76.162499999999994</c:v>
                </c:pt>
                <c:pt idx="1438">
                  <c:v>76.173749999999998</c:v>
                </c:pt>
                <c:pt idx="1439">
                  <c:v>76.185000000000002</c:v>
                </c:pt>
                <c:pt idx="1440">
                  <c:v>76.196250000000006</c:v>
                </c:pt>
                <c:pt idx="1441">
                  <c:v>76.207499999999996</c:v>
                </c:pt>
                <c:pt idx="1442">
                  <c:v>76.21875</c:v>
                </c:pt>
                <c:pt idx="1443">
                  <c:v>76.23</c:v>
                </c:pt>
                <c:pt idx="1444">
                  <c:v>76.241249999999994</c:v>
                </c:pt>
                <c:pt idx="1445">
                  <c:v>76.252499999999998</c:v>
                </c:pt>
                <c:pt idx="1446">
                  <c:v>76.263750000000002</c:v>
                </c:pt>
                <c:pt idx="1447">
                  <c:v>76.275000000000006</c:v>
                </c:pt>
                <c:pt idx="1448">
                  <c:v>76.286249999999995</c:v>
                </c:pt>
                <c:pt idx="1449">
                  <c:v>76.297499999999999</c:v>
                </c:pt>
                <c:pt idx="1450">
                  <c:v>76.308750000000003</c:v>
                </c:pt>
                <c:pt idx="1451">
                  <c:v>76.319999999999993</c:v>
                </c:pt>
                <c:pt idx="1452">
                  <c:v>76.331249999999997</c:v>
                </c:pt>
                <c:pt idx="1453">
                  <c:v>76.342500000000001</c:v>
                </c:pt>
                <c:pt idx="1454">
                  <c:v>76.353750000000005</c:v>
                </c:pt>
                <c:pt idx="1455">
                  <c:v>76.364999999999995</c:v>
                </c:pt>
                <c:pt idx="1456">
                  <c:v>76.376249999999999</c:v>
                </c:pt>
                <c:pt idx="1457">
                  <c:v>76.387500000000003</c:v>
                </c:pt>
                <c:pt idx="1458">
                  <c:v>76.398750000000007</c:v>
                </c:pt>
                <c:pt idx="1459">
                  <c:v>76.41</c:v>
                </c:pt>
                <c:pt idx="1460">
                  <c:v>76.421250000000001</c:v>
                </c:pt>
                <c:pt idx="1461">
                  <c:v>76.432500000000005</c:v>
                </c:pt>
                <c:pt idx="1462">
                  <c:v>76.443749999999994</c:v>
                </c:pt>
                <c:pt idx="1463">
                  <c:v>76.454999999999998</c:v>
                </c:pt>
                <c:pt idx="1464">
                  <c:v>76.466250000000002</c:v>
                </c:pt>
                <c:pt idx="1465">
                  <c:v>76.477500000000006</c:v>
                </c:pt>
                <c:pt idx="1466">
                  <c:v>76.488749999999996</c:v>
                </c:pt>
                <c:pt idx="1467">
                  <c:v>76.5</c:v>
                </c:pt>
                <c:pt idx="1468">
                  <c:v>76.511250000000004</c:v>
                </c:pt>
                <c:pt idx="1469">
                  <c:v>76.522499999999994</c:v>
                </c:pt>
                <c:pt idx="1470">
                  <c:v>76.533749999999998</c:v>
                </c:pt>
                <c:pt idx="1471">
                  <c:v>76.545000000000002</c:v>
                </c:pt>
                <c:pt idx="1472">
                  <c:v>76.556250000000006</c:v>
                </c:pt>
                <c:pt idx="1473">
                  <c:v>76.567499999999995</c:v>
                </c:pt>
                <c:pt idx="1474">
                  <c:v>76.578749999999999</c:v>
                </c:pt>
                <c:pt idx="1475">
                  <c:v>76.59</c:v>
                </c:pt>
                <c:pt idx="1476">
                  <c:v>76.601249999999993</c:v>
                </c:pt>
                <c:pt idx="1477">
                  <c:v>76.612499999999997</c:v>
                </c:pt>
                <c:pt idx="1478">
                  <c:v>76.623750000000001</c:v>
                </c:pt>
                <c:pt idx="1479">
                  <c:v>76.635000000000005</c:v>
                </c:pt>
                <c:pt idx="1480">
                  <c:v>76.646249999999995</c:v>
                </c:pt>
                <c:pt idx="1481">
                  <c:v>76.657499999999999</c:v>
                </c:pt>
                <c:pt idx="1482">
                  <c:v>76.668750000000003</c:v>
                </c:pt>
                <c:pt idx="1483">
                  <c:v>76.680000000000007</c:v>
                </c:pt>
                <c:pt idx="1484">
                  <c:v>76.691249999999997</c:v>
                </c:pt>
                <c:pt idx="1485">
                  <c:v>76.702500000000001</c:v>
                </c:pt>
                <c:pt idx="1486">
                  <c:v>76.713750000000005</c:v>
                </c:pt>
                <c:pt idx="1487">
                  <c:v>76.724999999999994</c:v>
                </c:pt>
                <c:pt idx="1488">
                  <c:v>76.736249999999998</c:v>
                </c:pt>
                <c:pt idx="1489">
                  <c:v>76.747500000000002</c:v>
                </c:pt>
                <c:pt idx="1490">
                  <c:v>76.758750000000006</c:v>
                </c:pt>
                <c:pt idx="1491">
                  <c:v>76.77</c:v>
                </c:pt>
                <c:pt idx="1492">
                  <c:v>76.78125</c:v>
                </c:pt>
                <c:pt idx="1493">
                  <c:v>76.792500000000004</c:v>
                </c:pt>
                <c:pt idx="1494">
                  <c:v>76.803749999999994</c:v>
                </c:pt>
                <c:pt idx="1495">
                  <c:v>76.814999999999998</c:v>
                </c:pt>
                <c:pt idx="1496">
                  <c:v>76.826250000000002</c:v>
                </c:pt>
                <c:pt idx="1497">
                  <c:v>76.837500000000006</c:v>
                </c:pt>
                <c:pt idx="1498">
                  <c:v>76.848749999999995</c:v>
                </c:pt>
                <c:pt idx="1499">
                  <c:v>76.86</c:v>
                </c:pt>
                <c:pt idx="1500">
                  <c:v>76.871250000000003</c:v>
                </c:pt>
                <c:pt idx="1501">
                  <c:v>76.882499999999993</c:v>
                </c:pt>
                <c:pt idx="1502">
                  <c:v>76.893749999999997</c:v>
                </c:pt>
                <c:pt idx="1503">
                  <c:v>76.905000000000001</c:v>
                </c:pt>
                <c:pt idx="1504">
                  <c:v>76.916250000000005</c:v>
                </c:pt>
                <c:pt idx="1505">
                  <c:v>76.927499999999995</c:v>
                </c:pt>
                <c:pt idx="1506">
                  <c:v>76.938749999999999</c:v>
                </c:pt>
                <c:pt idx="1507">
                  <c:v>76.95</c:v>
                </c:pt>
                <c:pt idx="1508">
                  <c:v>76.961250000000007</c:v>
                </c:pt>
                <c:pt idx="1509">
                  <c:v>76.972499999999997</c:v>
                </c:pt>
                <c:pt idx="1510">
                  <c:v>76.983750000000001</c:v>
                </c:pt>
                <c:pt idx="1511">
                  <c:v>76.995000000000005</c:v>
                </c:pt>
                <c:pt idx="1512">
                  <c:v>77.006249999999994</c:v>
                </c:pt>
                <c:pt idx="1513">
                  <c:v>77.017499999999998</c:v>
                </c:pt>
                <c:pt idx="1514">
                  <c:v>77.028750000000002</c:v>
                </c:pt>
                <c:pt idx="1515">
                  <c:v>77.040000000000006</c:v>
                </c:pt>
                <c:pt idx="1516">
                  <c:v>77.051249999999996</c:v>
                </c:pt>
                <c:pt idx="1517">
                  <c:v>77.0625</c:v>
                </c:pt>
                <c:pt idx="1518">
                  <c:v>77.073750000000004</c:v>
                </c:pt>
                <c:pt idx="1519">
                  <c:v>77.084999999999994</c:v>
                </c:pt>
                <c:pt idx="1520">
                  <c:v>77.096249999999998</c:v>
                </c:pt>
                <c:pt idx="1521">
                  <c:v>77.107500000000002</c:v>
                </c:pt>
                <c:pt idx="1522">
                  <c:v>77.118750000000006</c:v>
                </c:pt>
                <c:pt idx="1523">
                  <c:v>77.13</c:v>
                </c:pt>
                <c:pt idx="1524">
                  <c:v>77.141249999999999</c:v>
                </c:pt>
                <c:pt idx="1525">
                  <c:v>77.152500000000003</c:v>
                </c:pt>
                <c:pt idx="1526">
                  <c:v>77.163749999999993</c:v>
                </c:pt>
                <c:pt idx="1527">
                  <c:v>77.174999999999997</c:v>
                </c:pt>
                <c:pt idx="1528">
                  <c:v>77.186250000000001</c:v>
                </c:pt>
                <c:pt idx="1529">
                  <c:v>77.197500000000005</c:v>
                </c:pt>
                <c:pt idx="1530">
                  <c:v>77.208749999999995</c:v>
                </c:pt>
                <c:pt idx="1531">
                  <c:v>77.22</c:v>
                </c:pt>
                <c:pt idx="1532">
                  <c:v>77.231250000000003</c:v>
                </c:pt>
                <c:pt idx="1533">
                  <c:v>77.242500000000007</c:v>
                </c:pt>
                <c:pt idx="1534">
                  <c:v>77.253749999999997</c:v>
                </c:pt>
                <c:pt idx="1535">
                  <c:v>77.265000000000001</c:v>
                </c:pt>
                <c:pt idx="1536">
                  <c:v>77.276250000000005</c:v>
                </c:pt>
                <c:pt idx="1537">
                  <c:v>77.287499999999994</c:v>
                </c:pt>
                <c:pt idx="1538">
                  <c:v>77.298749999999998</c:v>
                </c:pt>
                <c:pt idx="1539">
                  <c:v>77.31</c:v>
                </c:pt>
                <c:pt idx="1540">
                  <c:v>77.321250000000006</c:v>
                </c:pt>
                <c:pt idx="1541">
                  <c:v>77.332499999999996</c:v>
                </c:pt>
                <c:pt idx="1542">
                  <c:v>77.34375</c:v>
                </c:pt>
                <c:pt idx="1543">
                  <c:v>77.355000000000004</c:v>
                </c:pt>
                <c:pt idx="1544">
                  <c:v>77.366249999999994</c:v>
                </c:pt>
                <c:pt idx="1545">
                  <c:v>77.377499999999998</c:v>
                </c:pt>
                <c:pt idx="1546">
                  <c:v>77.388750000000002</c:v>
                </c:pt>
                <c:pt idx="1547">
                  <c:v>77.400000000000006</c:v>
                </c:pt>
                <c:pt idx="1548">
                  <c:v>77.411249999999995</c:v>
                </c:pt>
                <c:pt idx="1549">
                  <c:v>77.422499999999999</c:v>
                </c:pt>
                <c:pt idx="1550">
                  <c:v>77.433750000000003</c:v>
                </c:pt>
                <c:pt idx="1551">
                  <c:v>77.444999999999993</c:v>
                </c:pt>
                <c:pt idx="1552">
                  <c:v>77.456249999999997</c:v>
                </c:pt>
                <c:pt idx="1553">
                  <c:v>77.467500000000001</c:v>
                </c:pt>
                <c:pt idx="1554">
                  <c:v>77.478750000000005</c:v>
                </c:pt>
                <c:pt idx="1555">
                  <c:v>77.489999999999995</c:v>
                </c:pt>
                <c:pt idx="1556">
                  <c:v>77.501249999999999</c:v>
                </c:pt>
                <c:pt idx="1557">
                  <c:v>77.512500000000003</c:v>
                </c:pt>
                <c:pt idx="1558">
                  <c:v>77.523750000000007</c:v>
                </c:pt>
                <c:pt idx="1559">
                  <c:v>77.534999999999997</c:v>
                </c:pt>
                <c:pt idx="1560">
                  <c:v>77.546250000000001</c:v>
                </c:pt>
                <c:pt idx="1561">
                  <c:v>77.557500000000005</c:v>
                </c:pt>
                <c:pt idx="1562">
                  <c:v>77.568749999999994</c:v>
                </c:pt>
                <c:pt idx="1563">
                  <c:v>77.58</c:v>
                </c:pt>
                <c:pt idx="1564">
                  <c:v>77.591250000000002</c:v>
                </c:pt>
                <c:pt idx="1565">
                  <c:v>77.602500000000006</c:v>
                </c:pt>
                <c:pt idx="1566">
                  <c:v>77.613749999999996</c:v>
                </c:pt>
                <c:pt idx="1567">
                  <c:v>77.625</c:v>
                </c:pt>
                <c:pt idx="1568">
                  <c:v>77.636250000000004</c:v>
                </c:pt>
                <c:pt idx="1569">
                  <c:v>77.647499999999994</c:v>
                </c:pt>
                <c:pt idx="1570">
                  <c:v>77.658749999999998</c:v>
                </c:pt>
                <c:pt idx="1571">
                  <c:v>77.67</c:v>
                </c:pt>
                <c:pt idx="1572">
                  <c:v>77.681250000000006</c:v>
                </c:pt>
                <c:pt idx="1573">
                  <c:v>77.692499999999995</c:v>
                </c:pt>
                <c:pt idx="1574">
                  <c:v>77.703749999999999</c:v>
                </c:pt>
                <c:pt idx="1575">
                  <c:v>77.715000000000003</c:v>
                </c:pt>
                <c:pt idx="1576">
                  <c:v>77.726249999999993</c:v>
                </c:pt>
                <c:pt idx="1577">
                  <c:v>77.737499999999997</c:v>
                </c:pt>
                <c:pt idx="1578">
                  <c:v>77.748750000000001</c:v>
                </c:pt>
                <c:pt idx="1579">
                  <c:v>77.760000000000005</c:v>
                </c:pt>
                <c:pt idx="1580">
                  <c:v>77.771249999999995</c:v>
                </c:pt>
                <c:pt idx="1581">
                  <c:v>77.782499999999999</c:v>
                </c:pt>
                <c:pt idx="1582">
                  <c:v>77.793750000000003</c:v>
                </c:pt>
                <c:pt idx="1583">
                  <c:v>77.805000000000007</c:v>
                </c:pt>
                <c:pt idx="1584">
                  <c:v>77.816249999999997</c:v>
                </c:pt>
                <c:pt idx="1585">
                  <c:v>77.827500000000001</c:v>
                </c:pt>
                <c:pt idx="1586">
                  <c:v>77.838750000000005</c:v>
                </c:pt>
                <c:pt idx="1587">
                  <c:v>77.849999999999994</c:v>
                </c:pt>
                <c:pt idx="1588">
                  <c:v>77.861249999999998</c:v>
                </c:pt>
                <c:pt idx="1589">
                  <c:v>77.872500000000002</c:v>
                </c:pt>
                <c:pt idx="1590">
                  <c:v>77.883750000000006</c:v>
                </c:pt>
                <c:pt idx="1591">
                  <c:v>77.894999999999996</c:v>
                </c:pt>
                <c:pt idx="1592">
                  <c:v>77.90625</c:v>
                </c:pt>
                <c:pt idx="1593">
                  <c:v>77.917500000000004</c:v>
                </c:pt>
                <c:pt idx="1594">
                  <c:v>77.928749999999994</c:v>
                </c:pt>
                <c:pt idx="1595">
                  <c:v>77.94</c:v>
                </c:pt>
                <c:pt idx="1596">
                  <c:v>77.951250000000002</c:v>
                </c:pt>
                <c:pt idx="1597">
                  <c:v>77.962500000000006</c:v>
                </c:pt>
                <c:pt idx="1598">
                  <c:v>77.973749999999995</c:v>
                </c:pt>
                <c:pt idx="1599">
                  <c:v>77.984999999999999</c:v>
                </c:pt>
                <c:pt idx="1600">
                  <c:v>77.996250000000003</c:v>
                </c:pt>
                <c:pt idx="1601">
                  <c:v>78.007499999999993</c:v>
                </c:pt>
                <c:pt idx="1602">
                  <c:v>78.018749999999997</c:v>
                </c:pt>
                <c:pt idx="1603">
                  <c:v>78.03</c:v>
                </c:pt>
                <c:pt idx="1604">
                  <c:v>78.041250000000005</c:v>
                </c:pt>
                <c:pt idx="1605">
                  <c:v>78.052499999999995</c:v>
                </c:pt>
                <c:pt idx="1606">
                  <c:v>78.063749999999999</c:v>
                </c:pt>
                <c:pt idx="1607">
                  <c:v>78.075000000000003</c:v>
                </c:pt>
                <c:pt idx="1608">
                  <c:v>78.086250000000007</c:v>
                </c:pt>
                <c:pt idx="1609">
                  <c:v>78.097499999999997</c:v>
                </c:pt>
                <c:pt idx="1610">
                  <c:v>78.108750000000001</c:v>
                </c:pt>
                <c:pt idx="1611">
                  <c:v>78.12</c:v>
                </c:pt>
                <c:pt idx="1612">
                  <c:v>78.131249999999994</c:v>
                </c:pt>
                <c:pt idx="1613">
                  <c:v>78.142499999999998</c:v>
                </c:pt>
                <c:pt idx="1614">
                  <c:v>78.153750000000002</c:v>
                </c:pt>
                <c:pt idx="1615">
                  <c:v>78.165000000000006</c:v>
                </c:pt>
                <c:pt idx="1616">
                  <c:v>78.176249999999996</c:v>
                </c:pt>
                <c:pt idx="1617">
                  <c:v>78.1875</c:v>
                </c:pt>
                <c:pt idx="1618">
                  <c:v>78.198750000000004</c:v>
                </c:pt>
                <c:pt idx="1619">
                  <c:v>78.209999999999994</c:v>
                </c:pt>
                <c:pt idx="1620">
                  <c:v>78.221249999999998</c:v>
                </c:pt>
                <c:pt idx="1621">
                  <c:v>78.232500000000002</c:v>
                </c:pt>
                <c:pt idx="1622">
                  <c:v>78.243750000000006</c:v>
                </c:pt>
                <c:pt idx="1623">
                  <c:v>78.254999999999995</c:v>
                </c:pt>
                <c:pt idx="1624">
                  <c:v>78.266249999999999</c:v>
                </c:pt>
                <c:pt idx="1625">
                  <c:v>78.277500000000003</c:v>
                </c:pt>
                <c:pt idx="1626">
                  <c:v>78.288749999999993</c:v>
                </c:pt>
                <c:pt idx="1627">
                  <c:v>78.3</c:v>
                </c:pt>
                <c:pt idx="1628">
                  <c:v>78.311250000000001</c:v>
                </c:pt>
                <c:pt idx="1629">
                  <c:v>78.322500000000005</c:v>
                </c:pt>
                <c:pt idx="1630">
                  <c:v>78.333749999999995</c:v>
                </c:pt>
                <c:pt idx="1631">
                  <c:v>78.344999999999999</c:v>
                </c:pt>
                <c:pt idx="1632">
                  <c:v>78.356250000000003</c:v>
                </c:pt>
                <c:pt idx="1633">
                  <c:v>78.367500000000007</c:v>
                </c:pt>
                <c:pt idx="1634">
                  <c:v>78.378749999999997</c:v>
                </c:pt>
                <c:pt idx="1635">
                  <c:v>78.39</c:v>
                </c:pt>
                <c:pt idx="1636">
                  <c:v>78.401250000000005</c:v>
                </c:pt>
                <c:pt idx="1637">
                  <c:v>78.412499999999994</c:v>
                </c:pt>
                <c:pt idx="1638">
                  <c:v>78.423749999999998</c:v>
                </c:pt>
                <c:pt idx="1639">
                  <c:v>78.435000000000002</c:v>
                </c:pt>
                <c:pt idx="1640">
                  <c:v>78.446250000000006</c:v>
                </c:pt>
                <c:pt idx="1641">
                  <c:v>78.457499999999996</c:v>
                </c:pt>
                <c:pt idx="1642">
                  <c:v>78.46875</c:v>
                </c:pt>
                <c:pt idx="1643">
                  <c:v>78.48</c:v>
                </c:pt>
                <c:pt idx="1644">
                  <c:v>78.491249999999994</c:v>
                </c:pt>
                <c:pt idx="1645">
                  <c:v>78.502499999999998</c:v>
                </c:pt>
                <c:pt idx="1646">
                  <c:v>78.513750000000002</c:v>
                </c:pt>
                <c:pt idx="1647">
                  <c:v>78.525000000000006</c:v>
                </c:pt>
                <c:pt idx="1648">
                  <c:v>78.536249999999995</c:v>
                </c:pt>
                <c:pt idx="1649">
                  <c:v>78.547499999999999</c:v>
                </c:pt>
                <c:pt idx="1650">
                  <c:v>78.558750000000003</c:v>
                </c:pt>
                <c:pt idx="1651">
                  <c:v>78.569999999999993</c:v>
                </c:pt>
                <c:pt idx="1652">
                  <c:v>78.581249999999997</c:v>
                </c:pt>
                <c:pt idx="1653">
                  <c:v>78.592500000000001</c:v>
                </c:pt>
                <c:pt idx="1654">
                  <c:v>78.603750000000005</c:v>
                </c:pt>
                <c:pt idx="1655">
                  <c:v>78.614999999999995</c:v>
                </c:pt>
                <c:pt idx="1656">
                  <c:v>78.626249999999999</c:v>
                </c:pt>
                <c:pt idx="1657">
                  <c:v>78.637500000000003</c:v>
                </c:pt>
                <c:pt idx="1658">
                  <c:v>78.648750000000007</c:v>
                </c:pt>
                <c:pt idx="1659">
                  <c:v>78.66</c:v>
                </c:pt>
                <c:pt idx="1660">
                  <c:v>78.671250000000001</c:v>
                </c:pt>
                <c:pt idx="1661">
                  <c:v>78.682500000000005</c:v>
                </c:pt>
                <c:pt idx="1662">
                  <c:v>78.693749999999994</c:v>
                </c:pt>
                <c:pt idx="1663">
                  <c:v>78.704999999999998</c:v>
                </c:pt>
                <c:pt idx="1664">
                  <c:v>78.716250000000002</c:v>
                </c:pt>
                <c:pt idx="1665">
                  <c:v>78.727500000000006</c:v>
                </c:pt>
                <c:pt idx="1666">
                  <c:v>78.738749999999996</c:v>
                </c:pt>
                <c:pt idx="1667">
                  <c:v>78.75</c:v>
                </c:pt>
                <c:pt idx="1668">
                  <c:v>78.761250000000004</c:v>
                </c:pt>
                <c:pt idx="1669">
                  <c:v>78.772499999999994</c:v>
                </c:pt>
                <c:pt idx="1670">
                  <c:v>78.783749999999998</c:v>
                </c:pt>
                <c:pt idx="1671">
                  <c:v>78.795000000000002</c:v>
                </c:pt>
                <c:pt idx="1672">
                  <c:v>78.806250000000006</c:v>
                </c:pt>
                <c:pt idx="1673">
                  <c:v>78.817499999999995</c:v>
                </c:pt>
                <c:pt idx="1674">
                  <c:v>78.828749999999999</c:v>
                </c:pt>
                <c:pt idx="1675">
                  <c:v>78.84</c:v>
                </c:pt>
                <c:pt idx="1676">
                  <c:v>78.851249999999993</c:v>
                </c:pt>
                <c:pt idx="1677">
                  <c:v>78.862499999999997</c:v>
                </c:pt>
                <c:pt idx="1678">
                  <c:v>78.873750000000001</c:v>
                </c:pt>
                <c:pt idx="1679">
                  <c:v>78.885000000000005</c:v>
                </c:pt>
                <c:pt idx="1680">
                  <c:v>78.896249999999995</c:v>
                </c:pt>
                <c:pt idx="1681">
                  <c:v>78.907499999999999</c:v>
                </c:pt>
                <c:pt idx="1682">
                  <c:v>78.918750000000003</c:v>
                </c:pt>
                <c:pt idx="1683">
                  <c:v>78.930000000000007</c:v>
                </c:pt>
                <c:pt idx="1684">
                  <c:v>78.941249999999997</c:v>
                </c:pt>
                <c:pt idx="1685">
                  <c:v>78.952500000000001</c:v>
                </c:pt>
                <c:pt idx="1686">
                  <c:v>78.963750000000005</c:v>
                </c:pt>
                <c:pt idx="1687">
                  <c:v>78.974999999999994</c:v>
                </c:pt>
                <c:pt idx="1688">
                  <c:v>78.986249999999998</c:v>
                </c:pt>
                <c:pt idx="1689">
                  <c:v>78.997500000000002</c:v>
                </c:pt>
                <c:pt idx="1690">
                  <c:v>79.008750000000006</c:v>
                </c:pt>
                <c:pt idx="1691">
                  <c:v>79.02</c:v>
                </c:pt>
                <c:pt idx="1692">
                  <c:v>79.03125</c:v>
                </c:pt>
                <c:pt idx="1693">
                  <c:v>79.042500000000004</c:v>
                </c:pt>
                <c:pt idx="1694">
                  <c:v>79.053749999999994</c:v>
                </c:pt>
                <c:pt idx="1695">
                  <c:v>79.064999999999998</c:v>
                </c:pt>
                <c:pt idx="1696">
                  <c:v>79.076250000000002</c:v>
                </c:pt>
                <c:pt idx="1697">
                  <c:v>79.087500000000006</c:v>
                </c:pt>
                <c:pt idx="1698">
                  <c:v>79.098749999999995</c:v>
                </c:pt>
                <c:pt idx="1699">
                  <c:v>79.11</c:v>
                </c:pt>
                <c:pt idx="1700">
                  <c:v>79.121250000000003</c:v>
                </c:pt>
                <c:pt idx="1701">
                  <c:v>79.132499999999993</c:v>
                </c:pt>
                <c:pt idx="1702">
                  <c:v>79.143749999999997</c:v>
                </c:pt>
                <c:pt idx="1703">
                  <c:v>79.155000000000001</c:v>
                </c:pt>
                <c:pt idx="1704">
                  <c:v>79.166250000000005</c:v>
                </c:pt>
                <c:pt idx="1705">
                  <c:v>79.177499999999995</c:v>
                </c:pt>
                <c:pt idx="1706">
                  <c:v>79.188749999999999</c:v>
                </c:pt>
                <c:pt idx="1707">
                  <c:v>79.2</c:v>
                </c:pt>
                <c:pt idx="1708">
                  <c:v>79.211250000000007</c:v>
                </c:pt>
                <c:pt idx="1709">
                  <c:v>79.222499999999997</c:v>
                </c:pt>
                <c:pt idx="1710">
                  <c:v>79.233750000000001</c:v>
                </c:pt>
                <c:pt idx="1711">
                  <c:v>79.245000000000005</c:v>
                </c:pt>
                <c:pt idx="1712">
                  <c:v>79.256249999999994</c:v>
                </c:pt>
                <c:pt idx="1713">
                  <c:v>79.267499999999998</c:v>
                </c:pt>
                <c:pt idx="1714">
                  <c:v>79.278750000000002</c:v>
                </c:pt>
                <c:pt idx="1715">
                  <c:v>79.290000000000006</c:v>
                </c:pt>
                <c:pt idx="1716">
                  <c:v>79.301249999999996</c:v>
                </c:pt>
                <c:pt idx="1717">
                  <c:v>79.3125</c:v>
                </c:pt>
                <c:pt idx="1718">
                  <c:v>79.323750000000004</c:v>
                </c:pt>
                <c:pt idx="1719">
                  <c:v>79.334999999999994</c:v>
                </c:pt>
                <c:pt idx="1720">
                  <c:v>79.346249999999998</c:v>
                </c:pt>
                <c:pt idx="1721">
                  <c:v>79.357500000000002</c:v>
                </c:pt>
                <c:pt idx="1722">
                  <c:v>79.368750000000006</c:v>
                </c:pt>
                <c:pt idx="1723">
                  <c:v>79.38</c:v>
                </c:pt>
                <c:pt idx="1724">
                  <c:v>79.391249999999999</c:v>
                </c:pt>
                <c:pt idx="1725">
                  <c:v>79.402500000000003</c:v>
                </c:pt>
                <c:pt idx="1726">
                  <c:v>79.413749999999993</c:v>
                </c:pt>
                <c:pt idx="1727">
                  <c:v>79.424999999999997</c:v>
                </c:pt>
                <c:pt idx="1728">
                  <c:v>79.436250000000001</c:v>
                </c:pt>
                <c:pt idx="1729">
                  <c:v>79.447500000000005</c:v>
                </c:pt>
                <c:pt idx="1730">
                  <c:v>79.458749999999995</c:v>
                </c:pt>
                <c:pt idx="1731">
                  <c:v>79.47</c:v>
                </c:pt>
                <c:pt idx="1732">
                  <c:v>79.481250000000003</c:v>
                </c:pt>
                <c:pt idx="1733">
                  <c:v>79.492500000000007</c:v>
                </c:pt>
                <c:pt idx="1734">
                  <c:v>79.503749999999997</c:v>
                </c:pt>
                <c:pt idx="1735">
                  <c:v>79.515000000000001</c:v>
                </c:pt>
                <c:pt idx="1736">
                  <c:v>79.526250000000005</c:v>
                </c:pt>
                <c:pt idx="1737">
                  <c:v>79.537499999999994</c:v>
                </c:pt>
                <c:pt idx="1738">
                  <c:v>79.548749999999998</c:v>
                </c:pt>
                <c:pt idx="1739">
                  <c:v>79.56</c:v>
                </c:pt>
                <c:pt idx="1740">
                  <c:v>79.571250000000006</c:v>
                </c:pt>
                <c:pt idx="1741">
                  <c:v>79.582499999999996</c:v>
                </c:pt>
                <c:pt idx="1742">
                  <c:v>79.59375</c:v>
                </c:pt>
                <c:pt idx="1743">
                  <c:v>79.605000000000004</c:v>
                </c:pt>
                <c:pt idx="1744">
                  <c:v>79.616249999999994</c:v>
                </c:pt>
                <c:pt idx="1745">
                  <c:v>79.627499999999998</c:v>
                </c:pt>
                <c:pt idx="1746">
                  <c:v>79.638750000000002</c:v>
                </c:pt>
                <c:pt idx="1747">
                  <c:v>79.650000000000006</c:v>
                </c:pt>
                <c:pt idx="1748">
                  <c:v>79.661249999999995</c:v>
                </c:pt>
                <c:pt idx="1749">
                  <c:v>79.672499999999999</c:v>
                </c:pt>
                <c:pt idx="1750">
                  <c:v>79.683750000000003</c:v>
                </c:pt>
                <c:pt idx="1751">
                  <c:v>79.694999999999993</c:v>
                </c:pt>
                <c:pt idx="1752">
                  <c:v>79.706249999999997</c:v>
                </c:pt>
                <c:pt idx="1753">
                  <c:v>79.717500000000001</c:v>
                </c:pt>
                <c:pt idx="1754">
                  <c:v>79.728750000000005</c:v>
                </c:pt>
                <c:pt idx="1755">
                  <c:v>79.739999999999995</c:v>
                </c:pt>
                <c:pt idx="1756">
                  <c:v>79.751249999999999</c:v>
                </c:pt>
                <c:pt idx="1757">
                  <c:v>79.762500000000003</c:v>
                </c:pt>
                <c:pt idx="1758">
                  <c:v>79.773750000000007</c:v>
                </c:pt>
                <c:pt idx="1759">
                  <c:v>79.784999999999997</c:v>
                </c:pt>
                <c:pt idx="1760">
                  <c:v>79.796250000000001</c:v>
                </c:pt>
                <c:pt idx="1761">
                  <c:v>79.807500000000005</c:v>
                </c:pt>
                <c:pt idx="1762">
                  <c:v>79.818749999999994</c:v>
                </c:pt>
                <c:pt idx="1763">
                  <c:v>79.83</c:v>
                </c:pt>
                <c:pt idx="1764">
                  <c:v>79.841250000000002</c:v>
                </c:pt>
                <c:pt idx="1765">
                  <c:v>79.852500000000006</c:v>
                </c:pt>
                <c:pt idx="1766">
                  <c:v>79.863749999999996</c:v>
                </c:pt>
                <c:pt idx="1767">
                  <c:v>79.875</c:v>
                </c:pt>
                <c:pt idx="1768">
                  <c:v>79.886250000000004</c:v>
                </c:pt>
                <c:pt idx="1769">
                  <c:v>79.897499999999994</c:v>
                </c:pt>
                <c:pt idx="1770">
                  <c:v>79.908749999999998</c:v>
                </c:pt>
                <c:pt idx="1771">
                  <c:v>79.92</c:v>
                </c:pt>
                <c:pt idx="1772">
                  <c:v>79.931250000000006</c:v>
                </c:pt>
                <c:pt idx="1773">
                  <c:v>79.942499999999995</c:v>
                </c:pt>
                <c:pt idx="1774">
                  <c:v>79.953749999999999</c:v>
                </c:pt>
                <c:pt idx="1775">
                  <c:v>79.965000000000003</c:v>
                </c:pt>
                <c:pt idx="1776">
                  <c:v>79.976249999999993</c:v>
                </c:pt>
                <c:pt idx="1777">
                  <c:v>79.987499999999997</c:v>
                </c:pt>
                <c:pt idx="1778">
                  <c:v>79.998750000000001</c:v>
                </c:pt>
                <c:pt idx="1779">
                  <c:v>80.010000000000005</c:v>
                </c:pt>
                <c:pt idx="1780">
                  <c:v>80.021249999999995</c:v>
                </c:pt>
                <c:pt idx="1781">
                  <c:v>80.032499999999999</c:v>
                </c:pt>
                <c:pt idx="1782">
                  <c:v>80.043750000000003</c:v>
                </c:pt>
                <c:pt idx="1783">
                  <c:v>80.055000000000007</c:v>
                </c:pt>
                <c:pt idx="1784">
                  <c:v>80.066249999999997</c:v>
                </c:pt>
                <c:pt idx="1785">
                  <c:v>80.077500000000001</c:v>
                </c:pt>
                <c:pt idx="1786">
                  <c:v>80.088750000000005</c:v>
                </c:pt>
                <c:pt idx="1787">
                  <c:v>80.099999999999994</c:v>
                </c:pt>
                <c:pt idx="1788">
                  <c:v>80.111249999999998</c:v>
                </c:pt>
                <c:pt idx="1789">
                  <c:v>80.122500000000002</c:v>
                </c:pt>
                <c:pt idx="1790">
                  <c:v>80.133750000000006</c:v>
                </c:pt>
                <c:pt idx="1791">
                  <c:v>80.144999999999996</c:v>
                </c:pt>
                <c:pt idx="1792">
                  <c:v>80.15625</c:v>
                </c:pt>
                <c:pt idx="1793">
                  <c:v>80.167500000000004</c:v>
                </c:pt>
                <c:pt idx="1794">
                  <c:v>80.178749999999994</c:v>
                </c:pt>
                <c:pt idx="1795">
                  <c:v>80.19</c:v>
                </c:pt>
                <c:pt idx="1796">
                  <c:v>80.201250000000002</c:v>
                </c:pt>
                <c:pt idx="1797">
                  <c:v>80.212500000000006</c:v>
                </c:pt>
                <c:pt idx="1798">
                  <c:v>80.223749999999995</c:v>
                </c:pt>
                <c:pt idx="1799">
                  <c:v>80.234999999999999</c:v>
                </c:pt>
                <c:pt idx="1800">
                  <c:v>80.246250000000003</c:v>
                </c:pt>
                <c:pt idx="1801">
                  <c:v>80.257499999999993</c:v>
                </c:pt>
                <c:pt idx="1802">
                  <c:v>80.268749999999997</c:v>
                </c:pt>
                <c:pt idx="1803">
                  <c:v>80.28</c:v>
                </c:pt>
                <c:pt idx="1804">
                  <c:v>80.291250000000005</c:v>
                </c:pt>
                <c:pt idx="1805">
                  <c:v>80.302499999999995</c:v>
                </c:pt>
                <c:pt idx="1806">
                  <c:v>80.313749999999999</c:v>
                </c:pt>
                <c:pt idx="1807">
                  <c:v>80.325000000000003</c:v>
                </c:pt>
                <c:pt idx="1808">
                  <c:v>80.336250000000007</c:v>
                </c:pt>
                <c:pt idx="1809">
                  <c:v>80.347499999999997</c:v>
                </c:pt>
                <c:pt idx="1810">
                  <c:v>80.358750000000001</c:v>
                </c:pt>
                <c:pt idx="1811">
                  <c:v>80.37</c:v>
                </c:pt>
                <c:pt idx="1812">
                  <c:v>80.381249999999994</c:v>
                </c:pt>
                <c:pt idx="1813">
                  <c:v>80.392499999999998</c:v>
                </c:pt>
                <c:pt idx="1814">
                  <c:v>80.403750000000002</c:v>
                </c:pt>
                <c:pt idx="1815">
                  <c:v>80.415000000000006</c:v>
                </c:pt>
                <c:pt idx="1816">
                  <c:v>80.426249999999996</c:v>
                </c:pt>
                <c:pt idx="1817">
                  <c:v>80.4375</c:v>
                </c:pt>
                <c:pt idx="1818">
                  <c:v>80.448750000000004</c:v>
                </c:pt>
                <c:pt idx="1819">
                  <c:v>80.459999999999994</c:v>
                </c:pt>
                <c:pt idx="1820">
                  <c:v>80.471249999999998</c:v>
                </c:pt>
                <c:pt idx="1821">
                  <c:v>80.482500000000002</c:v>
                </c:pt>
                <c:pt idx="1822">
                  <c:v>80.493750000000006</c:v>
                </c:pt>
                <c:pt idx="1823">
                  <c:v>80.504999999999995</c:v>
                </c:pt>
                <c:pt idx="1824">
                  <c:v>80.516249999999999</c:v>
                </c:pt>
                <c:pt idx="1825">
                  <c:v>80.527500000000003</c:v>
                </c:pt>
                <c:pt idx="1826">
                  <c:v>80.538749999999993</c:v>
                </c:pt>
                <c:pt idx="1827">
                  <c:v>80.55</c:v>
                </c:pt>
                <c:pt idx="1828">
                  <c:v>80.561250000000001</c:v>
                </c:pt>
                <c:pt idx="1829">
                  <c:v>80.572500000000005</c:v>
                </c:pt>
                <c:pt idx="1830">
                  <c:v>80.583749999999995</c:v>
                </c:pt>
                <c:pt idx="1831">
                  <c:v>80.594999999999999</c:v>
                </c:pt>
                <c:pt idx="1832">
                  <c:v>80.606250000000003</c:v>
                </c:pt>
                <c:pt idx="1833">
                  <c:v>80.617500000000007</c:v>
                </c:pt>
                <c:pt idx="1834">
                  <c:v>80.628749999999997</c:v>
                </c:pt>
                <c:pt idx="1835">
                  <c:v>80.64</c:v>
                </c:pt>
                <c:pt idx="1836">
                  <c:v>80.651250000000005</c:v>
                </c:pt>
                <c:pt idx="1837">
                  <c:v>80.662499999999994</c:v>
                </c:pt>
                <c:pt idx="1838">
                  <c:v>80.673749999999998</c:v>
                </c:pt>
                <c:pt idx="1839">
                  <c:v>80.685000000000002</c:v>
                </c:pt>
                <c:pt idx="1840">
                  <c:v>80.696250000000006</c:v>
                </c:pt>
                <c:pt idx="1841">
                  <c:v>80.707499999999996</c:v>
                </c:pt>
                <c:pt idx="1842">
                  <c:v>80.71875</c:v>
                </c:pt>
                <c:pt idx="1843">
                  <c:v>80.73</c:v>
                </c:pt>
                <c:pt idx="1844">
                  <c:v>80.741249999999994</c:v>
                </c:pt>
                <c:pt idx="1845">
                  <c:v>80.752499999999998</c:v>
                </c:pt>
                <c:pt idx="1846">
                  <c:v>80.763750000000002</c:v>
                </c:pt>
                <c:pt idx="1847">
                  <c:v>80.775000000000006</c:v>
                </c:pt>
                <c:pt idx="1848">
                  <c:v>80.786249999999995</c:v>
                </c:pt>
                <c:pt idx="1849">
                  <c:v>80.797499999999999</c:v>
                </c:pt>
                <c:pt idx="1850">
                  <c:v>80.808750000000003</c:v>
                </c:pt>
                <c:pt idx="1851">
                  <c:v>80.819999999999993</c:v>
                </c:pt>
                <c:pt idx="1852">
                  <c:v>80.831249999999997</c:v>
                </c:pt>
                <c:pt idx="1853">
                  <c:v>80.842500000000001</c:v>
                </c:pt>
                <c:pt idx="1854">
                  <c:v>80.853750000000005</c:v>
                </c:pt>
                <c:pt idx="1855">
                  <c:v>80.864999999999995</c:v>
                </c:pt>
                <c:pt idx="1856">
                  <c:v>80.876249999999999</c:v>
                </c:pt>
                <c:pt idx="1857">
                  <c:v>80.887500000000003</c:v>
                </c:pt>
                <c:pt idx="1858">
                  <c:v>80.898750000000007</c:v>
                </c:pt>
                <c:pt idx="1859">
                  <c:v>80.91</c:v>
                </c:pt>
                <c:pt idx="1860">
                  <c:v>80.921250000000001</c:v>
                </c:pt>
                <c:pt idx="1861">
                  <c:v>80.932500000000005</c:v>
                </c:pt>
                <c:pt idx="1862">
                  <c:v>80.943749999999994</c:v>
                </c:pt>
                <c:pt idx="1863">
                  <c:v>80.954999999999998</c:v>
                </c:pt>
                <c:pt idx="1864">
                  <c:v>80.966250000000002</c:v>
                </c:pt>
                <c:pt idx="1865">
                  <c:v>80.977500000000006</c:v>
                </c:pt>
                <c:pt idx="1866">
                  <c:v>80.988749999999996</c:v>
                </c:pt>
                <c:pt idx="1867">
                  <c:v>81</c:v>
                </c:pt>
                <c:pt idx="1868">
                  <c:v>81.011250000000004</c:v>
                </c:pt>
                <c:pt idx="1869">
                  <c:v>81.022499999999994</c:v>
                </c:pt>
                <c:pt idx="1870">
                  <c:v>81.033749999999998</c:v>
                </c:pt>
                <c:pt idx="1871">
                  <c:v>81.045000000000002</c:v>
                </c:pt>
                <c:pt idx="1872">
                  <c:v>81.056250000000006</c:v>
                </c:pt>
                <c:pt idx="1873">
                  <c:v>81.067499999999995</c:v>
                </c:pt>
                <c:pt idx="1874">
                  <c:v>81.078749999999999</c:v>
                </c:pt>
                <c:pt idx="1875">
                  <c:v>81.09</c:v>
                </c:pt>
                <c:pt idx="1876">
                  <c:v>81.101249999999993</c:v>
                </c:pt>
                <c:pt idx="1877">
                  <c:v>81.112499999999997</c:v>
                </c:pt>
                <c:pt idx="1878">
                  <c:v>81.123750000000001</c:v>
                </c:pt>
                <c:pt idx="1879">
                  <c:v>81.135000000000005</c:v>
                </c:pt>
                <c:pt idx="1880">
                  <c:v>81.146249999999995</c:v>
                </c:pt>
                <c:pt idx="1881">
                  <c:v>81.157499999999999</c:v>
                </c:pt>
                <c:pt idx="1882">
                  <c:v>81.168750000000003</c:v>
                </c:pt>
                <c:pt idx="1883">
                  <c:v>81.180000000000007</c:v>
                </c:pt>
                <c:pt idx="1884">
                  <c:v>81.191249999999997</c:v>
                </c:pt>
                <c:pt idx="1885">
                  <c:v>81.202500000000001</c:v>
                </c:pt>
                <c:pt idx="1886">
                  <c:v>81.213750000000005</c:v>
                </c:pt>
                <c:pt idx="1887">
                  <c:v>81.224999999999994</c:v>
                </c:pt>
                <c:pt idx="1888">
                  <c:v>81.236249999999998</c:v>
                </c:pt>
                <c:pt idx="1889">
                  <c:v>81.247500000000002</c:v>
                </c:pt>
                <c:pt idx="1890">
                  <c:v>81.258750000000006</c:v>
                </c:pt>
                <c:pt idx="1891">
                  <c:v>81.27</c:v>
                </c:pt>
                <c:pt idx="1892">
                  <c:v>81.28125</c:v>
                </c:pt>
                <c:pt idx="1893">
                  <c:v>81.292500000000004</c:v>
                </c:pt>
                <c:pt idx="1894">
                  <c:v>81.303749999999994</c:v>
                </c:pt>
                <c:pt idx="1895">
                  <c:v>81.314999999999998</c:v>
                </c:pt>
                <c:pt idx="1896">
                  <c:v>81.326250000000002</c:v>
                </c:pt>
                <c:pt idx="1897">
                  <c:v>81.337500000000006</c:v>
                </c:pt>
                <c:pt idx="1898">
                  <c:v>81.348749999999995</c:v>
                </c:pt>
                <c:pt idx="1899">
                  <c:v>81.36</c:v>
                </c:pt>
                <c:pt idx="1900">
                  <c:v>81.371250000000003</c:v>
                </c:pt>
                <c:pt idx="1901">
                  <c:v>81.382499999999993</c:v>
                </c:pt>
                <c:pt idx="1902">
                  <c:v>81.393749999999997</c:v>
                </c:pt>
                <c:pt idx="1903">
                  <c:v>81.405000000000001</c:v>
                </c:pt>
                <c:pt idx="1904">
                  <c:v>81.416250000000005</c:v>
                </c:pt>
                <c:pt idx="1905">
                  <c:v>81.427499999999995</c:v>
                </c:pt>
                <c:pt idx="1906">
                  <c:v>81.438749999999999</c:v>
                </c:pt>
                <c:pt idx="1907">
                  <c:v>81.45</c:v>
                </c:pt>
                <c:pt idx="1908">
                  <c:v>81.461250000000007</c:v>
                </c:pt>
                <c:pt idx="1909">
                  <c:v>81.472499999999997</c:v>
                </c:pt>
                <c:pt idx="1910">
                  <c:v>81.483750000000001</c:v>
                </c:pt>
                <c:pt idx="1911">
                  <c:v>81.495000000000005</c:v>
                </c:pt>
                <c:pt idx="1912">
                  <c:v>81.506249999999994</c:v>
                </c:pt>
                <c:pt idx="1913">
                  <c:v>81.517499999999998</c:v>
                </c:pt>
                <c:pt idx="1914">
                  <c:v>81.528750000000002</c:v>
                </c:pt>
                <c:pt idx="1915">
                  <c:v>81.540000000000006</c:v>
                </c:pt>
                <c:pt idx="1916">
                  <c:v>81.551249999999996</c:v>
                </c:pt>
                <c:pt idx="1917">
                  <c:v>81.5625</c:v>
                </c:pt>
                <c:pt idx="1918">
                  <c:v>81.573750000000004</c:v>
                </c:pt>
                <c:pt idx="1919">
                  <c:v>81.584999999999994</c:v>
                </c:pt>
                <c:pt idx="1920">
                  <c:v>81.596249999999998</c:v>
                </c:pt>
                <c:pt idx="1921">
                  <c:v>81.607500000000002</c:v>
                </c:pt>
                <c:pt idx="1922">
                  <c:v>81.618750000000006</c:v>
                </c:pt>
                <c:pt idx="1923">
                  <c:v>81.63</c:v>
                </c:pt>
                <c:pt idx="1924">
                  <c:v>81.641249999999999</c:v>
                </c:pt>
                <c:pt idx="1925">
                  <c:v>81.652500000000003</c:v>
                </c:pt>
                <c:pt idx="1926">
                  <c:v>81.663749999999993</c:v>
                </c:pt>
                <c:pt idx="1927">
                  <c:v>81.674999999999997</c:v>
                </c:pt>
                <c:pt idx="1928">
                  <c:v>81.686250000000001</c:v>
                </c:pt>
                <c:pt idx="1929">
                  <c:v>81.697500000000005</c:v>
                </c:pt>
                <c:pt idx="1930">
                  <c:v>81.708749999999995</c:v>
                </c:pt>
                <c:pt idx="1931">
                  <c:v>81.72</c:v>
                </c:pt>
                <c:pt idx="1932">
                  <c:v>81.731250000000003</c:v>
                </c:pt>
                <c:pt idx="1933">
                  <c:v>81.742500000000007</c:v>
                </c:pt>
                <c:pt idx="1934">
                  <c:v>81.753749999999997</c:v>
                </c:pt>
                <c:pt idx="1935">
                  <c:v>81.765000000000001</c:v>
                </c:pt>
                <c:pt idx="1936">
                  <c:v>81.776250000000005</c:v>
                </c:pt>
                <c:pt idx="1937">
                  <c:v>81.787499999999994</c:v>
                </c:pt>
                <c:pt idx="1938">
                  <c:v>81.798749999999998</c:v>
                </c:pt>
                <c:pt idx="1939">
                  <c:v>81.81</c:v>
                </c:pt>
                <c:pt idx="1940">
                  <c:v>81.821250000000006</c:v>
                </c:pt>
                <c:pt idx="1941">
                  <c:v>81.832499999999996</c:v>
                </c:pt>
                <c:pt idx="1942">
                  <c:v>81.84375</c:v>
                </c:pt>
                <c:pt idx="1943">
                  <c:v>81.855000000000004</c:v>
                </c:pt>
                <c:pt idx="1944">
                  <c:v>81.866249999999994</c:v>
                </c:pt>
                <c:pt idx="1945">
                  <c:v>81.877499999999998</c:v>
                </c:pt>
                <c:pt idx="1946">
                  <c:v>81.888750000000002</c:v>
                </c:pt>
                <c:pt idx="1947">
                  <c:v>81.900000000000006</c:v>
                </c:pt>
                <c:pt idx="1948">
                  <c:v>81.911249999999995</c:v>
                </c:pt>
                <c:pt idx="1949">
                  <c:v>81.922499999999999</c:v>
                </c:pt>
                <c:pt idx="1950">
                  <c:v>81.933750000000003</c:v>
                </c:pt>
                <c:pt idx="1951">
                  <c:v>81.944999999999993</c:v>
                </c:pt>
                <c:pt idx="1952">
                  <c:v>81.956249999999997</c:v>
                </c:pt>
                <c:pt idx="1953">
                  <c:v>81.967500000000001</c:v>
                </c:pt>
                <c:pt idx="1954">
                  <c:v>81.978750000000005</c:v>
                </c:pt>
                <c:pt idx="1955">
                  <c:v>81.99</c:v>
                </c:pt>
                <c:pt idx="1956">
                  <c:v>82.001249999999999</c:v>
                </c:pt>
                <c:pt idx="1957">
                  <c:v>82.012500000000003</c:v>
                </c:pt>
                <c:pt idx="1958">
                  <c:v>82.023750000000007</c:v>
                </c:pt>
                <c:pt idx="1959">
                  <c:v>82.034999999999997</c:v>
                </c:pt>
                <c:pt idx="1960">
                  <c:v>82.046250000000001</c:v>
                </c:pt>
                <c:pt idx="1961">
                  <c:v>82.057500000000005</c:v>
                </c:pt>
                <c:pt idx="1962">
                  <c:v>82.068749999999994</c:v>
                </c:pt>
                <c:pt idx="1963">
                  <c:v>82.08</c:v>
                </c:pt>
                <c:pt idx="1964">
                  <c:v>82.091250000000002</c:v>
                </c:pt>
                <c:pt idx="1965">
                  <c:v>82.102500000000006</c:v>
                </c:pt>
                <c:pt idx="1966">
                  <c:v>82.113749999999996</c:v>
                </c:pt>
                <c:pt idx="1967">
                  <c:v>82.125</c:v>
                </c:pt>
                <c:pt idx="1968">
                  <c:v>82.136250000000004</c:v>
                </c:pt>
                <c:pt idx="1969">
                  <c:v>82.147499999999994</c:v>
                </c:pt>
                <c:pt idx="1970">
                  <c:v>82.158749999999998</c:v>
                </c:pt>
                <c:pt idx="1971">
                  <c:v>82.17</c:v>
                </c:pt>
                <c:pt idx="1972">
                  <c:v>82.181250000000006</c:v>
                </c:pt>
                <c:pt idx="1973">
                  <c:v>82.192499999999995</c:v>
                </c:pt>
                <c:pt idx="1974">
                  <c:v>82.203749999999999</c:v>
                </c:pt>
                <c:pt idx="1975">
                  <c:v>82.215000000000003</c:v>
                </c:pt>
                <c:pt idx="1976">
                  <c:v>82.226249999999993</c:v>
                </c:pt>
                <c:pt idx="1977">
                  <c:v>82.237499999999997</c:v>
                </c:pt>
                <c:pt idx="1978">
                  <c:v>82.248750000000001</c:v>
                </c:pt>
                <c:pt idx="1979">
                  <c:v>82.26</c:v>
                </c:pt>
                <c:pt idx="1980">
                  <c:v>82.271249999999995</c:v>
                </c:pt>
                <c:pt idx="1981">
                  <c:v>82.282499999999999</c:v>
                </c:pt>
                <c:pt idx="1982">
                  <c:v>82.293750000000003</c:v>
                </c:pt>
                <c:pt idx="1983">
                  <c:v>82.305000000000007</c:v>
                </c:pt>
                <c:pt idx="1984">
                  <c:v>82.316249999999997</c:v>
                </c:pt>
                <c:pt idx="1985">
                  <c:v>82.327500000000001</c:v>
                </c:pt>
                <c:pt idx="1986">
                  <c:v>82.338750000000005</c:v>
                </c:pt>
                <c:pt idx="1987">
                  <c:v>82.35</c:v>
                </c:pt>
                <c:pt idx="1988">
                  <c:v>82.361249999999998</c:v>
                </c:pt>
                <c:pt idx="1989">
                  <c:v>82.372500000000002</c:v>
                </c:pt>
                <c:pt idx="1990">
                  <c:v>82.383750000000006</c:v>
                </c:pt>
                <c:pt idx="1991">
                  <c:v>82.394999999999996</c:v>
                </c:pt>
                <c:pt idx="1992">
                  <c:v>82.40625</c:v>
                </c:pt>
                <c:pt idx="1993">
                  <c:v>82.417500000000004</c:v>
                </c:pt>
                <c:pt idx="1994">
                  <c:v>82.428749999999994</c:v>
                </c:pt>
                <c:pt idx="1995">
                  <c:v>82.44</c:v>
                </c:pt>
                <c:pt idx="1996">
                  <c:v>82.451250000000002</c:v>
                </c:pt>
                <c:pt idx="1997">
                  <c:v>82.462500000000006</c:v>
                </c:pt>
                <c:pt idx="1998">
                  <c:v>82.473749999999995</c:v>
                </c:pt>
                <c:pt idx="1999">
                  <c:v>82.484999999999999</c:v>
                </c:pt>
                <c:pt idx="2000">
                  <c:v>82.496250000000003</c:v>
                </c:pt>
                <c:pt idx="2001">
                  <c:v>82.507499999999993</c:v>
                </c:pt>
                <c:pt idx="2002">
                  <c:v>82.518749999999997</c:v>
                </c:pt>
                <c:pt idx="2003">
                  <c:v>82.53</c:v>
                </c:pt>
                <c:pt idx="2004">
                  <c:v>82.541250000000005</c:v>
                </c:pt>
                <c:pt idx="2005">
                  <c:v>82.552499999999995</c:v>
                </c:pt>
                <c:pt idx="2006">
                  <c:v>82.563749999999999</c:v>
                </c:pt>
                <c:pt idx="2007">
                  <c:v>82.575000000000003</c:v>
                </c:pt>
                <c:pt idx="2008">
                  <c:v>82.586250000000007</c:v>
                </c:pt>
                <c:pt idx="2009">
                  <c:v>82.597499999999997</c:v>
                </c:pt>
                <c:pt idx="2010">
                  <c:v>82.608750000000001</c:v>
                </c:pt>
                <c:pt idx="2011">
                  <c:v>82.62</c:v>
                </c:pt>
                <c:pt idx="2012">
                  <c:v>82.631249999999994</c:v>
                </c:pt>
                <c:pt idx="2013">
                  <c:v>82.642499999999998</c:v>
                </c:pt>
                <c:pt idx="2014">
                  <c:v>82.653750000000002</c:v>
                </c:pt>
                <c:pt idx="2015">
                  <c:v>82.665000000000006</c:v>
                </c:pt>
                <c:pt idx="2016">
                  <c:v>82.676249999999996</c:v>
                </c:pt>
                <c:pt idx="2017">
                  <c:v>82.6875</c:v>
                </c:pt>
                <c:pt idx="2018">
                  <c:v>82.698750000000004</c:v>
                </c:pt>
                <c:pt idx="2019">
                  <c:v>82.71</c:v>
                </c:pt>
                <c:pt idx="2020">
                  <c:v>82.721249999999998</c:v>
                </c:pt>
                <c:pt idx="2021">
                  <c:v>82.732500000000002</c:v>
                </c:pt>
                <c:pt idx="2022">
                  <c:v>82.743750000000006</c:v>
                </c:pt>
                <c:pt idx="2023">
                  <c:v>82.754999999999995</c:v>
                </c:pt>
                <c:pt idx="2024">
                  <c:v>82.766249999999999</c:v>
                </c:pt>
                <c:pt idx="2025">
                  <c:v>82.777500000000003</c:v>
                </c:pt>
                <c:pt idx="2026">
                  <c:v>82.788749999999993</c:v>
                </c:pt>
                <c:pt idx="2027">
                  <c:v>82.8</c:v>
                </c:pt>
                <c:pt idx="2028">
                  <c:v>82.811250000000001</c:v>
                </c:pt>
                <c:pt idx="2029">
                  <c:v>82.822500000000005</c:v>
                </c:pt>
                <c:pt idx="2030">
                  <c:v>82.833749999999995</c:v>
                </c:pt>
                <c:pt idx="2031">
                  <c:v>82.844999999999999</c:v>
                </c:pt>
                <c:pt idx="2032">
                  <c:v>82.856250000000003</c:v>
                </c:pt>
                <c:pt idx="2033">
                  <c:v>82.867500000000007</c:v>
                </c:pt>
                <c:pt idx="2034">
                  <c:v>82.878749999999997</c:v>
                </c:pt>
                <c:pt idx="2035">
                  <c:v>82.89</c:v>
                </c:pt>
                <c:pt idx="2036">
                  <c:v>82.901250000000005</c:v>
                </c:pt>
                <c:pt idx="2037">
                  <c:v>82.912499999999994</c:v>
                </c:pt>
                <c:pt idx="2038">
                  <c:v>82.923749999999998</c:v>
                </c:pt>
                <c:pt idx="2039">
                  <c:v>82.935000000000002</c:v>
                </c:pt>
                <c:pt idx="2040">
                  <c:v>82.946250000000006</c:v>
                </c:pt>
                <c:pt idx="2041">
                  <c:v>82.957499999999996</c:v>
                </c:pt>
                <c:pt idx="2042">
                  <c:v>82.96875</c:v>
                </c:pt>
                <c:pt idx="2043">
                  <c:v>82.98</c:v>
                </c:pt>
                <c:pt idx="2044">
                  <c:v>82.991249999999994</c:v>
                </c:pt>
                <c:pt idx="2045">
                  <c:v>83.002499999999998</c:v>
                </c:pt>
                <c:pt idx="2046">
                  <c:v>83.013750000000002</c:v>
                </c:pt>
                <c:pt idx="2047">
                  <c:v>83.025000000000006</c:v>
                </c:pt>
                <c:pt idx="2048">
                  <c:v>83.036249999999995</c:v>
                </c:pt>
                <c:pt idx="2049">
                  <c:v>83.047499999999999</c:v>
                </c:pt>
                <c:pt idx="2050">
                  <c:v>83.058750000000003</c:v>
                </c:pt>
                <c:pt idx="2051">
                  <c:v>83.07</c:v>
                </c:pt>
                <c:pt idx="2052">
                  <c:v>83.081249999999997</c:v>
                </c:pt>
                <c:pt idx="2053">
                  <c:v>83.092500000000001</c:v>
                </c:pt>
                <c:pt idx="2054">
                  <c:v>83.103750000000005</c:v>
                </c:pt>
                <c:pt idx="2055">
                  <c:v>83.114999999999995</c:v>
                </c:pt>
                <c:pt idx="2056">
                  <c:v>83.126249999999999</c:v>
                </c:pt>
                <c:pt idx="2057">
                  <c:v>83.137500000000003</c:v>
                </c:pt>
                <c:pt idx="2058">
                  <c:v>83.148750000000007</c:v>
                </c:pt>
                <c:pt idx="2059">
                  <c:v>83.16</c:v>
                </c:pt>
                <c:pt idx="2060">
                  <c:v>83.171250000000001</c:v>
                </c:pt>
                <c:pt idx="2061">
                  <c:v>83.182500000000005</c:v>
                </c:pt>
                <c:pt idx="2062">
                  <c:v>83.193749999999994</c:v>
                </c:pt>
                <c:pt idx="2063">
                  <c:v>83.204999999999998</c:v>
                </c:pt>
                <c:pt idx="2064">
                  <c:v>83.216250000000002</c:v>
                </c:pt>
                <c:pt idx="2065">
                  <c:v>83.227500000000006</c:v>
                </c:pt>
                <c:pt idx="2066">
                  <c:v>83.238749999999996</c:v>
                </c:pt>
                <c:pt idx="2067">
                  <c:v>83.25</c:v>
                </c:pt>
                <c:pt idx="2068">
                  <c:v>83.261250000000004</c:v>
                </c:pt>
                <c:pt idx="2069">
                  <c:v>83.272499999999994</c:v>
                </c:pt>
                <c:pt idx="2070">
                  <c:v>83.283749999999998</c:v>
                </c:pt>
                <c:pt idx="2071">
                  <c:v>83.295000000000002</c:v>
                </c:pt>
                <c:pt idx="2072">
                  <c:v>83.306250000000006</c:v>
                </c:pt>
                <c:pt idx="2073">
                  <c:v>83.317499999999995</c:v>
                </c:pt>
                <c:pt idx="2074">
                  <c:v>83.328749999999999</c:v>
                </c:pt>
                <c:pt idx="2075">
                  <c:v>83.34</c:v>
                </c:pt>
                <c:pt idx="2076">
                  <c:v>83.351249999999993</c:v>
                </c:pt>
                <c:pt idx="2077">
                  <c:v>83.362499999999997</c:v>
                </c:pt>
                <c:pt idx="2078">
                  <c:v>83.373750000000001</c:v>
                </c:pt>
                <c:pt idx="2079">
                  <c:v>83.385000000000005</c:v>
                </c:pt>
                <c:pt idx="2080">
                  <c:v>83.396249999999995</c:v>
                </c:pt>
                <c:pt idx="2081">
                  <c:v>83.407499999999999</c:v>
                </c:pt>
                <c:pt idx="2082">
                  <c:v>83.418750000000003</c:v>
                </c:pt>
                <c:pt idx="2083">
                  <c:v>83.43</c:v>
                </c:pt>
                <c:pt idx="2084">
                  <c:v>83.441249999999997</c:v>
                </c:pt>
                <c:pt idx="2085">
                  <c:v>83.452500000000001</c:v>
                </c:pt>
                <c:pt idx="2086">
                  <c:v>83.463750000000005</c:v>
                </c:pt>
                <c:pt idx="2087">
                  <c:v>83.474999999999994</c:v>
                </c:pt>
                <c:pt idx="2088">
                  <c:v>83.486249999999998</c:v>
                </c:pt>
                <c:pt idx="2089">
                  <c:v>83.497500000000002</c:v>
                </c:pt>
                <c:pt idx="2090">
                  <c:v>83.508750000000006</c:v>
                </c:pt>
                <c:pt idx="2091">
                  <c:v>83.52</c:v>
                </c:pt>
                <c:pt idx="2092">
                  <c:v>83.53125</c:v>
                </c:pt>
                <c:pt idx="2093">
                  <c:v>83.542500000000004</c:v>
                </c:pt>
                <c:pt idx="2094">
                  <c:v>83.553749999999994</c:v>
                </c:pt>
                <c:pt idx="2095">
                  <c:v>83.564999999999998</c:v>
                </c:pt>
                <c:pt idx="2096">
                  <c:v>83.576250000000002</c:v>
                </c:pt>
                <c:pt idx="2097">
                  <c:v>83.587500000000006</c:v>
                </c:pt>
                <c:pt idx="2098">
                  <c:v>83.598749999999995</c:v>
                </c:pt>
                <c:pt idx="2099">
                  <c:v>83.61</c:v>
                </c:pt>
                <c:pt idx="2100">
                  <c:v>83.621250000000003</c:v>
                </c:pt>
                <c:pt idx="2101">
                  <c:v>83.632499999999993</c:v>
                </c:pt>
                <c:pt idx="2102">
                  <c:v>83.643749999999997</c:v>
                </c:pt>
                <c:pt idx="2103">
                  <c:v>83.655000000000001</c:v>
                </c:pt>
                <c:pt idx="2104">
                  <c:v>83.666250000000005</c:v>
                </c:pt>
                <c:pt idx="2105">
                  <c:v>83.677499999999995</c:v>
                </c:pt>
                <c:pt idx="2106">
                  <c:v>83.688749999999999</c:v>
                </c:pt>
                <c:pt idx="2107">
                  <c:v>83.7</c:v>
                </c:pt>
                <c:pt idx="2108">
                  <c:v>83.711250000000007</c:v>
                </c:pt>
                <c:pt idx="2109">
                  <c:v>83.722499999999997</c:v>
                </c:pt>
                <c:pt idx="2110">
                  <c:v>83.733750000000001</c:v>
                </c:pt>
                <c:pt idx="2111">
                  <c:v>83.745000000000005</c:v>
                </c:pt>
                <c:pt idx="2112">
                  <c:v>83.756249999999994</c:v>
                </c:pt>
                <c:pt idx="2113">
                  <c:v>83.767499999999998</c:v>
                </c:pt>
                <c:pt idx="2114">
                  <c:v>83.778750000000002</c:v>
                </c:pt>
                <c:pt idx="2115">
                  <c:v>83.79</c:v>
                </c:pt>
                <c:pt idx="2116">
                  <c:v>83.801249999999996</c:v>
                </c:pt>
                <c:pt idx="2117">
                  <c:v>83.8125</c:v>
                </c:pt>
                <c:pt idx="2118">
                  <c:v>83.823750000000004</c:v>
                </c:pt>
                <c:pt idx="2119">
                  <c:v>83.834999999999994</c:v>
                </c:pt>
                <c:pt idx="2120">
                  <c:v>83.846249999999998</c:v>
                </c:pt>
                <c:pt idx="2121">
                  <c:v>83.857500000000002</c:v>
                </c:pt>
                <c:pt idx="2122">
                  <c:v>83.868750000000006</c:v>
                </c:pt>
                <c:pt idx="2123">
                  <c:v>83.88</c:v>
                </c:pt>
                <c:pt idx="2124">
                  <c:v>83.891249999999999</c:v>
                </c:pt>
                <c:pt idx="2125">
                  <c:v>83.902500000000003</c:v>
                </c:pt>
                <c:pt idx="2126">
                  <c:v>83.913749999999993</c:v>
                </c:pt>
                <c:pt idx="2127">
                  <c:v>83.924999999999997</c:v>
                </c:pt>
                <c:pt idx="2128">
                  <c:v>83.936250000000001</c:v>
                </c:pt>
                <c:pt idx="2129">
                  <c:v>83.947500000000005</c:v>
                </c:pt>
                <c:pt idx="2130">
                  <c:v>83.958749999999995</c:v>
                </c:pt>
                <c:pt idx="2131">
                  <c:v>83.97</c:v>
                </c:pt>
                <c:pt idx="2132">
                  <c:v>83.981250000000003</c:v>
                </c:pt>
                <c:pt idx="2133">
                  <c:v>83.992500000000007</c:v>
                </c:pt>
                <c:pt idx="2134">
                  <c:v>84.003749999999997</c:v>
                </c:pt>
                <c:pt idx="2135">
                  <c:v>84.015000000000001</c:v>
                </c:pt>
                <c:pt idx="2136">
                  <c:v>84.026250000000005</c:v>
                </c:pt>
                <c:pt idx="2137">
                  <c:v>84.037499999999994</c:v>
                </c:pt>
                <c:pt idx="2138">
                  <c:v>84.048749999999998</c:v>
                </c:pt>
                <c:pt idx="2139">
                  <c:v>84.06</c:v>
                </c:pt>
                <c:pt idx="2140">
                  <c:v>84.071250000000006</c:v>
                </c:pt>
                <c:pt idx="2141">
                  <c:v>84.082499999999996</c:v>
                </c:pt>
                <c:pt idx="2142">
                  <c:v>84.09375</c:v>
                </c:pt>
                <c:pt idx="2143">
                  <c:v>84.105000000000004</c:v>
                </c:pt>
                <c:pt idx="2144">
                  <c:v>84.116249999999994</c:v>
                </c:pt>
                <c:pt idx="2145">
                  <c:v>84.127499999999998</c:v>
                </c:pt>
                <c:pt idx="2146">
                  <c:v>84.138750000000002</c:v>
                </c:pt>
                <c:pt idx="2147">
                  <c:v>84.15</c:v>
                </c:pt>
                <c:pt idx="2148">
                  <c:v>84.161249999999995</c:v>
                </c:pt>
                <c:pt idx="2149">
                  <c:v>84.172499999999999</c:v>
                </c:pt>
                <c:pt idx="2150">
                  <c:v>84.183750000000003</c:v>
                </c:pt>
                <c:pt idx="2151">
                  <c:v>84.194999999999993</c:v>
                </c:pt>
                <c:pt idx="2152">
                  <c:v>84.206249999999997</c:v>
                </c:pt>
                <c:pt idx="2153">
                  <c:v>84.217500000000001</c:v>
                </c:pt>
                <c:pt idx="2154">
                  <c:v>84.228750000000005</c:v>
                </c:pt>
                <c:pt idx="2155">
                  <c:v>84.24</c:v>
                </c:pt>
                <c:pt idx="2156">
                  <c:v>84.251249999999999</c:v>
                </c:pt>
                <c:pt idx="2157">
                  <c:v>84.262500000000003</c:v>
                </c:pt>
                <c:pt idx="2158">
                  <c:v>84.273750000000007</c:v>
                </c:pt>
                <c:pt idx="2159">
                  <c:v>84.284999999999997</c:v>
                </c:pt>
                <c:pt idx="2160">
                  <c:v>84.296250000000001</c:v>
                </c:pt>
                <c:pt idx="2161">
                  <c:v>84.307500000000005</c:v>
                </c:pt>
                <c:pt idx="2162">
                  <c:v>84.318749999999994</c:v>
                </c:pt>
                <c:pt idx="2163">
                  <c:v>84.33</c:v>
                </c:pt>
                <c:pt idx="2164">
                  <c:v>84.341250000000002</c:v>
                </c:pt>
                <c:pt idx="2165">
                  <c:v>84.352500000000006</c:v>
                </c:pt>
                <c:pt idx="2166">
                  <c:v>84.363749999999996</c:v>
                </c:pt>
                <c:pt idx="2167">
                  <c:v>84.375</c:v>
                </c:pt>
                <c:pt idx="2168">
                  <c:v>84.386250000000004</c:v>
                </c:pt>
                <c:pt idx="2169">
                  <c:v>84.397499999999994</c:v>
                </c:pt>
                <c:pt idx="2170">
                  <c:v>84.408749999999998</c:v>
                </c:pt>
                <c:pt idx="2171">
                  <c:v>84.42</c:v>
                </c:pt>
                <c:pt idx="2172">
                  <c:v>84.431250000000006</c:v>
                </c:pt>
                <c:pt idx="2173">
                  <c:v>84.442499999999995</c:v>
                </c:pt>
                <c:pt idx="2174">
                  <c:v>84.453749999999999</c:v>
                </c:pt>
                <c:pt idx="2175">
                  <c:v>84.465000000000003</c:v>
                </c:pt>
                <c:pt idx="2176">
                  <c:v>84.476249999999993</c:v>
                </c:pt>
                <c:pt idx="2177">
                  <c:v>84.487499999999997</c:v>
                </c:pt>
                <c:pt idx="2178">
                  <c:v>84.498750000000001</c:v>
                </c:pt>
                <c:pt idx="2179">
                  <c:v>84.51</c:v>
                </c:pt>
                <c:pt idx="2180">
                  <c:v>84.521249999999995</c:v>
                </c:pt>
                <c:pt idx="2181">
                  <c:v>84.532499999999999</c:v>
                </c:pt>
                <c:pt idx="2182">
                  <c:v>84.543750000000003</c:v>
                </c:pt>
                <c:pt idx="2183">
                  <c:v>84.555000000000007</c:v>
                </c:pt>
                <c:pt idx="2184">
                  <c:v>84.566249999999997</c:v>
                </c:pt>
                <c:pt idx="2185">
                  <c:v>84.577500000000001</c:v>
                </c:pt>
                <c:pt idx="2186">
                  <c:v>84.588750000000005</c:v>
                </c:pt>
                <c:pt idx="2187">
                  <c:v>84.6</c:v>
                </c:pt>
                <c:pt idx="2188">
                  <c:v>84.611249999999998</c:v>
                </c:pt>
                <c:pt idx="2189">
                  <c:v>84.622500000000002</c:v>
                </c:pt>
                <c:pt idx="2190">
                  <c:v>84.633750000000006</c:v>
                </c:pt>
                <c:pt idx="2191">
                  <c:v>84.644999999999996</c:v>
                </c:pt>
                <c:pt idx="2192">
                  <c:v>84.65625</c:v>
                </c:pt>
                <c:pt idx="2193">
                  <c:v>84.667500000000004</c:v>
                </c:pt>
                <c:pt idx="2194">
                  <c:v>84.678749999999994</c:v>
                </c:pt>
                <c:pt idx="2195">
                  <c:v>84.69</c:v>
                </c:pt>
                <c:pt idx="2196">
                  <c:v>84.701250000000002</c:v>
                </c:pt>
                <c:pt idx="2197">
                  <c:v>84.712500000000006</c:v>
                </c:pt>
                <c:pt idx="2198">
                  <c:v>84.723749999999995</c:v>
                </c:pt>
                <c:pt idx="2199">
                  <c:v>84.734999999999999</c:v>
                </c:pt>
                <c:pt idx="2200">
                  <c:v>84.746250000000003</c:v>
                </c:pt>
                <c:pt idx="2201">
                  <c:v>84.757499999999993</c:v>
                </c:pt>
                <c:pt idx="2202">
                  <c:v>84.768749999999997</c:v>
                </c:pt>
                <c:pt idx="2203">
                  <c:v>84.78</c:v>
                </c:pt>
                <c:pt idx="2204">
                  <c:v>84.791250000000005</c:v>
                </c:pt>
                <c:pt idx="2205">
                  <c:v>84.802499999999995</c:v>
                </c:pt>
                <c:pt idx="2206">
                  <c:v>84.813749999999999</c:v>
                </c:pt>
                <c:pt idx="2207">
                  <c:v>84.825000000000003</c:v>
                </c:pt>
                <c:pt idx="2208">
                  <c:v>84.836250000000007</c:v>
                </c:pt>
                <c:pt idx="2209">
                  <c:v>84.847499999999997</c:v>
                </c:pt>
                <c:pt idx="2210">
                  <c:v>84.858750000000001</c:v>
                </c:pt>
                <c:pt idx="2211">
                  <c:v>84.87</c:v>
                </c:pt>
                <c:pt idx="2212">
                  <c:v>84.881249999999994</c:v>
                </c:pt>
                <c:pt idx="2213">
                  <c:v>84.892499999999998</c:v>
                </c:pt>
                <c:pt idx="2214">
                  <c:v>84.903750000000002</c:v>
                </c:pt>
                <c:pt idx="2215">
                  <c:v>84.915000000000006</c:v>
                </c:pt>
                <c:pt idx="2216">
                  <c:v>84.926249999999996</c:v>
                </c:pt>
                <c:pt idx="2217">
                  <c:v>84.9375</c:v>
                </c:pt>
                <c:pt idx="2218">
                  <c:v>84.948750000000004</c:v>
                </c:pt>
                <c:pt idx="2219">
                  <c:v>84.96</c:v>
                </c:pt>
                <c:pt idx="2220">
                  <c:v>84.971249999999998</c:v>
                </c:pt>
                <c:pt idx="2221">
                  <c:v>84.982500000000002</c:v>
                </c:pt>
                <c:pt idx="2222">
                  <c:v>84.993750000000006</c:v>
                </c:pt>
                <c:pt idx="2223">
                  <c:v>85.004999999999995</c:v>
                </c:pt>
                <c:pt idx="2224">
                  <c:v>85.016249999999999</c:v>
                </c:pt>
                <c:pt idx="2225">
                  <c:v>85.027500000000003</c:v>
                </c:pt>
                <c:pt idx="2226">
                  <c:v>85.038749999999993</c:v>
                </c:pt>
                <c:pt idx="2227">
                  <c:v>85.05</c:v>
                </c:pt>
                <c:pt idx="2228">
                  <c:v>85.061250000000001</c:v>
                </c:pt>
                <c:pt idx="2229">
                  <c:v>85.072500000000005</c:v>
                </c:pt>
                <c:pt idx="2230">
                  <c:v>85.083749999999995</c:v>
                </c:pt>
                <c:pt idx="2231">
                  <c:v>85.094999999999999</c:v>
                </c:pt>
                <c:pt idx="2232">
                  <c:v>85.106250000000003</c:v>
                </c:pt>
                <c:pt idx="2233">
                  <c:v>85.117500000000007</c:v>
                </c:pt>
                <c:pt idx="2234">
                  <c:v>85.128749999999997</c:v>
                </c:pt>
                <c:pt idx="2235">
                  <c:v>85.14</c:v>
                </c:pt>
                <c:pt idx="2236">
                  <c:v>85.151250000000005</c:v>
                </c:pt>
                <c:pt idx="2237">
                  <c:v>85.162499999999994</c:v>
                </c:pt>
                <c:pt idx="2238">
                  <c:v>85.173749999999998</c:v>
                </c:pt>
                <c:pt idx="2239">
                  <c:v>85.185000000000002</c:v>
                </c:pt>
                <c:pt idx="2240">
                  <c:v>85.196250000000006</c:v>
                </c:pt>
                <c:pt idx="2241">
                  <c:v>85.207499999999996</c:v>
                </c:pt>
                <c:pt idx="2242">
                  <c:v>85.21875</c:v>
                </c:pt>
                <c:pt idx="2243">
                  <c:v>85.23</c:v>
                </c:pt>
                <c:pt idx="2244">
                  <c:v>85.241249999999994</c:v>
                </c:pt>
                <c:pt idx="2245">
                  <c:v>85.252499999999998</c:v>
                </c:pt>
                <c:pt idx="2246">
                  <c:v>85.263750000000002</c:v>
                </c:pt>
                <c:pt idx="2247">
                  <c:v>85.275000000000006</c:v>
                </c:pt>
                <c:pt idx="2248">
                  <c:v>85.286249999999995</c:v>
                </c:pt>
                <c:pt idx="2249">
                  <c:v>85.297499999999999</c:v>
                </c:pt>
                <c:pt idx="2250">
                  <c:v>85.308750000000003</c:v>
                </c:pt>
                <c:pt idx="2251">
                  <c:v>85.32</c:v>
                </c:pt>
                <c:pt idx="2252">
                  <c:v>85.331249999999997</c:v>
                </c:pt>
                <c:pt idx="2253">
                  <c:v>85.342500000000001</c:v>
                </c:pt>
                <c:pt idx="2254">
                  <c:v>85.353750000000005</c:v>
                </c:pt>
                <c:pt idx="2255">
                  <c:v>85.364999999999995</c:v>
                </c:pt>
                <c:pt idx="2256">
                  <c:v>85.376249999999999</c:v>
                </c:pt>
                <c:pt idx="2257">
                  <c:v>85.387500000000003</c:v>
                </c:pt>
                <c:pt idx="2258">
                  <c:v>85.398750000000007</c:v>
                </c:pt>
                <c:pt idx="2259">
                  <c:v>85.41</c:v>
                </c:pt>
                <c:pt idx="2260">
                  <c:v>85.421250000000001</c:v>
                </c:pt>
                <c:pt idx="2261">
                  <c:v>85.432500000000005</c:v>
                </c:pt>
                <c:pt idx="2262">
                  <c:v>85.443749999999994</c:v>
                </c:pt>
                <c:pt idx="2263">
                  <c:v>85.454999999999998</c:v>
                </c:pt>
                <c:pt idx="2264">
                  <c:v>85.466250000000002</c:v>
                </c:pt>
                <c:pt idx="2265">
                  <c:v>85.477500000000006</c:v>
                </c:pt>
                <c:pt idx="2266">
                  <c:v>85.488749999999996</c:v>
                </c:pt>
                <c:pt idx="2267">
                  <c:v>85.5</c:v>
                </c:pt>
                <c:pt idx="2268">
                  <c:v>85.511250000000004</c:v>
                </c:pt>
                <c:pt idx="2269">
                  <c:v>85.522499999999994</c:v>
                </c:pt>
                <c:pt idx="2270">
                  <c:v>85.533749999999998</c:v>
                </c:pt>
                <c:pt idx="2271">
                  <c:v>85.545000000000002</c:v>
                </c:pt>
                <c:pt idx="2272">
                  <c:v>85.556250000000006</c:v>
                </c:pt>
                <c:pt idx="2273">
                  <c:v>85.567499999999995</c:v>
                </c:pt>
                <c:pt idx="2274">
                  <c:v>85.578749999999999</c:v>
                </c:pt>
                <c:pt idx="2275">
                  <c:v>85.59</c:v>
                </c:pt>
                <c:pt idx="2276">
                  <c:v>85.601249999999993</c:v>
                </c:pt>
                <c:pt idx="2277">
                  <c:v>85.612499999999997</c:v>
                </c:pt>
                <c:pt idx="2278">
                  <c:v>85.623750000000001</c:v>
                </c:pt>
                <c:pt idx="2279">
                  <c:v>85.635000000000005</c:v>
                </c:pt>
                <c:pt idx="2280">
                  <c:v>85.646249999999995</c:v>
                </c:pt>
                <c:pt idx="2281">
                  <c:v>85.657499999999999</c:v>
                </c:pt>
                <c:pt idx="2282">
                  <c:v>85.668750000000003</c:v>
                </c:pt>
                <c:pt idx="2283">
                  <c:v>85.68</c:v>
                </c:pt>
                <c:pt idx="2284">
                  <c:v>85.691249999999997</c:v>
                </c:pt>
                <c:pt idx="2285">
                  <c:v>85.702500000000001</c:v>
                </c:pt>
                <c:pt idx="2286">
                  <c:v>85.713750000000005</c:v>
                </c:pt>
                <c:pt idx="2287">
                  <c:v>85.724999999999994</c:v>
                </c:pt>
                <c:pt idx="2288">
                  <c:v>85.736249999999998</c:v>
                </c:pt>
                <c:pt idx="2289">
                  <c:v>85.747500000000002</c:v>
                </c:pt>
                <c:pt idx="2290">
                  <c:v>85.758750000000006</c:v>
                </c:pt>
                <c:pt idx="2291">
                  <c:v>85.77</c:v>
                </c:pt>
                <c:pt idx="2292">
                  <c:v>85.78125</c:v>
                </c:pt>
                <c:pt idx="2293">
                  <c:v>85.792500000000004</c:v>
                </c:pt>
                <c:pt idx="2294">
                  <c:v>85.803749999999994</c:v>
                </c:pt>
                <c:pt idx="2295">
                  <c:v>85.814999999999998</c:v>
                </c:pt>
                <c:pt idx="2296">
                  <c:v>85.826250000000002</c:v>
                </c:pt>
                <c:pt idx="2297">
                  <c:v>85.837500000000006</c:v>
                </c:pt>
                <c:pt idx="2298">
                  <c:v>85.848749999999995</c:v>
                </c:pt>
                <c:pt idx="2299">
                  <c:v>85.86</c:v>
                </c:pt>
                <c:pt idx="2300">
                  <c:v>85.871250000000003</c:v>
                </c:pt>
                <c:pt idx="2301">
                  <c:v>85.882499999999993</c:v>
                </c:pt>
                <c:pt idx="2302">
                  <c:v>85.893749999999997</c:v>
                </c:pt>
                <c:pt idx="2303">
                  <c:v>85.905000000000001</c:v>
                </c:pt>
                <c:pt idx="2304">
                  <c:v>85.916250000000005</c:v>
                </c:pt>
                <c:pt idx="2305">
                  <c:v>85.927499999999995</c:v>
                </c:pt>
                <c:pt idx="2306">
                  <c:v>85.938749999999999</c:v>
                </c:pt>
                <c:pt idx="2307">
                  <c:v>85.95</c:v>
                </c:pt>
                <c:pt idx="2308">
                  <c:v>85.961250000000007</c:v>
                </c:pt>
                <c:pt idx="2309">
                  <c:v>85.972499999999997</c:v>
                </c:pt>
                <c:pt idx="2310">
                  <c:v>85.983750000000001</c:v>
                </c:pt>
                <c:pt idx="2311">
                  <c:v>85.995000000000005</c:v>
                </c:pt>
                <c:pt idx="2312">
                  <c:v>86.006249999999994</c:v>
                </c:pt>
                <c:pt idx="2313">
                  <c:v>86.017499999999998</c:v>
                </c:pt>
                <c:pt idx="2314">
                  <c:v>86.028750000000002</c:v>
                </c:pt>
                <c:pt idx="2315">
                  <c:v>86.04</c:v>
                </c:pt>
                <c:pt idx="2316">
                  <c:v>86.051249999999996</c:v>
                </c:pt>
                <c:pt idx="2317">
                  <c:v>86.0625</c:v>
                </c:pt>
                <c:pt idx="2318">
                  <c:v>86.073750000000004</c:v>
                </c:pt>
                <c:pt idx="2319">
                  <c:v>86.084999999999994</c:v>
                </c:pt>
                <c:pt idx="2320">
                  <c:v>86.096249999999998</c:v>
                </c:pt>
                <c:pt idx="2321">
                  <c:v>86.107500000000002</c:v>
                </c:pt>
                <c:pt idx="2322">
                  <c:v>86.118750000000006</c:v>
                </c:pt>
                <c:pt idx="2323">
                  <c:v>86.13</c:v>
                </c:pt>
                <c:pt idx="2324">
                  <c:v>86.141249999999999</c:v>
                </c:pt>
                <c:pt idx="2325">
                  <c:v>86.152500000000003</c:v>
                </c:pt>
                <c:pt idx="2326">
                  <c:v>86.163749999999993</c:v>
                </c:pt>
                <c:pt idx="2327">
                  <c:v>86.174999999999997</c:v>
                </c:pt>
                <c:pt idx="2328">
                  <c:v>86.186250000000001</c:v>
                </c:pt>
                <c:pt idx="2329">
                  <c:v>86.197500000000005</c:v>
                </c:pt>
                <c:pt idx="2330">
                  <c:v>86.208749999999995</c:v>
                </c:pt>
                <c:pt idx="2331">
                  <c:v>86.22</c:v>
                </c:pt>
                <c:pt idx="2332">
                  <c:v>86.231250000000003</c:v>
                </c:pt>
                <c:pt idx="2333">
                  <c:v>86.242500000000007</c:v>
                </c:pt>
                <c:pt idx="2334">
                  <c:v>86.253749999999997</c:v>
                </c:pt>
                <c:pt idx="2335">
                  <c:v>86.265000000000001</c:v>
                </c:pt>
                <c:pt idx="2336">
                  <c:v>86.276250000000005</c:v>
                </c:pt>
                <c:pt idx="2337">
                  <c:v>86.287499999999994</c:v>
                </c:pt>
                <c:pt idx="2338">
                  <c:v>86.298749999999998</c:v>
                </c:pt>
                <c:pt idx="2339">
                  <c:v>86.31</c:v>
                </c:pt>
                <c:pt idx="2340">
                  <c:v>86.321250000000006</c:v>
                </c:pt>
                <c:pt idx="2341">
                  <c:v>86.332499999999996</c:v>
                </c:pt>
                <c:pt idx="2342">
                  <c:v>86.34375</c:v>
                </c:pt>
                <c:pt idx="2343">
                  <c:v>86.355000000000004</c:v>
                </c:pt>
                <c:pt idx="2344">
                  <c:v>86.366249999999994</c:v>
                </c:pt>
                <c:pt idx="2345">
                  <c:v>86.377499999999998</c:v>
                </c:pt>
                <c:pt idx="2346">
                  <c:v>86.388750000000002</c:v>
                </c:pt>
                <c:pt idx="2347">
                  <c:v>86.4</c:v>
                </c:pt>
                <c:pt idx="2348">
                  <c:v>86.411249999999995</c:v>
                </c:pt>
                <c:pt idx="2349">
                  <c:v>86.422499999999999</c:v>
                </c:pt>
                <c:pt idx="2350">
                  <c:v>86.433750000000003</c:v>
                </c:pt>
                <c:pt idx="2351">
                  <c:v>86.444999999999993</c:v>
                </c:pt>
                <c:pt idx="2352">
                  <c:v>86.456249999999997</c:v>
                </c:pt>
                <c:pt idx="2353">
                  <c:v>86.467500000000001</c:v>
                </c:pt>
                <c:pt idx="2354">
                  <c:v>86.478750000000005</c:v>
                </c:pt>
                <c:pt idx="2355">
                  <c:v>86.49</c:v>
                </c:pt>
                <c:pt idx="2356">
                  <c:v>86.501249999999999</c:v>
                </c:pt>
                <c:pt idx="2357">
                  <c:v>86.512500000000003</c:v>
                </c:pt>
                <c:pt idx="2358">
                  <c:v>86.523750000000007</c:v>
                </c:pt>
                <c:pt idx="2359">
                  <c:v>86.534999999999997</c:v>
                </c:pt>
                <c:pt idx="2360">
                  <c:v>86.546250000000001</c:v>
                </c:pt>
                <c:pt idx="2361">
                  <c:v>86.557500000000005</c:v>
                </c:pt>
                <c:pt idx="2362">
                  <c:v>86.568749999999994</c:v>
                </c:pt>
                <c:pt idx="2363">
                  <c:v>86.58</c:v>
                </c:pt>
                <c:pt idx="2364">
                  <c:v>86.591250000000002</c:v>
                </c:pt>
                <c:pt idx="2365">
                  <c:v>86.602500000000006</c:v>
                </c:pt>
                <c:pt idx="2366">
                  <c:v>86.613749999999996</c:v>
                </c:pt>
                <c:pt idx="2367">
                  <c:v>86.625</c:v>
                </c:pt>
                <c:pt idx="2368">
                  <c:v>86.636250000000004</c:v>
                </c:pt>
                <c:pt idx="2369">
                  <c:v>86.647499999999994</c:v>
                </c:pt>
                <c:pt idx="2370">
                  <c:v>86.658749999999998</c:v>
                </c:pt>
                <c:pt idx="2371">
                  <c:v>86.67</c:v>
                </c:pt>
                <c:pt idx="2372">
                  <c:v>86.681250000000006</c:v>
                </c:pt>
                <c:pt idx="2373">
                  <c:v>86.692499999999995</c:v>
                </c:pt>
                <c:pt idx="2374">
                  <c:v>86.703749999999999</c:v>
                </c:pt>
                <c:pt idx="2375">
                  <c:v>86.715000000000003</c:v>
                </c:pt>
                <c:pt idx="2376">
                  <c:v>86.726249999999993</c:v>
                </c:pt>
                <c:pt idx="2377">
                  <c:v>86.737499999999997</c:v>
                </c:pt>
                <c:pt idx="2378">
                  <c:v>86.748750000000001</c:v>
                </c:pt>
                <c:pt idx="2379">
                  <c:v>86.76</c:v>
                </c:pt>
                <c:pt idx="2380">
                  <c:v>86.771249999999995</c:v>
                </c:pt>
                <c:pt idx="2381">
                  <c:v>86.782499999999999</c:v>
                </c:pt>
                <c:pt idx="2382">
                  <c:v>86.793750000000003</c:v>
                </c:pt>
                <c:pt idx="2383">
                  <c:v>86.805000000000007</c:v>
                </c:pt>
                <c:pt idx="2384">
                  <c:v>86.816249999999997</c:v>
                </c:pt>
                <c:pt idx="2385">
                  <c:v>86.827500000000001</c:v>
                </c:pt>
                <c:pt idx="2386">
                  <c:v>86.838750000000005</c:v>
                </c:pt>
                <c:pt idx="2387">
                  <c:v>86.85</c:v>
                </c:pt>
                <c:pt idx="2388">
                  <c:v>86.861249999999998</c:v>
                </c:pt>
                <c:pt idx="2389">
                  <c:v>86.872500000000002</c:v>
                </c:pt>
                <c:pt idx="2390">
                  <c:v>86.883750000000006</c:v>
                </c:pt>
                <c:pt idx="2391">
                  <c:v>86.894999999999996</c:v>
                </c:pt>
                <c:pt idx="2392">
                  <c:v>86.90625</c:v>
                </c:pt>
                <c:pt idx="2393">
                  <c:v>86.917500000000004</c:v>
                </c:pt>
                <c:pt idx="2394">
                  <c:v>86.928749999999994</c:v>
                </c:pt>
                <c:pt idx="2395">
                  <c:v>86.94</c:v>
                </c:pt>
                <c:pt idx="2396">
                  <c:v>86.951250000000002</c:v>
                </c:pt>
                <c:pt idx="2397">
                  <c:v>86.962500000000006</c:v>
                </c:pt>
                <c:pt idx="2398">
                  <c:v>86.973749999999995</c:v>
                </c:pt>
                <c:pt idx="2399">
                  <c:v>86.984999999999999</c:v>
                </c:pt>
                <c:pt idx="2400">
                  <c:v>86.996250000000003</c:v>
                </c:pt>
                <c:pt idx="2401">
                  <c:v>87.007499999999993</c:v>
                </c:pt>
                <c:pt idx="2402">
                  <c:v>87.018749999999997</c:v>
                </c:pt>
                <c:pt idx="2403">
                  <c:v>87.03</c:v>
                </c:pt>
                <c:pt idx="2404">
                  <c:v>87.041250000000005</c:v>
                </c:pt>
                <c:pt idx="2405">
                  <c:v>87.052499999999995</c:v>
                </c:pt>
                <c:pt idx="2406">
                  <c:v>87.063749999999999</c:v>
                </c:pt>
                <c:pt idx="2407">
                  <c:v>87.075000000000003</c:v>
                </c:pt>
                <c:pt idx="2408">
                  <c:v>87.086250000000007</c:v>
                </c:pt>
                <c:pt idx="2409">
                  <c:v>87.097499999999997</c:v>
                </c:pt>
                <c:pt idx="2410">
                  <c:v>87.108750000000001</c:v>
                </c:pt>
                <c:pt idx="2411">
                  <c:v>87.12</c:v>
                </c:pt>
                <c:pt idx="2412">
                  <c:v>87.131249999999994</c:v>
                </c:pt>
                <c:pt idx="2413">
                  <c:v>87.142499999999998</c:v>
                </c:pt>
                <c:pt idx="2414">
                  <c:v>87.153750000000002</c:v>
                </c:pt>
                <c:pt idx="2415">
                  <c:v>87.165000000000006</c:v>
                </c:pt>
                <c:pt idx="2416">
                  <c:v>87.176249999999996</c:v>
                </c:pt>
                <c:pt idx="2417">
                  <c:v>87.1875</c:v>
                </c:pt>
                <c:pt idx="2418">
                  <c:v>87.198750000000004</c:v>
                </c:pt>
                <c:pt idx="2419">
                  <c:v>87.21</c:v>
                </c:pt>
                <c:pt idx="2420">
                  <c:v>87.221249999999998</c:v>
                </c:pt>
                <c:pt idx="2421">
                  <c:v>87.232500000000002</c:v>
                </c:pt>
                <c:pt idx="2422">
                  <c:v>87.243750000000006</c:v>
                </c:pt>
                <c:pt idx="2423">
                  <c:v>87.254999999999995</c:v>
                </c:pt>
                <c:pt idx="2424">
                  <c:v>87.266249999999999</c:v>
                </c:pt>
                <c:pt idx="2425">
                  <c:v>87.277500000000003</c:v>
                </c:pt>
                <c:pt idx="2426">
                  <c:v>87.288749999999993</c:v>
                </c:pt>
                <c:pt idx="2427">
                  <c:v>87.3</c:v>
                </c:pt>
                <c:pt idx="2428">
                  <c:v>87.311250000000001</c:v>
                </c:pt>
                <c:pt idx="2429">
                  <c:v>87.322500000000005</c:v>
                </c:pt>
                <c:pt idx="2430">
                  <c:v>87.333749999999995</c:v>
                </c:pt>
                <c:pt idx="2431">
                  <c:v>87.344999999999999</c:v>
                </c:pt>
                <c:pt idx="2432">
                  <c:v>87.356250000000003</c:v>
                </c:pt>
                <c:pt idx="2433">
                  <c:v>87.367500000000007</c:v>
                </c:pt>
                <c:pt idx="2434">
                  <c:v>87.378749999999997</c:v>
                </c:pt>
                <c:pt idx="2435">
                  <c:v>87.39</c:v>
                </c:pt>
                <c:pt idx="2436">
                  <c:v>87.401250000000005</c:v>
                </c:pt>
                <c:pt idx="2437">
                  <c:v>87.412499999999994</c:v>
                </c:pt>
                <c:pt idx="2438">
                  <c:v>87.423749999999998</c:v>
                </c:pt>
                <c:pt idx="2439">
                  <c:v>87.435000000000002</c:v>
                </c:pt>
                <c:pt idx="2440">
                  <c:v>87.446250000000006</c:v>
                </c:pt>
                <c:pt idx="2441">
                  <c:v>87.457499999999996</c:v>
                </c:pt>
                <c:pt idx="2442">
                  <c:v>87.46875</c:v>
                </c:pt>
                <c:pt idx="2443">
                  <c:v>87.48</c:v>
                </c:pt>
                <c:pt idx="2444">
                  <c:v>87.491249999999994</c:v>
                </c:pt>
                <c:pt idx="2445">
                  <c:v>87.502499999999998</c:v>
                </c:pt>
                <c:pt idx="2446">
                  <c:v>87.513750000000002</c:v>
                </c:pt>
                <c:pt idx="2447">
                  <c:v>87.525000000000006</c:v>
                </c:pt>
                <c:pt idx="2448">
                  <c:v>87.536249999999995</c:v>
                </c:pt>
                <c:pt idx="2449">
                  <c:v>87.547499999999999</c:v>
                </c:pt>
                <c:pt idx="2450">
                  <c:v>87.558750000000003</c:v>
                </c:pt>
                <c:pt idx="2451">
                  <c:v>87.57</c:v>
                </c:pt>
                <c:pt idx="2452">
                  <c:v>87.581249999999997</c:v>
                </c:pt>
                <c:pt idx="2453">
                  <c:v>87.592500000000001</c:v>
                </c:pt>
                <c:pt idx="2454">
                  <c:v>87.603750000000005</c:v>
                </c:pt>
                <c:pt idx="2455">
                  <c:v>87.614999999999995</c:v>
                </c:pt>
                <c:pt idx="2456">
                  <c:v>87.626249999999999</c:v>
                </c:pt>
                <c:pt idx="2457">
                  <c:v>87.637500000000003</c:v>
                </c:pt>
                <c:pt idx="2458">
                  <c:v>87.648750000000007</c:v>
                </c:pt>
                <c:pt idx="2459">
                  <c:v>87.66</c:v>
                </c:pt>
                <c:pt idx="2460">
                  <c:v>87.671250000000001</c:v>
                </c:pt>
                <c:pt idx="2461">
                  <c:v>87.682500000000005</c:v>
                </c:pt>
                <c:pt idx="2462">
                  <c:v>87.693749999999994</c:v>
                </c:pt>
                <c:pt idx="2463">
                  <c:v>87.704999999999998</c:v>
                </c:pt>
                <c:pt idx="2464">
                  <c:v>87.716250000000002</c:v>
                </c:pt>
                <c:pt idx="2465">
                  <c:v>87.727500000000006</c:v>
                </c:pt>
                <c:pt idx="2466">
                  <c:v>87.738749999999996</c:v>
                </c:pt>
                <c:pt idx="2467">
                  <c:v>87.75</c:v>
                </c:pt>
                <c:pt idx="2468">
                  <c:v>87.761250000000004</c:v>
                </c:pt>
                <c:pt idx="2469">
                  <c:v>87.772499999999994</c:v>
                </c:pt>
                <c:pt idx="2470">
                  <c:v>87.783749999999998</c:v>
                </c:pt>
                <c:pt idx="2471">
                  <c:v>87.795000000000002</c:v>
                </c:pt>
                <c:pt idx="2472">
                  <c:v>87.806250000000006</c:v>
                </c:pt>
                <c:pt idx="2473">
                  <c:v>87.817499999999995</c:v>
                </c:pt>
                <c:pt idx="2474">
                  <c:v>87.828749999999999</c:v>
                </c:pt>
                <c:pt idx="2475">
                  <c:v>87.84</c:v>
                </c:pt>
                <c:pt idx="2476">
                  <c:v>87.851249999999993</c:v>
                </c:pt>
                <c:pt idx="2477">
                  <c:v>87.862499999999997</c:v>
                </c:pt>
                <c:pt idx="2478">
                  <c:v>87.873750000000001</c:v>
                </c:pt>
                <c:pt idx="2479">
                  <c:v>87.885000000000005</c:v>
                </c:pt>
                <c:pt idx="2480">
                  <c:v>87.896249999999995</c:v>
                </c:pt>
                <c:pt idx="2481">
                  <c:v>87.907499999999999</c:v>
                </c:pt>
                <c:pt idx="2482">
                  <c:v>87.918750000000003</c:v>
                </c:pt>
                <c:pt idx="2483">
                  <c:v>87.93</c:v>
                </c:pt>
                <c:pt idx="2484">
                  <c:v>87.941249999999997</c:v>
                </c:pt>
                <c:pt idx="2485">
                  <c:v>87.952500000000001</c:v>
                </c:pt>
                <c:pt idx="2486">
                  <c:v>87.963750000000005</c:v>
                </c:pt>
                <c:pt idx="2487">
                  <c:v>87.974999999999994</c:v>
                </c:pt>
                <c:pt idx="2488">
                  <c:v>87.986249999999998</c:v>
                </c:pt>
                <c:pt idx="2489">
                  <c:v>87.997500000000002</c:v>
                </c:pt>
                <c:pt idx="2490">
                  <c:v>88.008750000000006</c:v>
                </c:pt>
                <c:pt idx="2491">
                  <c:v>88.02</c:v>
                </c:pt>
                <c:pt idx="2492">
                  <c:v>88.03125</c:v>
                </c:pt>
                <c:pt idx="2493">
                  <c:v>88.042500000000004</c:v>
                </c:pt>
                <c:pt idx="2494">
                  <c:v>88.053749999999994</c:v>
                </c:pt>
                <c:pt idx="2495">
                  <c:v>88.064999999999998</c:v>
                </c:pt>
                <c:pt idx="2496">
                  <c:v>88.076250000000002</c:v>
                </c:pt>
                <c:pt idx="2497">
                  <c:v>88.087500000000006</c:v>
                </c:pt>
                <c:pt idx="2498">
                  <c:v>88.098749999999995</c:v>
                </c:pt>
                <c:pt idx="2499">
                  <c:v>88.11</c:v>
                </c:pt>
                <c:pt idx="2500">
                  <c:v>88.121250000000003</c:v>
                </c:pt>
                <c:pt idx="2501">
                  <c:v>88.132499999999993</c:v>
                </c:pt>
                <c:pt idx="2502">
                  <c:v>88.143749999999997</c:v>
                </c:pt>
                <c:pt idx="2503">
                  <c:v>88.155000000000001</c:v>
                </c:pt>
                <c:pt idx="2504">
                  <c:v>88.166250000000005</c:v>
                </c:pt>
                <c:pt idx="2505">
                  <c:v>88.177499999999995</c:v>
                </c:pt>
                <c:pt idx="2506">
                  <c:v>88.188749999999999</c:v>
                </c:pt>
                <c:pt idx="2507">
                  <c:v>88.2</c:v>
                </c:pt>
                <c:pt idx="2508">
                  <c:v>88.211250000000007</c:v>
                </c:pt>
                <c:pt idx="2509">
                  <c:v>88.222499999999997</c:v>
                </c:pt>
                <c:pt idx="2510">
                  <c:v>88.233750000000001</c:v>
                </c:pt>
                <c:pt idx="2511">
                  <c:v>88.245000000000005</c:v>
                </c:pt>
                <c:pt idx="2512">
                  <c:v>88.256249999999994</c:v>
                </c:pt>
                <c:pt idx="2513">
                  <c:v>88.267499999999998</c:v>
                </c:pt>
                <c:pt idx="2514">
                  <c:v>88.278750000000002</c:v>
                </c:pt>
                <c:pt idx="2515">
                  <c:v>88.29</c:v>
                </c:pt>
                <c:pt idx="2516">
                  <c:v>88.301249999999996</c:v>
                </c:pt>
                <c:pt idx="2517">
                  <c:v>88.3125</c:v>
                </c:pt>
                <c:pt idx="2518">
                  <c:v>88.323750000000004</c:v>
                </c:pt>
                <c:pt idx="2519">
                  <c:v>88.334999999999994</c:v>
                </c:pt>
                <c:pt idx="2520">
                  <c:v>88.346249999999998</c:v>
                </c:pt>
                <c:pt idx="2521">
                  <c:v>88.357500000000002</c:v>
                </c:pt>
                <c:pt idx="2522">
                  <c:v>88.368750000000006</c:v>
                </c:pt>
                <c:pt idx="2523">
                  <c:v>88.38</c:v>
                </c:pt>
                <c:pt idx="2524">
                  <c:v>88.391249999999999</c:v>
                </c:pt>
                <c:pt idx="2525">
                  <c:v>88.402500000000003</c:v>
                </c:pt>
                <c:pt idx="2526">
                  <c:v>88.413749999999993</c:v>
                </c:pt>
                <c:pt idx="2527">
                  <c:v>88.424999999999997</c:v>
                </c:pt>
                <c:pt idx="2528">
                  <c:v>88.436250000000001</c:v>
                </c:pt>
                <c:pt idx="2529">
                  <c:v>88.447500000000005</c:v>
                </c:pt>
                <c:pt idx="2530">
                  <c:v>88.458749999999995</c:v>
                </c:pt>
                <c:pt idx="2531">
                  <c:v>88.47</c:v>
                </c:pt>
                <c:pt idx="2532">
                  <c:v>88.481250000000003</c:v>
                </c:pt>
                <c:pt idx="2533">
                  <c:v>88.492500000000007</c:v>
                </c:pt>
                <c:pt idx="2534">
                  <c:v>88.503749999999997</c:v>
                </c:pt>
                <c:pt idx="2535">
                  <c:v>88.515000000000001</c:v>
                </c:pt>
                <c:pt idx="2536">
                  <c:v>88.526250000000005</c:v>
                </c:pt>
                <c:pt idx="2537">
                  <c:v>88.537499999999994</c:v>
                </c:pt>
                <c:pt idx="2538">
                  <c:v>88.548749999999998</c:v>
                </c:pt>
                <c:pt idx="2539">
                  <c:v>88.56</c:v>
                </c:pt>
                <c:pt idx="2540">
                  <c:v>88.571250000000006</c:v>
                </c:pt>
                <c:pt idx="2541">
                  <c:v>88.582499999999996</c:v>
                </c:pt>
                <c:pt idx="2542">
                  <c:v>88.59375</c:v>
                </c:pt>
                <c:pt idx="2543">
                  <c:v>88.605000000000004</c:v>
                </c:pt>
                <c:pt idx="2544">
                  <c:v>88.616249999999994</c:v>
                </c:pt>
                <c:pt idx="2545">
                  <c:v>88.627499999999998</c:v>
                </c:pt>
                <c:pt idx="2546">
                  <c:v>88.638750000000002</c:v>
                </c:pt>
                <c:pt idx="2547">
                  <c:v>88.65</c:v>
                </c:pt>
                <c:pt idx="2548">
                  <c:v>88.661249999999995</c:v>
                </c:pt>
                <c:pt idx="2549">
                  <c:v>88.672499999999999</c:v>
                </c:pt>
                <c:pt idx="2550">
                  <c:v>88.683750000000003</c:v>
                </c:pt>
                <c:pt idx="2551">
                  <c:v>88.694999999999993</c:v>
                </c:pt>
                <c:pt idx="2552">
                  <c:v>88.706249999999997</c:v>
                </c:pt>
                <c:pt idx="2553">
                  <c:v>88.717500000000001</c:v>
                </c:pt>
                <c:pt idx="2554">
                  <c:v>88.728750000000005</c:v>
                </c:pt>
                <c:pt idx="2555">
                  <c:v>88.74</c:v>
                </c:pt>
                <c:pt idx="2556">
                  <c:v>88.751249999999999</c:v>
                </c:pt>
                <c:pt idx="2557">
                  <c:v>88.762500000000003</c:v>
                </c:pt>
                <c:pt idx="2558">
                  <c:v>88.773750000000007</c:v>
                </c:pt>
                <c:pt idx="2559">
                  <c:v>88.784999999999997</c:v>
                </c:pt>
                <c:pt idx="2560">
                  <c:v>88.796250000000001</c:v>
                </c:pt>
                <c:pt idx="2561">
                  <c:v>88.807500000000005</c:v>
                </c:pt>
                <c:pt idx="2562">
                  <c:v>88.818749999999994</c:v>
                </c:pt>
                <c:pt idx="2563">
                  <c:v>88.83</c:v>
                </c:pt>
                <c:pt idx="2564">
                  <c:v>88.841250000000002</c:v>
                </c:pt>
                <c:pt idx="2565">
                  <c:v>88.852500000000006</c:v>
                </c:pt>
                <c:pt idx="2566">
                  <c:v>88.863749999999996</c:v>
                </c:pt>
                <c:pt idx="2567">
                  <c:v>88.875</c:v>
                </c:pt>
                <c:pt idx="2568">
                  <c:v>88.886250000000004</c:v>
                </c:pt>
                <c:pt idx="2569">
                  <c:v>88.897499999999994</c:v>
                </c:pt>
                <c:pt idx="2570">
                  <c:v>88.908749999999998</c:v>
                </c:pt>
                <c:pt idx="2571">
                  <c:v>88.92</c:v>
                </c:pt>
                <c:pt idx="2572">
                  <c:v>88.931250000000006</c:v>
                </c:pt>
                <c:pt idx="2573">
                  <c:v>88.942499999999995</c:v>
                </c:pt>
                <c:pt idx="2574">
                  <c:v>88.953749999999999</c:v>
                </c:pt>
                <c:pt idx="2575">
                  <c:v>88.965000000000003</c:v>
                </c:pt>
                <c:pt idx="2576">
                  <c:v>88.976249999999993</c:v>
                </c:pt>
                <c:pt idx="2577">
                  <c:v>88.987499999999997</c:v>
                </c:pt>
                <c:pt idx="2578">
                  <c:v>88.998750000000001</c:v>
                </c:pt>
                <c:pt idx="2579">
                  <c:v>89.01</c:v>
                </c:pt>
                <c:pt idx="2580">
                  <c:v>89.021249999999995</c:v>
                </c:pt>
                <c:pt idx="2581">
                  <c:v>89.032499999999999</c:v>
                </c:pt>
                <c:pt idx="2582">
                  <c:v>89.043750000000003</c:v>
                </c:pt>
                <c:pt idx="2583">
                  <c:v>89.055000000000007</c:v>
                </c:pt>
                <c:pt idx="2584">
                  <c:v>89.066249999999997</c:v>
                </c:pt>
                <c:pt idx="2585">
                  <c:v>89.077500000000001</c:v>
                </c:pt>
                <c:pt idx="2586">
                  <c:v>89.088750000000005</c:v>
                </c:pt>
                <c:pt idx="2587">
                  <c:v>89.1</c:v>
                </c:pt>
                <c:pt idx="2588">
                  <c:v>89.111249999999998</c:v>
                </c:pt>
                <c:pt idx="2589">
                  <c:v>89.122500000000002</c:v>
                </c:pt>
                <c:pt idx="2590">
                  <c:v>89.133750000000006</c:v>
                </c:pt>
                <c:pt idx="2591">
                  <c:v>89.144999999999996</c:v>
                </c:pt>
                <c:pt idx="2592">
                  <c:v>89.15625</c:v>
                </c:pt>
                <c:pt idx="2593">
                  <c:v>89.167500000000004</c:v>
                </c:pt>
                <c:pt idx="2594">
                  <c:v>89.178749999999994</c:v>
                </c:pt>
                <c:pt idx="2595">
                  <c:v>89.19</c:v>
                </c:pt>
                <c:pt idx="2596">
                  <c:v>89.201250000000002</c:v>
                </c:pt>
                <c:pt idx="2597">
                  <c:v>89.212500000000006</c:v>
                </c:pt>
                <c:pt idx="2598">
                  <c:v>89.223749999999995</c:v>
                </c:pt>
                <c:pt idx="2599">
                  <c:v>89.234999999999999</c:v>
                </c:pt>
                <c:pt idx="2600">
                  <c:v>89.246250000000003</c:v>
                </c:pt>
                <c:pt idx="2601">
                  <c:v>89.257499999999993</c:v>
                </c:pt>
                <c:pt idx="2602">
                  <c:v>89.268749999999997</c:v>
                </c:pt>
                <c:pt idx="2603">
                  <c:v>89.28</c:v>
                </c:pt>
                <c:pt idx="2604">
                  <c:v>89.291250000000005</c:v>
                </c:pt>
                <c:pt idx="2605">
                  <c:v>89.302499999999995</c:v>
                </c:pt>
                <c:pt idx="2606">
                  <c:v>89.313749999999999</c:v>
                </c:pt>
                <c:pt idx="2607">
                  <c:v>89.325000000000003</c:v>
                </c:pt>
                <c:pt idx="2608">
                  <c:v>89.336250000000007</c:v>
                </c:pt>
                <c:pt idx="2609">
                  <c:v>89.347499999999997</c:v>
                </c:pt>
                <c:pt idx="2610">
                  <c:v>89.358750000000001</c:v>
                </c:pt>
                <c:pt idx="2611">
                  <c:v>89.37</c:v>
                </c:pt>
                <c:pt idx="2612">
                  <c:v>89.381249999999994</c:v>
                </c:pt>
                <c:pt idx="2613">
                  <c:v>89.392499999999998</c:v>
                </c:pt>
                <c:pt idx="2614">
                  <c:v>89.403750000000002</c:v>
                </c:pt>
                <c:pt idx="2615">
                  <c:v>89.415000000000006</c:v>
                </c:pt>
                <c:pt idx="2616">
                  <c:v>89.426249999999996</c:v>
                </c:pt>
                <c:pt idx="2617">
                  <c:v>89.4375</c:v>
                </c:pt>
                <c:pt idx="2618">
                  <c:v>89.448750000000004</c:v>
                </c:pt>
                <c:pt idx="2619">
                  <c:v>89.46</c:v>
                </c:pt>
                <c:pt idx="2620">
                  <c:v>89.471249999999998</c:v>
                </c:pt>
                <c:pt idx="2621">
                  <c:v>89.482500000000002</c:v>
                </c:pt>
                <c:pt idx="2622">
                  <c:v>89.493750000000006</c:v>
                </c:pt>
                <c:pt idx="2623">
                  <c:v>89.504999999999995</c:v>
                </c:pt>
                <c:pt idx="2624">
                  <c:v>89.516249999999999</c:v>
                </c:pt>
                <c:pt idx="2625">
                  <c:v>89.527500000000003</c:v>
                </c:pt>
                <c:pt idx="2626">
                  <c:v>89.538749999999993</c:v>
                </c:pt>
                <c:pt idx="2627">
                  <c:v>89.55</c:v>
                </c:pt>
                <c:pt idx="2628">
                  <c:v>89.561250000000001</c:v>
                </c:pt>
                <c:pt idx="2629">
                  <c:v>89.572500000000005</c:v>
                </c:pt>
                <c:pt idx="2630">
                  <c:v>89.583749999999995</c:v>
                </c:pt>
                <c:pt idx="2631">
                  <c:v>89.594999999999999</c:v>
                </c:pt>
                <c:pt idx="2632">
                  <c:v>89.606250000000003</c:v>
                </c:pt>
                <c:pt idx="2633">
                  <c:v>89.617500000000007</c:v>
                </c:pt>
                <c:pt idx="2634">
                  <c:v>89.628749999999997</c:v>
                </c:pt>
                <c:pt idx="2635">
                  <c:v>89.64</c:v>
                </c:pt>
                <c:pt idx="2636">
                  <c:v>89.651250000000005</c:v>
                </c:pt>
                <c:pt idx="2637">
                  <c:v>89.662499999999994</c:v>
                </c:pt>
                <c:pt idx="2638">
                  <c:v>89.673749999999998</c:v>
                </c:pt>
                <c:pt idx="2639">
                  <c:v>89.685000000000002</c:v>
                </c:pt>
                <c:pt idx="2640">
                  <c:v>89.696250000000006</c:v>
                </c:pt>
                <c:pt idx="2641">
                  <c:v>89.707499999999996</c:v>
                </c:pt>
                <c:pt idx="2642">
                  <c:v>89.71875</c:v>
                </c:pt>
                <c:pt idx="2643">
                  <c:v>89.73</c:v>
                </c:pt>
                <c:pt idx="2644">
                  <c:v>89.741249999999994</c:v>
                </c:pt>
                <c:pt idx="2645">
                  <c:v>89.752499999999998</c:v>
                </c:pt>
                <c:pt idx="2646">
                  <c:v>89.763750000000002</c:v>
                </c:pt>
                <c:pt idx="2647">
                  <c:v>89.775000000000006</c:v>
                </c:pt>
                <c:pt idx="2648">
                  <c:v>89.786249999999995</c:v>
                </c:pt>
                <c:pt idx="2649">
                  <c:v>89.797499999999999</c:v>
                </c:pt>
                <c:pt idx="2650">
                  <c:v>89.808750000000003</c:v>
                </c:pt>
                <c:pt idx="2651">
                  <c:v>89.82</c:v>
                </c:pt>
                <c:pt idx="2652">
                  <c:v>89.831249999999997</c:v>
                </c:pt>
                <c:pt idx="2653">
                  <c:v>89.842500000000001</c:v>
                </c:pt>
                <c:pt idx="2654">
                  <c:v>89.853750000000005</c:v>
                </c:pt>
                <c:pt idx="2655">
                  <c:v>89.864999999999995</c:v>
                </c:pt>
                <c:pt idx="2656">
                  <c:v>89.876249999999999</c:v>
                </c:pt>
                <c:pt idx="2657">
                  <c:v>89.887500000000003</c:v>
                </c:pt>
                <c:pt idx="2658">
                  <c:v>89.898750000000007</c:v>
                </c:pt>
                <c:pt idx="2659">
                  <c:v>89.91</c:v>
                </c:pt>
                <c:pt idx="2660">
                  <c:v>89.921250000000001</c:v>
                </c:pt>
                <c:pt idx="2661">
                  <c:v>89.932500000000005</c:v>
                </c:pt>
                <c:pt idx="2662">
                  <c:v>89.943749999999994</c:v>
                </c:pt>
                <c:pt idx="2663">
                  <c:v>89.954999999999998</c:v>
                </c:pt>
                <c:pt idx="2664">
                  <c:v>89.966250000000002</c:v>
                </c:pt>
                <c:pt idx="2665">
                  <c:v>89.977500000000006</c:v>
                </c:pt>
                <c:pt idx="2666">
                  <c:v>89.988749999999996</c:v>
                </c:pt>
                <c:pt idx="2667">
                  <c:v>90</c:v>
                </c:pt>
                <c:pt idx="2668">
                  <c:v>90.011250000000004</c:v>
                </c:pt>
                <c:pt idx="2669">
                  <c:v>90.022499999999994</c:v>
                </c:pt>
                <c:pt idx="2670">
                  <c:v>90.033749999999998</c:v>
                </c:pt>
                <c:pt idx="2671">
                  <c:v>90.045000000000002</c:v>
                </c:pt>
                <c:pt idx="2672">
                  <c:v>90.056250000000006</c:v>
                </c:pt>
                <c:pt idx="2673">
                  <c:v>90.067499999999995</c:v>
                </c:pt>
                <c:pt idx="2674">
                  <c:v>90.078749999999999</c:v>
                </c:pt>
                <c:pt idx="2675">
                  <c:v>90.09</c:v>
                </c:pt>
                <c:pt idx="2676">
                  <c:v>90.101249999999993</c:v>
                </c:pt>
                <c:pt idx="2677">
                  <c:v>90.112499999999997</c:v>
                </c:pt>
                <c:pt idx="2678">
                  <c:v>90.123750000000001</c:v>
                </c:pt>
                <c:pt idx="2679">
                  <c:v>90.135000000000005</c:v>
                </c:pt>
                <c:pt idx="2680">
                  <c:v>90.146249999999995</c:v>
                </c:pt>
                <c:pt idx="2681">
                  <c:v>90.157499999999999</c:v>
                </c:pt>
                <c:pt idx="2682">
                  <c:v>90.168750000000003</c:v>
                </c:pt>
                <c:pt idx="2683">
                  <c:v>90.18</c:v>
                </c:pt>
                <c:pt idx="2684">
                  <c:v>90.191249999999997</c:v>
                </c:pt>
                <c:pt idx="2685">
                  <c:v>90.202500000000001</c:v>
                </c:pt>
                <c:pt idx="2686">
                  <c:v>90.213750000000005</c:v>
                </c:pt>
                <c:pt idx="2687">
                  <c:v>90.224999999999994</c:v>
                </c:pt>
                <c:pt idx="2688">
                  <c:v>90.236249999999998</c:v>
                </c:pt>
                <c:pt idx="2689">
                  <c:v>90.247500000000002</c:v>
                </c:pt>
                <c:pt idx="2690">
                  <c:v>90.258750000000006</c:v>
                </c:pt>
                <c:pt idx="2691">
                  <c:v>90.27</c:v>
                </c:pt>
                <c:pt idx="2692">
                  <c:v>90.28125</c:v>
                </c:pt>
                <c:pt idx="2693">
                  <c:v>90.292500000000004</c:v>
                </c:pt>
                <c:pt idx="2694">
                  <c:v>90.303749999999994</c:v>
                </c:pt>
                <c:pt idx="2695">
                  <c:v>90.314999999999998</c:v>
                </c:pt>
                <c:pt idx="2696">
                  <c:v>90.326250000000002</c:v>
                </c:pt>
                <c:pt idx="2697">
                  <c:v>90.337500000000006</c:v>
                </c:pt>
                <c:pt idx="2698">
                  <c:v>90.348749999999995</c:v>
                </c:pt>
                <c:pt idx="2699">
                  <c:v>90.36</c:v>
                </c:pt>
                <c:pt idx="2700">
                  <c:v>90.371250000000003</c:v>
                </c:pt>
                <c:pt idx="2701">
                  <c:v>90.382499999999993</c:v>
                </c:pt>
                <c:pt idx="2702">
                  <c:v>90.393749999999997</c:v>
                </c:pt>
                <c:pt idx="2703">
                  <c:v>90.405000000000001</c:v>
                </c:pt>
                <c:pt idx="2704">
                  <c:v>90.416250000000005</c:v>
                </c:pt>
                <c:pt idx="2705">
                  <c:v>90.427499999999995</c:v>
                </c:pt>
                <c:pt idx="2706">
                  <c:v>90.438749999999999</c:v>
                </c:pt>
                <c:pt idx="2707">
                  <c:v>90.45</c:v>
                </c:pt>
                <c:pt idx="2708">
                  <c:v>90.461250000000007</c:v>
                </c:pt>
                <c:pt idx="2709">
                  <c:v>90.472499999999997</c:v>
                </c:pt>
                <c:pt idx="2710">
                  <c:v>90.483750000000001</c:v>
                </c:pt>
                <c:pt idx="2711">
                  <c:v>90.495000000000005</c:v>
                </c:pt>
                <c:pt idx="2712">
                  <c:v>90.506249999999994</c:v>
                </c:pt>
                <c:pt idx="2713">
                  <c:v>90.517499999999998</c:v>
                </c:pt>
                <c:pt idx="2714">
                  <c:v>90.528750000000002</c:v>
                </c:pt>
                <c:pt idx="2715">
                  <c:v>90.54</c:v>
                </c:pt>
                <c:pt idx="2716">
                  <c:v>90.551249999999996</c:v>
                </c:pt>
                <c:pt idx="2717">
                  <c:v>90.5625</c:v>
                </c:pt>
                <c:pt idx="2718">
                  <c:v>90.573750000000004</c:v>
                </c:pt>
                <c:pt idx="2719">
                  <c:v>90.584999999999994</c:v>
                </c:pt>
                <c:pt idx="2720">
                  <c:v>90.596249999999998</c:v>
                </c:pt>
                <c:pt idx="2721">
                  <c:v>90.607500000000002</c:v>
                </c:pt>
                <c:pt idx="2722">
                  <c:v>90.618750000000006</c:v>
                </c:pt>
                <c:pt idx="2723">
                  <c:v>90.63</c:v>
                </c:pt>
                <c:pt idx="2724">
                  <c:v>90.641249999999999</c:v>
                </c:pt>
                <c:pt idx="2725">
                  <c:v>90.652500000000003</c:v>
                </c:pt>
                <c:pt idx="2726">
                  <c:v>90.663749999999993</c:v>
                </c:pt>
                <c:pt idx="2727">
                  <c:v>90.674999999999997</c:v>
                </c:pt>
                <c:pt idx="2728">
                  <c:v>90.686250000000001</c:v>
                </c:pt>
                <c:pt idx="2729">
                  <c:v>90.697500000000005</c:v>
                </c:pt>
                <c:pt idx="2730">
                  <c:v>90.708749999999995</c:v>
                </c:pt>
                <c:pt idx="2731">
                  <c:v>90.72</c:v>
                </c:pt>
                <c:pt idx="2732">
                  <c:v>90.731250000000003</c:v>
                </c:pt>
                <c:pt idx="2733">
                  <c:v>90.742500000000007</c:v>
                </c:pt>
                <c:pt idx="2734">
                  <c:v>90.753749999999997</c:v>
                </c:pt>
                <c:pt idx="2735">
                  <c:v>90.765000000000001</c:v>
                </c:pt>
                <c:pt idx="2736">
                  <c:v>90.776250000000005</c:v>
                </c:pt>
                <c:pt idx="2737">
                  <c:v>90.787499999999994</c:v>
                </c:pt>
                <c:pt idx="2738">
                  <c:v>90.798749999999998</c:v>
                </c:pt>
                <c:pt idx="2739">
                  <c:v>90.81</c:v>
                </c:pt>
                <c:pt idx="2740">
                  <c:v>90.821250000000006</c:v>
                </c:pt>
                <c:pt idx="2741">
                  <c:v>90.832499999999996</c:v>
                </c:pt>
                <c:pt idx="2742">
                  <c:v>90.84375</c:v>
                </c:pt>
                <c:pt idx="2743">
                  <c:v>90.855000000000004</c:v>
                </c:pt>
                <c:pt idx="2744">
                  <c:v>90.866249999999994</c:v>
                </c:pt>
                <c:pt idx="2745">
                  <c:v>90.877499999999998</c:v>
                </c:pt>
                <c:pt idx="2746">
                  <c:v>90.888750000000002</c:v>
                </c:pt>
                <c:pt idx="2747">
                  <c:v>90.9</c:v>
                </c:pt>
                <c:pt idx="2748">
                  <c:v>90.911249999999995</c:v>
                </c:pt>
                <c:pt idx="2749">
                  <c:v>90.922499999999999</c:v>
                </c:pt>
                <c:pt idx="2750">
                  <c:v>90.933750000000003</c:v>
                </c:pt>
                <c:pt idx="2751">
                  <c:v>90.944999999999993</c:v>
                </c:pt>
                <c:pt idx="2752">
                  <c:v>90.956249999999997</c:v>
                </c:pt>
                <c:pt idx="2753">
                  <c:v>90.967500000000001</c:v>
                </c:pt>
                <c:pt idx="2754">
                  <c:v>90.978750000000005</c:v>
                </c:pt>
                <c:pt idx="2755">
                  <c:v>90.99</c:v>
                </c:pt>
                <c:pt idx="2756">
                  <c:v>91.001249999999999</c:v>
                </c:pt>
                <c:pt idx="2757">
                  <c:v>91.012500000000003</c:v>
                </c:pt>
                <c:pt idx="2758">
                  <c:v>91.023750000000007</c:v>
                </c:pt>
                <c:pt idx="2759">
                  <c:v>91.034999999999997</c:v>
                </c:pt>
                <c:pt idx="2760">
                  <c:v>91.046250000000001</c:v>
                </c:pt>
                <c:pt idx="2761">
                  <c:v>91.057500000000005</c:v>
                </c:pt>
                <c:pt idx="2762">
                  <c:v>91.068749999999994</c:v>
                </c:pt>
                <c:pt idx="2763">
                  <c:v>91.08</c:v>
                </c:pt>
                <c:pt idx="2764">
                  <c:v>91.091250000000002</c:v>
                </c:pt>
                <c:pt idx="2765">
                  <c:v>91.102500000000006</c:v>
                </c:pt>
                <c:pt idx="2766">
                  <c:v>91.113749999999996</c:v>
                </c:pt>
                <c:pt idx="2767">
                  <c:v>91.125</c:v>
                </c:pt>
                <c:pt idx="2768">
                  <c:v>91.136250000000004</c:v>
                </c:pt>
                <c:pt idx="2769">
                  <c:v>91.147499999999994</c:v>
                </c:pt>
                <c:pt idx="2770">
                  <c:v>91.158749999999998</c:v>
                </c:pt>
                <c:pt idx="2771">
                  <c:v>91.17</c:v>
                </c:pt>
                <c:pt idx="2772">
                  <c:v>91.181250000000006</c:v>
                </c:pt>
                <c:pt idx="2773">
                  <c:v>91.192499999999995</c:v>
                </c:pt>
                <c:pt idx="2774">
                  <c:v>91.203749999999999</c:v>
                </c:pt>
                <c:pt idx="2775">
                  <c:v>91.215000000000003</c:v>
                </c:pt>
                <c:pt idx="2776">
                  <c:v>91.226249999999993</c:v>
                </c:pt>
                <c:pt idx="2777">
                  <c:v>91.237499999999997</c:v>
                </c:pt>
                <c:pt idx="2778">
                  <c:v>91.248750000000001</c:v>
                </c:pt>
                <c:pt idx="2779">
                  <c:v>91.26</c:v>
                </c:pt>
                <c:pt idx="2780">
                  <c:v>91.271249999999995</c:v>
                </c:pt>
                <c:pt idx="2781">
                  <c:v>91.282499999999999</c:v>
                </c:pt>
                <c:pt idx="2782">
                  <c:v>91.293750000000003</c:v>
                </c:pt>
                <c:pt idx="2783">
                  <c:v>91.305000000000007</c:v>
                </c:pt>
                <c:pt idx="2784">
                  <c:v>91.316249999999997</c:v>
                </c:pt>
                <c:pt idx="2785">
                  <c:v>91.327500000000001</c:v>
                </c:pt>
                <c:pt idx="2786">
                  <c:v>91.338750000000005</c:v>
                </c:pt>
                <c:pt idx="2787">
                  <c:v>91.35</c:v>
                </c:pt>
                <c:pt idx="2788">
                  <c:v>91.361249999999998</c:v>
                </c:pt>
                <c:pt idx="2789">
                  <c:v>91.372500000000002</c:v>
                </c:pt>
                <c:pt idx="2790">
                  <c:v>91.383750000000006</c:v>
                </c:pt>
                <c:pt idx="2791">
                  <c:v>91.394999999999996</c:v>
                </c:pt>
                <c:pt idx="2792">
                  <c:v>91.40625</c:v>
                </c:pt>
                <c:pt idx="2793">
                  <c:v>91.417500000000004</c:v>
                </c:pt>
                <c:pt idx="2794">
                  <c:v>91.428749999999994</c:v>
                </c:pt>
                <c:pt idx="2795">
                  <c:v>91.44</c:v>
                </c:pt>
                <c:pt idx="2796">
                  <c:v>91.451250000000002</c:v>
                </c:pt>
                <c:pt idx="2797">
                  <c:v>91.462500000000006</c:v>
                </c:pt>
                <c:pt idx="2798">
                  <c:v>91.473749999999995</c:v>
                </c:pt>
                <c:pt idx="2799">
                  <c:v>91.484999999999999</c:v>
                </c:pt>
                <c:pt idx="2800">
                  <c:v>91.496250000000003</c:v>
                </c:pt>
                <c:pt idx="2801">
                  <c:v>91.507499999999993</c:v>
                </c:pt>
                <c:pt idx="2802">
                  <c:v>91.518749999999997</c:v>
                </c:pt>
                <c:pt idx="2803">
                  <c:v>91.53</c:v>
                </c:pt>
                <c:pt idx="2804">
                  <c:v>91.541250000000005</c:v>
                </c:pt>
                <c:pt idx="2805">
                  <c:v>91.552499999999995</c:v>
                </c:pt>
                <c:pt idx="2806">
                  <c:v>91.563749999999999</c:v>
                </c:pt>
                <c:pt idx="2807">
                  <c:v>91.575000000000003</c:v>
                </c:pt>
                <c:pt idx="2808">
                  <c:v>91.586250000000007</c:v>
                </c:pt>
                <c:pt idx="2809">
                  <c:v>91.597499999999997</c:v>
                </c:pt>
                <c:pt idx="2810">
                  <c:v>91.608750000000001</c:v>
                </c:pt>
                <c:pt idx="2811">
                  <c:v>91.62</c:v>
                </c:pt>
                <c:pt idx="2812">
                  <c:v>91.631249999999994</c:v>
                </c:pt>
                <c:pt idx="2813">
                  <c:v>91.642499999999998</c:v>
                </c:pt>
                <c:pt idx="2814">
                  <c:v>91.653750000000002</c:v>
                </c:pt>
                <c:pt idx="2815">
                  <c:v>91.665000000000006</c:v>
                </c:pt>
                <c:pt idx="2816">
                  <c:v>91.676249999999996</c:v>
                </c:pt>
                <c:pt idx="2817">
                  <c:v>91.6875</c:v>
                </c:pt>
                <c:pt idx="2818">
                  <c:v>91.698750000000004</c:v>
                </c:pt>
                <c:pt idx="2819">
                  <c:v>91.71</c:v>
                </c:pt>
                <c:pt idx="2820">
                  <c:v>91.721249999999998</c:v>
                </c:pt>
                <c:pt idx="2821">
                  <c:v>91.732500000000002</c:v>
                </c:pt>
                <c:pt idx="2822">
                  <c:v>91.743750000000006</c:v>
                </c:pt>
                <c:pt idx="2823">
                  <c:v>91.754999999999995</c:v>
                </c:pt>
                <c:pt idx="2824">
                  <c:v>91.766249999999999</c:v>
                </c:pt>
                <c:pt idx="2825">
                  <c:v>91.777500000000003</c:v>
                </c:pt>
                <c:pt idx="2826">
                  <c:v>91.788749999999993</c:v>
                </c:pt>
                <c:pt idx="2827">
                  <c:v>91.8</c:v>
                </c:pt>
                <c:pt idx="2828">
                  <c:v>91.811250000000001</c:v>
                </c:pt>
                <c:pt idx="2829">
                  <c:v>91.822500000000005</c:v>
                </c:pt>
                <c:pt idx="2830">
                  <c:v>91.833749999999995</c:v>
                </c:pt>
                <c:pt idx="2831">
                  <c:v>91.844999999999999</c:v>
                </c:pt>
                <c:pt idx="2832">
                  <c:v>91.856250000000003</c:v>
                </c:pt>
                <c:pt idx="2833">
                  <c:v>91.867500000000007</c:v>
                </c:pt>
                <c:pt idx="2834">
                  <c:v>91.878749999999997</c:v>
                </c:pt>
                <c:pt idx="2835">
                  <c:v>91.89</c:v>
                </c:pt>
                <c:pt idx="2836">
                  <c:v>91.901250000000005</c:v>
                </c:pt>
                <c:pt idx="2837">
                  <c:v>91.912499999999994</c:v>
                </c:pt>
                <c:pt idx="2838">
                  <c:v>91.923749999999998</c:v>
                </c:pt>
                <c:pt idx="2839">
                  <c:v>91.935000000000002</c:v>
                </c:pt>
                <c:pt idx="2840">
                  <c:v>91.946250000000006</c:v>
                </c:pt>
                <c:pt idx="2841">
                  <c:v>91.957499999999996</c:v>
                </c:pt>
                <c:pt idx="2842">
                  <c:v>91.96875</c:v>
                </c:pt>
                <c:pt idx="2843">
                  <c:v>91.98</c:v>
                </c:pt>
                <c:pt idx="2844">
                  <c:v>91.991249999999994</c:v>
                </c:pt>
                <c:pt idx="2845">
                  <c:v>92.002499999999998</c:v>
                </c:pt>
                <c:pt idx="2846">
                  <c:v>92.013750000000002</c:v>
                </c:pt>
                <c:pt idx="2847">
                  <c:v>92.025000000000006</c:v>
                </c:pt>
                <c:pt idx="2848">
                  <c:v>92.036249999999995</c:v>
                </c:pt>
                <c:pt idx="2849">
                  <c:v>92.047499999999999</c:v>
                </c:pt>
                <c:pt idx="2850">
                  <c:v>92.058750000000003</c:v>
                </c:pt>
                <c:pt idx="2851">
                  <c:v>92.07</c:v>
                </c:pt>
                <c:pt idx="2852">
                  <c:v>92.081249999999997</c:v>
                </c:pt>
                <c:pt idx="2853">
                  <c:v>92.092500000000001</c:v>
                </c:pt>
                <c:pt idx="2854">
                  <c:v>92.103750000000005</c:v>
                </c:pt>
                <c:pt idx="2855">
                  <c:v>92.114999999999995</c:v>
                </c:pt>
                <c:pt idx="2856">
                  <c:v>92.126249999999999</c:v>
                </c:pt>
                <c:pt idx="2857">
                  <c:v>92.137500000000003</c:v>
                </c:pt>
                <c:pt idx="2858">
                  <c:v>92.148750000000007</c:v>
                </c:pt>
                <c:pt idx="2859">
                  <c:v>92.16</c:v>
                </c:pt>
                <c:pt idx="2860">
                  <c:v>92.171250000000001</c:v>
                </c:pt>
                <c:pt idx="2861">
                  <c:v>92.182500000000005</c:v>
                </c:pt>
                <c:pt idx="2862">
                  <c:v>92.193749999999994</c:v>
                </c:pt>
                <c:pt idx="2863">
                  <c:v>92.204999999999998</c:v>
                </c:pt>
                <c:pt idx="2864">
                  <c:v>92.216250000000002</c:v>
                </c:pt>
                <c:pt idx="2865">
                  <c:v>92.227500000000006</c:v>
                </c:pt>
                <c:pt idx="2866">
                  <c:v>92.238749999999996</c:v>
                </c:pt>
                <c:pt idx="2867">
                  <c:v>92.25</c:v>
                </c:pt>
                <c:pt idx="2868">
                  <c:v>92.261250000000004</c:v>
                </c:pt>
                <c:pt idx="2869">
                  <c:v>92.272499999999994</c:v>
                </c:pt>
                <c:pt idx="2870">
                  <c:v>92.283749999999998</c:v>
                </c:pt>
                <c:pt idx="2871">
                  <c:v>92.295000000000002</c:v>
                </c:pt>
                <c:pt idx="2872">
                  <c:v>92.306250000000006</c:v>
                </c:pt>
                <c:pt idx="2873">
                  <c:v>92.317499999999995</c:v>
                </c:pt>
                <c:pt idx="2874">
                  <c:v>92.328749999999999</c:v>
                </c:pt>
                <c:pt idx="2875">
                  <c:v>92.34</c:v>
                </c:pt>
                <c:pt idx="2876">
                  <c:v>92.351249999999993</c:v>
                </c:pt>
                <c:pt idx="2877">
                  <c:v>92.362499999999997</c:v>
                </c:pt>
                <c:pt idx="2878">
                  <c:v>92.373750000000001</c:v>
                </c:pt>
                <c:pt idx="2879">
                  <c:v>92.385000000000005</c:v>
                </c:pt>
                <c:pt idx="2880">
                  <c:v>92.396249999999995</c:v>
                </c:pt>
                <c:pt idx="2881">
                  <c:v>92.407499999999999</c:v>
                </c:pt>
                <c:pt idx="2882">
                  <c:v>92.418750000000003</c:v>
                </c:pt>
                <c:pt idx="2883">
                  <c:v>92.43</c:v>
                </c:pt>
                <c:pt idx="2884">
                  <c:v>92.441249999999997</c:v>
                </c:pt>
                <c:pt idx="2885">
                  <c:v>92.452500000000001</c:v>
                </c:pt>
                <c:pt idx="2886">
                  <c:v>92.463750000000005</c:v>
                </c:pt>
                <c:pt idx="2887">
                  <c:v>92.474999999999994</c:v>
                </c:pt>
                <c:pt idx="2888">
                  <c:v>92.486249999999998</c:v>
                </c:pt>
                <c:pt idx="2889">
                  <c:v>92.497500000000002</c:v>
                </c:pt>
                <c:pt idx="2890">
                  <c:v>92.508750000000006</c:v>
                </c:pt>
                <c:pt idx="2891">
                  <c:v>92.52</c:v>
                </c:pt>
                <c:pt idx="2892">
                  <c:v>92.53125</c:v>
                </c:pt>
                <c:pt idx="2893">
                  <c:v>92.542500000000004</c:v>
                </c:pt>
                <c:pt idx="2894">
                  <c:v>92.553749999999994</c:v>
                </c:pt>
                <c:pt idx="2895">
                  <c:v>92.564999999999998</c:v>
                </c:pt>
                <c:pt idx="2896">
                  <c:v>92.576250000000002</c:v>
                </c:pt>
                <c:pt idx="2897">
                  <c:v>92.587500000000006</c:v>
                </c:pt>
                <c:pt idx="2898">
                  <c:v>92.598749999999995</c:v>
                </c:pt>
                <c:pt idx="2899">
                  <c:v>92.61</c:v>
                </c:pt>
                <c:pt idx="2900">
                  <c:v>92.621250000000003</c:v>
                </c:pt>
                <c:pt idx="2901">
                  <c:v>92.632499999999993</c:v>
                </c:pt>
                <c:pt idx="2902">
                  <c:v>92.643749999999997</c:v>
                </c:pt>
                <c:pt idx="2903">
                  <c:v>92.655000000000001</c:v>
                </c:pt>
                <c:pt idx="2904">
                  <c:v>92.666250000000005</c:v>
                </c:pt>
                <c:pt idx="2905">
                  <c:v>92.677499999999995</c:v>
                </c:pt>
                <c:pt idx="2906">
                  <c:v>92.688749999999999</c:v>
                </c:pt>
                <c:pt idx="2907">
                  <c:v>92.7</c:v>
                </c:pt>
                <c:pt idx="2908">
                  <c:v>92.711250000000007</c:v>
                </c:pt>
                <c:pt idx="2909">
                  <c:v>92.722499999999997</c:v>
                </c:pt>
                <c:pt idx="2910">
                  <c:v>92.733750000000001</c:v>
                </c:pt>
                <c:pt idx="2911">
                  <c:v>92.745000000000005</c:v>
                </c:pt>
                <c:pt idx="2912">
                  <c:v>92.756249999999994</c:v>
                </c:pt>
                <c:pt idx="2913">
                  <c:v>92.767499999999998</c:v>
                </c:pt>
                <c:pt idx="2914">
                  <c:v>92.778750000000002</c:v>
                </c:pt>
                <c:pt idx="2915">
                  <c:v>92.79</c:v>
                </c:pt>
                <c:pt idx="2916">
                  <c:v>92.801249999999996</c:v>
                </c:pt>
                <c:pt idx="2917">
                  <c:v>92.8125</c:v>
                </c:pt>
                <c:pt idx="2918">
                  <c:v>92.823750000000004</c:v>
                </c:pt>
                <c:pt idx="2919">
                  <c:v>92.834999999999994</c:v>
                </c:pt>
                <c:pt idx="2920">
                  <c:v>92.846249999999998</c:v>
                </c:pt>
                <c:pt idx="2921">
                  <c:v>92.857500000000002</c:v>
                </c:pt>
                <c:pt idx="2922">
                  <c:v>92.868750000000006</c:v>
                </c:pt>
                <c:pt idx="2923">
                  <c:v>92.88</c:v>
                </c:pt>
                <c:pt idx="2924">
                  <c:v>92.891249999999999</c:v>
                </c:pt>
                <c:pt idx="2925">
                  <c:v>92.902500000000003</c:v>
                </c:pt>
                <c:pt idx="2926">
                  <c:v>92.913749999999993</c:v>
                </c:pt>
                <c:pt idx="2927">
                  <c:v>92.924999999999997</c:v>
                </c:pt>
                <c:pt idx="2928">
                  <c:v>92.936250000000001</c:v>
                </c:pt>
                <c:pt idx="2929">
                  <c:v>92.947500000000005</c:v>
                </c:pt>
                <c:pt idx="2930">
                  <c:v>92.958749999999995</c:v>
                </c:pt>
                <c:pt idx="2931">
                  <c:v>92.97</c:v>
                </c:pt>
                <c:pt idx="2932">
                  <c:v>92.981250000000003</c:v>
                </c:pt>
                <c:pt idx="2933">
                  <c:v>92.992500000000007</c:v>
                </c:pt>
                <c:pt idx="2934">
                  <c:v>93.003749999999997</c:v>
                </c:pt>
                <c:pt idx="2935">
                  <c:v>93.015000000000001</c:v>
                </c:pt>
                <c:pt idx="2936">
                  <c:v>93.026250000000005</c:v>
                </c:pt>
                <c:pt idx="2937">
                  <c:v>93.037499999999994</c:v>
                </c:pt>
                <c:pt idx="2938">
                  <c:v>93.048749999999998</c:v>
                </c:pt>
                <c:pt idx="2939">
                  <c:v>93.06</c:v>
                </c:pt>
                <c:pt idx="2940">
                  <c:v>93.071250000000006</c:v>
                </c:pt>
                <c:pt idx="2941">
                  <c:v>93.082499999999996</c:v>
                </c:pt>
                <c:pt idx="2942">
                  <c:v>93.09375</c:v>
                </c:pt>
                <c:pt idx="2943">
                  <c:v>93.105000000000004</c:v>
                </c:pt>
                <c:pt idx="2944">
                  <c:v>93.116249999999994</c:v>
                </c:pt>
                <c:pt idx="2945">
                  <c:v>93.127499999999998</c:v>
                </c:pt>
                <c:pt idx="2946">
                  <c:v>93.138750000000002</c:v>
                </c:pt>
                <c:pt idx="2947">
                  <c:v>93.15</c:v>
                </c:pt>
                <c:pt idx="2948">
                  <c:v>93.161249999999995</c:v>
                </c:pt>
                <c:pt idx="2949">
                  <c:v>93.172499999999999</c:v>
                </c:pt>
                <c:pt idx="2950">
                  <c:v>93.183750000000003</c:v>
                </c:pt>
                <c:pt idx="2951">
                  <c:v>93.194999999999993</c:v>
                </c:pt>
                <c:pt idx="2952">
                  <c:v>93.206249999999997</c:v>
                </c:pt>
                <c:pt idx="2953">
                  <c:v>93.217500000000001</c:v>
                </c:pt>
                <c:pt idx="2954">
                  <c:v>93.228750000000005</c:v>
                </c:pt>
                <c:pt idx="2955">
                  <c:v>93.24</c:v>
                </c:pt>
                <c:pt idx="2956">
                  <c:v>93.251249999999999</c:v>
                </c:pt>
                <c:pt idx="2957">
                  <c:v>93.262500000000003</c:v>
                </c:pt>
                <c:pt idx="2958">
                  <c:v>93.273750000000007</c:v>
                </c:pt>
                <c:pt idx="2959">
                  <c:v>93.284999999999997</c:v>
                </c:pt>
                <c:pt idx="2960">
                  <c:v>93.296250000000001</c:v>
                </c:pt>
                <c:pt idx="2961">
                  <c:v>93.307500000000005</c:v>
                </c:pt>
                <c:pt idx="2962">
                  <c:v>93.318749999999994</c:v>
                </c:pt>
                <c:pt idx="2963">
                  <c:v>93.33</c:v>
                </c:pt>
                <c:pt idx="2964">
                  <c:v>93.341250000000002</c:v>
                </c:pt>
                <c:pt idx="2965">
                  <c:v>93.352500000000006</c:v>
                </c:pt>
                <c:pt idx="2966">
                  <c:v>93.363749999999996</c:v>
                </c:pt>
                <c:pt idx="2967">
                  <c:v>93.375</c:v>
                </c:pt>
                <c:pt idx="2968">
                  <c:v>93.386250000000004</c:v>
                </c:pt>
                <c:pt idx="2969">
                  <c:v>93.397499999999994</c:v>
                </c:pt>
                <c:pt idx="2970">
                  <c:v>93.408749999999998</c:v>
                </c:pt>
                <c:pt idx="2971">
                  <c:v>93.42</c:v>
                </c:pt>
                <c:pt idx="2972">
                  <c:v>93.431250000000006</c:v>
                </c:pt>
                <c:pt idx="2973">
                  <c:v>93.442499999999995</c:v>
                </c:pt>
                <c:pt idx="2974">
                  <c:v>93.453749999999999</c:v>
                </c:pt>
                <c:pt idx="2975">
                  <c:v>93.465000000000003</c:v>
                </c:pt>
                <c:pt idx="2976">
                  <c:v>93.476249999999993</c:v>
                </c:pt>
                <c:pt idx="2977">
                  <c:v>93.487499999999997</c:v>
                </c:pt>
                <c:pt idx="2978">
                  <c:v>93.498750000000001</c:v>
                </c:pt>
                <c:pt idx="2979">
                  <c:v>93.51</c:v>
                </c:pt>
                <c:pt idx="2980">
                  <c:v>93.521249999999995</c:v>
                </c:pt>
                <c:pt idx="2981">
                  <c:v>93.532499999999999</c:v>
                </c:pt>
                <c:pt idx="2982">
                  <c:v>93.543750000000003</c:v>
                </c:pt>
                <c:pt idx="2983">
                  <c:v>93.555000000000007</c:v>
                </c:pt>
                <c:pt idx="2984">
                  <c:v>93.566249999999997</c:v>
                </c:pt>
                <c:pt idx="2985">
                  <c:v>93.577500000000001</c:v>
                </c:pt>
                <c:pt idx="2986">
                  <c:v>93.588750000000005</c:v>
                </c:pt>
                <c:pt idx="2987">
                  <c:v>93.6</c:v>
                </c:pt>
                <c:pt idx="2988">
                  <c:v>93.611249999999998</c:v>
                </c:pt>
                <c:pt idx="2989">
                  <c:v>93.622500000000002</c:v>
                </c:pt>
                <c:pt idx="2990">
                  <c:v>93.633750000000006</c:v>
                </c:pt>
                <c:pt idx="2991">
                  <c:v>93.644999999999996</c:v>
                </c:pt>
                <c:pt idx="2992">
                  <c:v>93.65625</c:v>
                </c:pt>
                <c:pt idx="2993">
                  <c:v>93.667500000000004</c:v>
                </c:pt>
                <c:pt idx="2994">
                  <c:v>93.678749999999994</c:v>
                </c:pt>
                <c:pt idx="2995">
                  <c:v>93.69</c:v>
                </c:pt>
                <c:pt idx="2996">
                  <c:v>93.701250000000002</c:v>
                </c:pt>
                <c:pt idx="2997">
                  <c:v>93.712500000000006</c:v>
                </c:pt>
                <c:pt idx="2998">
                  <c:v>93.723749999999995</c:v>
                </c:pt>
                <c:pt idx="2999">
                  <c:v>93.734999999999999</c:v>
                </c:pt>
                <c:pt idx="3000">
                  <c:v>93.746250000000003</c:v>
                </c:pt>
                <c:pt idx="3001">
                  <c:v>93.757499999999993</c:v>
                </c:pt>
                <c:pt idx="3002">
                  <c:v>93.768749999999997</c:v>
                </c:pt>
                <c:pt idx="3003">
                  <c:v>93.78</c:v>
                </c:pt>
                <c:pt idx="3004">
                  <c:v>93.791250000000005</c:v>
                </c:pt>
                <c:pt idx="3005">
                  <c:v>93.802499999999995</c:v>
                </c:pt>
                <c:pt idx="3006">
                  <c:v>93.813749999999999</c:v>
                </c:pt>
                <c:pt idx="3007">
                  <c:v>93.825000000000003</c:v>
                </c:pt>
                <c:pt idx="3008">
                  <c:v>93.836250000000007</c:v>
                </c:pt>
                <c:pt idx="3009">
                  <c:v>93.847499999999997</c:v>
                </c:pt>
                <c:pt idx="3010">
                  <c:v>93.858750000000001</c:v>
                </c:pt>
                <c:pt idx="3011">
                  <c:v>93.87</c:v>
                </c:pt>
                <c:pt idx="3012">
                  <c:v>93.881249999999994</c:v>
                </c:pt>
                <c:pt idx="3013">
                  <c:v>93.892499999999998</c:v>
                </c:pt>
                <c:pt idx="3014">
                  <c:v>93.903750000000002</c:v>
                </c:pt>
                <c:pt idx="3015">
                  <c:v>93.915000000000006</c:v>
                </c:pt>
                <c:pt idx="3016">
                  <c:v>93.926249999999996</c:v>
                </c:pt>
                <c:pt idx="3017">
                  <c:v>93.9375</c:v>
                </c:pt>
                <c:pt idx="3018">
                  <c:v>93.948750000000004</c:v>
                </c:pt>
                <c:pt idx="3019">
                  <c:v>93.96</c:v>
                </c:pt>
                <c:pt idx="3020">
                  <c:v>93.971249999999998</c:v>
                </c:pt>
                <c:pt idx="3021">
                  <c:v>93.982500000000002</c:v>
                </c:pt>
                <c:pt idx="3022">
                  <c:v>93.993750000000006</c:v>
                </c:pt>
                <c:pt idx="3023">
                  <c:v>94.004999999999995</c:v>
                </c:pt>
                <c:pt idx="3024">
                  <c:v>94.016249999999999</c:v>
                </c:pt>
                <c:pt idx="3025">
                  <c:v>94.027500000000003</c:v>
                </c:pt>
                <c:pt idx="3026">
                  <c:v>94.038749999999993</c:v>
                </c:pt>
                <c:pt idx="3027">
                  <c:v>94.05</c:v>
                </c:pt>
                <c:pt idx="3028">
                  <c:v>94.061250000000001</c:v>
                </c:pt>
                <c:pt idx="3029">
                  <c:v>94.072500000000005</c:v>
                </c:pt>
                <c:pt idx="3030">
                  <c:v>94.083749999999995</c:v>
                </c:pt>
                <c:pt idx="3031">
                  <c:v>94.094999999999999</c:v>
                </c:pt>
                <c:pt idx="3032">
                  <c:v>94.106250000000003</c:v>
                </c:pt>
                <c:pt idx="3033">
                  <c:v>94.117500000000007</c:v>
                </c:pt>
                <c:pt idx="3034">
                  <c:v>94.128749999999997</c:v>
                </c:pt>
                <c:pt idx="3035">
                  <c:v>94.14</c:v>
                </c:pt>
                <c:pt idx="3036">
                  <c:v>94.151250000000005</c:v>
                </c:pt>
                <c:pt idx="3037">
                  <c:v>94.162499999999994</c:v>
                </c:pt>
                <c:pt idx="3038">
                  <c:v>94.173749999999998</c:v>
                </c:pt>
                <c:pt idx="3039">
                  <c:v>94.185000000000002</c:v>
                </c:pt>
                <c:pt idx="3040">
                  <c:v>94.196250000000006</c:v>
                </c:pt>
                <c:pt idx="3041">
                  <c:v>94.207499999999996</c:v>
                </c:pt>
                <c:pt idx="3042">
                  <c:v>94.21875</c:v>
                </c:pt>
                <c:pt idx="3043">
                  <c:v>94.23</c:v>
                </c:pt>
                <c:pt idx="3044">
                  <c:v>94.241249999999994</c:v>
                </c:pt>
                <c:pt idx="3045">
                  <c:v>94.252499999999998</c:v>
                </c:pt>
                <c:pt idx="3046">
                  <c:v>94.263750000000002</c:v>
                </c:pt>
                <c:pt idx="3047">
                  <c:v>94.275000000000006</c:v>
                </c:pt>
                <c:pt idx="3048">
                  <c:v>94.286249999999995</c:v>
                </c:pt>
                <c:pt idx="3049">
                  <c:v>94.297499999999999</c:v>
                </c:pt>
                <c:pt idx="3050">
                  <c:v>94.308750000000003</c:v>
                </c:pt>
                <c:pt idx="3051">
                  <c:v>94.32</c:v>
                </c:pt>
                <c:pt idx="3052">
                  <c:v>94.331249999999997</c:v>
                </c:pt>
                <c:pt idx="3053">
                  <c:v>94.342500000000001</c:v>
                </c:pt>
                <c:pt idx="3054">
                  <c:v>94.353750000000005</c:v>
                </c:pt>
                <c:pt idx="3055">
                  <c:v>94.364999999999995</c:v>
                </c:pt>
                <c:pt idx="3056">
                  <c:v>94.376249999999999</c:v>
                </c:pt>
                <c:pt idx="3057">
                  <c:v>94.387500000000003</c:v>
                </c:pt>
                <c:pt idx="3058">
                  <c:v>94.398750000000007</c:v>
                </c:pt>
                <c:pt idx="3059">
                  <c:v>94.41</c:v>
                </c:pt>
                <c:pt idx="3060">
                  <c:v>94.421250000000001</c:v>
                </c:pt>
                <c:pt idx="3061">
                  <c:v>94.432500000000005</c:v>
                </c:pt>
                <c:pt idx="3062">
                  <c:v>94.443749999999994</c:v>
                </c:pt>
                <c:pt idx="3063">
                  <c:v>94.454999999999998</c:v>
                </c:pt>
                <c:pt idx="3064">
                  <c:v>94.466250000000002</c:v>
                </c:pt>
                <c:pt idx="3065">
                  <c:v>94.477500000000006</c:v>
                </c:pt>
                <c:pt idx="3066">
                  <c:v>94.488749999999996</c:v>
                </c:pt>
                <c:pt idx="3067">
                  <c:v>94.5</c:v>
                </c:pt>
                <c:pt idx="3068">
                  <c:v>94.511250000000004</c:v>
                </c:pt>
                <c:pt idx="3069">
                  <c:v>94.522499999999994</c:v>
                </c:pt>
                <c:pt idx="3070">
                  <c:v>94.533749999999998</c:v>
                </c:pt>
                <c:pt idx="3071">
                  <c:v>94.545000000000002</c:v>
                </c:pt>
                <c:pt idx="3072">
                  <c:v>94.556250000000006</c:v>
                </c:pt>
                <c:pt idx="3073">
                  <c:v>94.567499999999995</c:v>
                </c:pt>
                <c:pt idx="3074">
                  <c:v>94.578749999999999</c:v>
                </c:pt>
                <c:pt idx="3075">
                  <c:v>94.59</c:v>
                </c:pt>
                <c:pt idx="3076">
                  <c:v>94.601249999999993</c:v>
                </c:pt>
                <c:pt idx="3077">
                  <c:v>94.612499999999997</c:v>
                </c:pt>
                <c:pt idx="3078">
                  <c:v>94.623750000000001</c:v>
                </c:pt>
                <c:pt idx="3079">
                  <c:v>94.635000000000005</c:v>
                </c:pt>
                <c:pt idx="3080">
                  <c:v>94.646249999999995</c:v>
                </c:pt>
                <c:pt idx="3081">
                  <c:v>94.657499999999999</c:v>
                </c:pt>
                <c:pt idx="3082">
                  <c:v>94.668750000000003</c:v>
                </c:pt>
                <c:pt idx="3083">
                  <c:v>94.68</c:v>
                </c:pt>
                <c:pt idx="3084">
                  <c:v>94.691249999999997</c:v>
                </c:pt>
                <c:pt idx="3085">
                  <c:v>94.702500000000001</c:v>
                </c:pt>
                <c:pt idx="3086">
                  <c:v>94.713750000000005</c:v>
                </c:pt>
                <c:pt idx="3087">
                  <c:v>94.724999999999994</c:v>
                </c:pt>
                <c:pt idx="3088">
                  <c:v>94.736249999999998</c:v>
                </c:pt>
                <c:pt idx="3089">
                  <c:v>94.747500000000002</c:v>
                </c:pt>
                <c:pt idx="3090">
                  <c:v>94.758750000000006</c:v>
                </c:pt>
                <c:pt idx="3091">
                  <c:v>94.77</c:v>
                </c:pt>
                <c:pt idx="3092">
                  <c:v>94.78125</c:v>
                </c:pt>
                <c:pt idx="3093">
                  <c:v>94.792500000000004</c:v>
                </c:pt>
                <c:pt idx="3094">
                  <c:v>94.803749999999994</c:v>
                </c:pt>
                <c:pt idx="3095">
                  <c:v>94.814999999999998</c:v>
                </c:pt>
                <c:pt idx="3096">
                  <c:v>94.826250000000002</c:v>
                </c:pt>
                <c:pt idx="3097">
                  <c:v>94.837500000000006</c:v>
                </c:pt>
                <c:pt idx="3098">
                  <c:v>94.848749999999995</c:v>
                </c:pt>
                <c:pt idx="3099">
                  <c:v>94.86</c:v>
                </c:pt>
                <c:pt idx="3100">
                  <c:v>94.871250000000003</c:v>
                </c:pt>
                <c:pt idx="3101">
                  <c:v>94.882499999999993</c:v>
                </c:pt>
                <c:pt idx="3102">
                  <c:v>94.893749999999997</c:v>
                </c:pt>
                <c:pt idx="3103">
                  <c:v>94.905000000000001</c:v>
                </c:pt>
                <c:pt idx="3104">
                  <c:v>94.916250000000005</c:v>
                </c:pt>
                <c:pt idx="3105">
                  <c:v>94.927499999999995</c:v>
                </c:pt>
                <c:pt idx="3106">
                  <c:v>94.938749999999999</c:v>
                </c:pt>
                <c:pt idx="3107">
                  <c:v>94.95</c:v>
                </c:pt>
                <c:pt idx="3108">
                  <c:v>94.961250000000007</c:v>
                </c:pt>
                <c:pt idx="3109">
                  <c:v>94.972499999999997</c:v>
                </c:pt>
                <c:pt idx="3110">
                  <c:v>94.983750000000001</c:v>
                </c:pt>
                <c:pt idx="3111">
                  <c:v>94.995000000000005</c:v>
                </c:pt>
                <c:pt idx="3112">
                  <c:v>95.006249999999994</c:v>
                </c:pt>
                <c:pt idx="3113">
                  <c:v>95.017499999999998</c:v>
                </c:pt>
                <c:pt idx="3114">
                  <c:v>95.028750000000002</c:v>
                </c:pt>
                <c:pt idx="3115">
                  <c:v>95.04</c:v>
                </c:pt>
                <c:pt idx="3116">
                  <c:v>95.051249999999996</c:v>
                </c:pt>
                <c:pt idx="3117">
                  <c:v>95.0625</c:v>
                </c:pt>
                <c:pt idx="3118">
                  <c:v>95.073750000000004</c:v>
                </c:pt>
                <c:pt idx="3119">
                  <c:v>95.084999999999994</c:v>
                </c:pt>
                <c:pt idx="3120">
                  <c:v>95.096249999999998</c:v>
                </c:pt>
                <c:pt idx="3121">
                  <c:v>95.107500000000002</c:v>
                </c:pt>
                <c:pt idx="3122">
                  <c:v>95.118750000000006</c:v>
                </c:pt>
                <c:pt idx="3123">
                  <c:v>95.13</c:v>
                </c:pt>
                <c:pt idx="3124">
                  <c:v>95.141249999999999</c:v>
                </c:pt>
                <c:pt idx="3125">
                  <c:v>95.152500000000003</c:v>
                </c:pt>
                <c:pt idx="3126">
                  <c:v>95.163749999999993</c:v>
                </c:pt>
                <c:pt idx="3127">
                  <c:v>95.174999999999997</c:v>
                </c:pt>
                <c:pt idx="3128">
                  <c:v>95.186250000000001</c:v>
                </c:pt>
                <c:pt idx="3129">
                  <c:v>95.197500000000005</c:v>
                </c:pt>
                <c:pt idx="3130">
                  <c:v>95.208749999999995</c:v>
                </c:pt>
                <c:pt idx="3131">
                  <c:v>95.22</c:v>
                </c:pt>
                <c:pt idx="3132">
                  <c:v>95.231250000000003</c:v>
                </c:pt>
                <c:pt idx="3133">
                  <c:v>95.242500000000007</c:v>
                </c:pt>
                <c:pt idx="3134">
                  <c:v>95.253749999999997</c:v>
                </c:pt>
                <c:pt idx="3135">
                  <c:v>95.265000000000001</c:v>
                </c:pt>
                <c:pt idx="3136">
                  <c:v>95.276250000000005</c:v>
                </c:pt>
                <c:pt idx="3137">
                  <c:v>95.287499999999994</c:v>
                </c:pt>
                <c:pt idx="3138">
                  <c:v>95.298749999999998</c:v>
                </c:pt>
                <c:pt idx="3139">
                  <c:v>95.31</c:v>
                </c:pt>
                <c:pt idx="3140">
                  <c:v>95.321250000000006</c:v>
                </c:pt>
                <c:pt idx="3141">
                  <c:v>95.332499999999996</c:v>
                </c:pt>
                <c:pt idx="3142">
                  <c:v>95.34375</c:v>
                </c:pt>
                <c:pt idx="3143">
                  <c:v>95.355000000000004</c:v>
                </c:pt>
                <c:pt idx="3144">
                  <c:v>95.366249999999994</c:v>
                </c:pt>
                <c:pt idx="3145">
                  <c:v>95.377499999999998</c:v>
                </c:pt>
                <c:pt idx="3146">
                  <c:v>95.388750000000002</c:v>
                </c:pt>
                <c:pt idx="3147">
                  <c:v>95.4</c:v>
                </c:pt>
                <c:pt idx="3148">
                  <c:v>95.411249999999995</c:v>
                </c:pt>
                <c:pt idx="3149">
                  <c:v>95.422499999999999</c:v>
                </c:pt>
                <c:pt idx="3150">
                  <c:v>95.433750000000003</c:v>
                </c:pt>
                <c:pt idx="3151">
                  <c:v>95.444999999999993</c:v>
                </c:pt>
                <c:pt idx="3152">
                  <c:v>95.456249999999997</c:v>
                </c:pt>
                <c:pt idx="3153">
                  <c:v>95.467500000000001</c:v>
                </c:pt>
                <c:pt idx="3154">
                  <c:v>95.478750000000005</c:v>
                </c:pt>
                <c:pt idx="3155">
                  <c:v>95.49</c:v>
                </c:pt>
                <c:pt idx="3156">
                  <c:v>95.501249999999999</c:v>
                </c:pt>
                <c:pt idx="3157">
                  <c:v>95.512500000000003</c:v>
                </c:pt>
                <c:pt idx="3158">
                  <c:v>95.523750000000007</c:v>
                </c:pt>
                <c:pt idx="3159">
                  <c:v>95.534999999999997</c:v>
                </c:pt>
                <c:pt idx="3160">
                  <c:v>95.546250000000001</c:v>
                </c:pt>
                <c:pt idx="3161">
                  <c:v>95.557500000000005</c:v>
                </c:pt>
                <c:pt idx="3162">
                  <c:v>95.568749999999994</c:v>
                </c:pt>
                <c:pt idx="3163">
                  <c:v>95.58</c:v>
                </c:pt>
                <c:pt idx="3164">
                  <c:v>95.591250000000002</c:v>
                </c:pt>
                <c:pt idx="3165">
                  <c:v>95.602500000000006</c:v>
                </c:pt>
                <c:pt idx="3166">
                  <c:v>95.613749999999996</c:v>
                </c:pt>
                <c:pt idx="3167">
                  <c:v>95.625</c:v>
                </c:pt>
                <c:pt idx="3168">
                  <c:v>95.636250000000004</c:v>
                </c:pt>
                <c:pt idx="3169">
                  <c:v>95.647499999999994</c:v>
                </c:pt>
                <c:pt idx="3170">
                  <c:v>95.658749999999998</c:v>
                </c:pt>
                <c:pt idx="3171">
                  <c:v>95.67</c:v>
                </c:pt>
                <c:pt idx="3172">
                  <c:v>95.681250000000006</c:v>
                </c:pt>
                <c:pt idx="3173">
                  <c:v>95.692499999999995</c:v>
                </c:pt>
                <c:pt idx="3174">
                  <c:v>95.703749999999999</c:v>
                </c:pt>
                <c:pt idx="3175">
                  <c:v>95.715000000000003</c:v>
                </c:pt>
                <c:pt idx="3176">
                  <c:v>95.726249999999993</c:v>
                </c:pt>
                <c:pt idx="3177">
                  <c:v>95.737499999999997</c:v>
                </c:pt>
                <c:pt idx="3178">
                  <c:v>95.748750000000001</c:v>
                </c:pt>
                <c:pt idx="3179">
                  <c:v>95.76</c:v>
                </c:pt>
                <c:pt idx="3180">
                  <c:v>95.771249999999995</c:v>
                </c:pt>
                <c:pt idx="3181">
                  <c:v>95.782499999999999</c:v>
                </c:pt>
                <c:pt idx="3182">
                  <c:v>95.793750000000003</c:v>
                </c:pt>
                <c:pt idx="3183">
                  <c:v>95.805000000000007</c:v>
                </c:pt>
                <c:pt idx="3184">
                  <c:v>95.816249999999997</c:v>
                </c:pt>
                <c:pt idx="3185">
                  <c:v>95.827500000000001</c:v>
                </c:pt>
                <c:pt idx="3186">
                  <c:v>95.838750000000005</c:v>
                </c:pt>
                <c:pt idx="3187">
                  <c:v>95.85</c:v>
                </c:pt>
                <c:pt idx="3188">
                  <c:v>95.861249999999998</c:v>
                </c:pt>
                <c:pt idx="3189">
                  <c:v>95.872500000000002</c:v>
                </c:pt>
                <c:pt idx="3190">
                  <c:v>95.883750000000006</c:v>
                </c:pt>
                <c:pt idx="3191">
                  <c:v>95.894999999999996</c:v>
                </c:pt>
                <c:pt idx="3192">
                  <c:v>95.90625</c:v>
                </c:pt>
                <c:pt idx="3193">
                  <c:v>95.917500000000004</c:v>
                </c:pt>
                <c:pt idx="3194">
                  <c:v>95.928749999999994</c:v>
                </c:pt>
                <c:pt idx="3195">
                  <c:v>95.94</c:v>
                </c:pt>
                <c:pt idx="3196">
                  <c:v>95.951250000000002</c:v>
                </c:pt>
                <c:pt idx="3197">
                  <c:v>95.962500000000006</c:v>
                </c:pt>
                <c:pt idx="3198">
                  <c:v>95.973749999999995</c:v>
                </c:pt>
                <c:pt idx="3199">
                  <c:v>95.984999999999999</c:v>
                </c:pt>
                <c:pt idx="3200">
                  <c:v>95.996250000000003</c:v>
                </c:pt>
                <c:pt idx="3201">
                  <c:v>96.007499999999993</c:v>
                </c:pt>
                <c:pt idx="3202">
                  <c:v>96.018749999999997</c:v>
                </c:pt>
                <c:pt idx="3203">
                  <c:v>96.03</c:v>
                </c:pt>
                <c:pt idx="3204">
                  <c:v>96.041250000000005</c:v>
                </c:pt>
                <c:pt idx="3205">
                  <c:v>96.052499999999995</c:v>
                </c:pt>
                <c:pt idx="3206">
                  <c:v>96.063749999999999</c:v>
                </c:pt>
                <c:pt idx="3207">
                  <c:v>96.075000000000003</c:v>
                </c:pt>
                <c:pt idx="3208">
                  <c:v>96.086250000000007</c:v>
                </c:pt>
                <c:pt idx="3209">
                  <c:v>96.097499999999997</c:v>
                </c:pt>
                <c:pt idx="3210">
                  <c:v>96.108750000000001</c:v>
                </c:pt>
                <c:pt idx="3211">
                  <c:v>96.12</c:v>
                </c:pt>
                <c:pt idx="3212">
                  <c:v>96.131249999999994</c:v>
                </c:pt>
                <c:pt idx="3213">
                  <c:v>96.142499999999998</c:v>
                </c:pt>
                <c:pt idx="3214">
                  <c:v>96.153750000000002</c:v>
                </c:pt>
                <c:pt idx="3215">
                  <c:v>96.165000000000006</c:v>
                </c:pt>
                <c:pt idx="3216">
                  <c:v>96.176249999999996</c:v>
                </c:pt>
                <c:pt idx="3217">
                  <c:v>96.1875</c:v>
                </c:pt>
                <c:pt idx="3218">
                  <c:v>96.198750000000004</c:v>
                </c:pt>
                <c:pt idx="3219">
                  <c:v>96.21</c:v>
                </c:pt>
                <c:pt idx="3220">
                  <c:v>96.221249999999998</c:v>
                </c:pt>
                <c:pt idx="3221">
                  <c:v>96.232500000000002</c:v>
                </c:pt>
                <c:pt idx="3222">
                  <c:v>96.243750000000006</c:v>
                </c:pt>
                <c:pt idx="3223">
                  <c:v>96.254999999999995</c:v>
                </c:pt>
                <c:pt idx="3224">
                  <c:v>96.266249999999999</c:v>
                </c:pt>
                <c:pt idx="3225">
                  <c:v>96.277500000000003</c:v>
                </c:pt>
                <c:pt idx="3226">
                  <c:v>96.288749999999993</c:v>
                </c:pt>
                <c:pt idx="3227">
                  <c:v>96.3</c:v>
                </c:pt>
                <c:pt idx="3228">
                  <c:v>96.311250000000001</c:v>
                </c:pt>
                <c:pt idx="3229">
                  <c:v>96.322500000000005</c:v>
                </c:pt>
                <c:pt idx="3230">
                  <c:v>96.333749999999995</c:v>
                </c:pt>
                <c:pt idx="3231">
                  <c:v>96.344999999999999</c:v>
                </c:pt>
                <c:pt idx="3232">
                  <c:v>96.356250000000003</c:v>
                </c:pt>
                <c:pt idx="3233">
                  <c:v>96.367500000000007</c:v>
                </c:pt>
                <c:pt idx="3234">
                  <c:v>96.378749999999997</c:v>
                </c:pt>
                <c:pt idx="3235">
                  <c:v>96.39</c:v>
                </c:pt>
                <c:pt idx="3236">
                  <c:v>96.401250000000005</c:v>
                </c:pt>
                <c:pt idx="3237">
                  <c:v>96.412499999999994</c:v>
                </c:pt>
                <c:pt idx="3238">
                  <c:v>96.423749999999998</c:v>
                </c:pt>
                <c:pt idx="3239">
                  <c:v>96.435000000000002</c:v>
                </c:pt>
                <c:pt idx="3240">
                  <c:v>96.446250000000006</c:v>
                </c:pt>
                <c:pt idx="3241">
                  <c:v>96.457499999999996</c:v>
                </c:pt>
                <c:pt idx="3242">
                  <c:v>96.46875</c:v>
                </c:pt>
                <c:pt idx="3243">
                  <c:v>96.48</c:v>
                </c:pt>
                <c:pt idx="3244">
                  <c:v>96.491249999999994</c:v>
                </c:pt>
                <c:pt idx="3245">
                  <c:v>96.502499999999998</c:v>
                </c:pt>
                <c:pt idx="3246">
                  <c:v>96.513750000000002</c:v>
                </c:pt>
                <c:pt idx="3247">
                  <c:v>96.525000000000006</c:v>
                </c:pt>
                <c:pt idx="3248">
                  <c:v>96.536249999999995</c:v>
                </c:pt>
                <c:pt idx="3249">
                  <c:v>96.547499999999999</c:v>
                </c:pt>
                <c:pt idx="3250">
                  <c:v>96.558750000000003</c:v>
                </c:pt>
                <c:pt idx="3251">
                  <c:v>96.57</c:v>
                </c:pt>
                <c:pt idx="3252">
                  <c:v>96.581249999999997</c:v>
                </c:pt>
                <c:pt idx="3253">
                  <c:v>96.592500000000001</c:v>
                </c:pt>
                <c:pt idx="3254">
                  <c:v>96.603750000000005</c:v>
                </c:pt>
                <c:pt idx="3255">
                  <c:v>96.614999999999995</c:v>
                </c:pt>
                <c:pt idx="3256">
                  <c:v>96.626249999999999</c:v>
                </c:pt>
                <c:pt idx="3257">
                  <c:v>96.637500000000003</c:v>
                </c:pt>
                <c:pt idx="3258">
                  <c:v>96.648750000000007</c:v>
                </c:pt>
                <c:pt idx="3259">
                  <c:v>96.66</c:v>
                </c:pt>
                <c:pt idx="3260">
                  <c:v>96.671250000000001</c:v>
                </c:pt>
                <c:pt idx="3261">
                  <c:v>96.682500000000005</c:v>
                </c:pt>
                <c:pt idx="3262">
                  <c:v>96.693749999999994</c:v>
                </c:pt>
                <c:pt idx="3263">
                  <c:v>96.704999999999998</c:v>
                </c:pt>
                <c:pt idx="3264">
                  <c:v>96.716250000000002</c:v>
                </c:pt>
                <c:pt idx="3265">
                  <c:v>96.727500000000006</c:v>
                </c:pt>
                <c:pt idx="3266">
                  <c:v>96.738749999999996</c:v>
                </c:pt>
                <c:pt idx="3267">
                  <c:v>96.75</c:v>
                </c:pt>
                <c:pt idx="3268">
                  <c:v>96.761250000000004</c:v>
                </c:pt>
                <c:pt idx="3269">
                  <c:v>96.772499999999994</c:v>
                </c:pt>
                <c:pt idx="3270">
                  <c:v>96.783749999999998</c:v>
                </c:pt>
                <c:pt idx="3271">
                  <c:v>96.795000000000002</c:v>
                </c:pt>
                <c:pt idx="3272">
                  <c:v>96.806250000000006</c:v>
                </c:pt>
                <c:pt idx="3273">
                  <c:v>96.817499999999995</c:v>
                </c:pt>
                <c:pt idx="3274">
                  <c:v>96.828749999999999</c:v>
                </c:pt>
                <c:pt idx="3275">
                  <c:v>96.84</c:v>
                </c:pt>
                <c:pt idx="3276">
                  <c:v>96.851249999999993</c:v>
                </c:pt>
                <c:pt idx="3277">
                  <c:v>96.862499999999997</c:v>
                </c:pt>
                <c:pt idx="3278">
                  <c:v>96.873750000000001</c:v>
                </c:pt>
                <c:pt idx="3279">
                  <c:v>96.885000000000005</c:v>
                </c:pt>
                <c:pt idx="3280">
                  <c:v>96.896249999999995</c:v>
                </c:pt>
                <c:pt idx="3281">
                  <c:v>96.907499999999999</c:v>
                </c:pt>
                <c:pt idx="3282">
                  <c:v>96.918750000000003</c:v>
                </c:pt>
                <c:pt idx="3283">
                  <c:v>96.93</c:v>
                </c:pt>
                <c:pt idx="3284">
                  <c:v>96.941249999999997</c:v>
                </c:pt>
                <c:pt idx="3285">
                  <c:v>96.952500000000001</c:v>
                </c:pt>
                <c:pt idx="3286">
                  <c:v>96.963750000000005</c:v>
                </c:pt>
                <c:pt idx="3287">
                  <c:v>96.974999999999994</c:v>
                </c:pt>
                <c:pt idx="3288">
                  <c:v>96.986249999999998</c:v>
                </c:pt>
                <c:pt idx="3289">
                  <c:v>96.997500000000002</c:v>
                </c:pt>
                <c:pt idx="3290">
                  <c:v>97.008750000000006</c:v>
                </c:pt>
                <c:pt idx="3291">
                  <c:v>97.02</c:v>
                </c:pt>
                <c:pt idx="3292">
                  <c:v>97.03125</c:v>
                </c:pt>
                <c:pt idx="3293">
                  <c:v>97.042500000000004</c:v>
                </c:pt>
                <c:pt idx="3294">
                  <c:v>97.053749999999994</c:v>
                </c:pt>
                <c:pt idx="3295">
                  <c:v>97.064999999999998</c:v>
                </c:pt>
                <c:pt idx="3296">
                  <c:v>97.076250000000002</c:v>
                </c:pt>
                <c:pt idx="3297">
                  <c:v>97.087500000000006</c:v>
                </c:pt>
                <c:pt idx="3298">
                  <c:v>97.098749999999995</c:v>
                </c:pt>
                <c:pt idx="3299">
                  <c:v>97.11</c:v>
                </c:pt>
                <c:pt idx="3300">
                  <c:v>97.121250000000003</c:v>
                </c:pt>
                <c:pt idx="3301">
                  <c:v>97.132499999999993</c:v>
                </c:pt>
                <c:pt idx="3302">
                  <c:v>97.143749999999997</c:v>
                </c:pt>
                <c:pt idx="3303">
                  <c:v>97.155000000000001</c:v>
                </c:pt>
                <c:pt idx="3304">
                  <c:v>97.166250000000005</c:v>
                </c:pt>
                <c:pt idx="3305">
                  <c:v>97.177499999999995</c:v>
                </c:pt>
                <c:pt idx="3306">
                  <c:v>97.188749999999999</c:v>
                </c:pt>
                <c:pt idx="3307">
                  <c:v>97.2</c:v>
                </c:pt>
                <c:pt idx="3308">
                  <c:v>97.211250000000007</c:v>
                </c:pt>
                <c:pt idx="3309">
                  <c:v>97.222499999999997</c:v>
                </c:pt>
                <c:pt idx="3310">
                  <c:v>97.233750000000001</c:v>
                </c:pt>
                <c:pt idx="3311">
                  <c:v>97.245000000000005</c:v>
                </c:pt>
                <c:pt idx="3312">
                  <c:v>97.256249999999994</c:v>
                </c:pt>
                <c:pt idx="3313">
                  <c:v>97.267499999999998</c:v>
                </c:pt>
                <c:pt idx="3314">
                  <c:v>97.278750000000002</c:v>
                </c:pt>
                <c:pt idx="3315">
                  <c:v>97.29</c:v>
                </c:pt>
                <c:pt idx="3316">
                  <c:v>97.301249999999996</c:v>
                </c:pt>
                <c:pt idx="3317">
                  <c:v>97.3125</c:v>
                </c:pt>
                <c:pt idx="3318">
                  <c:v>97.323750000000004</c:v>
                </c:pt>
                <c:pt idx="3319">
                  <c:v>97.334999999999994</c:v>
                </c:pt>
                <c:pt idx="3320">
                  <c:v>97.346249999999998</c:v>
                </c:pt>
                <c:pt idx="3321">
                  <c:v>97.357500000000002</c:v>
                </c:pt>
                <c:pt idx="3322">
                  <c:v>97.368750000000006</c:v>
                </c:pt>
                <c:pt idx="3323">
                  <c:v>97.38</c:v>
                </c:pt>
                <c:pt idx="3324">
                  <c:v>97.391249999999999</c:v>
                </c:pt>
                <c:pt idx="3325">
                  <c:v>97.402500000000003</c:v>
                </c:pt>
                <c:pt idx="3326">
                  <c:v>97.413749999999993</c:v>
                </c:pt>
                <c:pt idx="3327">
                  <c:v>97.424999999999997</c:v>
                </c:pt>
                <c:pt idx="3328">
                  <c:v>97.436250000000001</c:v>
                </c:pt>
                <c:pt idx="3329">
                  <c:v>97.447500000000005</c:v>
                </c:pt>
                <c:pt idx="3330">
                  <c:v>97.458749999999995</c:v>
                </c:pt>
                <c:pt idx="3331">
                  <c:v>97.47</c:v>
                </c:pt>
                <c:pt idx="3332">
                  <c:v>97.481250000000003</c:v>
                </c:pt>
                <c:pt idx="3333">
                  <c:v>97.492500000000007</c:v>
                </c:pt>
                <c:pt idx="3334">
                  <c:v>97.503749999999997</c:v>
                </c:pt>
                <c:pt idx="3335">
                  <c:v>97.515000000000001</c:v>
                </c:pt>
                <c:pt idx="3336">
                  <c:v>97.526250000000005</c:v>
                </c:pt>
                <c:pt idx="3337">
                  <c:v>97.537499999999994</c:v>
                </c:pt>
                <c:pt idx="3338">
                  <c:v>97.548749999999998</c:v>
                </c:pt>
                <c:pt idx="3339">
                  <c:v>97.56</c:v>
                </c:pt>
                <c:pt idx="3340">
                  <c:v>97.571250000000006</c:v>
                </c:pt>
                <c:pt idx="3341">
                  <c:v>97.582499999999996</c:v>
                </c:pt>
                <c:pt idx="3342">
                  <c:v>97.59375</c:v>
                </c:pt>
                <c:pt idx="3343">
                  <c:v>97.605000000000004</c:v>
                </c:pt>
                <c:pt idx="3344">
                  <c:v>97.616249999999994</c:v>
                </c:pt>
                <c:pt idx="3345">
                  <c:v>97.627499999999998</c:v>
                </c:pt>
                <c:pt idx="3346">
                  <c:v>97.638750000000002</c:v>
                </c:pt>
                <c:pt idx="3347">
                  <c:v>97.65</c:v>
                </c:pt>
                <c:pt idx="3348">
                  <c:v>97.661249999999995</c:v>
                </c:pt>
                <c:pt idx="3349">
                  <c:v>97.672499999999999</c:v>
                </c:pt>
                <c:pt idx="3350">
                  <c:v>97.683750000000003</c:v>
                </c:pt>
                <c:pt idx="3351">
                  <c:v>97.694999999999993</c:v>
                </c:pt>
                <c:pt idx="3352">
                  <c:v>97.706249999999997</c:v>
                </c:pt>
                <c:pt idx="3353">
                  <c:v>97.717500000000001</c:v>
                </c:pt>
                <c:pt idx="3354">
                  <c:v>97.728750000000005</c:v>
                </c:pt>
                <c:pt idx="3355">
                  <c:v>97.74</c:v>
                </c:pt>
                <c:pt idx="3356">
                  <c:v>97.751249999999999</c:v>
                </c:pt>
                <c:pt idx="3357">
                  <c:v>97.762500000000003</c:v>
                </c:pt>
                <c:pt idx="3358">
                  <c:v>97.773750000000007</c:v>
                </c:pt>
                <c:pt idx="3359">
                  <c:v>97.784999999999997</c:v>
                </c:pt>
                <c:pt idx="3360">
                  <c:v>97.796250000000001</c:v>
                </c:pt>
                <c:pt idx="3361">
                  <c:v>97.807500000000005</c:v>
                </c:pt>
                <c:pt idx="3362">
                  <c:v>97.818749999999994</c:v>
                </c:pt>
                <c:pt idx="3363">
                  <c:v>97.83</c:v>
                </c:pt>
                <c:pt idx="3364">
                  <c:v>97.841250000000002</c:v>
                </c:pt>
                <c:pt idx="3365">
                  <c:v>97.852500000000006</c:v>
                </c:pt>
                <c:pt idx="3366">
                  <c:v>97.863749999999996</c:v>
                </c:pt>
                <c:pt idx="3367">
                  <c:v>97.875</c:v>
                </c:pt>
                <c:pt idx="3368">
                  <c:v>97.886250000000004</c:v>
                </c:pt>
                <c:pt idx="3369">
                  <c:v>97.897499999999994</c:v>
                </c:pt>
                <c:pt idx="3370">
                  <c:v>97.908749999999998</c:v>
                </c:pt>
                <c:pt idx="3371">
                  <c:v>97.92</c:v>
                </c:pt>
                <c:pt idx="3372">
                  <c:v>97.931250000000006</c:v>
                </c:pt>
                <c:pt idx="3373">
                  <c:v>97.942499999999995</c:v>
                </c:pt>
                <c:pt idx="3374">
                  <c:v>97.953749999999999</c:v>
                </c:pt>
                <c:pt idx="3375">
                  <c:v>97.965000000000003</c:v>
                </c:pt>
                <c:pt idx="3376">
                  <c:v>97.976249999999993</c:v>
                </c:pt>
                <c:pt idx="3377">
                  <c:v>97.987499999999997</c:v>
                </c:pt>
                <c:pt idx="3378">
                  <c:v>97.998750000000001</c:v>
                </c:pt>
                <c:pt idx="3379">
                  <c:v>98.01</c:v>
                </c:pt>
                <c:pt idx="3380">
                  <c:v>98.021249999999995</c:v>
                </c:pt>
                <c:pt idx="3381">
                  <c:v>98.032499999999999</c:v>
                </c:pt>
                <c:pt idx="3382">
                  <c:v>98.043750000000003</c:v>
                </c:pt>
                <c:pt idx="3383">
                  <c:v>98.055000000000007</c:v>
                </c:pt>
                <c:pt idx="3384">
                  <c:v>98.066249999999997</c:v>
                </c:pt>
                <c:pt idx="3385">
                  <c:v>98.077500000000001</c:v>
                </c:pt>
                <c:pt idx="3386">
                  <c:v>98.088750000000005</c:v>
                </c:pt>
                <c:pt idx="3387">
                  <c:v>98.1</c:v>
                </c:pt>
                <c:pt idx="3388">
                  <c:v>98.111249999999998</c:v>
                </c:pt>
                <c:pt idx="3389">
                  <c:v>98.122500000000002</c:v>
                </c:pt>
                <c:pt idx="3390">
                  <c:v>98.133750000000006</c:v>
                </c:pt>
                <c:pt idx="3391">
                  <c:v>98.144999999999996</c:v>
                </c:pt>
                <c:pt idx="3392">
                  <c:v>98.15625</c:v>
                </c:pt>
                <c:pt idx="3393">
                  <c:v>98.167500000000004</c:v>
                </c:pt>
                <c:pt idx="3394">
                  <c:v>98.178749999999994</c:v>
                </c:pt>
                <c:pt idx="3395">
                  <c:v>98.19</c:v>
                </c:pt>
                <c:pt idx="3396">
                  <c:v>98.201250000000002</c:v>
                </c:pt>
                <c:pt idx="3397">
                  <c:v>98.212500000000006</c:v>
                </c:pt>
                <c:pt idx="3398">
                  <c:v>98.223749999999995</c:v>
                </c:pt>
                <c:pt idx="3399">
                  <c:v>98.234999999999999</c:v>
                </c:pt>
                <c:pt idx="3400">
                  <c:v>98.246250000000003</c:v>
                </c:pt>
                <c:pt idx="3401">
                  <c:v>98.257499999999993</c:v>
                </c:pt>
                <c:pt idx="3402">
                  <c:v>98.268749999999997</c:v>
                </c:pt>
                <c:pt idx="3403">
                  <c:v>98.28</c:v>
                </c:pt>
                <c:pt idx="3404">
                  <c:v>98.291250000000005</c:v>
                </c:pt>
                <c:pt idx="3405">
                  <c:v>98.302499999999995</c:v>
                </c:pt>
                <c:pt idx="3406">
                  <c:v>98.313749999999999</c:v>
                </c:pt>
                <c:pt idx="3407">
                  <c:v>98.325000000000003</c:v>
                </c:pt>
                <c:pt idx="3408">
                  <c:v>98.336250000000007</c:v>
                </c:pt>
                <c:pt idx="3409">
                  <c:v>98.347499999999997</c:v>
                </c:pt>
                <c:pt idx="3410">
                  <c:v>98.358750000000001</c:v>
                </c:pt>
                <c:pt idx="3411">
                  <c:v>98.37</c:v>
                </c:pt>
                <c:pt idx="3412">
                  <c:v>98.381249999999994</c:v>
                </c:pt>
                <c:pt idx="3413">
                  <c:v>98.392499999999998</c:v>
                </c:pt>
                <c:pt idx="3414">
                  <c:v>98.403750000000002</c:v>
                </c:pt>
                <c:pt idx="3415">
                  <c:v>98.415000000000006</c:v>
                </c:pt>
                <c:pt idx="3416">
                  <c:v>98.426249999999996</c:v>
                </c:pt>
                <c:pt idx="3417">
                  <c:v>98.4375</c:v>
                </c:pt>
                <c:pt idx="3418">
                  <c:v>98.448750000000004</c:v>
                </c:pt>
                <c:pt idx="3419">
                  <c:v>98.46</c:v>
                </c:pt>
                <c:pt idx="3420">
                  <c:v>98.471249999999998</c:v>
                </c:pt>
                <c:pt idx="3421">
                  <c:v>98.482500000000002</c:v>
                </c:pt>
                <c:pt idx="3422">
                  <c:v>98.493750000000006</c:v>
                </c:pt>
                <c:pt idx="3423">
                  <c:v>98.504999999999995</c:v>
                </c:pt>
                <c:pt idx="3424">
                  <c:v>98.516249999999999</c:v>
                </c:pt>
                <c:pt idx="3425">
                  <c:v>98.527500000000003</c:v>
                </c:pt>
                <c:pt idx="3426">
                  <c:v>98.538749999999993</c:v>
                </c:pt>
                <c:pt idx="3427">
                  <c:v>98.55</c:v>
                </c:pt>
                <c:pt idx="3428">
                  <c:v>98.561250000000001</c:v>
                </c:pt>
                <c:pt idx="3429">
                  <c:v>98.572500000000005</c:v>
                </c:pt>
                <c:pt idx="3430">
                  <c:v>98.583749999999995</c:v>
                </c:pt>
                <c:pt idx="3431">
                  <c:v>98.594999999999999</c:v>
                </c:pt>
                <c:pt idx="3432">
                  <c:v>98.606250000000003</c:v>
                </c:pt>
                <c:pt idx="3433">
                  <c:v>98.617500000000007</c:v>
                </c:pt>
                <c:pt idx="3434">
                  <c:v>98.628749999999997</c:v>
                </c:pt>
                <c:pt idx="3435">
                  <c:v>98.64</c:v>
                </c:pt>
                <c:pt idx="3436">
                  <c:v>98.651250000000005</c:v>
                </c:pt>
                <c:pt idx="3437">
                  <c:v>98.662499999999994</c:v>
                </c:pt>
                <c:pt idx="3438">
                  <c:v>98.673749999999998</c:v>
                </c:pt>
                <c:pt idx="3439">
                  <c:v>98.685000000000002</c:v>
                </c:pt>
                <c:pt idx="3440">
                  <c:v>98.696250000000006</c:v>
                </c:pt>
                <c:pt idx="3441">
                  <c:v>98.707499999999996</c:v>
                </c:pt>
                <c:pt idx="3442">
                  <c:v>98.71875</c:v>
                </c:pt>
                <c:pt idx="3443">
                  <c:v>98.73</c:v>
                </c:pt>
                <c:pt idx="3444">
                  <c:v>98.741249999999994</c:v>
                </c:pt>
                <c:pt idx="3445">
                  <c:v>98.752499999999998</c:v>
                </c:pt>
                <c:pt idx="3446">
                  <c:v>98.763750000000002</c:v>
                </c:pt>
                <c:pt idx="3447">
                  <c:v>98.775000000000006</c:v>
                </c:pt>
                <c:pt idx="3448">
                  <c:v>98.786249999999995</c:v>
                </c:pt>
                <c:pt idx="3449">
                  <c:v>98.797499999999999</c:v>
                </c:pt>
                <c:pt idx="3450">
                  <c:v>98.808750000000003</c:v>
                </c:pt>
                <c:pt idx="3451">
                  <c:v>98.82</c:v>
                </c:pt>
                <c:pt idx="3452">
                  <c:v>98.831249999999997</c:v>
                </c:pt>
                <c:pt idx="3453">
                  <c:v>98.842500000000001</c:v>
                </c:pt>
                <c:pt idx="3454">
                  <c:v>98.853750000000005</c:v>
                </c:pt>
                <c:pt idx="3455">
                  <c:v>98.864999999999995</c:v>
                </c:pt>
                <c:pt idx="3456">
                  <c:v>98.876249999999999</c:v>
                </c:pt>
                <c:pt idx="3457">
                  <c:v>98.887500000000003</c:v>
                </c:pt>
                <c:pt idx="3458">
                  <c:v>98.898750000000007</c:v>
                </c:pt>
                <c:pt idx="3459">
                  <c:v>98.91</c:v>
                </c:pt>
                <c:pt idx="3460">
                  <c:v>98.921250000000001</c:v>
                </c:pt>
                <c:pt idx="3461">
                  <c:v>98.932500000000005</c:v>
                </c:pt>
                <c:pt idx="3462">
                  <c:v>98.943749999999994</c:v>
                </c:pt>
                <c:pt idx="3463">
                  <c:v>98.954999999999998</c:v>
                </c:pt>
                <c:pt idx="3464">
                  <c:v>98.966250000000002</c:v>
                </c:pt>
                <c:pt idx="3465">
                  <c:v>98.977500000000006</c:v>
                </c:pt>
                <c:pt idx="3466">
                  <c:v>98.988749999999996</c:v>
                </c:pt>
                <c:pt idx="3467">
                  <c:v>99</c:v>
                </c:pt>
                <c:pt idx="3468">
                  <c:v>99.011250000000004</c:v>
                </c:pt>
                <c:pt idx="3469">
                  <c:v>99.022499999999994</c:v>
                </c:pt>
                <c:pt idx="3470">
                  <c:v>99.033749999999998</c:v>
                </c:pt>
                <c:pt idx="3471">
                  <c:v>99.045000000000002</c:v>
                </c:pt>
                <c:pt idx="3472">
                  <c:v>99.056250000000006</c:v>
                </c:pt>
                <c:pt idx="3473">
                  <c:v>99.067499999999995</c:v>
                </c:pt>
                <c:pt idx="3474">
                  <c:v>99.078749999999999</c:v>
                </c:pt>
                <c:pt idx="3475">
                  <c:v>99.09</c:v>
                </c:pt>
                <c:pt idx="3476">
                  <c:v>99.101249999999993</c:v>
                </c:pt>
                <c:pt idx="3477">
                  <c:v>99.112499999999997</c:v>
                </c:pt>
                <c:pt idx="3478">
                  <c:v>99.123750000000001</c:v>
                </c:pt>
                <c:pt idx="3479">
                  <c:v>99.135000000000005</c:v>
                </c:pt>
                <c:pt idx="3480">
                  <c:v>99.146249999999995</c:v>
                </c:pt>
                <c:pt idx="3481">
                  <c:v>99.157499999999999</c:v>
                </c:pt>
                <c:pt idx="3482">
                  <c:v>99.168750000000003</c:v>
                </c:pt>
                <c:pt idx="3483">
                  <c:v>99.18</c:v>
                </c:pt>
                <c:pt idx="3484">
                  <c:v>99.191249999999997</c:v>
                </c:pt>
                <c:pt idx="3485">
                  <c:v>99.202500000000001</c:v>
                </c:pt>
                <c:pt idx="3486">
                  <c:v>99.213750000000005</c:v>
                </c:pt>
                <c:pt idx="3487">
                  <c:v>99.224999999999994</c:v>
                </c:pt>
                <c:pt idx="3488">
                  <c:v>99.236249999999998</c:v>
                </c:pt>
                <c:pt idx="3489">
                  <c:v>99.247500000000002</c:v>
                </c:pt>
                <c:pt idx="3490">
                  <c:v>99.258750000000006</c:v>
                </c:pt>
                <c:pt idx="3491">
                  <c:v>99.27</c:v>
                </c:pt>
                <c:pt idx="3492">
                  <c:v>99.28125</c:v>
                </c:pt>
                <c:pt idx="3493">
                  <c:v>99.292500000000004</c:v>
                </c:pt>
                <c:pt idx="3494">
                  <c:v>99.303749999999994</c:v>
                </c:pt>
                <c:pt idx="3495">
                  <c:v>99.314999999999998</c:v>
                </c:pt>
                <c:pt idx="3496">
                  <c:v>99.326250000000002</c:v>
                </c:pt>
                <c:pt idx="3497">
                  <c:v>99.337500000000006</c:v>
                </c:pt>
                <c:pt idx="3498">
                  <c:v>99.348749999999995</c:v>
                </c:pt>
                <c:pt idx="3499">
                  <c:v>99.36</c:v>
                </c:pt>
                <c:pt idx="3500">
                  <c:v>99.371250000000003</c:v>
                </c:pt>
                <c:pt idx="3501">
                  <c:v>99.382499999999993</c:v>
                </c:pt>
                <c:pt idx="3502">
                  <c:v>99.393749999999997</c:v>
                </c:pt>
                <c:pt idx="3503">
                  <c:v>99.405000000000001</c:v>
                </c:pt>
                <c:pt idx="3504">
                  <c:v>99.416250000000005</c:v>
                </c:pt>
                <c:pt idx="3505">
                  <c:v>99.427499999999995</c:v>
                </c:pt>
                <c:pt idx="3506">
                  <c:v>99.438749999999999</c:v>
                </c:pt>
                <c:pt idx="3507">
                  <c:v>99.45</c:v>
                </c:pt>
                <c:pt idx="3508">
                  <c:v>99.461250000000007</c:v>
                </c:pt>
                <c:pt idx="3509">
                  <c:v>99.472499999999997</c:v>
                </c:pt>
                <c:pt idx="3510">
                  <c:v>99.483750000000001</c:v>
                </c:pt>
                <c:pt idx="3511">
                  <c:v>99.495000000000005</c:v>
                </c:pt>
                <c:pt idx="3512">
                  <c:v>99.506249999999994</c:v>
                </c:pt>
                <c:pt idx="3513">
                  <c:v>99.517499999999998</c:v>
                </c:pt>
                <c:pt idx="3514">
                  <c:v>99.528750000000002</c:v>
                </c:pt>
                <c:pt idx="3515">
                  <c:v>99.54</c:v>
                </c:pt>
                <c:pt idx="3516">
                  <c:v>99.551249999999996</c:v>
                </c:pt>
                <c:pt idx="3517">
                  <c:v>99.5625</c:v>
                </c:pt>
                <c:pt idx="3518">
                  <c:v>99.573750000000004</c:v>
                </c:pt>
                <c:pt idx="3519">
                  <c:v>99.584999999999994</c:v>
                </c:pt>
                <c:pt idx="3520">
                  <c:v>99.596249999999998</c:v>
                </c:pt>
                <c:pt idx="3521">
                  <c:v>99.607500000000002</c:v>
                </c:pt>
                <c:pt idx="3522">
                  <c:v>99.618750000000006</c:v>
                </c:pt>
                <c:pt idx="3523">
                  <c:v>99.63</c:v>
                </c:pt>
                <c:pt idx="3524">
                  <c:v>99.641249999999999</c:v>
                </c:pt>
                <c:pt idx="3525">
                  <c:v>99.652500000000003</c:v>
                </c:pt>
                <c:pt idx="3526">
                  <c:v>99.663749999999993</c:v>
                </c:pt>
                <c:pt idx="3527">
                  <c:v>99.674999999999997</c:v>
                </c:pt>
                <c:pt idx="3528">
                  <c:v>99.686250000000001</c:v>
                </c:pt>
                <c:pt idx="3529">
                  <c:v>99.697500000000005</c:v>
                </c:pt>
                <c:pt idx="3530">
                  <c:v>99.708749999999995</c:v>
                </c:pt>
                <c:pt idx="3531">
                  <c:v>99.72</c:v>
                </c:pt>
                <c:pt idx="3532">
                  <c:v>99.731250000000003</c:v>
                </c:pt>
                <c:pt idx="3533">
                  <c:v>99.742500000000007</c:v>
                </c:pt>
                <c:pt idx="3534">
                  <c:v>99.753749999999997</c:v>
                </c:pt>
                <c:pt idx="3535">
                  <c:v>99.765000000000001</c:v>
                </c:pt>
                <c:pt idx="3536">
                  <c:v>99.776250000000005</c:v>
                </c:pt>
                <c:pt idx="3537">
                  <c:v>99.787499999999994</c:v>
                </c:pt>
                <c:pt idx="3538">
                  <c:v>99.798749999999998</c:v>
                </c:pt>
                <c:pt idx="3539">
                  <c:v>99.81</c:v>
                </c:pt>
                <c:pt idx="3540">
                  <c:v>99.821250000000006</c:v>
                </c:pt>
                <c:pt idx="3541">
                  <c:v>99.832499999999996</c:v>
                </c:pt>
                <c:pt idx="3542">
                  <c:v>99.84375</c:v>
                </c:pt>
                <c:pt idx="3543">
                  <c:v>99.855000000000004</c:v>
                </c:pt>
                <c:pt idx="3544">
                  <c:v>99.866249999999994</c:v>
                </c:pt>
                <c:pt idx="3545">
                  <c:v>99.877499999999998</c:v>
                </c:pt>
                <c:pt idx="3546">
                  <c:v>99.888750000000002</c:v>
                </c:pt>
                <c:pt idx="3547">
                  <c:v>99.9</c:v>
                </c:pt>
                <c:pt idx="3548">
                  <c:v>99.911249999999995</c:v>
                </c:pt>
                <c:pt idx="3549">
                  <c:v>99.922499999999999</c:v>
                </c:pt>
                <c:pt idx="3550">
                  <c:v>99.933750000000003</c:v>
                </c:pt>
                <c:pt idx="3551">
                  <c:v>99.944999999999993</c:v>
                </c:pt>
                <c:pt idx="3552">
                  <c:v>99.956249999999997</c:v>
                </c:pt>
                <c:pt idx="3553">
                  <c:v>99.967500000000001</c:v>
                </c:pt>
                <c:pt idx="3554">
                  <c:v>99.978750000000005</c:v>
                </c:pt>
                <c:pt idx="3555">
                  <c:v>99.99</c:v>
                </c:pt>
                <c:pt idx="3556">
                  <c:v>100.00125</c:v>
                </c:pt>
                <c:pt idx="3557">
                  <c:v>100.0125</c:v>
                </c:pt>
                <c:pt idx="3558">
                  <c:v>100.02375000000001</c:v>
                </c:pt>
                <c:pt idx="3559">
                  <c:v>100.035</c:v>
                </c:pt>
                <c:pt idx="3560">
                  <c:v>100.04625</c:v>
                </c:pt>
                <c:pt idx="3561">
                  <c:v>100.0575</c:v>
                </c:pt>
                <c:pt idx="3562">
                  <c:v>100.06874999999999</c:v>
                </c:pt>
                <c:pt idx="3563">
                  <c:v>100.08</c:v>
                </c:pt>
                <c:pt idx="3564">
                  <c:v>100.09125</c:v>
                </c:pt>
                <c:pt idx="3565">
                  <c:v>100.10250000000001</c:v>
                </c:pt>
                <c:pt idx="3566">
                  <c:v>100.11375</c:v>
                </c:pt>
                <c:pt idx="3567">
                  <c:v>100.125</c:v>
                </c:pt>
                <c:pt idx="3568">
                  <c:v>100.13625</c:v>
                </c:pt>
                <c:pt idx="3569">
                  <c:v>100.14749999999999</c:v>
                </c:pt>
                <c:pt idx="3570">
                  <c:v>100.15875</c:v>
                </c:pt>
                <c:pt idx="3571">
                  <c:v>100.17</c:v>
                </c:pt>
                <c:pt idx="3572">
                  <c:v>100.18125000000001</c:v>
                </c:pt>
                <c:pt idx="3573">
                  <c:v>100.1925</c:v>
                </c:pt>
                <c:pt idx="3574">
                  <c:v>100.20375</c:v>
                </c:pt>
                <c:pt idx="3575">
                  <c:v>100.215</c:v>
                </c:pt>
                <c:pt idx="3576">
                  <c:v>100.22624999999999</c:v>
                </c:pt>
                <c:pt idx="3577">
                  <c:v>100.2375</c:v>
                </c:pt>
                <c:pt idx="3578">
                  <c:v>100.24875</c:v>
                </c:pt>
                <c:pt idx="3579">
                  <c:v>100.26</c:v>
                </c:pt>
                <c:pt idx="3580">
                  <c:v>100.27124999999999</c:v>
                </c:pt>
                <c:pt idx="3581">
                  <c:v>100.2825</c:v>
                </c:pt>
                <c:pt idx="3582">
                  <c:v>100.29375</c:v>
                </c:pt>
                <c:pt idx="3583">
                  <c:v>100.30500000000001</c:v>
                </c:pt>
                <c:pt idx="3584">
                  <c:v>100.31625</c:v>
                </c:pt>
                <c:pt idx="3585">
                  <c:v>100.3275</c:v>
                </c:pt>
                <c:pt idx="3586">
                  <c:v>100.33875</c:v>
                </c:pt>
                <c:pt idx="3587">
                  <c:v>100.35</c:v>
                </c:pt>
                <c:pt idx="3588">
                  <c:v>100.36125</c:v>
                </c:pt>
                <c:pt idx="3589">
                  <c:v>100.3725</c:v>
                </c:pt>
                <c:pt idx="3590">
                  <c:v>100.38375000000001</c:v>
                </c:pt>
                <c:pt idx="3591">
                  <c:v>100.395</c:v>
                </c:pt>
                <c:pt idx="3592">
                  <c:v>100.40625</c:v>
                </c:pt>
                <c:pt idx="3593">
                  <c:v>100.4175</c:v>
                </c:pt>
                <c:pt idx="3594">
                  <c:v>100.42874999999999</c:v>
                </c:pt>
                <c:pt idx="3595">
                  <c:v>100.44</c:v>
                </c:pt>
                <c:pt idx="3596">
                  <c:v>100.45125</c:v>
                </c:pt>
                <c:pt idx="3597">
                  <c:v>100.46250000000001</c:v>
                </c:pt>
                <c:pt idx="3598">
                  <c:v>100.47375</c:v>
                </c:pt>
                <c:pt idx="3599">
                  <c:v>100.485</c:v>
                </c:pt>
                <c:pt idx="3600">
                  <c:v>100.49625</c:v>
                </c:pt>
                <c:pt idx="3601">
                  <c:v>100.50749999999999</c:v>
                </c:pt>
                <c:pt idx="3602">
                  <c:v>100.51875</c:v>
                </c:pt>
                <c:pt idx="3603">
                  <c:v>100.53</c:v>
                </c:pt>
                <c:pt idx="3604">
                  <c:v>100.54125000000001</c:v>
                </c:pt>
                <c:pt idx="3605">
                  <c:v>100.55249999999999</c:v>
                </c:pt>
                <c:pt idx="3606">
                  <c:v>100.56375</c:v>
                </c:pt>
                <c:pt idx="3607">
                  <c:v>100.575</c:v>
                </c:pt>
                <c:pt idx="3608">
                  <c:v>100.58625000000001</c:v>
                </c:pt>
                <c:pt idx="3609">
                  <c:v>100.5975</c:v>
                </c:pt>
                <c:pt idx="3610">
                  <c:v>100.60875</c:v>
                </c:pt>
                <c:pt idx="3611">
                  <c:v>100.62</c:v>
                </c:pt>
                <c:pt idx="3612">
                  <c:v>100.63124999999999</c:v>
                </c:pt>
                <c:pt idx="3613">
                  <c:v>100.6425</c:v>
                </c:pt>
                <c:pt idx="3614">
                  <c:v>100.65375</c:v>
                </c:pt>
                <c:pt idx="3615">
                  <c:v>100.66500000000001</c:v>
                </c:pt>
                <c:pt idx="3616">
                  <c:v>100.67625</c:v>
                </c:pt>
                <c:pt idx="3617">
                  <c:v>100.6875</c:v>
                </c:pt>
                <c:pt idx="3618">
                  <c:v>100.69875</c:v>
                </c:pt>
                <c:pt idx="3619">
                  <c:v>100.71</c:v>
                </c:pt>
                <c:pt idx="3620">
                  <c:v>100.72125</c:v>
                </c:pt>
                <c:pt idx="3621">
                  <c:v>100.7325</c:v>
                </c:pt>
                <c:pt idx="3622">
                  <c:v>100.74375000000001</c:v>
                </c:pt>
                <c:pt idx="3623">
                  <c:v>100.755</c:v>
                </c:pt>
                <c:pt idx="3624">
                  <c:v>100.76625</c:v>
                </c:pt>
                <c:pt idx="3625">
                  <c:v>100.7775</c:v>
                </c:pt>
                <c:pt idx="3626">
                  <c:v>100.78874999999999</c:v>
                </c:pt>
                <c:pt idx="3627">
                  <c:v>100.8</c:v>
                </c:pt>
                <c:pt idx="3628">
                  <c:v>100.81125</c:v>
                </c:pt>
                <c:pt idx="3629">
                  <c:v>100.82250000000001</c:v>
                </c:pt>
                <c:pt idx="3630">
                  <c:v>100.83374999999999</c:v>
                </c:pt>
                <c:pt idx="3631">
                  <c:v>100.845</c:v>
                </c:pt>
                <c:pt idx="3632">
                  <c:v>100.85625</c:v>
                </c:pt>
                <c:pt idx="3633">
                  <c:v>100.86750000000001</c:v>
                </c:pt>
                <c:pt idx="3634">
                  <c:v>100.87875</c:v>
                </c:pt>
                <c:pt idx="3635">
                  <c:v>100.89</c:v>
                </c:pt>
                <c:pt idx="3636">
                  <c:v>100.90125</c:v>
                </c:pt>
                <c:pt idx="3637">
                  <c:v>100.91249999999999</c:v>
                </c:pt>
                <c:pt idx="3638">
                  <c:v>100.92375</c:v>
                </c:pt>
                <c:pt idx="3639">
                  <c:v>100.935</c:v>
                </c:pt>
                <c:pt idx="3640">
                  <c:v>100.94625000000001</c:v>
                </c:pt>
                <c:pt idx="3641">
                  <c:v>100.9575</c:v>
                </c:pt>
                <c:pt idx="3642">
                  <c:v>100.96875</c:v>
                </c:pt>
                <c:pt idx="3643">
                  <c:v>100.98</c:v>
                </c:pt>
                <c:pt idx="3644">
                  <c:v>100.99124999999999</c:v>
                </c:pt>
                <c:pt idx="3645">
                  <c:v>101.0025</c:v>
                </c:pt>
                <c:pt idx="3646">
                  <c:v>101.01375</c:v>
                </c:pt>
                <c:pt idx="3647">
                  <c:v>101.02500000000001</c:v>
                </c:pt>
                <c:pt idx="3648">
                  <c:v>101.03625</c:v>
                </c:pt>
                <c:pt idx="3649">
                  <c:v>101.0475</c:v>
                </c:pt>
                <c:pt idx="3650">
                  <c:v>101.05875</c:v>
                </c:pt>
                <c:pt idx="3651">
                  <c:v>101.07</c:v>
                </c:pt>
                <c:pt idx="3652">
                  <c:v>101.08125</c:v>
                </c:pt>
                <c:pt idx="3653">
                  <c:v>101.0925</c:v>
                </c:pt>
                <c:pt idx="3654">
                  <c:v>101.10375000000001</c:v>
                </c:pt>
                <c:pt idx="3655">
                  <c:v>101.11499999999999</c:v>
                </c:pt>
                <c:pt idx="3656">
                  <c:v>101.12625</c:v>
                </c:pt>
                <c:pt idx="3657">
                  <c:v>101.1375</c:v>
                </c:pt>
                <c:pt idx="3658">
                  <c:v>101.14875000000001</c:v>
                </c:pt>
                <c:pt idx="3659">
                  <c:v>101.16</c:v>
                </c:pt>
                <c:pt idx="3660">
                  <c:v>101.17125</c:v>
                </c:pt>
                <c:pt idx="3661">
                  <c:v>101.1825</c:v>
                </c:pt>
                <c:pt idx="3662">
                  <c:v>101.19374999999999</c:v>
                </c:pt>
                <c:pt idx="3663">
                  <c:v>101.205</c:v>
                </c:pt>
                <c:pt idx="3664">
                  <c:v>101.21625</c:v>
                </c:pt>
                <c:pt idx="3665">
                  <c:v>101.22750000000001</c:v>
                </c:pt>
                <c:pt idx="3666">
                  <c:v>101.23875</c:v>
                </c:pt>
                <c:pt idx="3667">
                  <c:v>101.25</c:v>
                </c:pt>
                <c:pt idx="3668">
                  <c:v>101.26125</c:v>
                </c:pt>
                <c:pt idx="3669">
                  <c:v>101.27249999999999</c:v>
                </c:pt>
                <c:pt idx="3670">
                  <c:v>101.28375</c:v>
                </c:pt>
                <c:pt idx="3671">
                  <c:v>101.295</c:v>
                </c:pt>
                <c:pt idx="3672">
                  <c:v>101.30625000000001</c:v>
                </c:pt>
                <c:pt idx="3673">
                  <c:v>101.3175</c:v>
                </c:pt>
                <c:pt idx="3674">
                  <c:v>101.32875</c:v>
                </c:pt>
                <c:pt idx="3675">
                  <c:v>101.34</c:v>
                </c:pt>
                <c:pt idx="3676">
                  <c:v>101.35124999999999</c:v>
                </c:pt>
                <c:pt idx="3677">
                  <c:v>101.3625</c:v>
                </c:pt>
                <c:pt idx="3678">
                  <c:v>101.37375</c:v>
                </c:pt>
                <c:pt idx="3679">
                  <c:v>101.38500000000001</c:v>
                </c:pt>
                <c:pt idx="3680">
                  <c:v>101.39624999999999</c:v>
                </c:pt>
                <c:pt idx="3681">
                  <c:v>101.4075</c:v>
                </c:pt>
                <c:pt idx="3682">
                  <c:v>101.41875</c:v>
                </c:pt>
                <c:pt idx="3683">
                  <c:v>101.43</c:v>
                </c:pt>
                <c:pt idx="3684">
                  <c:v>101.44125</c:v>
                </c:pt>
                <c:pt idx="3685">
                  <c:v>101.4525</c:v>
                </c:pt>
                <c:pt idx="3686">
                  <c:v>101.46375</c:v>
                </c:pt>
                <c:pt idx="3687">
                  <c:v>101.47499999999999</c:v>
                </c:pt>
                <c:pt idx="3688">
                  <c:v>101.48625</c:v>
                </c:pt>
                <c:pt idx="3689">
                  <c:v>101.4975</c:v>
                </c:pt>
                <c:pt idx="3690">
                  <c:v>101.50875000000001</c:v>
                </c:pt>
                <c:pt idx="3691">
                  <c:v>101.52</c:v>
                </c:pt>
                <c:pt idx="3692">
                  <c:v>101.53125</c:v>
                </c:pt>
                <c:pt idx="3693">
                  <c:v>101.5425</c:v>
                </c:pt>
                <c:pt idx="3694">
                  <c:v>101.55374999999999</c:v>
                </c:pt>
                <c:pt idx="3695">
                  <c:v>101.565</c:v>
                </c:pt>
                <c:pt idx="3696">
                  <c:v>101.57625</c:v>
                </c:pt>
                <c:pt idx="3697">
                  <c:v>101.58750000000001</c:v>
                </c:pt>
                <c:pt idx="3698">
                  <c:v>101.59875</c:v>
                </c:pt>
                <c:pt idx="3699">
                  <c:v>101.61</c:v>
                </c:pt>
                <c:pt idx="3700">
                  <c:v>101.62125</c:v>
                </c:pt>
                <c:pt idx="3701">
                  <c:v>101.63249999999999</c:v>
                </c:pt>
                <c:pt idx="3702">
                  <c:v>101.64375</c:v>
                </c:pt>
                <c:pt idx="3703">
                  <c:v>101.655</c:v>
                </c:pt>
                <c:pt idx="3704">
                  <c:v>101.66625000000001</c:v>
                </c:pt>
                <c:pt idx="3705">
                  <c:v>101.67749999999999</c:v>
                </c:pt>
                <c:pt idx="3706">
                  <c:v>101.68875</c:v>
                </c:pt>
                <c:pt idx="3707">
                  <c:v>101.7</c:v>
                </c:pt>
                <c:pt idx="3708">
                  <c:v>101.71125000000001</c:v>
                </c:pt>
                <c:pt idx="3709">
                  <c:v>101.7225</c:v>
                </c:pt>
                <c:pt idx="3710">
                  <c:v>101.73375</c:v>
                </c:pt>
                <c:pt idx="3711">
                  <c:v>101.745</c:v>
                </c:pt>
                <c:pt idx="3712">
                  <c:v>101.75624999999999</c:v>
                </c:pt>
                <c:pt idx="3713">
                  <c:v>101.7675</c:v>
                </c:pt>
                <c:pt idx="3714">
                  <c:v>101.77875</c:v>
                </c:pt>
                <c:pt idx="3715">
                  <c:v>101.79</c:v>
                </c:pt>
                <c:pt idx="3716">
                  <c:v>101.80125</c:v>
                </c:pt>
                <c:pt idx="3717">
                  <c:v>101.8125</c:v>
                </c:pt>
                <c:pt idx="3718">
                  <c:v>101.82375</c:v>
                </c:pt>
                <c:pt idx="3719">
                  <c:v>101.83499999999999</c:v>
                </c:pt>
                <c:pt idx="3720">
                  <c:v>101.84625</c:v>
                </c:pt>
                <c:pt idx="3721">
                  <c:v>101.8575</c:v>
                </c:pt>
                <c:pt idx="3722">
                  <c:v>101.86875000000001</c:v>
                </c:pt>
                <c:pt idx="3723">
                  <c:v>101.88</c:v>
                </c:pt>
                <c:pt idx="3724">
                  <c:v>101.89125</c:v>
                </c:pt>
                <c:pt idx="3725">
                  <c:v>101.9025</c:v>
                </c:pt>
                <c:pt idx="3726">
                  <c:v>101.91374999999999</c:v>
                </c:pt>
                <c:pt idx="3727">
                  <c:v>101.925</c:v>
                </c:pt>
                <c:pt idx="3728">
                  <c:v>101.93625</c:v>
                </c:pt>
                <c:pt idx="3729">
                  <c:v>101.94750000000001</c:v>
                </c:pt>
                <c:pt idx="3730">
                  <c:v>101.95874999999999</c:v>
                </c:pt>
                <c:pt idx="3731">
                  <c:v>101.97</c:v>
                </c:pt>
                <c:pt idx="3732">
                  <c:v>101.98125</c:v>
                </c:pt>
                <c:pt idx="3733">
                  <c:v>101.99250000000001</c:v>
                </c:pt>
                <c:pt idx="3734">
                  <c:v>102.00375</c:v>
                </c:pt>
                <c:pt idx="3735">
                  <c:v>102.015</c:v>
                </c:pt>
                <c:pt idx="3736">
                  <c:v>102.02625</c:v>
                </c:pt>
                <c:pt idx="3737">
                  <c:v>102.03749999999999</c:v>
                </c:pt>
                <c:pt idx="3738">
                  <c:v>102.04875</c:v>
                </c:pt>
                <c:pt idx="3739">
                  <c:v>102.06</c:v>
                </c:pt>
                <c:pt idx="3740">
                  <c:v>102.07125000000001</c:v>
                </c:pt>
                <c:pt idx="3741">
                  <c:v>102.0825</c:v>
                </c:pt>
                <c:pt idx="3742">
                  <c:v>102.09375</c:v>
                </c:pt>
                <c:pt idx="3743">
                  <c:v>102.105</c:v>
                </c:pt>
                <c:pt idx="3744">
                  <c:v>102.11624999999999</c:v>
                </c:pt>
                <c:pt idx="3745">
                  <c:v>102.1275</c:v>
                </c:pt>
                <c:pt idx="3746">
                  <c:v>102.13875</c:v>
                </c:pt>
                <c:pt idx="3747">
                  <c:v>102.15</c:v>
                </c:pt>
                <c:pt idx="3748">
                  <c:v>102.16125</c:v>
                </c:pt>
                <c:pt idx="3749">
                  <c:v>102.1725</c:v>
                </c:pt>
                <c:pt idx="3750">
                  <c:v>102.18375</c:v>
                </c:pt>
                <c:pt idx="3751">
                  <c:v>102.19499999999999</c:v>
                </c:pt>
                <c:pt idx="3752">
                  <c:v>102.20625</c:v>
                </c:pt>
                <c:pt idx="3753">
                  <c:v>102.2175</c:v>
                </c:pt>
                <c:pt idx="3754">
                  <c:v>102.22875000000001</c:v>
                </c:pt>
                <c:pt idx="3755">
                  <c:v>102.24</c:v>
                </c:pt>
                <c:pt idx="3756">
                  <c:v>102.25125</c:v>
                </c:pt>
                <c:pt idx="3757">
                  <c:v>102.2625</c:v>
                </c:pt>
                <c:pt idx="3758">
                  <c:v>102.27375000000001</c:v>
                </c:pt>
                <c:pt idx="3759">
                  <c:v>102.285</c:v>
                </c:pt>
                <c:pt idx="3760">
                  <c:v>102.29625</c:v>
                </c:pt>
                <c:pt idx="3761">
                  <c:v>102.3075</c:v>
                </c:pt>
                <c:pt idx="3762">
                  <c:v>102.31874999999999</c:v>
                </c:pt>
                <c:pt idx="3763">
                  <c:v>102.33</c:v>
                </c:pt>
                <c:pt idx="3764">
                  <c:v>102.34125</c:v>
                </c:pt>
                <c:pt idx="3765">
                  <c:v>102.35250000000001</c:v>
                </c:pt>
                <c:pt idx="3766">
                  <c:v>102.36375</c:v>
                </c:pt>
                <c:pt idx="3767">
                  <c:v>102.375</c:v>
                </c:pt>
                <c:pt idx="3768">
                  <c:v>102.38625</c:v>
                </c:pt>
                <c:pt idx="3769">
                  <c:v>102.39749999999999</c:v>
                </c:pt>
                <c:pt idx="3770">
                  <c:v>102.40875</c:v>
                </c:pt>
                <c:pt idx="3771">
                  <c:v>102.42</c:v>
                </c:pt>
                <c:pt idx="3772">
                  <c:v>102.43125000000001</c:v>
                </c:pt>
                <c:pt idx="3773">
                  <c:v>102.4425</c:v>
                </c:pt>
                <c:pt idx="3774">
                  <c:v>102.45375</c:v>
                </c:pt>
                <c:pt idx="3775">
                  <c:v>102.465</c:v>
                </c:pt>
                <c:pt idx="3776">
                  <c:v>102.47624999999999</c:v>
                </c:pt>
                <c:pt idx="3777">
                  <c:v>102.4875</c:v>
                </c:pt>
                <c:pt idx="3778">
                  <c:v>102.49875</c:v>
                </c:pt>
                <c:pt idx="3779">
                  <c:v>102.51</c:v>
                </c:pt>
                <c:pt idx="3780">
                  <c:v>102.52124999999999</c:v>
                </c:pt>
                <c:pt idx="3781">
                  <c:v>102.5325</c:v>
                </c:pt>
                <c:pt idx="3782">
                  <c:v>102.54375</c:v>
                </c:pt>
                <c:pt idx="3783">
                  <c:v>102.55500000000001</c:v>
                </c:pt>
                <c:pt idx="3784">
                  <c:v>102.56625</c:v>
                </c:pt>
                <c:pt idx="3785">
                  <c:v>102.5775</c:v>
                </c:pt>
                <c:pt idx="3786">
                  <c:v>102.58875</c:v>
                </c:pt>
                <c:pt idx="3787">
                  <c:v>102.6</c:v>
                </c:pt>
                <c:pt idx="3788">
                  <c:v>102.61125</c:v>
                </c:pt>
                <c:pt idx="3789">
                  <c:v>102.6225</c:v>
                </c:pt>
                <c:pt idx="3790">
                  <c:v>102.63375000000001</c:v>
                </c:pt>
                <c:pt idx="3791">
                  <c:v>102.645</c:v>
                </c:pt>
                <c:pt idx="3792">
                  <c:v>102.65625</c:v>
                </c:pt>
                <c:pt idx="3793">
                  <c:v>102.6675</c:v>
                </c:pt>
                <c:pt idx="3794">
                  <c:v>102.67874999999999</c:v>
                </c:pt>
                <c:pt idx="3795">
                  <c:v>102.69</c:v>
                </c:pt>
                <c:pt idx="3796">
                  <c:v>102.70125</c:v>
                </c:pt>
                <c:pt idx="3797">
                  <c:v>102.71250000000001</c:v>
                </c:pt>
                <c:pt idx="3798">
                  <c:v>102.72375</c:v>
                </c:pt>
                <c:pt idx="3799">
                  <c:v>102.735</c:v>
                </c:pt>
                <c:pt idx="3800">
                  <c:v>102.74625</c:v>
                </c:pt>
                <c:pt idx="3801">
                  <c:v>102.75749999999999</c:v>
                </c:pt>
                <c:pt idx="3802">
                  <c:v>102.76875</c:v>
                </c:pt>
                <c:pt idx="3803">
                  <c:v>102.78</c:v>
                </c:pt>
                <c:pt idx="3804">
                  <c:v>102.79125000000001</c:v>
                </c:pt>
                <c:pt idx="3805">
                  <c:v>102.80249999999999</c:v>
                </c:pt>
                <c:pt idx="3806">
                  <c:v>102.81375</c:v>
                </c:pt>
                <c:pt idx="3807">
                  <c:v>102.825</c:v>
                </c:pt>
                <c:pt idx="3808">
                  <c:v>102.83625000000001</c:v>
                </c:pt>
                <c:pt idx="3809">
                  <c:v>102.8475</c:v>
                </c:pt>
                <c:pt idx="3810">
                  <c:v>102.85875</c:v>
                </c:pt>
                <c:pt idx="3811">
                  <c:v>102.87</c:v>
                </c:pt>
                <c:pt idx="3812">
                  <c:v>102.88124999999999</c:v>
                </c:pt>
                <c:pt idx="3813">
                  <c:v>102.8925</c:v>
                </c:pt>
                <c:pt idx="3814">
                  <c:v>102.90375</c:v>
                </c:pt>
                <c:pt idx="3815">
                  <c:v>102.91500000000001</c:v>
                </c:pt>
                <c:pt idx="3816">
                  <c:v>102.92625</c:v>
                </c:pt>
                <c:pt idx="3817">
                  <c:v>102.9375</c:v>
                </c:pt>
                <c:pt idx="3818">
                  <c:v>102.94875</c:v>
                </c:pt>
                <c:pt idx="3819">
                  <c:v>102.96</c:v>
                </c:pt>
                <c:pt idx="3820">
                  <c:v>102.97125</c:v>
                </c:pt>
                <c:pt idx="3821">
                  <c:v>102.9825</c:v>
                </c:pt>
                <c:pt idx="3822">
                  <c:v>102.99375000000001</c:v>
                </c:pt>
                <c:pt idx="3823">
                  <c:v>103.005</c:v>
                </c:pt>
                <c:pt idx="3824">
                  <c:v>103.01625</c:v>
                </c:pt>
                <c:pt idx="3825">
                  <c:v>103.0275</c:v>
                </c:pt>
                <c:pt idx="3826">
                  <c:v>103.03874999999999</c:v>
                </c:pt>
                <c:pt idx="3827">
                  <c:v>103.05</c:v>
                </c:pt>
                <c:pt idx="3828">
                  <c:v>103.06125</c:v>
                </c:pt>
                <c:pt idx="3829">
                  <c:v>103.07250000000001</c:v>
                </c:pt>
                <c:pt idx="3830">
                  <c:v>103.08374999999999</c:v>
                </c:pt>
                <c:pt idx="3831">
                  <c:v>103.095</c:v>
                </c:pt>
                <c:pt idx="3832">
                  <c:v>103.10625</c:v>
                </c:pt>
                <c:pt idx="3833">
                  <c:v>103.11750000000001</c:v>
                </c:pt>
                <c:pt idx="3834">
                  <c:v>103.12875</c:v>
                </c:pt>
                <c:pt idx="3835">
                  <c:v>103.14</c:v>
                </c:pt>
                <c:pt idx="3836">
                  <c:v>103.15125</c:v>
                </c:pt>
                <c:pt idx="3837">
                  <c:v>103.16249999999999</c:v>
                </c:pt>
                <c:pt idx="3838">
                  <c:v>103.17375</c:v>
                </c:pt>
                <c:pt idx="3839">
                  <c:v>103.185</c:v>
                </c:pt>
                <c:pt idx="3840">
                  <c:v>103.19625000000001</c:v>
                </c:pt>
                <c:pt idx="3841">
                  <c:v>103.2075</c:v>
                </c:pt>
                <c:pt idx="3842">
                  <c:v>103.21875</c:v>
                </c:pt>
                <c:pt idx="3843">
                  <c:v>103.23</c:v>
                </c:pt>
                <c:pt idx="3844">
                  <c:v>103.24124999999999</c:v>
                </c:pt>
                <c:pt idx="3845">
                  <c:v>103.2525</c:v>
                </c:pt>
                <c:pt idx="3846">
                  <c:v>103.26375</c:v>
                </c:pt>
                <c:pt idx="3847">
                  <c:v>103.27500000000001</c:v>
                </c:pt>
                <c:pt idx="3848">
                  <c:v>103.28625</c:v>
                </c:pt>
                <c:pt idx="3849">
                  <c:v>103.2975</c:v>
                </c:pt>
                <c:pt idx="3850">
                  <c:v>103.30875</c:v>
                </c:pt>
                <c:pt idx="3851">
                  <c:v>103.32</c:v>
                </c:pt>
                <c:pt idx="3852">
                  <c:v>103.33125</c:v>
                </c:pt>
                <c:pt idx="3853">
                  <c:v>103.3425</c:v>
                </c:pt>
                <c:pt idx="3854">
                  <c:v>103.35375000000001</c:v>
                </c:pt>
                <c:pt idx="3855">
                  <c:v>103.36499999999999</c:v>
                </c:pt>
                <c:pt idx="3856">
                  <c:v>103.37625</c:v>
                </c:pt>
                <c:pt idx="3857">
                  <c:v>103.3875</c:v>
                </c:pt>
                <c:pt idx="3858">
                  <c:v>103.39875000000001</c:v>
                </c:pt>
                <c:pt idx="3859">
                  <c:v>103.41</c:v>
                </c:pt>
                <c:pt idx="3860">
                  <c:v>103.42125</c:v>
                </c:pt>
                <c:pt idx="3861">
                  <c:v>103.4325</c:v>
                </c:pt>
                <c:pt idx="3862">
                  <c:v>103.44374999999999</c:v>
                </c:pt>
                <c:pt idx="3863">
                  <c:v>103.455</c:v>
                </c:pt>
                <c:pt idx="3864">
                  <c:v>103.46625</c:v>
                </c:pt>
                <c:pt idx="3865">
                  <c:v>103.47750000000001</c:v>
                </c:pt>
                <c:pt idx="3866">
                  <c:v>103.48875</c:v>
                </c:pt>
                <c:pt idx="3867">
                  <c:v>103.5</c:v>
                </c:pt>
                <c:pt idx="3868">
                  <c:v>103.51125</c:v>
                </c:pt>
                <c:pt idx="3869">
                  <c:v>103.52249999999999</c:v>
                </c:pt>
                <c:pt idx="3870">
                  <c:v>103.53375</c:v>
                </c:pt>
                <c:pt idx="3871">
                  <c:v>103.545</c:v>
                </c:pt>
                <c:pt idx="3872">
                  <c:v>103.55625000000001</c:v>
                </c:pt>
                <c:pt idx="3873">
                  <c:v>103.5675</c:v>
                </c:pt>
                <c:pt idx="3874">
                  <c:v>103.57875</c:v>
                </c:pt>
                <c:pt idx="3875">
                  <c:v>103.59</c:v>
                </c:pt>
                <c:pt idx="3876">
                  <c:v>103.60124999999999</c:v>
                </c:pt>
                <c:pt idx="3877">
                  <c:v>103.6125</c:v>
                </c:pt>
                <c:pt idx="3878">
                  <c:v>103.62375</c:v>
                </c:pt>
                <c:pt idx="3879">
                  <c:v>103.63500000000001</c:v>
                </c:pt>
                <c:pt idx="3880">
                  <c:v>103.64624999999999</c:v>
                </c:pt>
                <c:pt idx="3881">
                  <c:v>103.6575</c:v>
                </c:pt>
                <c:pt idx="3882">
                  <c:v>103.66875</c:v>
                </c:pt>
                <c:pt idx="3883">
                  <c:v>103.68</c:v>
                </c:pt>
                <c:pt idx="3884">
                  <c:v>103.69125</c:v>
                </c:pt>
                <c:pt idx="3885">
                  <c:v>103.7025</c:v>
                </c:pt>
                <c:pt idx="3886">
                  <c:v>103.71375</c:v>
                </c:pt>
                <c:pt idx="3887">
                  <c:v>103.72499999999999</c:v>
                </c:pt>
                <c:pt idx="3888">
                  <c:v>103.73625</c:v>
                </c:pt>
                <c:pt idx="3889">
                  <c:v>103.7475</c:v>
                </c:pt>
                <c:pt idx="3890">
                  <c:v>103.75875000000001</c:v>
                </c:pt>
                <c:pt idx="3891">
                  <c:v>103.77</c:v>
                </c:pt>
                <c:pt idx="3892">
                  <c:v>103.78125</c:v>
                </c:pt>
                <c:pt idx="3893">
                  <c:v>103.7925</c:v>
                </c:pt>
                <c:pt idx="3894">
                  <c:v>103.80374999999999</c:v>
                </c:pt>
                <c:pt idx="3895">
                  <c:v>103.815</c:v>
                </c:pt>
                <c:pt idx="3896">
                  <c:v>103.82625</c:v>
                </c:pt>
                <c:pt idx="3897">
                  <c:v>103.83750000000001</c:v>
                </c:pt>
                <c:pt idx="3898">
                  <c:v>103.84875</c:v>
                </c:pt>
                <c:pt idx="3899">
                  <c:v>103.86</c:v>
                </c:pt>
                <c:pt idx="3900">
                  <c:v>103.87125</c:v>
                </c:pt>
                <c:pt idx="3901">
                  <c:v>103.88249999999999</c:v>
                </c:pt>
                <c:pt idx="3902">
                  <c:v>103.89375</c:v>
                </c:pt>
                <c:pt idx="3903">
                  <c:v>103.905</c:v>
                </c:pt>
                <c:pt idx="3904">
                  <c:v>103.91625000000001</c:v>
                </c:pt>
                <c:pt idx="3905">
                  <c:v>103.92749999999999</c:v>
                </c:pt>
                <c:pt idx="3906">
                  <c:v>103.93875</c:v>
                </c:pt>
                <c:pt idx="3907">
                  <c:v>103.95</c:v>
                </c:pt>
                <c:pt idx="3908">
                  <c:v>103.96125000000001</c:v>
                </c:pt>
                <c:pt idx="3909">
                  <c:v>103.9725</c:v>
                </c:pt>
                <c:pt idx="3910">
                  <c:v>103.98375</c:v>
                </c:pt>
                <c:pt idx="3911">
                  <c:v>103.995</c:v>
                </c:pt>
                <c:pt idx="3912">
                  <c:v>104.00624999999999</c:v>
                </c:pt>
                <c:pt idx="3913">
                  <c:v>104.0175</c:v>
                </c:pt>
                <c:pt idx="3914">
                  <c:v>104.02875</c:v>
                </c:pt>
                <c:pt idx="3915">
                  <c:v>104.04</c:v>
                </c:pt>
                <c:pt idx="3916">
                  <c:v>104.05125</c:v>
                </c:pt>
                <c:pt idx="3917">
                  <c:v>104.0625</c:v>
                </c:pt>
                <c:pt idx="3918">
                  <c:v>104.07375</c:v>
                </c:pt>
                <c:pt idx="3919">
                  <c:v>104.08499999999999</c:v>
                </c:pt>
                <c:pt idx="3920">
                  <c:v>104.09625</c:v>
                </c:pt>
                <c:pt idx="3921">
                  <c:v>104.1075</c:v>
                </c:pt>
                <c:pt idx="3922">
                  <c:v>104.11875000000001</c:v>
                </c:pt>
                <c:pt idx="3923">
                  <c:v>104.13</c:v>
                </c:pt>
                <c:pt idx="3924">
                  <c:v>104.14125</c:v>
                </c:pt>
                <c:pt idx="3925">
                  <c:v>104.1525</c:v>
                </c:pt>
                <c:pt idx="3926">
                  <c:v>104.16374999999999</c:v>
                </c:pt>
                <c:pt idx="3927">
                  <c:v>104.175</c:v>
                </c:pt>
                <c:pt idx="3928">
                  <c:v>104.18625</c:v>
                </c:pt>
                <c:pt idx="3929">
                  <c:v>104.19750000000001</c:v>
                </c:pt>
                <c:pt idx="3930">
                  <c:v>104.20874999999999</c:v>
                </c:pt>
                <c:pt idx="3931">
                  <c:v>104.22</c:v>
                </c:pt>
                <c:pt idx="3932">
                  <c:v>104.23125</c:v>
                </c:pt>
                <c:pt idx="3933">
                  <c:v>104.24250000000001</c:v>
                </c:pt>
                <c:pt idx="3934">
                  <c:v>104.25375</c:v>
                </c:pt>
                <c:pt idx="3935">
                  <c:v>104.265</c:v>
                </c:pt>
                <c:pt idx="3936">
                  <c:v>104.27625</c:v>
                </c:pt>
                <c:pt idx="3937">
                  <c:v>104.28749999999999</c:v>
                </c:pt>
                <c:pt idx="3938">
                  <c:v>104.29875</c:v>
                </c:pt>
                <c:pt idx="3939">
                  <c:v>104.31</c:v>
                </c:pt>
                <c:pt idx="3940">
                  <c:v>104.32125000000001</c:v>
                </c:pt>
                <c:pt idx="3941">
                  <c:v>104.3325</c:v>
                </c:pt>
                <c:pt idx="3942">
                  <c:v>104.34375</c:v>
                </c:pt>
                <c:pt idx="3943">
                  <c:v>104.355</c:v>
                </c:pt>
                <c:pt idx="3944">
                  <c:v>104.36624999999999</c:v>
                </c:pt>
                <c:pt idx="3945">
                  <c:v>104.3775</c:v>
                </c:pt>
                <c:pt idx="3946">
                  <c:v>104.38875</c:v>
                </c:pt>
                <c:pt idx="3947">
                  <c:v>104.4</c:v>
                </c:pt>
                <c:pt idx="3948">
                  <c:v>104.41125</c:v>
                </c:pt>
                <c:pt idx="3949">
                  <c:v>104.4225</c:v>
                </c:pt>
                <c:pt idx="3950">
                  <c:v>104.43375</c:v>
                </c:pt>
                <c:pt idx="3951">
                  <c:v>104.44499999999999</c:v>
                </c:pt>
                <c:pt idx="3952">
                  <c:v>104.45625</c:v>
                </c:pt>
                <c:pt idx="3953">
                  <c:v>104.4675</c:v>
                </c:pt>
                <c:pt idx="3954">
                  <c:v>104.47875000000001</c:v>
                </c:pt>
                <c:pt idx="3955">
                  <c:v>104.49</c:v>
                </c:pt>
                <c:pt idx="3956">
                  <c:v>104.50125</c:v>
                </c:pt>
                <c:pt idx="3957">
                  <c:v>104.5125</c:v>
                </c:pt>
                <c:pt idx="3958">
                  <c:v>104.52375000000001</c:v>
                </c:pt>
                <c:pt idx="3959">
                  <c:v>104.535</c:v>
                </c:pt>
                <c:pt idx="3960">
                  <c:v>104.54625</c:v>
                </c:pt>
                <c:pt idx="3961">
                  <c:v>104.5575</c:v>
                </c:pt>
                <c:pt idx="3962">
                  <c:v>104.56874999999999</c:v>
                </c:pt>
                <c:pt idx="3963">
                  <c:v>104.58</c:v>
                </c:pt>
                <c:pt idx="3964">
                  <c:v>104.59125</c:v>
                </c:pt>
                <c:pt idx="3965">
                  <c:v>104.60250000000001</c:v>
                </c:pt>
                <c:pt idx="3966">
                  <c:v>104.61375</c:v>
                </c:pt>
                <c:pt idx="3967">
                  <c:v>104.625</c:v>
                </c:pt>
                <c:pt idx="3968">
                  <c:v>104.63625</c:v>
                </c:pt>
                <c:pt idx="3969">
                  <c:v>104.64749999999999</c:v>
                </c:pt>
                <c:pt idx="3970">
                  <c:v>104.65875</c:v>
                </c:pt>
                <c:pt idx="3971">
                  <c:v>104.67</c:v>
                </c:pt>
                <c:pt idx="3972">
                  <c:v>104.68125000000001</c:v>
                </c:pt>
                <c:pt idx="3973">
                  <c:v>104.6925</c:v>
                </c:pt>
                <c:pt idx="3974">
                  <c:v>104.70375</c:v>
                </c:pt>
                <c:pt idx="3975">
                  <c:v>104.715</c:v>
                </c:pt>
                <c:pt idx="3976">
                  <c:v>104.72624999999999</c:v>
                </c:pt>
                <c:pt idx="3977">
                  <c:v>104.7375</c:v>
                </c:pt>
                <c:pt idx="3978">
                  <c:v>104.74875</c:v>
                </c:pt>
                <c:pt idx="3979">
                  <c:v>104.76</c:v>
                </c:pt>
                <c:pt idx="3980">
                  <c:v>104.77124999999999</c:v>
                </c:pt>
                <c:pt idx="3981">
                  <c:v>104.7825</c:v>
                </c:pt>
                <c:pt idx="3982">
                  <c:v>104.79375</c:v>
                </c:pt>
                <c:pt idx="3983">
                  <c:v>104.80500000000001</c:v>
                </c:pt>
                <c:pt idx="3984">
                  <c:v>104.81625</c:v>
                </c:pt>
                <c:pt idx="3985">
                  <c:v>104.8275</c:v>
                </c:pt>
                <c:pt idx="3986">
                  <c:v>104.83875</c:v>
                </c:pt>
                <c:pt idx="3987">
                  <c:v>104.85</c:v>
                </c:pt>
                <c:pt idx="3988">
                  <c:v>104.86125</c:v>
                </c:pt>
                <c:pt idx="3989">
                  <c:v>104.8725</c:v>
                </c:pt>
                <c:pt idx="3990">
                  <c:v>104.88375000000001</c:v>
                </c:pt>
                <c:pt idx="3991">
                  <c:v>104.895</c:v>
                </c:pt>
                <c:pt idx="3992">
                  <c:v>104.90625</c:v>
                </c:pt>
                <c:pt idx="3993">
                  <c:v>104.9175</c:v>
                </c:pt>
                <c:pt idx="3994">
                  <c:v>104.92874999999999</c:v>
                </c:pt>
                <c:pt idx="3995">
                  <c:v>104.94</c:v>
                </c:pt>
                <c:pt idx="3996">
                  <c:v>104.95125</c:v>
                </c:pt>
                <c:pt idx="3997">
                  <c:v>104.96250000000001</c:v>
                </c:pt>
                <c:pt idx="3998">
                  <c:v>104.97375</c:v>
                </c:pt>
                <c:pt idx="3999">
                  <c:v>104.985</c:v>
                </c:pt>
                <c:pt idx="4000">
                  <c:v>104.99625</c:v>
                </c:pt>
                <c:pt idx="4001">
                  <c:v>105.00749999999999</c:v>
                </c:pt>
                <c:pt idx="4002">
                  <c:v>105.01875</c:v>
                </c:pt>
                <c:pt idx="4003">
                  <c:v>105.03</c:v>
                </c:pt>
                <c:pt idx="4004">
                  <c:v>105.04125000000001</c:v>
                </c:pt>
                <c:pt idx="4005">
                  <c:v>105.05249999999999</c:v>
                </c:pt>
                <c:pt idx="4006">
                  <c:v>105.06375</c:v>
                </c:pt>
                <c:pt idx="4007">
                  <c:v>105.075</c:v>
                </c:pt>
                <c:pt idx="4008">
                  <c:v>105.08625000000001</c:v>
                </c:pt>
                <c:pt idx="4009">
                  <c:v>105.0975</c:v>
                </c:pt>
                <c:pt idx="4010">
                  <c:v>105.10875</c:v>
                </c:pt>
                <c:pt idx="4011">
                  <c:v>105.12</c:v>
                </c:pt>
                <c:pt idx="4012">
                  <c:v>105.13124999999999</c:v>
                </c:pt>
                <c:pt idx="4013">
                  <c:v>105.1425</c:v>
                </c:pt>
                <c:pt idx="4014">
                  <c:v>105.15375</c:v>
                </c:pt>
                <c:pt idx="4015">
                  <c:v>105.16500000000001</c:v>
                </c:pt>
                <c:pt idx="4016">
                  <c:v>105.17625</c:v>
                </c:pt>
                <c:pt idx="4017">
                  <c:v>105.1875</c:v>
                </c:pt>
                <c:pt idx="4018">
                  <c:v>105.19875</c:v>
                </c:pt>
                <c:pt idx="4019">
                  <c:v>105.21</c:v>
                </c:pt>
                <c:pt idx="4020">
                  <c:v>105.22125</c:v>
                </c:pt>
                <c:pt idx="4021">
                  <c:v>105.2325</c:v>
                </c:pt>
                <c:pt idx="4022">
                  <c:v>105.24375000000001</c:v>
                </c:pt>
                <c:pt idx="4023">
                  <c:v>105.255</c:v>
                </c:pt>
                <c:pt idx="4024">
                  <c:v>105.26625</c:v>
                </c:pt>
                <c:pt idx="4025">
                  <c:v>105.2775</c:v>
                </c:pt>
                <c:pt idx="4026">
                  <c:v>105.28874999999999</c:v>
                </c:pt>
                <c:pt idx="4027">
                  <c:v>105.3</c:v>
                </c:pt>
                <c:pt idx="4028">
                  <c:v>105.31125</c:v>
                </c:pt>
                <c:pt idx="4029">
                  <c:v>105.32250000000001</c:v>
                </c:pt>
                <c:pt idx="4030">
                  <c:v>105.33374999999999</c:v>
                </c:pt>
                <c:pt idx="4031">
                  <c:v>105.345</c:v>
                </c:pt>
                <c:pt idx="4032">
                  <c:v>105.35625</c:v>
                </c:pt>
                <c:pt idx="4033">
                  <c:v>105.36750000000001</c:v>
                </c:pt>
                <c:pt idx="4034">
                  <c:v>105.37875</c:v>
                </c:pt>
                <c:pt idx="4035">
                  <c:v>105.39</c:v>
                </c:pt>
                <c:pt idx="4036">
                  <c:v>105.40125</c:v>
                </c:pt>
                <c:pt idx="4037">
                  <c:v>105.41249999999999</c:v>
                </c:pt>
                <c:pt idx="4038">
                  <c:v>105.42375</c:v>
                </c:pt>
                <c:pt idx="4039">
                  <c:v>105.435</c:v>
                </c:pt>
                <c:pt idx="4040">
                  <c:v>105.44625000000001</c:v>
                </c:pt>
                <c:pt idx="4041">
                  <c:v>105.4575</c:v>
                </c:pt>
                <c:pt idx="4042">
                  <c:v>105.46875</c:v>
                </c:pt>
                <c:pt idx="4043">
                  <c:v>105.48</c:v>
                </c:pt>
                <c:pt idx="4044">
                  <c:v>105.49124999999999</c:v>
                </c:pt>
                <c:pt idx="4045">
                  <c:v>105.5025</c:v>
                </c:pt>
                <c:pt idx="4046">
                  <c:v>105.51375</c:v>
                </c:pt>
                <c:pt idx="4047">
                  <c:v>105.52500000000001</c:v>
                </c:pt>
                <c:pt idx="4048">
                  <c:v>105.53625</c:v>
                </c:pt>
                <c:pt idx="4049">
                  <c:v>105.5475</c:v>
                </c:pt>
                <c:pt idx="4050">
                  <c:v>105.55875</c:v>
                </c:pt>
                <c:pt idx="4051">
                  <c:v>105.57</c:v>
                </c:pt>
                <c:pt idx="4052">
                  <c:v>105.58125</c:v>
                </c:pt>
                <c:pt idx="4053">
                  <c:v>105.5925</c:v>
                </c:pt>
                <c:pt idx="4054">
                  <c:v>105.60375000000001</c:v>
                </c:pt>
                <c:pt idx="4055">
                  <c:v>105.61499999999999</c:v>
                </c:pt>
                <c:pt idx="4056">
                  <c:v>105.62625</c:v>
                </c:pt>
                <c:pt idx="4057">
                  <c:v>105.6375</c:v>
                </c:pt>
                <c:pt idx="4058">
                  <c:v>105.64875000000001</c:v>
                </c:pt>
                <c:pt idx="4059">
                  <c:v>105.66</c:v>
                </c:pt>
                <c:pt idx="4060">
                  <c:v>105.67125</c:v>
                </c:pt>
                <c:pt idx="4061">
                  <c:v>105.6825</c:v>
                </c:pt>
                <c:pt idx="4062">
                  <c:v>105.69374999999999</c:v>
                </c:pt>
                <c:pt idx="4063">
                  <c:v>105.705</c:v>
                </c:pt>
                <c:pt idx="4064">
                  <c:v>105.71625</c:v>
                </c:pt>
                <c:pt idx="4065">
                  <c:v>105.72750000000001</c:v>
                </c:pt>
                <c:pt idx="4066">
                  <c:v>105.73875</c:v>
                </c:pt>
                <c:pt idx="4067">
                  <c:v>105.75</c:v>
                </c:pt>
                <c:pt idx="4068">
                  <c:v>105.76125</c:v>
                </c:pt>
                <c:pt idx="4069">
                  <c:v>105.77249999999999</c:v>
                </c:pt>
                <c:pt idx="4070">
                  <c:v>105.78375</c:v>
                </c:pt>
                <c:pt idx="4071">
                  <c:v>105.795</c:v>
                </c:pt>
                <c:pt idx="4072">
                  <c:v>105.80625000000001</c:v>
                </c:pt>
                <c:pt idx="4073">
                  <c:v>105.8175</c:v>
                </c:pt>
                <c:pt idx="4074">
                  <c:v>105.82875</c:v>
                </c:pt>
                <c:pt idx="4075">
                  <c:v>105.84</c:v>
                </c:pt>
                <c:pt idx="4076">
                  <c:v>105.85124999999999</c:v>
                </c:pt>
                <c:pt idx="4077">
                  <c:v>105.8625</c:v>
                </c:pt>
                <c:pt idx="4078">
                  <c:v>105.87375</c:v>
                </c:pt>
                <c:pt idx="4079">
                  <c:v>105.88500000000001</c:v>
                </c:pt>
                <c:pt idx="4080">
                  <c:v>105.89624999999999</c:v>
                </c:pt>
                <c:pt idx="4081">
                  <c:v>105.9075</c:v>
                </c:pt>
                <c:pt idx="4082">
                  <c:v>105.91875</c:v>
                </c:pt>
                <c:pt idx="4083">
                  <c:v>105.93</c:v>
                </c:pt>
                <c:pt idx="4084">
                  <c:v>105.94125</c:v>
                </c:pt>
                <c:pt idx="4085">
                  <c:v>105.9525</c:v>
                </c:pt>
                <c:pt idx="4086">
                  <c:v>105.96375</c:v>
                </c:pt>
                <c:pt idx="4087">
                  <c:v>105.97499999999999</c:v>
                </c:pt>
                <c:pt idx="4088">
                  <c:v>105.98625</c:v>
                </c:pt>
                <c:pt idx="4089">
                  <c:v>105.9975</c:v>
                </c:pt>
                <c:pt idx="4090">
                  <c:v>106.00875000000001</c:v>
                </c:pt>
                <c:pt idx="4091">
                  <c:v>106.02</c:v>
                </c:pt>
                <c:pt idx="4092">
                  <c:v>106.03125</c:v>
                </c:pt>
                <c:pt idx="4093">
                  <c:v>106.0425</c:v>
                </c:pt>
                <c:pt idx="4094">
                  <c:v>106.05374999999999</c:v>
                </c:pt>
                <c:pt idx="4095">
                  <c:v>106.065</c:v>
                </c:pt>
                <c:pt idx="4096">
                  <c:v>106.07625</c:v>
                </c:pt>
                <c:pt idx="4097">
                  <c:v>106.08750000000001</c:v>
                </c:pt>
                <c:pt idx="4098">
                  <c:v>106.09875</c:v>
                </c:pt>
                <c:pt idx="4099">
                  <c:v>106.11</c:v>
                </c:pt>
                <c:pt idx="4100">
                  <c:v>106.12125</c:v>
                </c:pt>
                <c:pt idx="4101">
                  <c:v>106.13249999999999</c:v>
                </c:pt>
                <c:pt idx="4102">
                  <c:v>106.14375</c:v>
                </c:pt>
                <c:pt idx="4103">
                  <c:v>106.155</c:v>
                </c:pt>
                <c:pt idx="4104">
                  <c:v>106.16625000000001</c:v>
                </c:pt>
                <c:pt idx="4105">
                  <c:v>106.17749999999999</c:v>
                </c:pt>
                <c:pt idx="4106">
                  <c:v>106.18875</c:v>
                </c:pt>
                <c:pt idx="4107">
                  <c:v>106.2</c:v>
                </c:pt>
                <c:pt idx="4108">
                  <c:v>106.21125000000001</c:v>
                </c:pt>
                <c:pt idx="4109">
                  <c:v>106.2225</c:v>
                </c:pt>
                <c:pt idx="4110">
                  <c:v>106.23375</c:v>
                </c:pt>
                <c:pt idx="4111">
                  <c:v>106.245</c:v>
                </c:pt>
                <c:pt idx="4112">
                  <c:v>106.25624999999999</c:v>
                </c:pt>
                <c:pt idx="4113">
                  <c:v>106.2675</c:v>
                </c:pt>
                <c:pt idx="4114">
                  <c:v>106.27875</c:v>
                </c:pt>
                <c:pt idx="4115">
                  <c:v>106.29</c:v>
                </c:pt>
                <c:pt idx="4116">
                  <c:v>106.30125</c:v>
                </c:pt>
                <c:pt idx="4117">
                  <c:v>106.3125</c:v>
                </c:pt>
                <c:pt idx="4118">
                  <c:v>106.32375</c:v>
                </c:pt>
                <c:pt idx="4119">
                  <c:v>106.33499999999999</c:v>
                </c:pt>
                <c:pt idx="4120">
                  <c:v>106.34625</c:v>
                </c:pt>
                <c:pt idx="4121">
                  <c:v>106.3575</c:v>
                </c:pt>
                <c:pt idx="4122">
                  <c:v>106.36875000000001</c:v>
                </c:pt>
                <c:pt idx="4123">
                  <c:v>106.38</c:v>
                </c:pt>
                <c:pt idx="4124">
                  <c:v>106.39125</c:v>
                </c:pt>
                <c:pt idx="4125">
                  <c:v>106.4025</c:v>
                </c:pt>
                <c:pt idx="4126">
                  <c:v>106.41374999999999</c:v>
                </c:pt>
                <c:pt idx="4127">
                  <c:v>106.425</c:v>
                </c:pt>
                <c:pt idx="4128">
                  <c:v>106.43625</c:v>
                </c:pt>
                <c:pt idx="4129">
                  <c:v>106.44750000000001</c:v>
                </c:pt>
                <c:pt idx="4130">
                  <c:v>106.45874999999999</c:v>
                </c:pt>
                <c:pt idx="4131">
                  <c:v>106.47</c:v>
                </c:pt>
                <c:pt idx="4132">
                  <c:v>106.48125</c:v>
                </c:pt>
                <c:pt idx="4133">
                  <c:v>106.49250000000001</c:v>
                </c:pt>
                <c:pt idx="4134">
                  <c:v>106.50375</c:v>
                </c:pt>
                <c:pt idx="4135">
                  <c:v>106.515</c:v>
                </c:pt>
                <c:pt idx="4136">
                  <c:v>106.52625</c:v>
                </c:pt>
                <c:pt idx="4137">
                  <c:v>106.53749999999999</c:v>
                </c:pt>
                <c:pt idx="4138">
                  <c:v>106.54875</c:v>
                </c:pt>
                <c:pt idx="4139">
                  <c:v>106.56</c:v>
                </c:pt>
                <c:pt idx="4140">
                  <c:v>106.57125000000001</c:v>
                </c:pt>
                <c:pt idx="4141">
                  <c:v>106.5825</c:v>
                </c:pt>
                <c:pt idx="4142">
                  <c:v>106.59375</c:v>
                </c:pt>
                <c:pt idx="4143">
                  <c:v>106.605</c:v>
                </c:pt>
                <c:pt idx="4144">
                  <c:v>106.61624999999999</c:v>
                </c:pt>
                <c:pt idx="4145">
                  <c:v>106.6275</c:v>
                </c:pt>
                <c:pt idx="4146">
                  <c:v>106.63875</c:v>
                </c:pt>
                <c:pt idx="4147">
                  <c:v>106.65</c:v>
                </c:pt>
                <c:pt idx="4148">
                  <c:v>106.66125</c:v>
                </c:pt>
                <c:pt idx="4149">
                  <c:v>106.6725</c:v>
                </c:pt>
                <c:pt idx="4150">
                  <c:v>106.68375</c:v>
                </c:pt>
                <c:pt idx="4151">
                  <c:v>106.69499999999999</c:v>
                </c:pt>
                <c:pt idx="4152">
                  <c:v>106.70625</c:v>
                </c:pt>
                <c:pt idx="4153">
                  <c:v>106.7175</c:v>
                </c:pt>
                <c:pt idx="4154">
                  <c:v>106.72875000000001</c:v>
                </c:pt>
                <c:pt idx="4155">
                  <c:v>106.74</c:v>
                </c:pt>
                <c:pt idx="4156">
                  <c:v>106.75125</c:v>
                </c:pt>
                <c:pt idx="4157">
                  <c:v>106.7625</c:v>
                </c:pt>
                <c:pt idx="4158">
                  <c:v>106.77375000000001</c:v>
                </c:pt>
                <c:pt idx="4159">
                  <c:v>106.785</c:v>
                </c:pt>
                <c:pt idx="4160">
                  <c:v>106.79625</c:v>
                </c:pt>
                <c:pt idx="4161">
                  <c:v>106.8075</c:v>
                </c:pt>
                <c:pt idx="4162">
                  <c:v>106.81874999999999</c:v>
                </c:pt>
                <c:pt idx="4163">
                  <c:v>106.83</c:v>
                </c:pt>
                <c:pt idx="4164">
                  <c:v>106.84125</c:v>
                </c:pt>
                <c:pt idx="4165">
                  <c:v>106.85250000000001</c:v>
                </c:pt>
                <c:pt idx="4166">
                  <c:v>106.86375</c:v>
                </c:pt>
                <c:pt idx="4167">
                  <c:v>106.875</c:v>
                </c:pt>
                <c:pt idx="4168">
                  <c:v>106.88625</c:v>
                </c:pt>
                <c:pt idx="4169">
                  <c:v>106.89749999999999</c:v>
                </c:pt>
                <c:pt idx="4170">
                  <c:v>106.90875</c:v>
                </c:pt>
                <c:pt idx="4171">
                  <c:v>106.92</c:v>
                </c:pt>
                <c:pt idx="4172">
                  <c:v>106.93125000000001</c:v>
                </c:pt>
                <c:pt idx="4173">
                  <c:v>106.9425</c:v>
                </c:pt>
                <c:pt idx="4174">
                  <c:v>106.95375</c:v>
                </c:pt>
                <c:pt idx="4175">
                  <c:v>106.965</c:v>
                </c:pt>
                <c:pt idx="4176">
                  <c:v>106.97624999999999</c:v>
                </c:pt>
                <c:pt idx="4177">
                  <c:v>106.9875</c:v>
                </c:pt>
                <c:pt idx="4178">
                  <c:v>106.99875</c:v>
                </c:pt>
                <c:pt idx="4179">
                  <c:v>107.01</c:v>
                </c:pt>
                <c:pt idx="4180">
                  <c:v>107.02124999999999</c:v>
                </c:pt>
                <c:pt idx="4181">
                  <c:v>107.0325</c:v>
                </c:pt>
                <c:pt idx="4182">
                  <c:v>107.04375</c:v>
                </c:pt>
                <c:pt idx="4183">
                  <c:v>107.05500000000001</c:v>
                </c:pt>
                <c:pt idx="4184">
                  <c:v>107.06625</c:v>
                </c:pt>
                <c:pt idx="4185">
                  <c:v>107.0775</c:v>
                </c:pt>
                <c:pt idx="4186">
                  <c:v>107.08875</c:v>
                </c:pt>
                <c:pt idx="4187">
                  <c:v>107.1</c:v>
                </c:pt>
                <c:pt idx="4188">
                  <c:v>107.11125</c:v>
                </c:pt>
                <c:pt idx="4189">
                  <c:v>107.1225</c:v>
                </c:pt>
                <c:pt idx="4190">
                  <c:v>107.13375000000001</c:v>
                </c:pt>
                <c:pt idx="4191">
                  <c:v>107.145</c:v>
                </c:pt>
                <c:pt idx="4192">
                  <c:v>107.15625</c:v>
                </c:pt>
                <c:pt idx="4193">
                  <c:v>107.1675</c:v>
                </c:pt>
                <c:pt idx="4194">
                  <c:v>107.17874999999999</c:v>
                </c:pt>
                <c:pt idx="4195">
                  <c:v>107.19</c:v>
                </c:pt>
                <c:pt idx="4196">
                  <c:v>107.20125</c:v>
                </c:pt>
                <c:pt idx="4197">
                  <c:v>107.21250000000001</c:v>
                </c:pt>
                <c:pt idx="4198">
                  <c:v>107.22375</c:v>
                </c:pt>
                <c:pt idx="4199">
                  <c:v>107.235</c:v>
                </c:pt>
                <c:pt idx="4200">
                  <c:v>107.24625</c:v>
                </c:pt>
                <c:pt idx="4201">
                  <c:v>107.25749999999999</c:v>
                </c:pt>
                <c:pt idx="4202">
                  <c:v>107.26875</c:v>
                </c:pt>
                <c:pt idx="4203">
                  <c:v>107.28</c:v>
                </c:pt>
                <c:pt idx="4204">
                  <c:v>107.29125000000001</c:v>
                </c:pt>
                <c:pt idx="4205">
                  <c:v>107.30249999999999</c:v>
                </c:pt>
                <c:pt idx="4206">
                  <c:v>107.31375</c:v>
                </c:pt>
                <c:pt idx="4207">
                  <c:v>107.325</c:v>
                </c:pt>
                <c:pt idx="4208">
                  <c:v>107.33625000000001</c:v>
                </c:pt>
                <c:pt idx="4209">
                  <c:v>107.3475</c:v>
                </c:pt>
                <c:pt idx="4210">
                  <c:v>107.35875</c:v>
                </c:pt>
                <c:pt idx="4211">
                  <c:v>107.37</c:v>
                </c:pt>
                <c:pt idx="4212">
                  <c:v>107.38124999999999</c:v>
                </c:pt>
                <c:pt idx="4213">
                  <c:v>107.3925</c:v>
                </c:pt>
                <c:pt idx="4214">
                  <c:v>107.40375</c:v>
                </c:pt>
                <c:pt idx="4215">
                  <c:v>107.41500000000001</c:v>
                </c:pt>
                <c:pt idx="4216">
                  <c:v>107.42625</c:v>
                </c:pt>
                <c:pt idx="4217">
                  <c:v>107.4375</c:v>
                </c:pt>
                <c:pt idx="4218">
                  <c:v>107.44875</c:v>
                </c:pt>
                <c:pt idx="4219">
                  <c:v>107.46</c:v>
                </c:pt>
                <c:pt idx="4220">
                  <c:v>107.47125</c:v>
                </c:pt>
                <c:pt idx="4221">
                  <c:v>107.4825</c:v>
                </c:pt>
                <c:pt idx="4222">
                  <c:v>107.49375000000001</c:v>
                </c:pt>
                <c:pt idx="4223">
                  <c:v>107.505</c:v>
                </c:pt>
                <c:pt idx="4224">
                  <c:v>107.51625</c:v>
                </c:pt>
                <c:pt idx="4225">
                  <c:v>107.5275</c:v>
                </c:pt>
                <c:pt idx="4226">
                  <c:v>107.53874999999999</c:v>
                </c:pt>
                <c:pt idx="4227">
                  <c:v>107.55</c:v>
                </c:pt>
                <c:pt idx="4228">
                  <c:v>107.56125</c:v>
                </c:pt>
                <c:pt idx="4229">
                  <c:v>107.57250000000001</c:v>
                </c:pt>
                <c:pt idx="4230">
                  <c:v>107.58374999999999</c:v>
                </c:pt>
                <c:pt idx="4231">
                  <c:v>107.595</c:v>
                </c:pt>
                <c:pt idx="4232">
                  <c:v>107.60625</c:v>
                </c:pt>
                <c:pt idx="4233">
                  <c:v>107.61750000000001</c:v>
                </c:pt>
                <c:pt idx="4234">
                  <c:v>107.62875</c:v>
                </c:pt>
                <c:pt idx="4235">
                  <c:v>107.64</c:v>
                </c:pt>
                <c:pt idx="4236">
                  <c:v>107.65125</c:v>
                </c:pt>
                <c:pt idx="4237">
                  <c:v>107.66249999999999</c:v>
                </c:pt>
                <c:pt idx="4238">
                  <c:v>107.67375</c:v>
                </c:pt>
                <c:pt idx="4239">
                  <c:v>107.685</c:v>
                </c:pt>
                <c:pt idx="4240">
                  <c:v>107.69625000000001</c:v>
                </c:pt>
                <c:pt idx="4241">
                  <c:v>107.7075</c:v>
                </c:pt>
                <c:pt idx="4242">
                  <c:v>107.71875</c:v>
                </c:pt>
                <c:pt idx="4243">
                  <c:v>107.73</c:v>
                </c:pt>
                <c:pt idx="4244">
                  <c:v>107.74124999999999</c:v>
                </c:pt>
                <c:pt idx="4245">
                  <c:v>107.7525</c:v>
                </c:pt>
                <c:pt idx="4246">
                  <c:v>107.76375</c:v>
                </c:pt>
                <c:pt idx="4247">
                  <c:v>107.77500000000001</c:v>
                </c:pt>
                <c:pt idx="4248">
                  <c:v>107.78625</c:v>
                </c:pt>
                <c:pt idx="4249">
                  <c:v>107.7975</c:v>
                </c:pt>
                <c:pt idx="4250">
                  <c:v>107.80875</c:v>
                </c:pt>
                <c:pt idx="4251">
                  <c:v>107.82</c:v>
                </c:pt>
                <c:pt idx="4252">
                  <c:v>107.83125</c:v>
                </c:pt>
                <c:pt idx="4253">
                  <c:v>107.8425</c:v>
                </c:pt>
                <c:pt idx="4254">
                  <c:v>107.85375000000001</c:v>
                </c:pt>
                <c:pt idx="4255">
                  <c:v>107.86499999999999</c:v>
                </c:pt>
                <c:pt idx="4256">
                  <c:v>107.87625</c:v>
                </c:pt>
                <c:pt idx="4257">
                  <c:v>107.8875</c:v>
                </c:pt>
                <c:pt idx="4258">
                  <c:v>107.89875000000001</c:v>
                </c:pt>
                <c:pt idx="4259">
                  <c:v>107.91</c:v>
                </c:pt>
                <c:pt idx="4260">
                  <c:v>107.92125</c:v>
                </c:pt>
                <c:pt idx="4261">
                  <c:v>107.9325</c:v>
                </c:pt>
                <c:pt idx="4262">
                  <c:v>107.94374999999999</c:v>
                </c:pt>
                <c:pt idx="4263">
                  <c:v>107.955</c:v>
                </c:pt>
                <c:pt idx="4264">
                  <c:v>107.96625</c:v>
                </c:pt>
                <c:pt idx="4265">
                  <c:v>107.97750000000001</c:v>
                </c:pt>
                <c:pt idx="4266">
                  <c:v>107.98875</c:v>
                </c:pt>
                <c:pt idx="4267">
                  <c:v>108</c:v>
                </c:pt>
                <c:pt idx="4268">
                  <c:v>108.01125</c:v>
                </c:pt>
                <c:pt idx="4269">
                  <c:v>108.02249999999999</c:v>
                </c:pt>
                <c:pt idx="4270">
                  <c:v>108.03375</c:v>
                </c:pt>
                <c:pt idx="4271">
                  <c:v>108.045</c:v>
                </c:pt>
                <c:pt idx="4272">
                  <c:v>108.05625000000001</c:v>
                </c:pt>
                <c:pt idx="4273">
                  <c:v>108.0675</c:v>
                </c:pt>
                <c:pt idx="4274">
                  <c:v>108.07875</c:v>
                </c:pt>
                <c:pt idx="4275">
                  <c:v>108.09</c:v>
                </c:pt>
                <c:pt idx="4276">
                  <c:v>108.10124999999999</c:v>
                </c:pt>
                <c:pt idx="4277">
                  <c:v>108.1125</c:v>
                </c:pt>
                <c:pt idx="4278">
                  <c:v>108.12375</c:v>
                </c:pt>
                <c:pt idx="4279">
                  <c:v>108.13500000000001</c:v>
                </c:pt>
                <c:pt idx="4280">
                  <c:v>108.14624999999999</c:v>
                </c:pt>
                <c:pt idx="4281">
                  <c:v>108.1575</c:v>
                </c:pt>
                <c:pt idx="4282">
                  <c:v>108.16875</c:v>
                </c:pt>
                <c:pt idx="4283">
                  <c:v>108.18</c:v>
                </c:pt>
                <c:pt idx="4284">
                  <c:v>108.19125</c:v>
                </c:pt>
                <c:pt idx="4285">
                  <c:v>108.2025</c:v>
                </c:pt>
                <c:pt idx="4286">
                  <c:v>108.21375</c:v>
                </c:pt>
                <c:pt idx="4287">
                  <c:v>108.22499999999999</c:v>
                </c:pt>
                <c:pt idx="4288">
                  <c:v>108.23625</c:v>
                </c:pt>
                <c:pt idx="4289">
                  <c:v>108.2475</c:v>
                </c:pt>
                <c:pt idx="4290">
                  <c:v>108.25875000000001</c:v>
                </c:pt>
                <c:pt idx="4291">
                  <c:v>108.27</c:v>
                </c:pt>
                <c:pt idx="4292">
                  <c:v>108.28125</c:v>
                </c:pt>
                <c:pt idx="4293">
                  <c:v>108.2925</c:v>
                </c:pt>
                <c:pt idx="4294">
                  <c:v>108.30374999999999</c:v>
                </c:pt>
                <c:pt idx="4295">
                  <c:v>108.315</c:v>
                </c:pt>
                <c:pt idx="4296">
                  <c:v>108.32625</c:v>
                </c:pt>
                <c:pt idx="4297">
                  <c:v>108.33750000000001</c:v>
                </c:pt>
                <c:pt idx="4298">
                  <c:v>108.34875</c:v>
                </c:pt>
                <c:pt idx="4299">
                  <c:v>108.36</c:v>
                </c:pt>
                <c:pt idx="4300">
                  <c:v>108.37125</c:v>
                </c:pt>
                <c:pt idx="4301">
                  <c:v>108.38249999999999</c:v>
                </c:pt>
                <c:pt idx="4302">
                  <c:v>108.39375</c:v>
                </c:pt>
                <c:pt idx="4303">
                  <c:v>108.405</c:v>
                </c:pt>
                <c:pt idx="4304">
                  <c:v>108.41625000000001</c:v>
                </c:pt>
                <c:pt idx="4305">
                  <c:v>108.42749999999999</c:v>
                </c:pt>
                <c:pt idx="4306">
                  <c:v>108.43875</c:v>
                </c:pt>
                <c:pt idx="4307">
                  <c:v>108.45</c:v>
                </c:pt>
                <c:pt idx="4308">
                  <c:v>108.46125000000001</c:v>
                </c:pt>
                <c:pt idx="4309">
                  <c:v>108.4725</c:v>
                </c:pt>
                <c:pt idx="4310">
                  <c:v>108.48375</c:v>
                </c:pt>
                <c:pt idx="4311">
                  <c:v>108.495</c:v>
                </c:pt>
                <c:pt idx="4312">
                  <c:v>108.50624999999999</c:v>
                </c:pt>
                <c:pt idx="4313">
                  <c:v>108.5175</c:v>
                </c:pt>
                <c:pt idx="4314">
                  <c:v>108.52875</c:v>
                </c:pt>
                <c:pt idx="4315">
                  <c:v>108.54</c:v>
                </c:pt>
                <c:pt idx="4316">
                  <c:v>108.55125</c:v>
                </c:pt>
                <c:pt idx="4317">
                  <c:v>108.5625</c:v>
                </c:pt>
                <c:pt idx="4318">
                  <c:v>108.57375</c:v>
                </c:pt>
                <c:pt idx="4319">
                  <c:v>108.58499999999999</c:v>
                </c:pt>
                <c:pt idx="4320">
                  <c:v>108.59625</c:v>
                </c:pt>
                <c:pt idx="4321">
                  <c:v>108.6075</c:v>
                </c:pt>
                <c:pt idx="4322">
                  <c:v>108.61875000000001</c:v>
                </c:pt>
                <c:pt idx="4323">
                  <c:v>108.63</c:v>
                </c:pt>
                <c:pt idx="4324">
                  <c:v>108.64125</c:v>
                </c:pt>
                <c:pt idx="4325">
                  <c:v>108.6525</c:v>
                </c:pt>
                <c:pt idx="4326">
                  <c:v>108.66374999999999</c:v>
                </c:pt>
                <c:pt idx="4327">
                  <c:v>108.675</c:v>
                </c:pt>
                <c:pt idx="4328">
                  <c:v>108.68625</c:v>
                </c:pt>
                <c:pt idx="4329">
                  <c:v>108.69750000000001</c:v>
                </c:pt>
                <c:pt idx="4330">
                  <c:v>108.70874999999999</c:v>
                </c:pt>
                <c:pt idx="4331">
                  <c:v>108.72</c:v>
                </c:pt>
                <c:pt idx="4332">
                  <c:v>108.73125</c:v>
                </c:pt>
                <c:pt idx="4333">
                  <c:v>108.74250000000001</c:v>
                </c:pt>
                <c:pt idx="4334">
                  <c:v>108.75375</c:v>
                </c:pt>
                <c:pt idx="4335">
                  <c:v>108.765</c:v>
                </c:pt>
                <c:pt idx="4336">
                  <c:v>108.77625</c:v>
                </c:pt>
                <c:pt idx="4337">
                  <c:v>108.78749999999999</c:v>
                </c:pt>
                <c:pt idx="4338">
                  <c:v>108.79875</c:v>
                </c:pt>
                <c:pt idx="4339">
                  <c:v>108.81</c:v>
                </c:pt>
                <c:pt idx="4340">
                  <c:v>108.82125000000001</c:v>
                </c:pt>
                <c:pt idx="4341">
                  <c:v>108.8325</c:v>
                </c:pt>
                <c:pt idx="4342">
                  <c:v>108.84375</c:v>
                </c:pt>
                <c:pt idx="4343">
                  <c:v>108.855</c:v>
                </c:pt>
                <c:pt idx="4344">
                  <c:v>108.86624999999999</c:v>
                </c:pt>
                <c:pt idx="4345">
                  <c:v>108.8775</c:v>
                </c:pt>
                <c:pt idx="4346">
                  <c:v>108.88875</c:v>
                </c:pt>
                <c:pt idx="4347">
                  <c:v>108.9</c:v>
                </c:pt>
                <c:pt idx="4348">
                  <c:v>108.91125</c:v>
                </c:pt>
                <c:pt idx="4349">
                  <c:v>108.9225</c:v>
                </c:pt>
                <c:pt idx="4350">
                  <c:v>108.93375</c:v>
                </c:pt>
                <c:pt idx="4351">
                  <c:v>108.94499999999999</c:v>
                </c:pt>
                <c:pt idx="4352">
                  <c:v>108.95625</c:v>
                </c:pt>
                <c:pt idx="4353">
                  <c:v>108.9675</c:v>
                </c:pt>
                <c:pt idx="4354">
                  <c:v>108.97875000000001</c:v>
                </c:pt>
                <c:pt idx="4355">
                  <c:v>108.99</c:v>
                </c:pt>
                <c:pt idx="4356">
                  <c:v>109.00125</c:v>
                </c:pt>
                <c:pt idx="4357">
                  <c:v>109.0125</c:v>
                </c:pt>
                <c:pt idx="4358">
                  <c:v>109.02375000000001</c:v>
                </c:pt>
                <c:pt idx="4359">
                  <c:v>109.035</c:v>
                </c:pt>
                <c:pt idx="4360">
                  <c:v>109.04625</c:v>
                </c:pt>
                <c:pt idx="4361">
                  <c:v>109.0575</c:v>
                </c:pt>
                <c:pt idx="4362">
                  <c:v>109.06874999999999</c:v>
                </c:pt>
                <c:pt idx="4363">
                  <c:v>109.08</c:v>
                </c:pt>
                <c:pt idx="4364">
                  <c:v>109.09125</c:v>
                </c:pt>
                <c:pt idx="4365">
                  <c:v>109.10250000000001</c:v>
                </c:pt>
                <c:pt idx="4366">
                  <c:v>109.11375</c:v>
                </c:pt>
                <c:pt idx="4367">
                  <c:v>109.125</c:v>
                </c:pt>
                <c:pt idx="4368">
                  <c:v>109.13625</c:v>
                </c:pt>
                <c:pt idx="4369">
                  <c:v>109.14749999999999</c:v>
                </c:pt>
                <c:pt idx="4370">
                  <c:v>109.15875</c:v>
                </c:pt>
                <c:pt idx="4371">
                  <c:v>109.17</c:v>
                </c:pt>
                <c:pt idx="4372">
                  <c:v>109.18125000000001</c:v>
                </c:pt>
                <c:pt idx="4373">
                  <c:v>109.1925</c:v>
                </c:pt>
                <c:pt idx="4374">
                  <c:v>109.20375</c:v>
                </c:pt>
                <c:pt idx="4375">
                  <c:v>109.215</c:v>
                </c:pt>
                <c:pt idx="4376">
                  <c:v>109.22624999999999</c:v>
                </c:pt>
                <c:pt idx="4377">
                  <c:v>109.2375</c:v>
                </c:pt>
                <c:pt idx="4378">
                  <c:v>109.24875</c:v>
                </c:pt>
                <c:pt idx="4379">
                  <c:v>109.26</c:v>
                </c:pt>
                <c:pt idx="4380">
                  <c:v>109.27124999999999</c:v>
                </c:pt>
                <c:pt idx="4381">
                  <c:v>109.2825</c:v>
                </c:pt>
                <c:pt idx="4382">
                  <c:v>109.29375</c:v>
                </c:pt>
                <c:pt idx="4383">
                  <c:v>109.30500000000001</c:v>
                </c:pt>
                <c:pt idx="4384">
                  <c:v>109.31625</c:v>
                </c:pt>
                <c:pt idx="4385">
                  <c:v>109.3275</c:v>
                </c:pt>
                <c:pt idx="4386">
                  <c:v>109.33875</c:v>
                </c:pt>
                <c:pt idx="4387">
                  <c:v>109.35</c:v>
                </c:pt>
                <c:pt idx="4388">
                  <c:v>109.36125</c:v>
                </c:pt>
                <c:pt idx="4389">
                  <c:v>109.3725</c:v>
                </c:pt>
                <c:pt idx="4390">
                  <c:v>109.38375000000001</c:v>
                </c:pt>
                <c:pt idx="4391">
                  <c:v>109.395</c:v>
                </c:pt>
                <c:pt idx="4392">
                  <c:v>109.40625</c:v>
                </c:pt>
                <c:pt idx="4393">
                  <c:v>109.4175</c:v>
                </c:pt>
                <c:pt idx="4394">
                  <c:v>109.42874999999999</c:v>
                </c:pt>
                <c:pt idx="4395">
                  <c:v>109.44</c:v>
                </c:pt>
                <c:pt idx="4396">
                  <c:v>109.45125</c:v>
                </c:pt>
                <c:pt idx="4397">
                  <c:v>109.46250000000001</c:v>
                </c:pt>
                <c:pt idx="4398">
                  <c:v>109.47375</c:v>
                </c:pt>
                <c:pt idx="4399">
                  <c:v>109.485</c:v>
                </c:pt>
                <c:pt idx="4400">
                  <c:v>109.49625</c:v>
                </c:pt>
                <c:pt idx="4401">
                  <c:v>109.50749999999999</c:v>
                </c:pt>
                <c:pt idx="4402">
                  <c:v>109.51875</c:v>
                </c:pt>
                <c:pt idx="4403">
                  <c:v>109.53</c:v>
                </c:pt>
                <c:pt idx="4404">
                  <c:v>109.54125000000001</c:v>
                </c:pt>
                <c:pt idx="4405">
                  <c:v>109.55249999999999</c:v>
                </c:pt>
                <c:pt idx="4406">
                  <c:v>109.56375</c:v>
                </c:pt>
                <c:pt idx="4407">
                  <c:v>109.575</c:v>
                </c:pt>
                <c:pt idx="4408">
                  <c:v>109.58625000000001</c:v>
                </c:pt>
                <c:pt idx="4409">
                  <c:v>109.5975</c:v>
                </c:pt>
                <c:pt idx="4410">
                  <c:v>109.60875</c:v>
                </c:pt>
                <c:pt idx="4411">
                  <c:v>109.62</c:v>
                </c:pt>
                <c:pt idx="4412">
                  <c:v>109.63124999999999</c:v>
                </c:pt>
                <c:pt idx="4413">
                  <c:v>109.6425</c:v>
                </c:pt>
                <c:pt idx="4414">
                  <c:v>109.65375</c:v>
                </c:pt>
                <c:pt idx="4415">
                  <c:v>109.66500000000001</c:v>
                </c:pt>
                <c:pt idx="4416">
                  <c:v>109.67625</c:v>
                </c:pt>
                <c:pt idx="4417">
                  <c:v>109.6875</c:v>
                </c:pt>
                <c:pt idx="4418">
                  <c:v>109.69875</c:v>
                </c:pt>
                <c:pt idx="4419">
                  <c:v>109.71</c:v>
                </c:pt>
                <c:pt idx="4420">
                  <c:v>109.72125</c:v>
                </c:pt>
                <c:pt idx="4421">
                  <c:v>109.7325</c:v>
                </c:pt>
                <c:pt idx="4422">
                  <c:v>109.74375000000001</c:v>
                </c:pt>
                <c:pt idx="4423">
                  <c:v>109.755</c:v>
                </c:pt>
                <c:pt idx="4424">
                  <c:v>109.76625</c:v>
                </c:pt>
                <c:pt idx="4425">
                  <c:v>109.7775</c:v>
                </c:pt>
                <c:pt idx="4426">
                  <c:v>109.78874999999999</c:v>
                </c:pt>
                <c:pt idx="4427">
                  <c:v>109.8</c:v>
                </c:pt>
                <c:pt idx="4428">
                  <c:v>109.81125</c:v>
                </c:pt>
                <c:pt idx="4429">
                  <c:v>109.82250000000001</c:v>
                </c:pt>
                <c:pt idx="4430">
                  <c:v>109.83374999999999</c:v>
                </c:pt>
                <c:pt idx="4431">
                  <c:v>109.845</c:v>
                </c:pt>
                <c:pt idx="4432">
                  <c:v>109.85625</c:v>
                </c:pt>
                <c:pt idx="4433">
                  <c:v>109.86750000000001</c:v>
                </c:pt>
                <c:pt idx="4434">
                  <c:v>109.87875</c:v>
                </c:pt>
                <c:pt idx="4435">
                  <c:v>109.89</c:v>
                </c:pt>
                <c:pt idx="4436">
                  <c:v>109.90125</c:v>
                </c:pt>
                <c:pt idx="4437">
                  <c:v>109.91249999999999</c:v>
                </c:pt>
                <c:pt idx="4438">
                  <c:v>109.92375</c:v>
                </c:pt>
                <c:pt idx="4439">
                  <c:v>109.935</c:v>
                </c:pt>
                <c:pt idx="4440">
                  <c:v>109.94625000000001</c:v>
                </c:pt>
                <c:pt idx="4441">
                  <c:v>109.9575</c:v>
                </c:pt>
                <c:pt idx="4442">
                  <c:v>109.96875</c:v>
                </c:pt>
                <c:pt idx="4443">
                  <c:v>109.98</c:v>
                </c:pt>
                <c:pt idx="4444">
                  <c:v>109.99124999999999</c:v>
                </c:pt>
                <c:pt idx="4445">
                  <c:v>110.0025</c:v>
                </c:pt>
                <c:pt idx="4446">
                  <c:v>110.01375</c:v>
                </c:pt>
                <c:pt idx="4447">
                  <c:v>110.02500000000001</c:v>
                </c:pt>
                <c:pt idx="4448">
                  <c:v>110.03625</c:v>
                </c:pt>
                <c:pt idx="4449">
                  <c:v>110.0475</c:v>
                </c:pt>
                <c:pt idx="4450">
                  <c:v>110.05875</c:v>
                </c:pt>
                <c:pt idx="4451">
                  <c:v>110.07</c:v>
                </c:pt>
                <c:pt idx="4452">
                  <c:v>110.08125</c:v>
                </c:pt>
                <c:pt idx="4453">
                  <c:v>110.0925</c:v>
                </c:pt>
                <c:pt idx="4454">
                  <c:v>110.10375000000001</c:v>
                </c:pt>
                <c:pt idx="4455">
                  <c:v>110.11499999999999</c:v>
                </c:pt>
                <c:pt idx="4456">
                  <c:v>110.12625</c:v>
                </c:pt>
                <c:pt idx="4457">
                  <c:v>110.1375</c:v>
                </c:pt>
                <c:pt idx="4458">
                  <c:v>110.14875000000001</c:v>
                </c:pt>
                <c:pt idx="4459">
                  <c:v>110.16</c:v>
                </c:pt>
                <c:pt idx="4460">
                  <c:v>110.17125</c:v>
                </c:pt>
                <c:pt idx="4461">
                  <c:v>110.1825</c:v>
                </c:pt>
                <c:pt idx="4462">
                  <c:v>110.19374999999999</c:v>
                </c:pt>
                <c:pt idx="4463">
                  <c:v>110.205</c:v>
                </c:pt>
                <c:pt idx="4464">
                  <c:v>110.21625</c:v>
                </c:pt>
                <c:pt idx="4465">
                  <c:v>110.22750000000001</c:v>
                </c:pt>
                <c:pt idx="4466">
                  <c:v>110.23875</c:v>
                </c:pt>
                <c:pt idx="4467">
                  <c:v>110.25</c:v>
                </c:pt>
                <c:pt idx="4468">
                  <c:v>110.26125</c:v>
                </c:pt>
                <c:pt idx="4469">
                  <c:v>110.27249999999999</c:v>
                </c:pt>
                <c:pt idx="4470">
                  <c:v>110.28375</c:v>
                </c:pt>
                <c:pt idx="4471">
                  <c:v>110.295</c:v>
                </c:pt>
                <c:pt idx="4472">
                  <c:v>110.30625000000001</c:v>
                </c:pt>
                <c:pt idx="4473">
                  <c:v>110.3175</c:v>
                </c:pt>
                <c:pt idx="4474">
                  <c:v>110.32875</c:v>
                </c:pt>
                <c:pt idx="4475">
                  <c:v>110.34</c:v>
                </c:pt>
                <c:pt idx="4476">
                  <c:v>110.35124999999999</c:v>
                </c:pt>
                <c:pt idx="4477">
                  <c:v>110.3625</c:v>
                </c:pt>
                <c:pt idx="4478">
                  <c:v>110.37375</c:v>
                </c:pt>
                <c:pt idx="4479">
                  <c:v>110.38500000000001</c:v>
                </c:pt>
                <c:pt idx="4480">
                  <c:v>110.39624999999999</c:v>
                </c:pt>
                <c:pt idx="4481">
                  <c:v>110.4075</c:v>
                </c:pt>
                <c:pt idx="4482">
                  <c:v>110.41875</c:v>
                </c:pt>
                <c:pt idx="4483">
                  <c:v>110.43</c:v>
                </c:pt>
                <c:pt idx="4484">
                  <c:v>110.44125</c:v>
                </c:pt>
                <c:pt idx="4485">
                  <c:v>110.4525</c:v>
                </c:pt>
                <c:pt idx="4486">
                  <c:v>110.46375</c:v>
                </c:pt>
                <c:pt idx="4487">
                  <c:v>110.47499999999999</c:v>
                </c:pt>
                <c:pt idx="4488">
                  <c:v>110.48625</c:v>
                </c:pt>
                <c:pt idx="4489">
                  <c:v>110.4975</c:v>
                </c:pt>
                <c:pt idx="4490">
                  <c:v>110.50875000000001</c:v>
                </c:pt>
                <c:pt idx="4491">
                  <c:v>110.52</c:v>
                </c:pt>
                <c:pt idx="4492">
                  <c:v>110.53125</c:v>
                </c:pt>
                <c:pt idx="4493">
                  <c:v>110.5425</c:v>
                </c:pt>
                <c:pt idx="4494">
                  <c:v>110.55374999999999</c:v>
                </c:pt>
                <c:pt idx="4495">
                  <c:v>110.565</c:v>
                </c:pt>
                <c:pt idx="4496">
                  <c:v>110.57625</c:v>
                </c:pt>
                <c:pt idx="4497">
                  <c:v>110.58750000000001</c:v>
                </c:pt>
                <c:pt idx="4498">
                  <c:v>110.59875</c:v>
                </c:pt>
                <c:pt idx="4499">
                  <c:v>110.61</c:v>
                </c:pt>
                <c:pt idx="4500">
                  <c:v>110.62125</c:v>
                </c:pt>
                <c:pt idx="4501">
                  <c:v>110.63249999999999</c:v>
                </c:pt>
                <c:pt idx="4502">
                  <c:v>110.64375</c:v>
                </c:pt>
                <c:pt idx="4503">
                  <c:v>110.655</c:v>
                </c:pt>
                <c:pt idx="4504">
                  <c:v>110.66625000000001</c:v>
                </c:pt>
                <c:pt idx="4505">
                  <c:v>110.67749999999999</c:v>
                </c:pt>
                <c:pt idx="4506">
                  <c:v>110.68875</c:v>
                </c:pt>
                <c:pt idx="4507">
                  <c:v>110.7</c:v>
                </c:pt>
                <c:pt idx="4508">
                  <c:v>110.71125000000001</c:v>
                </c:pt>
                <c:pt idx="4509">
                  <c:v>110.7225</c:v>
                </c:pt>
                <c:pt idx="4510">
                  <c:v>110.73375</c:v>
                </c:pt>
                <c:pt idx="4511">
                  <c:v>110.745</c:v>
                </c:pt>
                <c:pt idx="4512">
                  <c:v>110.75624999999999</c:v>
                </c:pt>
                <c:pt idx="4513">
                  <c:v>110.7675</c:v>
                </c:pt>
                <c:pt idx="4514">
                  <c:v>110.77875</c:v>
                </c:pt>
                <c:pt idx="4515">
                  <c:v>110.79</c:v>
                </c:pt>
                <c:pt idx="4516">
                  <c:v>110.80125</c:v>
                </c:pt>
                <c:pt idx="4517">
                  <c:v>110.8125</c:v>
                </c:pt>
                <c:pt idx="4518">
                  <c:v>110.82375</c:v>
                </c:pt>
                <c:pt idx="4519">
                  <c:v>110.83499999999999</c:v>
                </c:pt>
                <c:pt idx="4520">
                  <c:v>110.84625</c:v>
                </c:pt>
                <c:pt idx="4521">
                  <c:v>110.8575</c:v>
                </c:pt>
                <c:pt idx="4522">
                  <c:v>110.86875000000001</c:v>
                </c:pt>
                <c:pt idx="4523">
                  <c:v>110.88</c:v>
                </c:pt>
                <c:pt idx="4524">
                  <c:v>110.89125</c:v>
                </c:pt>
                <c:pt idx="4525">
                  <c:v>110.9025</c:v>
                </c:pt>
                <c:pt idx="4526">
                  <c:v>110.91374999999999</c:v>
                </c:pt>
                <c:pt idx="4527">
                  <c:v>110.925</c:v>
                </c:pt>
                <c:pt idx="4528">
                  <c:v>110.93625</c:v>
                </c:pt>
                <c:pt idx="4529">
                  <c:v>110.94750000000001</c:v>
                </c:pt>
                <c:pt idx="4530">
                  <c:v>110.95874999999999</c:v>
                </c:pt>
                <c:pt idx="4531">
                  <c:v>110.97</c:v>
                </c:pt>
                <c:pt idx="4532">
                  <c:v>110.98125</c:v>
                </c:pt>
                <c:pt idx="4533">
                  <c:v>110.99250000000001</c:v>
                </c:pt>
                <c:pt idx="4534">
                  <c:v>111.00375</c:v>
                </c:pt>
                <c:pt idx="4535">
                  <c:v>111.015</c:v>
                </c:pt>
                <c:pt idx="4536">
                  <c:v>111.02625</c:v>
                </c:pt>
                <c:pt idx="4537">
                  <c:v>111.03749999999999</c:v>
                </c:pt>
                <c:pt idx="4538">
                  <c:v>111.04875</c:v>
                </c:pt>
                <c:pt idx="4539">
                  <c:v>111.06</c:v>
                </c:pt>
                <c:pt idx="4540">
                  <c:v>111.07125000000001</c:v>
                </c:pt>
                <c:pt idx="4541">
                  <c:v>111.0825</c:v>
                </c:pt>
                <c:pt idx="4542">
                  <c:v>111.09375</c:v>
                </c:pt>
                <c:pt idx="4543">
                  <c:v>111.105</c:v>
                </c:pt>
                <c:pt idx="4544">
                  <c:v>111.11624999999999</c:v>
                </c:pt>
                <c:pt idx="4545">
                  <c:v>111.1275</c:v>
                </c:pt>
                <c:pt idx="4546">
                  <c:v>111.13875</c:v>
                </c:pt>
                <c:pt idx="4547">
                  <c:v>111.15</c:v>
                </c:pt>
                <c:pt idx="4548">
                  <c:v>111.16125</c:v>
                </c:pt>
                <c:pt idx="4549">
                  <c:v>111.1725</c:v>
                </c:pt>
                <c:pt idx="4550">
                  <c:v>111.18375</c:v>
                </c:pt>
                <c:pt idx="4551">
                  <c:v>111.19499999999999</c:v>
                </c:pt>
                <c:pt idx="4552">
                  <c:v>111.20625</c:v>
                </c:pt>
                <c:pt idx="4553">
                  <c:v>111.2175</c:v>
                </c:pt>
                <c:pt idx="4554">
                  <c:v>111.22875000000001</c:v>
                </c:pt>
                <c:pt idx="4555">
                  <c:v>111.24</c:v>
                </c:pt>
                <c:pt idx="4556">
                  <c:v>111.25125</c:v>
                </c:pt>
                <c:pt idx="4557">
                  <c:v>111.2625</c:v>
                </c:pt>
                <c:pt idx="4558">
                  <c:v>111.27375000000001</c:v>
                </c:pt>
                <c:pt idx="4559">
                  <c:v>111.285</c:v>
                </c:pt>
                <c:pt idx="4560">
                  <c:v>111.29625</c:v>
                </c:pt>
                <c:pt idx="4561">
                  <c:v>111.3075</c:v>
                </c:pt>
                <c:pt idx="4562">
                  <c:v>111.31874999999999</c:v>
                </c:pt>
                <c:pt idx="4563">
                  <c:v>111.33</c:v>
                </c:pt>
                <c:pt idx="4564">
                  <c:v>111.34125</c:v>
                </c:pt>
                <c:pt idx="4565">
                  <c:v>111.35250000000001</c:v>
                </c:pt>
                <c:pt idx="4566">
                  <c:v>111.36375</c:v>
                </c:pt>
                <c:pt idx="4567">
                  <c:v>111.375</c:v>
                </c:pt>
                <c:pt idx="4568">
                  <c:v>111.38625</c:v>
                </c:pt>
                <c:pt idx="4569">
                  <c:v>111.39749999999999</c:v>
                </c:pt>
                <c:pt idx="4570">
                  <c:v>111.40875</c:v>
                </c:pt>
                <c:pt idx="4571">
                  <c:v>111.42</c:v>
                </c:pt>
                <c:pt idx="4572">
                  <c:v>111.43125000000001</c:v>
                </c:pt>
                <c:pt idx="4573">
                  <c:v>111.4425</c:v>
                </c:pt>
                <c:pt idx="4574">
                  <c:v>111.45375</c:v>
                </c:pt>
                <c:pt idx="4575">
                  <c:v>111.465</c:v>
                </c:pt>
                <c:pt idx="4576">
                  <c:v>111.47624999999999</c:v>
                </c:pt>
                <c:pt idx="4577">
                  <c:v>111.4875</c:v>
                </c:pt>
                <c:pt idx="4578">
                  <c:v>111.49875</c:v>
                </c:pt>
                <c:pt idx="4579">
                  <c:v>111.51</c:v>
                </c:pt>
                <c:pt idx="4580">
                  <c:v>111.52124999999999</c:v>
                </c:pt>
                <c:pt idx="4581">
                  <c:v>111.5325</c:v>
                </c:pt>
                <c:pt idx="4582">
                  <c:v>111.54375</c:v>
                </c:pt>
                <c:pt idx="4583">
                  <c:v>111.55500000000001</c:v>
                </c:pt>
                <c:pt idx="4584">
                  <c:v>111.56625</c:v>
                </c:pt>
                <c:pt idx="4585">
                  <c:v>111.5775</c:v>
                </c:pt>
                <c:pt idx="4586">
                  <c:v>111.58875</c:v>
                </c:pt>
                <c:pt idx="4587">
                  <c:v>111.6</c:v>
                </c:pt>
                <c:pt idx="4588">
                  <c:v>111.61125</c:v>
                </c:pt>
                <c:pt idx="4589">
                  <c:v>111.6225</c:v>
                </c:pt>
                <c:pt idx="4590">
                  <c:v>111.63375000000001</c:v>
                </c:pt>
                <c:pt idx="4591">
                  <c:v>111.645</c:v>
                </c:pt>
                <c:pt idx="4592">
                  <c:v>111.65625</c:v>
                </c:pt>
                <c:pt idx="4593">
                  <c:v>111.6675</c:v>
                </c:pt>
                <c:pt idx="4594">
                  <c:v>111.67874999999999</c:v>
                </c:pt>
                <c:pt idx="4595">
                  <c:v>111.69</c:v>
                </c:pt>
                <c:pt idx="4596">
                  <c:v>111.70125</c:v>
                </c:pt>
                <c:pt idx="4597">
                  <c:v>111.71250000000001</c:v>
                </c:pt>
                <c:pt idx="4598">
                  <c:v>111.72375</c:v>
                </c:pt>
                <c:pt idx="4599">
                  <c:v>111.735</c:v>
                </c:pt>
                <c:pt idx="4600">
                  <c:v>111.74625</c:v>
                </c:pt>
                <c:pt idx="4601">
                  <c:v>111.75749999999999</c:v>
                </c:pt>
                <c:pt idx="4602">
                  <c:v>111.76875</c:v>
                </c:pt>
                <c:pt idx="4603">
                  <c:v>111.78</c:v>
                </c:pt>
                <c:pt idx="4604">
                  <c:v>111.79125000000001</c:v>
                </c:pt>
                <c:pt idx="4605">
                  <c:v>111.80249999999999</c:v>
                </c:pt>
                <c:pt idx="4606">
                  <c:v>111.81375</c:v>
                </c:pt>
                <c:pt idx="4607">
                  <c:v>111.825</c:v>
                </c:pt>
                <c:pt idx="4608">
                  <c:v>111.83625000000001</c:v>
                </c:pt>
                <c:pt idx="4609">
                  <c:v>111.8475</c:v>
                </c:pt>
                <c:pt idx="4610">
                  <c:v>111.85875</c:v>
                </c:pt>
                <c:pt idx="4611">
                  <c:v>111.87</c:v>
                </c:pt>
                <c:pt idx="4612">
                  <c:v>111.88124999999999</c:v>
                </c:pt>
                <c:pt idx="4613">
                  <c:v>111.8925</c:v>
                </c:pt>
                <c:pt idx="4614">
                  <c:v>111.90375</c:v>
                </c:pt>
                <c:pt idx="4615">
                  <c:v>111.91500000000001</c:v>
                </c:pt>
                <c:pt idx="4616">
                  <c:v>111.92625</c:v>
                </c:pt>
                <c:pt idx="4617">
                  <c:v>111.9375</c:v>
                </c:pt>
                <c:pt idx="4618">
                  <c:v>111.94875</c:v>
                </c:pt>
                <c:pt idx="4619">
                  <c:v>111.96</c:v>
                </c:pt>
                <c:pt idx="4620">
                  <c:v>111.97125</c:v>
                </c:pt>
                <c:pt idx="4621">
                  <c:v>111.9825</c:v>
                </c:pt>
                <c:pt idx="4622">
                  <c:v>111.99375000000001</c:v>
                </c:pt>
                <c:pt idx="4623">
                  <c:v>112.005</c:v>
                </c:pt>
                <c:pt idx="4624">
                  <c:v>112.01625</c:v>
                </c:pt>
                <c:pt idx="4625">
                  <c:v>112.0275</c:v>
                </c:pt>
                <c:pt idx="4626">
                  <c:v>112.03874999999999</c:v>
                </c:pt>
                <c:pt idx="4627">
                  <c:v>112.05</c:v>
                </c:pt>
                <c:pt idx="4628">
                  <c:v>112.06125</c:v>
                </c:pt>
                <c:pt idx="4629">
                  <c:v>112.07250000000001</c:v>
                </c:pt>
                <c:pt idx="4630">
                  <c:v>112.08374999999999</c:v>
                </c:pt>
                <c:pt idx="4631">
                  <c:v>112.095</c:v>
                </c:pt>
                <c:pt idx="4632">
                  <c:v>112.10625</c:v>
                </c:pt>
                <c:pt idx="4633">
                  <c:v>112.11750000000001</c:v>
                </c:pt>
                <c:pt idx="4634">
                  <c:v>112.12875</c:v>
                </c:pt>
                <c:pt idx="4635">
                  <c:v>112.14</c:v>
                </c:pt>
                <c:pt idx="4636">
                  <c:v>112.15125</c:v>
                </c:pt>
                <c:pt idx="4637">
                  <c:v>112.16249999999999</c:v>
                </c:pt>
                <c:pt idx="4638">
                  <c:v>112.17375</c:v>
                </c:pt>
                <c:pt idx="4639">
                  <c:v>112.185</c:v>
                </c:pt>
                <c:pt idx="4640">
                  <c:v>112.19625000000001</c:v>
                </c:pt>
                <c:pt idx="4641">
                  <c:v>112.2075</c:v>
                </c:pt>
                <c:pt idx="4642">
                  <c:v>112.21875</c:v>
                </c:pt>
                <c:pt idx="4643">
                  <c:v>112.23</c:v>
                </c:pt>
                <c:pt idx="4644">
                  <c:v>112.24124999999999</c:v>
                </c:pt>
                <c:pt idx="4645">
                  <c:v>112.2525</c:v>
                </c:pt>
                <c:pt idx="4646">
                  <c:v>112.26375</c:v>
                </c:pt>
                <c:pt idx="4647">
                  <c:v>112.27500000000001</c:v>
                </c:pt>
                <c:pt idx="4648">
                  <c:v>112.28625</c:v>
                </c:pt>
                <c:pt idx="4649">
                  <c:v>112.2975</c:v>
                </c:pt>
                <c:pt idx="4650">
                  <c:v>112.30875</c:v>
                </c:pt>
                <c:pt idx="4651">
                  <c:v>112.32</c:v>
                </c:pt>
                <c:pt idx="4652">
                  <c:v>112.33125</c:v>
                </c:pt>
                <c:pt idx="4653">
                  <c:v>112.3425</c:v>
                </c:pt>
                <c:pt idx="4654">
                  <c:v>112.35375000000001</c:v>
                </c:pt>
                <c:pt idx="4655">
                  <c:v>112.36499999999999</c:v>
                </c:pt>
                <c:pt idx="4656">
                  <c:v>112.37625</c:v>
                </c:pt>
                <c:pt idx="4657">
                  <c:v>112.3875</c:v>
                </c:pt>
                <c:pt idx="4658">
                  <c:v>112.39875000000001</c:v>
                </c:pt>
                <c:pt idx="4659">
                  <c:v>112.41</c:v>
                </c:pt>
                <c:pt idx="4660">
                  <c:v>112.42125</c:v>
                </c:pt>
                <c:pt idx="4661">
                  <c:v>112.4325</c:v>
                </c:pt>
                <c:pt idx="4662">
                  <c:v>112.44374999999999</c:v>
                </c:pt>
                <c:pt idx="4663">
                  <c:v>112.455</c:v>
                </c:pt>
                <c:pt idx="4664">
                  <c:v>112.46625</c:v>
                </c:pt>
                <c:pt idx="4665">
                  <c:v>112.47750000000001</c:v>
                </c:pt>
                <c:pt idx="4666">
                  <c:v>112.48875</c:v>
                </c:pt>
                <c:pt idx="4667">
                  <c:v>112.5</c:v>
                </c:pt>
                <c:pt idx="4668">
                  <c:v>112.51125</c:v>
                </c:pt>
                <c:pt idx="4669">
                  <c:v>112.52249999999999</c:v>
                </c:pt>
                <c:pt idx="4670">
                  <c:v>112.53375</c:v>
                </c:pt>
                <c:pt idx="4671">
                  <c:v>112.545</c:v>
                </c:pt>
                <c:pt idx="4672">
                  <c:v>112.55625000000001</c:v>
                </c:pt>
                <c:pt idx="4673">
                  <c:v>112.5675</c:v>
                </c:pt>
                <c:pt idx="4674">
                  <c:v>112.57875</c:v>
                </c:pt>
                <c:pt idx="4675">
                  <c:v>112.59</c:v>
                </c:pt>
                <c:pt idx="4676">
                  <c:v>112.60124999999999</c:v>
                </c:pt>
                <c:pt idx="4677">
                  <c:v>112.6125</c:v>
                </c:pt>
                <c:pt idx="4678">
                  <c:v>112.62375</c:v>
                </c:pt>
                <c:pt idx="4679">
                  <c:v>112.63500000000001</c:v>
                </c:pt>
                <c:pt idx="4680">
                  <c:v>112.64624999999999</c:v>
                </c:pt>
                <c:pt idx="4681">
                  <c:v>112.6575</c:v>
                </c:pt>
                <c:pt idx="4682">
                  <c:v>112.66875</c:v>
                </c:pt>
                <c:pt idx="4683">
                  <c:v>112.68</c:v>
                </c:pt>
                <c:pt idx="4684">
                  <c:v>112.69125</c:v>
                </c:pt>
                <c:pt idx="4685">
                  <c:v>112.7025</c:v>
                </c:pt>
                <c:pt idx="4686">
                  <c:v>112.71375</c:v>
                </c:pt>
                <c:pt idx="4687">
                  <c:v>112.72499999999999</c:v>
                </c:pt>
                <c:pt idx="4688">
                  <c:v>112.73625</c:v>
                </c:pt>
                <c:pt idx="4689">
                  <c:v>112.7475</c:v>
                </c:pt>
                <c:pt idx="4690">
                  <c:v>112.75875000000001</c:v>
                </c:pt>
                <c:pt idx="4691">
                  <c:v>112.77</c:v>
                </c:pt>
                <c:pt idx="4692">
                  <c:v>112.78125</c:v>
                </c:pt>
                <c:pt idx="4693">
                  <c:v>112.7925</c:v>
                </c:pt>
                <c:pt idx="4694">
                  <c:v>112.80374999999999</c:v>
                </c:pt>
                <c:pt idx="4695">
                  <c:v>112.815</c:v>
                </c:pt>
                <c:pt idx="4696">
                  <c:v>112.82625</c:v>
                </c:pt>
                <c:pt idx="4697">
                  <c:v>112.83750000000001</c:v>
                </c:pt>
                <c:pt idx="4698">
                  <c:v>112.84875</c:v>
                </c:pt>
                <c:pt idx="4699">
                  <c:v>112.86</c:v>
                </c:pt>
                <c:pt idx="4700">
                  <c:v>112.87125</c:v>
                </c:pt>
                <c:pt idx="4701">
                  <c:v>112.88249999999999</c:v>
                </c:pt>
                <c:pt idx="4702">
                  <c:v>112.89375</c:v>
                </c:pt>
                <c:pt idx="4703">
                  <c:v>112.905</c:v>
                </c:pt>
                <c:pt idx="4704">
                  <c:v>112.91625000000001</c:v>
                </c:pt>
                <c:pt idx="4705">
                  <c:v>112.92749999999999</c:v>
                </c:pt>
                <c:pt idx="4706">
                  <c:v>112.93875</c:v>
                </c:pt>
                <c:pt idx="4707">
                  <c:v>112.95</c:v>
                </c:pt>
                <c:pt idx="4708">
                  <c:v>112.96125000000001</c:v>
                </c:pt>
                <c:pt idx="4709">
                  <c:v>112.9725</c:v>
                </c:pt>
                <c:pt idx="4710">
                  <c:v>112.98375</c:v>
                </c:pt>
                <c:pt idx="4711">
                  <c:v>112.995</c:v>
                </c:pt>
                <c:pt idx="4712">
                  <c:v>113.00624999999999</c:v>
                </c:pt>
                <c:pt idx="4713">
                  <c:v>113.0175</c:v>
                </c:pt>
                <c:pt idx="4714">
                  <c:v>113.02875</c:v>
                </c:pt>
                <c:pt idx="4715">
                  <c:v>113.04</c:v>
                </c:pt>
                <c:pt idx="4716">
                  <c:v>113.05125</c:v>
                </c:pt>
                <c:pt idx="4717">
                  <c:v>113.0625</c:v>
                </c:pt>
                <c:pt idx="4718">
                  <c:v>113.07375</c:v>
                </c:pt>
                <c:pt idx="4719">
                  <c:v>113.08499999999999</c:v>
                </c:pt>
                <c:pt idx="4720">
                  <c:v>113.09625</c:v>
                </c:pt>
                <c:pt idx="4721">
                  <c:v>113.1075</c:v>
                </c:pt>
                <c:pt idx="4722">
                  <c:v>113.11875000000001</c:v>
                </c:pt>
                <c:pt idx="4723">
                  <c:v>113.13</c:v>
                </c:pt>
                <c:pt idx="4724">
                  <c:v>113.14125</c:v>
                </c:pt>
                <c:pt idx="4725">
                  <c:v>113.1525</c:v>
                </c:pt>
                <c:pt idx="4726">
                  <c:v>113.16374999999999</c:v>
                </c:pt>
                <c:pt idx="4727">
                  <c:v>113.175</c:v>
                </c:pt>
                <c:pt idx="4728">
                  <c:v>113.18625</c:v>
                </c:pt>
                <c:pt idx="4729">
                  <c:v>113.19750000000001</c:v>
                </c:pt>
                <c:pt idx="4730">
                  <c:v>113.20874999999999</c:v>
                </c:pt>
                <c:pt idx="4731">
                  <c:v>113.22</c:v>
                </c:pt>
                <c:pt idx="4732">
                  <c:v>113.23125</c:v>
                </c:pt>
                <c:pt idx="4733">
                  <c:v>113.24250000000001</c:v>
                </c:pt>
                <c:pt idx="4734">
                  <c:v>113.25375</c:v>
                </c:pt>
                <c:pt idx="4735">
                  <c:v>113.265</c:v>
                </c:pt>
                <c:pt idx="4736">
                  <c:v>113.27625</c:v>
                </c:pt>
                <c:pt idx="4737">
                  <c:v>113.28749999999999</c:v>
                </c:pt>
                <c:pt idx="4738">
                  <c:v>113.29875</c:v>
                </c:pt>
                <c:pt idx="4739">
                  <c:v>113.31</c:v>
                </c:pt>
                <c:pt idx="4740">
                  <c:v>113.32125000000001</c:v>
                </c:pt>
                <c:pt idx="4741">
                  <c:v>113.3325</c:v>
                </c:pt>
                <c:pt idx="4742">
                  <c:v>113.34375</c:v>
                </c:pt>
                <c:pt idx="4743">
                  <c:v>113.355</c:v>
                </c:pt>
                <c:pt idx="4744">
                  <c:v>113.36624999999999</c:v>
                </c:pt>
                <c:pt idx="4745">
                  <c:v>113.3775</c:v>
                </c:pt>
                <c:pt idx="4746">
                  <c:v>113.38875</c:v>
                </c:pt>
                <c:pt idx="4747">
                  <c:v>113.4</c:v>
                </c:pt>
                <c:pt idx="4748">
                  <c:v>113.41125</c:v>
                </c:pt>
                <c:pt idx="4749">
                  <c:v>113.4225</c:v>
                </c:pt>
                <c:pt idx="4750">
                  <c:v>113.43375</c:v>
                </c:pt>
                <c:pt idx="4751">
                  <c:v>113.44499999999999</c:v>
                </c:pt>
                <c:pt idx="4752">
                  <c:v>113.45625</c:v>
                </c:pt>
                <c:pt idx="4753">
                  <c:v>113.4675</c:v>
                </c:pt>
                <c:pt idx="4754">
                  <c:v>113.47875000000001</c:v>
                </c:pt>
                <c:pt idx="4755">
                  <c:v>113.49</c:v>
                </c:pt>
                <c:pt idx="4756">
                  <c:v>113.50125</c:v>
                </c:pt>
                <c:pt idx="4757">
                  <c:v>113.5125</c:v>
                </c:pt>
                <c:pt idx="4758">
                  <c:v>113.52375000000001</c:v>
                </c:pt>
                <c:pt idx="4759">
                  <c:v>113.535</c:v>
                </c:pt>
                <c:pt idx="4760">
                  <c:v>113.54625</c:v>
                </c:pt>
                <c:pt idx="4761">
                  <c:v>113.5575</c:v>
                </c:pt>
                <c:pt idx="4762">
                  <c:v>113.56874999999999</c:v>
                </c:pt>
                <c:pt idx="4763">
                  <c:v>113.58</c:v>
                </c:pt>
                <c:pt idx="4764">
                  <c:v>113.59125</c:v>
                </c:pt>
                <c:pt idx="4765">
                  <c:v>113.60250000000001</c:v>
                </c:pt>
                <c:pt idx="4766">
                  <c:v>113.61375</c:v>
                </c:pt>
                <c:pt idx="4767">
                  <c:v>113.625</c:v>
                </c:pt>
                <c:pt idx="4768">
                  <c:v>113.63625</c:v>
                </c:pt>
                <c:pt idx="4769">
                  <c:v>113.64749999999999</c:v>
                </c:pt>
                <c:pt idx="4770">
                  <c:v>113.65875</c:v>
                </c:pt>
                <c:pt idx="4771">
                  <c:v>113.67</c:v>
                </c:pt>
                <c:pt idx="4772">
                  <c:v>113.68125000000001</c:v>
                </c:pt>
                <c:pt idx="4773">
                  <c:v>113.6925</c:v>
                </c:pt>
                <c:pt idx="4774">
                  <c:v>113.70375</c:v>
                </c:pt>
                <c:pt idx="4775">
                  <c:v>113.715</c:v>
                </c:pt>
                <c:pt idx="4776">
                  <c:v>113.72624999999999</c:v>
                </c:pt>
                <c:pt idx="4777">
                  <c:v>113.7375</c:v>
                </c:pt>
                <c:pt idx="4778">
                  <c:v>113.74875</c:v>
                </c:pt>
                <c:pt idx="4779">
                  <c:v>113.76</c:v>
                </c:pt>
                <c:pt idx="4780">
                  <c:v>113.77124999999999</c:v>
                </c:pt>
                <c:pt idx="4781">
                  <c:v>113.7825</c:v>
                </c:pt>
                <c:pt idx="4782">
                  <c:v>113.79375</c:v>
                </c:pt>
                <c:pt idx="4783">
                  <c:v>113.80500000000001</c:v>
                </c:pt>
                <c:pt idx="4784">
                  <c:v>113.81625</c:v>
                </c:pt>
                <c:pt idx="4785">
                  <c:v>113.8275</c:v>
                </c:pt>
                <c:pt idx="4786">
                  <c:v>113.83875</c:v>
                </c:pt>
                <c:pt idx="4787">
                  <c:v>113.85</c:v>
                </c:pt>
                <c:pt idx="4788">
                  <c:v>113.86125</c:v>
                </c:pt>
                <c:pt idx="4789">
                  <c:v>113.8725</c:v>
                </c:pt>
                <c:pt idx="4790">
                  <c:v>113.88375000000001</c:v>
                </c:pt>
                <c:pt idx="4791">
                  <c:v>113.895</c:v>
                </c:pt>
                <c:pt idx="4792">
                  <c:v>113.90625</c:v>
                </c:pt>
                <c:pt idx="4793">
                  <c:v>113.9175</c:v>
                </c:pt>
                <c:pt idx="4794">
                  <c:v>113.92874999999999</c:v>
                </c:pt>
                <c:pt idx="4795">
                  <c:v>113.94</c:v>
                </c:pt>
                <c:pt idx="4796">
                  <c:v>113.95125</c:v>
                </c:pt>
                <c:pt idx="4797">
                  <c:v>113.96250000000001</c:v>
                </c:pt>
                <c:pt idx="4798">
                  <c:v>113.97375</c:v>
                </c:pt>
                <c:pt idx="4799">
                  <c:v>113.985</c:v>
                </c:pt>
                <c:pt idx="4800">
                  <c:v>113.99625</c:v>
                </c:pt>
                <c:pt idx="4801">
                  <c:v>114.00749999999999</c:v>
                </c:pt>
                <c:pt idx="4802">
                  <c:v>114.01875</c:v>
                </c:pt>
                <c:pt idx="4803">
                  <c:v>114.03</c:v>
                </c:pt>
                <c:pt idx="4804">
                  <c:v>114.04125000000001</c:v>
                </c:pt>
                <c:pt idx="4805">
                  <c:v>114.05249999999999</c:v>
                </c:pt>
                <c:pt idx="4806">
                  <c:v>114.06375</c:v>
                </c:pt>
                <c:pt idx="4807">
                  <c:v>114.075</c:v>
                </c:pt>
                <c:pt idx="4808">
                  <c:v>114.08625000000001</c:v>
                </c:pt>
                <c:pt idx="4809">
                  <c:v>114.0975</c:v>
                </c:pt>
                <c:pt idx="4810">
                  <c:v>114.10875</c:v>
                </c:pt>
                <c:pt idx="4811">
                  <c:v>114.12</c:v>
                </c:pt>
                <c:pt idx="4812">
                  <c:v>114.13124999999999</c:v>
                </c:pt>
                <c:pt idx="4813">
                  <c:v>114.1425</c:v>
                </c:pt>
                <c:pt idx="4814">
                  <c:v>114.15375</c:v>
                </c:pt>
                <c:pt idx="4815">
                  <c:v>114.16500000000001</c:v>
                </c:pt>
                <c:pt idx="4816">
                  <c:v>114.17625</c:v>
                </c:pt>
                <c:pt idx="4817">
                  <c:v>114.1875</c:v>
                </c:pt>
                <c:pt idx="4818">
                  <c:v>114.19875</c:v>
                </c:pt>
                <c:pt idx="4819">
                  <c:v>114.21</c:v>
                </c:pt>
                <c:pt idx="4820">
                  <c:v>114.22125</c:v>
                </c:pt>
                <c:pt idx="4821">
                  <c:v>114.2325</c:v>
                </c:pt>
                <c:pt idx="4822">
                  <c:v>114.24375000000001</c:v>
                </c:pt>
                <c:pt idx="4823">
                  <c:v>114.255</c:v>
                </c:pt>
                <c:pt idx="4824">
                  <c:v>114.26625</c:v>
                </c:pt>
                <c:pt idx="4825">
                  <c:v>114.2775</c:v>
                </c:pt>
                <c:pt idx="4826">
                  <c:v>114.28874999999999</c:v>
                </c:pt>
                <c:pt idx="4827">
                  <c:v>114.3</c:v>
                </c:pt>
                <c:pt idx="4828">
                  <c:v>114.31125</c:v>
                </c:pt>
                <c:pt idx="4829">
                  <c:v>114.32250000000001</c:v>
                </c:pt>
                <c:pt idx="4830">
                  <c:v>114.33374999999999</c:v>
                </c:pt>
                <c:pt idx="4831">
                  <c:v>114.345</c:v>
                </c:pt>
                <c:pt idx="4832">
                  <c:v>114.35625</c:v>
                </c:pt>
                <c:pt idx="4833">
                  <c:v>114.36750000000001</c:v>
                </c:pt>
                <c:pt idx="4834">
                  <c:v>114.37875</c:v>
                </c:pt>
                <c:pt idx="4835">
                  <c:v>114.39</c:v>
                </c:pt>
                <c:pt idx="4836">
                  <c:v>114.40125</c:v>
                </c:pt>
                <c:pt idx="4837">
                  <c:v>114.41249999999999</c:v>
                </c:pt>
                <c:pt idx="4838">
                  <c:v>114.42375</c:v>
                </c:pt>
                <c:pt idx="4839">
                  <c:v>114.435</c:v>
                </c:pt>
                <c:pt idx="4840">
                  <c:v>114.44625000000001</c:v>
                </c:pt>
                <c:pt idx="4841">
                  <c:v>114.4575</c:v>
                </c:pt>
                <c:pt idx="4842">
                  <c:v>114.46875</c:v>
                </c:pt>
                <c:pt idx="4843">
                  <c:v>114.48</c:v>
                </c:pt>
                <c:pt idx="4844">
                  <c:v>114.49124999999999</c:v>
                </c:pt>
                <c:pt idx="4845">
                  <c:v>114.5025</c:v>
                </c:pt>
                <c:pt idx="4846">
                  <c:v>114.51375</c:v>
                </c:pt>
                <c:pt idx="4847">
                  <c:v>114.52500000000001</c:v>
                </c:pt>
                <c:pt idx="4848">
                  <c:v>114.53625</c:v>
                </c:pt>
                <c:pt idx="4849">
                  <c:v>114.5475</c:v>
                </c:pt>
                <c:pt idx="4850">
                  <c:v>114.55875</c:v>
                </c:pt>
                <c:pt idx="4851">
                  <c:v>114.57</c:v>
                </c:pt>
                <c:pt idx="4852">
                  <c:v>114.58125</c:v>
                </c:pt>
                <c:pt idx="4853">
                  <c:v>114.5925</c:v>
                </c:pt>
                <c:pt idx="4854">
                  <c:v>114.60375000000001</c:v>
                </c:pt>
                <c:pt idx="4855">
                  <c:v>114.61499999999999</c:v>
                </c:pt>
                <c:pt idx="4856">
                  <c:v>114.62625</c:v>
                </c:pt>
                <c:pt idx="4857">
                  <c:v>114.6375</c:v>
                </c:pt>
                <c:pt idx="4858">
                  <c:v>114.64875000000001</c:v>
                </c:pt>
                <c:pt idx="4859">
                  <c:v>114.66</c:v>
                </c:pt>
                <c:pt idx="4860">
                  <c:v>114.67125</c:v>
                </c:pt>
                <c:pt idx="4861">
                  <c:v>114.6825</c:v>
                </c:pt>
                <c:pt idx="4862">
                  <c:v>114.69374999999999</c:v>
                </c:pt>
                <c:pt idx="4863">
                  <c:v>114.705</c:v>
                </c:pt>
                <c:pt idx="4864">
                  <c:v>114.71625</c:v>
                </c:pt>
                <c:pt idx="4865">
                  <c:v>114.72750000000001</c:v>
                </c:pt>
                <c:pt idx="4866">
                  <c:v>114.73875</c:v>
                </c:pt>
                <c:pt idx="4867">
                  <c:v>114.75</c:v>
                </c:pt>
                <c:pt idx="4868">
                  <c:v>114.76125</c:v>
                </c:pt>
                <c:pt idx="4869">
                  <c:v>114.77249999999999</c:v>
                </c:pt>
                <c:pt idx="4870">
                  <c:v>114.78375</c:v>
                </c:pt>
                <c:pt idx="4871">
                  <c:v>114.795</c:v>
                </c:pt>
                <c:pt idx="4872">
                  <c:v>114.80625000000001</c:v>
                </c:pt>
                <c:pt idx="4873">
                  <c:v>114.8175</c:v>
                </c:pt>
                <c:pt idx="4874">
                  <c:v>114.82875</c:v>
                </c:pt>
                <c:pt idx="4875">
                  <c:v>114.84</c:v>
                </c:pt>
                <c:pt idx="4876">
                  <c:v>114.85124999999999</c:v>
                </c:pt>
                <c:pt idx="4877">
                  <c:v>114.8625</c:v>
                </c:pt>
                <c:pt idx="4878">
                  <c:v>114.87375</c:v>
                </c:pt>
                <c:pt idx="4879">
                  <c:v>114.88500000000001</c:v>
                </c:pt>
                <c:pt idx="4880">
                  <c:v>114.89624999999999</c:v>
                </c:pt>
                <c:pt idx="4881">
                  <c:v>114.9075</c:v>
                </c:pt>
                <c:pt idx="4882">
                  <c:v>114.91875</c:v>
                </c:pt>
                <c:pt idx="4883">
                  <c:v>114.93</c:v>
                </c:pt>
                <c:pt idx="4884">
                  <c:v>114.94125</c:v>
                </c:pt>
                <c:pt idx="4885">
                  <c:v>114.9525</c:v>
                </c:pt>
                <c:pt idx="4886">
                  <c:v>114.96375</c:v>
                </c:pt>
                <c:pt idx="4887">
                  <c:v>114.97499999999999</c:v>
                </c:pt>
                <c:pt idx="4888">
                  <c:v>114.98625</c:v>
                </c:pt>
                <c:pt idx="4889">
                  <c:v>114.9975</c:v>
                </c:pt>
                <c:pt idx="4890">
                  <c:v>115.00875000000001</c:v>
                </c:pt>
                <c:pt idx="4891">
                  <c:v>115.02</c:v>
                </c:pt>
                <c:pt idx="4892">
                  <c:v>115.03125</c:v>
                </c:pt>
                <c:pt idx="4893">
                  <c:v>115.0425</c:v>
                </c:pt>
                <c:pt idx="4894">
                  <c:v>115.05374999999999</c:v>
                </c:pt>
                <c:pt idx="4895">
                  <c:v>115.065</c:v>
                </c:pt>
                <c:pt idx="4896">
                  <c:v>115.07625</c:v>
                </c:pt>
                <c:pt idx="4897">
                  <c:v>115.08750000000001</c:v>
                </c:pt>
                <c:pt idx="4898">
                  <c:v>115.09875</c:v>
                </c:pt>
                <c:pt idx="4899">
                  <c:v>115.11</c:v>
                </c:pt>
                <c:pt idx="4900">
                  <c:v>115.12125</c:v>
                </c:pt>
                <c:pt idx="4901">
                  <c:v>115.13249999999999</c:v>
                </c:pt>
                <c:pt idx="4902">
                  <c:v>115.14375</c:v>
                </c:pt>
                <c:pt idx="4903">
                  <c:v>115.155</c:v>
                </c:pt>
                <c:pt idx="4904">
                  <c:v>115.16625000000001</c:v>
                </c:pt>
                <c:pt idx="4905">
                  <c:v>115.17749999999999</c:v>
                </c:pt>
                <c:pt idx="4906">
                  <c:v>115.18875</c:v>
                </c:pt>
                <c:pt idx="4907">
                  <c:v>115.2</c:v>
                </c:pt>
                <c:pt idx="4908">
                  <c:v>115.21125000000001</c:v>
                </c:pt>
                <c:pt idx="4909">
                  <c:v>115.2225</c:v>
                </c:pt>
                <c:pt idx="4910">
                  <c:v>115.23375</c:v>
                </c:pt>
                <c:pt idx="4911">
                  <c:v>115.245</c:v>
                </c:pt>
                <c:pt idx="4912">
                  <c:v>115.25624999999999</c:v>
                </c:pt>
                <c:pt idx="4913">
                  <c:v>115.2675</c:v>
                </c:pt>
                <c:pt idx="4914">
                  <c:v>115.27875</c:v>
                </c:pt>
                <c:pt idx="4915">
                  <c:v>115.29</c:v>
                </c:pt>
                <c:pt idx="4916">
                  <c:v>115.30125</c:v>
                </c:pt>
                <c:pt idx="4917">
                  <c:v>115.3125</c:v>
                </c:pt>
                <c:pt idx="4918">
                  <c:v>115.32375</c:v>
                </c:pt>
                <c:pt idx="4919">
                  <c:v>115.33499999999999</c:v>
                </c:pt>
                <c:pt idx="4920">
                  <c:v>115.34625</c:v>
                </c:pt>
                <c:pt idx="4921">
                  <c:v>115.3575</c:v>
                </c:pt>
                <c:pt idx="4922">
                  <c:v>115.36875000000001</c:v>
                </c:pt>
                <c:pt idx="4923">
                  <c:v>115.38</c:v>
                </c:pt>
                <c:pt idx="4924">
                  <c:v>115.39125</c:v>
                </c:pt>
                <c:pt idx="4925">
                  <c:v>115.4025</c:v>
                </c:pt>
                <c:pt idx="4926">
                  <c:v>115.41374999999999</c:v>
                </c:pt>
                <c:pt idx="4927">
                  <c:v>115.425</c:v>
                </c:pt>
                <c:pt idx="4928">
                  <c:v>115.43625</c:v>
                </c:pt>
                <c:pt idx="4929">
                  <c:v>115.44750000000001</c:v>
                </c:pt>
                <c:pt idx="4930">
                  <c:v>115.45874999999999</c:v>
                </c:pt>
                <c:pt idx="4931">
                  <c:v>115.47</c:v>
                </c:pt>
                <c:pt idx="4932">
                  <c:v>115.48125</c:v>
                </c:pt>
                <c:pt idx="4933">
                  <c:v>115.49250000000001</c:v>
                </c:pt>
                <c:pt idx="4934">
                  <c:v>115.50375</c:v>
                </c:pt>
                <c:pt idx="4935">
                  <c:v>115.515</c:v>
                </c:pt>
                <c:pt idx="4936">
                  <c:v>115.52625</c:v>
                </c:pt>
                <c:pt idx="4937">
                  <c:v>115.53749999999999</c:v>
                </c:pt>
                <c:pt idx="4938">
                  <c:v>115.54875</c:v>
                </c:pt>
                <c:pt idx="4939">
                  <c:v>115.56</c:v>
                </c:pt>
                <c:pt idx="4940">
                  <c:v>115.57125000000001</c:v>
                </c:pt>
                <c:pt idx="4941">
                  <c:v>115.5825</c:v>
                </c:pt>
                <c:pt idx="4942">
                  <c:v>115.59375</c:v>
                </c:pt>
                <c:pt idx="4943">
                  <c:v>115.605</c:v>
                </c:pt>
                <c:pt idx="4944">
                  <c:v>115.61624999999999</c:v>
                </c:pt>
                <c:pt idx="4945">
                  <c:v>115.6275</c:v>
                </c:pt>
                <c:pt idx="4946">
                  <c:v>115.63875</c:v>
                </c:pt>
                <c:pt idx="4947">
                  <c:v>115.65</c:v>
                </c:pt>
                <c:pt idx="4948">
                  <c:v>115.66125</c:v>
                </c:pt>
                <c:pt idx="4949">
                  <c:v>115.6725</c:v>
                </c:pt>
                <c:pt idx="4950">
                  <c:v>115.68375</c:v>
                </c:pt>
                <c:pt idx="4951">
                  <c:v>115.69499999999999</c:v>
                </c:pt>
                <c:pt idx="4952">
                  <c:v>115.70625</c:v>
                </c:pt>
                <c:pt idx="4953">
                  <c:v>115.7175</c:v>
                </c:pt>
                <c:pt idx="4954">
                  <c:v>115.72875000000001</c:v>
                </c:pt>
                <c:pt idx="4955">
                  <c:v>115.74</c:v>
                </c:pt>
                <c:pt idx="4956">
                  <c:v>115.75125</c:v>
                </c:pt>
                <c:pt idx="4957">
                  <c:v>115.7625</c:v>
                </c:pt>
                <c:pt idx="4958">
                  <c:v>115.77375000000001</c:v>
                </c:pt>
                <c:pt idx="4959">
                  <c:v>115.785</c:v>
                </c:pt>
                <c:pt idx="4960">
                  <c:v>115.79625</c:v>
                </c:pt>
                <c:pt idx="4961">
                  <c:v>115.8075</c:v>
                </c:pt>
                <c:pt idx="4962">
                  <c:v>115.81874999999999</c:v>
                </c:pt>
                <c:pt idx="4963">
                  <c:v>115.83</c:v>
                </c:pt>
                <c:pt idx="4964">
                  <c:v>115.84125</c:v>
                </c:pt>
                <c:pt idx="4965">
                  <c:v>115.85250000000001</c:v>
                </c:pt>
                <c:pt idx="4966">
                  <c:v>115.86375</c:v>
                </c:pt>
                <c:pt idx="4967">
                  <c:v>115.875</c:v>
                </c:pt>
                <c:pt idx="4968">
                  <c:v>115.88625</c:v>
                </c:pt>
                <c:pt idx="4969">
                  <c:v>115.89749999999999</c:v>
                </c:pt>
                <c:pt idx="4970">
                  <c:v>115.90875</c:v>
                </c:pt>
                <c:pt idx="4971">
                  <c:v>115.92</c:v>
                </c:pt>
                <c:pt idx="4972">
                  <c:v>115.93125000000001</c:v>
                </c:pt>
                <c:pt idx="4973">
                  <c:v>115.9425</c:v>
                </c:pt>
                <c:pt idx="4974">
                  <c:v>115.95375</c:v>
                </c:pt>
                <c:pt idx="4975">
                  <c:v>115.965</c:v>
                </c:pt>
                <c:pt idx="4976">
                  <c:v>115.97624999999999</c:v>
                </c:pt>
                <c:pt idx="4977">
                  <c:v>115.9875</c:v>
                </c:pt>
                <c:pt idx="4978">
                  <c:v>115.99875</c:v>
                </c:pt>
                <c:pt idx="4979">
                  <c:v>116.01</c:v>
                </c:pt>
                <c:pt idx="4980">
                  <c:v>116.02124999999999</c:v>
                </c:pt>
                <c:pt idx="4981">
                  <c:v>116.0325</c:v>
                </c:pt>
                <c:pt idx="4982">
                  <c:v>116.04375</c:v>
                </c:pt>
                <c:pt idx="4983">
                  <c:v>116.05500000000001</c:v>
                </c:pt>
                <c:pt idx="4984">
                  <c:v>116.06625</c:v>
                </c:pt>
                <c:pt idx="4985">
                  <c:v>116.0775</c:v>
                </c:pt>
                <c:pt idx="4986">
                  <c:v>116.08875</c:v>
                </c:pt>
                <c:pt idx="4987">
                  <c:v>116.1</c:v>
                </c:pt>
                <c:pt idx="4988">
                  <c:v>116.11125</c:v>
                </c:pt>
                <c:pt idx="4989">
                  <c:v>116.1225</c:v>
                </c:pt>
                <c:pt idx="4990">
                  <c:v>116.13375000000001</c:v>
                </c:pt>
                <c:pt idx="4991">
                  <c:v>116.145</c:v>
                </c:pt>
                <c:pt idx="4992">
                  <c:v>116.15625</c:v>
                </c:pt>
                <c:pt idx="4993">
                  <c:v>116.1675</c:v>
                </c:pt>
                <c:pt idx="4994">
                  <c:v>116.17874999999999</c:v>
                </c:pt>
                <c:pt idx="4995">
                  <c:v>116.19</c:v>
                </c:pt>
                <c:pt idx="4996">
                  <c:v>116.20125</c:v>
                </c:pt>
                <c:pt idx="4997">
                  <c:v>116.21250000000001</c:v>
                </c:pt>
                <c:pt idx="4998">
                  <c:v>116.22375</c:v>
                </c:pt>
                <c:pt idx="4999">
                  <c:v>116.235</c:v>
                </c:pt>
                <c:pt idx="5000">
                  <c:v>116.24625</c:v>
                </c:pt>
                <c:pt idx="5001">
                  <c:v>116.25749999999999</c:v>
                </c:pt>
                <c:pt idx="5002">
                  <c:v>116.26875</c:v>
                </c:pt>
                <c:pt idx="5003">
                  <c:v>116.28</c:v>
                </c:pt>
                <c:pt idx="5004">
                  <c:v>116.29125000000001</c:v>
                </c:pt>
                <c:pt idx="5005">
                  <c:v>116.30249999999999</c:v>
                </c:pt>
                <c:pt idx="5006">
                  <c:v>116.31375</c:v>
                </c:pt>
                <c:pt idx="5007">
                  <c:v>116.325</c:v>
                </c:pt>
                <c:pt idx="5008">
                  <c:v>116.33625000000001</c:v>
                </c:pt>
                <c:pt idx="5009">
                  <c:v>116.3475</c:v>
                </c:pt>
                <c:pt idx="5010">
                  <c:v>116.35875</c:v>
                </c:pt>
                <c:pt idx="5011">
                  <c:v>116.37</c:v>
                </c:pt>
                <c:pt idx="5012">
                  <c:v>116.38124999999999</c:v>
                </c:pt>
                <c:pt idx="5013">
                  <c:v>116.3925</c:v>
                </c:pt>
                <c:pt idx="5014">
                  <c:v>116.40375</c:v>
                </c:pt>
                <c:pt idx="5015">
                  <c:v>116.41500000000001</c:v>
                </c:pt>
                <c:pt idx="5016">
                  <c:v>116.42625</c:v>
                </c:pt>
                <c:pt idx="5017">
                  <c:v>116.4375</c:v>
                </c:pt>
                <c:pt idx="5018">
                  <c:v>116.44875</c:v>
                </c:pt>
                <c:pt idx="5019">
                  <c:v>116.46</c:v>
                </c:pt>
                <c:pt idx="5020">
                  <c:v>116.47125</c:v>
                </c:pt>
                <c:pt idx="5021">
                  <c:v>116.4825</c:v>
                </c:pt>
                <c:pt idx="5022">
                  <c:v>116.49375000000001</c:v>
                </c:pt>
                <c:pt idx="5023">
                  <c:v>116.505</c:v>
                </c:pt>
                <c:pt idx="5024">
                  <c:v>116.51625</c:v>
                </c:pt>
                <c:pt idx="5025">
                  <c:v>116.5275</c:v>
                </c:pt>
                <c:pt idx="5026">
                  <c:v>116.53874999999999</c:v>
                </c:pt>
                <c:pt idx="5027">
                  <c:v>116.55</c:v>
                </c:pt>
                <c:pt idx="5028">
                  <c:v>116.56125</c:v>
                </c:pt>
                <c:pt idx="5029">
                  <c:v>116.57250000000001</c:v>
                </c:pt>
                <c:pt idx="5030">
                  <c:v>116.58374999999999</c:v>
                </c:pt>
                <c:pt idx="5031">
                  <c:v>116.595</c:v>
                </c:pt>
                <c:pt idx="5032">
                  <c:v>116.60625</c:v>
                </c:pt>
                <c:pt idx="5033">
                  <c:v>116.61750000000001</c:v>
                </c:pt>
                <c:pt idx="5034">
                  <c:v>116.62875</c:v>
                </c:pt>
                <c:pt idx="5035">
                  <c:v>116.64</c:v>
                </c:pt>
                <c:pt idx="5036">
                  <c:v>116.65125</c:v>
                </c:pt>
                <c:pt idx="5037">
                  <c:v>116.66249999999999</c:v>
                </c:pt>
                <c:pt idx="5038">
                  <c:v>116.67375</c:v>
                </c:pt>
                <c:pt idx="5039">
                  <c:v>116.685</c:v>
                </c:pt>
                <c:pt idx="5040">
                  <c:v>116.69625000000001</c:v>
                </c:pt>
                <c:pt idx="5041">
                  <c:v>116.7075</c:v>
                </c:pt>
                <c:pt idx="5042">
                  <c:v>116.71875</c:v>
                </c:pt>
                <c:pt idx="5043">
                  <c:v>116.73</c:v>
                </c:pt>
                <c:pt idx="5044">
                  <c:v>116.74124999999999</c:v>
                </c:pt>
                <c:pt idx="5045">
                  <c:v>116.7525</c:v>
                </c:pt>
                <c:pt idx="5046">
                  <c:v>116.76375</c:v>
                </c:pt>
                <c:pt idx="5047">
                  <c:v>116.77500000000001</c:v>
                </c:pt>
                <c:pt idx="5048">
                  <c:v>116.78625</c:v>
                </c:pt>
                <c:pt idx="5049">
                  <c:v>116.7975</c:v>
                </c:pt>
                <c:pt idx="5050">
                  <c:v>116.80875</c:v>
                </c:pt>
                <c:pt idx="5051">
                  <c:v>116.82</c:v>
                </c:pt>
                <c:pt idx="5052">
                  <c:v>116.83125</c:v>
                </c:pt>
                <c:pt idx="5053">
                  <c:v>116.8425</c:v>
                </c:pt>
                <c:pt idx="5054">
                  <c:v>116.85375000000001</c:v>
                </c:pt>
                <c:pt idx="5055">
                  <c:v>116.86499999999999</c:v>
                </c:pt>
                <c:pt idx="5056">
                  <c:v>116.87625</c:v>
                </c:pt>
                <c:pt idx="5057">
                  <c:v>116.8875</c:v>
                </c:pt>
                <c:pt idx="5058">
                  <c:v>116.89875000000001</c:v>
                </c:pt>
                <c:pt idx="5059">
                  <c:v>116.91</c:v>
                </c:pt>
                <c:pt idx="5060">
                  <c:v>116.92125</c:v>
                </c:pt>
                <c:pt idx="5061">
                  <c:v>116.9325</c:v>
                </c:pt>
                <c:pt idx="5062">
                  <c:v>116.94374999999999</c:v>
                </c:pt>
                <c:pt idx="5063">
                  <c:v>116.955</c:v>
                </c:pt>
                <c:pt idx="5064">
                  <c:v>116.96625</c:v>
                </c:pt>
                <c:pt idx="5065">
                  <c:v>116.97750000000001</c:v>
                </c:pt>
                <c:pt idx="5066">
                  <c:v>116.98875</c:v>
                </c:pt>
                <c:pt idx="5067">
                  <c:v>117</c:v>
                </c:pt>
                <c:pt idx="5068">
                  <c:v>117.01125</c:v>
                </c:pt>
                <c:pt idx="5069">
                  <c:v>117.02249999999999</c:v>
                </c:pt>
                <c:pt idx="5070">
                  <c:v>117.03375</c:v>
                </c:pt>
                <c:pt idx="5071">
                  <c:v>117.045</c:v>
                </c:pt>
                <c:pt idx="5072">
                  <c:v>117.05625000000001</c:v>
                </c:pt>
                <c:pt idx="5073">
                  <c:v>117.0675</c:v>
                </c:pt>
                <c:pt idx="5074">
                  <c:v>117.07875</c:v>
                </c:pt>
                <c:pt idx="5075">
                  <c:v>117.09</c:v>
                </c:pt>
                <c:pt idx="5076">
                  <c:v>117.10124999999999</c:v>
                </c:pt>
                <c:pt idx="5077">
                  <c:v>117.1125</c:v>
                </c:pt>
                <c:pt idx="5078">
                  <c:v>117.12375</c:v>
                </c:pt>
                <c:pt idx="5079">
                  <c:v>117.13500000000001</c:v>
                </c:pt>
                <c:pt idx="5080">
                  <c:v>117.14624999999999</c:v>
                </c:pt>
                <c:pt idx="5081">
                  <c:v>117.1575</c:v>
                </c:pt>
                <c:pt idx="5082">
                  <c:v>117.16875</c:v>
                </c:pt>
                <c:pt idx="5083">
                  <c:v>117.18</c:v>
                </c:pt>
                <c:pt idx="5084">
                  <c:v>117.19125</c:v>
                </c:pt>
                <c:pt idx="5085">
                  <c:v>117.2025</c:v>
                </c:pt>
                <c:pt idx="5086">
                  <c:v>117.21375</c:v>
                </c:pt>
                <c:pt idx="5087">
                  <c:v>117.22499999999999</c:v>
                </c:pt>
                <c:pt idx="5088">
                  <c:v>117.23625</c:v>
                </c:pt>
                <c:pt idx="5089">
                  <c:v>117.2475</c:v>
                </c:pt>
                <c:pt idx="5090">
                  <c:v>117.25875000000001</c:v>
                </c:pt>
                <c:pt idx="5091">
                  <c:v>117.27</c:v>
                </c:pt>
                <c:pt idx="5092">
                  <c:v>117.28125</c:v>
                </c:pt>
                <c:pt idx="5093">
                  <c:v>117.2925</c:v>
                </c:pt>
                <c:pt idx="5094">
                  <c:v>117.30374999999999</c:v>
                </c:pt>
                <c:pt idx="5095">
                  <c:v>117.315</c:v>
                </c:pt>
                <c:pt idx="5096">
                  <c:v>117.32625</c:v>
                </c:pt>
                <c:pt idx="5097">
                  <c:v>117.33750000000001</c:v>
                </c:pt>
                <c:pt idx="5098">
                  <c:v>117.34875</c:v>
                </c:pt>
                <c:pt idx="5099">
                  <c:v>117.36</c:v>
                </c:pt>
                <c:pt idx="5100">
                  <c:v>117.37125</c:v>
                </c:pt>
                <c:pt idx="5101">
                  <c:v>117.38249999999999</c:v>
                </c:pt>
                <c:pt idx="5102">
                  <c:v>117.39375</c:v>
                </c:pt>
                <c:pt idx="5103">
                  <c:v>117.405</c:v>
                </c:pt>
                <c:pt idx="5104">
                  <c:v>117.41625000000001</c:v>
                </c:pt>
                <c:pt idx="5105">
                  <c:v>117.42749999999999</c:v>
                </c:pt>
                <c:pt idx="5106">
                  <c:v>117.43875</c:v>
                </c:pt>
                <c:pt idx="5107">
                  <c:v>117.45</c:v>
                </c:pt>
                <c:pt idx="5108">
                  <c:v>117.46125000000001</c:v>
                </c:pt>
                <c:pt idx="5109">
                  <c:v>117.4725</c:v>
                </c:pt>
                <c:pt idx="5110">
                  <c:v>117.48375</c:v>
                </c:pt>
                <c:pt idx="5111">
                  <c:v>117.495</c:v>
                </c:pt>
                <c:pt idx="5112">
                  <c:v>117.50624999999999</c:v>
                </c:pt>
                <c:pt idx="5113">
                  <c:v>117.5175</c:v>
                </c:pt>
                <c:pt idx="5114">
                  <c:v>117.52875</c:v>
                </c:pt>
                <c:pt idx="5115">
                  <c:v>117.54</c:v>
                </c:pt>
                <c:pt idx="5116">
                  <c:v>117.55125</c:v>
                </c:pt>
                <c:pt idx="5117">
                  <c:v>117.5625</c:v>
                </c:pt>
                <c:pt idx="5118">
                  <c:v>117.57375</c:v>
                </c:pt>
                <c:pt idx="5119">
                  <c:v>117.58499999999999</c:v>
                </c:pt>
                <c:pt idx="5120">
                  <c:v>117.59625</c:v>
                </c:pt>
                <c:pt idx="5121">
                  <c:v>117.6075</c:v>
                </c:pt>
                <c:pt idx="5122">
                  <c:v>117.61875000000001</c:v>
                </c:pt>
                <c:pt idx="5123">
                  <c:v>117.63</c:v>
                </c:pt>
                <c:pt idx="5124">
                  <c:v>117.64125</c:v>
                </c:pt>
                <c:pt idx="5125">
                  <c:v>117.6525</c:v>
                </c:pt>
                <c:pt idx="5126">
                  <c:v>117.66374999999999</c:v>
                </c:pt>
                <c:pt idx="5127">
                  <c:v>117.675</c:v>
                </c:pt>
                <c:pt idx="5128">
                  <c:v>117.68625</c:v>
                </c:pt>
                <c:pt idx="5129">
                  <c:v>117.69750000000001</c:v>
                </c:pt>
                <c:pt idx="5130">
                  <c:v>117.70874999999999</c:v>
                </c:pt>
                <c:pt idx="5131">
                  <c:v>117.72</c:v>
                </c:pt>
                <c:pt idx="5132">
                  <c:v>117.73125</c:v>
                </c:pt>
                <c:pt idx="5133">
                  <c:v>117.74250000000001</c:v>
                </c:pt>
                <c:pt idx="5134">
                  <c:v>117.75375</c:v>
                </c:pt>
                <c:pt idx="5135">
                  <c:v>117.765</c:v>
                </c:pt>
                <c:pt idx="5136">
                  <c:v>117.77625</c:v>
                </c:pt>
                <c:pt idx="5137">
                  <c:v>117.78749999999999</c:v>
                </c:pt>
                <c:pt idx="5138">
                  <c:v>117.79875</c:v>
                </c:pt>
                <c:pt idx="5139">
                  <c:v>117.81</c:v>
                </c:pt>
                <c:pt idx="5140">
                  <c:v>117.82125000000001</c:v>
                </c:pt>
                <c:pt idx="5141">
                  <c:v>117.8325</c:v>
                </c:pt>
                <c:pt idx="5142">
                  <c:v>117.84375</c:v>
                </c:pt>
                <c:pt idx="5143">
                  <c:v>117.855</c:v>
                </c:pt>
                <c:pt idx="5144">
                  <c:v>117.86624999999999</c:v>
                </c:pt>
                <c:pt idx="5145">
                  <c:v>117.8775</c:v>
                </c:pt>
                <c:pt idx="5146">
                  <c:v>117.88875</c:v>
                </c:pt>
                <c:pt idx="5147">
                  <c:v>117.9</c:v>
                </c:pt>
                <c:pt idx="5148">
                  <c:v>117.91125</c:v>
                </c:pt>
                <c:pt idx="5149">
                  <c:v>117.9225</c:v>
                </c:pt>
                <c:pt idx="5150">
                  <c:v>117.93375</c:v>
                </c:pt>
                <c:pt idx="5151">
                  <c:v>117.94499999999999</c:v>
                </c:pt>
                <c:pt idx="5152">
                  <c:v>117.95625</c:v>
                </c:pt>
                <c:pt idx="5153">
                  <c:v>117.9675</c:v>
                </c:pt>
                <c:pt idx="5154">
                  <c:v>117.97875000000001</c:v>
                </c:pt>
                <c:pt idx="5155">
                  <c:v>117.99</c:v>
                </c:pt>
                <c:pt idx="5156">
                  <c:v>118.00125</c:v>
                </c:pt>
                <c:pt idx="5157">
                  <c:v>118.0125</c:v>
                </c:pt>
                <c:pt idx="5158">
                  <c:v>118.02375000000001</c:v>
                </c:pt>
                <c:pt idx="5159">
                  <c:v>118.035</c:v>
                </c:pt>
                <c:pt idx="5160">
                  <c:v>118.04625</c:v>
                </c:pt>
                <c:pt idx="5161">
                  <c:v>118.0575</c:v>
                </c:pt>
                <c:pt idx="5162">
                  <c:v>118.06874999999999</c:v>
                </c:pt>
                <c:pt idx="5163">
                  <c:v>118.08</c:v>
                </c:pt>
                <c:pt idx="5164">
                  <c:v>118.09125</c:v>
                </c:pt>
                <c:pt idx="5165">
                  <c:v>118.10250000000001</c:v>
                </c:pt>
                <c:pt idx="5166">
                  <c:v>118.11375</c:v>
                </c:pt>
                <c:pt idx="5167">
                  <c:v>118.125</c:v>
                </c:pt>
                <c:pt idx="5168">
                  <c:v>118.13625</c:v>
                </c:pt>
                <c:pt idx="5169">
                  <c:v>118.14749999999999</c:v>
                </c:pt>
                <c:pt idx="5170">
                  <c:v>118.15875</c:v>
                </c:pt>
                <c:pt idx="5171">
                  <c:v>118.17</c:v>
                </c:pt>
                <c:pt idx="5172">
                  <c:v>118.18125000000001</c:v>
                </c:pt>
                <c:pt idx="5173">
                  <c:v>118.1925</c:v>
                </c:pt>
                <c:pt idx="5174">
                  <c:v>118.20375</c:v>
                </c:pt>
                <c:pt idx="5175">
                  <c:v>118.215</c:v>
                </c:pt>
                <c:pt idx="5176">
                  <c:v>118.22624999999999</c:v>
                </c:pt>
                <c:pt idx="5177">
                  <c:v>118.2375</c:v>
                </c:pt>
                <c:pt idx="5178">
                  <c:v>118.24875</c:v>
                </c:pt>
                <c:pt idx="5179">
                  <c:v>118.26</c:v>
                </c:pt>
                <c:pt idx="5180">
                  <c:v>118.27124999999999</c:v>
                </c:pt>
                <c:pt idx="5181">
                  <c:v>118.2825</c:v>
                </c:pt>
                <c:pt idx="5182">
                  <c:v>118.29375</c:v>
                </c:pt>
                <c:pt idx="5183">
                  <c:v>118.30500000000001</c:v>
                </c:pt>
                <c:pt idx="5184">
                  <c:v>118.31625</c:v>
                </c:pt>
                <c:pt idx="5185">
                  <c:v>118.3275</c:v>
                </c:pt>
                <c:pt idx="5186">
                  <c:v>118.33875</c:v>
                </c:pt>
                <c:pt idx="5187">
                  <c:v>118.35</c:v>
                </c:pt>
                <c:pt idx="5188">
                  <c:v>118.36125</c:v>
                </c:pt>
                <c:pt idx="5189">
                  <c:v>118.3725</c:v>
                </c:pt>
                <c:pt idx="5190">
                  <c:v>118.38375000000001</c:v>
                </c:pt>
                <c:pt idx="5191">
                  <c:v>118.395</c:v>
                </c:pt>
                <c:pt idx="5192">
                  <c:v>118.40625</c:v>
                </c:pt>
                <c:pt idx="5193">
                  <c:v>118.4175</c:v>
                </c:pt>
                <c:pt idx="5194">
                  <c:v>118.42874999999999</c:v>
                </c:pt>
                <c:pt idx="5195">
                  <c:v>118.44</c:v>
                </c:pt>
                <c:pt idx="5196">
                  <c:v>118.45125</c:v>
                </c:pt>
                <c:pt idx="5197">
                  <c:v>118.46250000000001</c:v>
                </c:pt>
                <c:pt idx="5198">
                  <c:v>118.47375</c:v>
                </c:pt>
                <c:pt idx="5199">
                  <c:v>118.485</c:v>
                </c:pt>
                <c:pt idx="5200">
                  <c:v>118.49625</c:v>
                </c:pt>
                <c:pt idx="5201">
                  <c:v>118.50749999999999</c:v>
                </c:pt>
                <c:pt idx="5202">
                  <c:v>118.51875</c:v>
                </c:pt>
                <c:pt idx="5203">
                  <c:v>118.53</c:v>
                </c:pt>
                <c:pt idx="5204">
                  <c:v>118.54125000000001</c:v>
                </c:pt>
                <c:pt idx="5205">
                  <c:v>118.55249999999999</c:v>
                </c:pt>
                <c:pt idx="5206">
                  <c:v>118.56375</c:v>
                </c:pt>
                <c:pt idx="5207">
                  <c:v>118.575</c:v>
                </c:pt>
                <c:pt idx="5208">
                  <c:v>118.58625000000001</c:v>
                </c:pt>
                <c:pt idx="5209">
                  <c:v>118.5975</c:v>
                </c:pt>
                <c:pt idx="5210">
                  <c:v>118.60875</c:v>
                </c:pt>
                <c:pt idx="5211">
                  <c:v>118.62</c:v>
                </c:pt>
                <c:pt idx="5212">
                  <c:v>118.63124999999999</c:v>
                </c:pt>
                <c:pt idx="5213">
                  <c:v>118.6425</c:v>
                </c:pt>
                <c:pt idx="5214">
                  <c:v>118.65375</c:v>
                </c:pt>
                <c:pt idx="5215">
                  <c:v>118.66500000000001</c:v>
                </c:pt>
                <c:pt idx="5216">
                  <c:v>118.67625</c:v>
                </c:pt>
                <c:pt idx="5217">
                  <c:v>118.6875</c:v>
                </c:pt>
                <c:pt idx="5218">
                  <c:v>118.69875</c:v>
                </c:pt>
                <c:pt idx="5219">
                  <c:v>118.71</c:v>
                </c:pt>
                <c:pt idx="5220">
                  <c:v>118.72125</c:v>
                </c:pt>
                <c:pt idx="5221">
                  <c:v>118.7325</c:v>
                </c:pt>
                <c:pt idx="5222">
                  <c:v>118.74375000000001</c:v>
                </c:pt>
                <c:pt idx="5223">
                  <c:v>118.755</c:v>
                </c:pt>
                <c:pt idx="5224">
                  <c:v>118.76625</c:v>
                </c:pt>
                <c:pt idx="5225">
                  <c:v>118.7775</c:v>
                </c:pt>
                <c:pt idx="5226">
                  <c:v>118.78874999999999</c:v>
                </c:pt>
                <c:pt idx="5227">
                  <c:v>118.8</c:v>
                </c:pt>
                <c:pt idx="5228">
                  <c:v>118.81125</c:v>
                </c:pt>
                <c:pt idx="5229">
                  <c:v>118.82250000000001</c:v>
                </c:pt>
                <c:pt idx="5230">
                  <c:v>118.83374999999999</c:v>
                </c:pt>
                <c:pt idx="5231">
                  <c:v>118.845</c:v>
                </c:pt>
                <c:pt idx="5232">
                  <c:v>118.85625</c:v>
                </c:pt>
                <c:pt idx="5233">
                  <c:v>118.86750000000001</c:v>
                </c:pt>
                <c:pt idx="5234">
                  <c:v>118.87875</c:v>
                </c:pt>
                <c:pt idx="5235">
                  <c:v>118.89</c:v>
                </c:pt>
                <c:pt idx="5236">
                  <c:v>118.90125</c:v>
                </c:pt>
                <c:pt idx="5237">
                  <c:v>118.91249999999999</c:v>
                </c:pt>
                <c:pt idx="5238">
                  <c:v>118.92375</c:v>
                </c:pt>
                <c:pt idx="5239">
                  <c:v>118.935</c:v>
                </c:pt>
                <c:pt idx="5240">
                  <c:v>118.94625000000001</c:v>
                </c:pt>
                <c:pt idx="5241">
                  <c:v>118.9575</c:v>
                </c:pt>
                <c:pt idx="5242">
                  <c:v>118.96875</c:v>
                </c:pt>
                <c:pt idx="5243">
                  <c:v>118.98</c:v>
                </c:pt>
                <c:pt idx="5244">
                  <c:v>118.99124999999999</c:v>
                </c:pt>
                <c:pt idx="5245">
                  <c:v>119.0025</c:v>
                </c:pt>
                <c:pt idx="5246">
                  <c:v>119.01375</c:v>
                </c:pt>
                <c:pt idx="5247">
                  <c:v>119.02500000000001</c:v>
                </c:pt>
                <c:pt idx="5248">
                  <c:v>119.03625</c:v>
                </c:pt>
                <c:pt idx="5249">
                  <c:v>119.0475</c:v>
                </c:pt>
                <c:pt idx="5250">
                  <c:v>119.05875</c:v>
                </c:pt>
                <c:pt idx="5251">
                  <c:v>119.07</c:v>
                </c:pt>
                <c:pt idx="5252">
                  <c:v>119.08125</c:v>
                </c:pt>
                <c:pt idx="5253">
                  <c:v>119.0925</c:v>
                </c:pt>
                <c:pt idx="5254">
                  <c:v>119.10375000000001</c:v>
                </c:pt>
                <c:pt idx="5255">
                  <c:v>119.11499999999999</c:v>
                </c:pt>
                <c:pt idx="5256">
                  <c:v>119.12625</c:v>
                </c:pt>
                <c:pt idx="5257">
                  <c:v>119.1375</c:v>
                </c:pt>
                <c:pt idx="5258">
                  <c:v>119.14875000000001</c:v>
                </c:pt>
                <c:pt idx="5259">
                  <c:v>119.16</c:v>
                </c:pt>
                <c:pt idx="5260">
                  <c:v>119.17125</c:v>
                </c:pt>
                <c:pt idx="5261">
                  <c:v>119.1825</c:v>
                </c:pt>
                <c:pt idx="5262">
                  <c:v>119.19374999999999</c:v>
                </c:pt>
                <c:pt idx="5263">
                  <c:v>119.205</c:v>
                </c:pt>
                <c:pt idx="5264">
                  <c:v>119.21625</c:v>
                </c:pt>
                <c:pt idx="5265">
                  <c:v>119.22750000000001</c:v>
                </c:pt>
                <c:pt idx="5266">
                  <c:v>119.23875</c:v>
                </c:pt>
                <c:pt idx="5267">
                  <c:v>119.25</c:v>
                </c:pt>
                <c:pt idx="5268">
                  <c:v>119.26125</c:v>
                </c:pt>
                <c:pt idx="5269">
                  <c:v>119.27249999999999</c:v>
                </c:pt>
                <c:pt idx="5270">
                  <c:v>119.28375</c:v>
                </c:pt>
                <c:pt idx="5271">
                  <c:v>119.295</c:v>
                </c:pt>
                <c:pt idx="5272">
                  <c:v>119.30625000000001</c:v>
                </c:pt>
                <c:pt idx="5273">
                  <c:v>119.3175</c:v>
                </c:pt>
                <c:pt idx="5274">
                  <c:v>119.32875</c:v>
                </c:pt>
                <c:pt idx="5275">
                  <c:v>119.34</c:v>
                </c:pt>
                <c:pt idx="5276">
                  <c:v>119.35124999999999</c:v>
                </c:pt>
                <c:pt idx="5277">
                  <c:v>119.3625</c:v>
                </c:pt>
                <c:pt idx="5278">
                  <c:v>119.37375</c:v>
                </c:pt>
                <c:pt idx="5279">
                  <c:v>119.38500000000001</c:v>
                </c:pt>
                <c:pt idx="5280">
                  <c:v>119.39624999999999</c:v>
                </c:pt>
                <c:pt idx="5281">
                  <c:v>119.4075</c:v>
                </c:pt>
                <c:pt idx="5282">
                  <c:v>119.41875</c:v>
                </c:pt>
                <c:pt idx="5283">
                  <c:v>119.43</c:v>
                </c:pt>
                <c:pt idx="5284">
                  <c:v>119.44125</c:v>
                </c:pt>
                <c:pt idx="5285">
                  <c:v>119.4525</c:v>
                </c:pt>
                <c:pt idx="5286">
                  <c:v>119.46375</c:v>
                </c:pt>
                <c:pt idx="5287">
                  <c:v>119.47499999999999</c:v>
                </c:pt>
                <c:pt idx="5288">
                  <c:v>119.48625</c:v>
                </c:pt>
                <c:pt idx="5289">
                  <c:v>119.4975</c:v>
                </c:pt>
                <c:pt idx="5290">
                  <c:v>119.50875000000001</c:v>
                </c:pt>
                <c:pt idx="5291">
                  <c:v>119.52</c:v>
                </c:pt>
                <c:pt idx="5292">
                  <c:v>119.53125</c:v>
                </c:pt>
                <c:pt idx="5293">
                  <c:v>119.5425</c:v>
                </c:pt>
                <c:pt idx="5294">
                  <c:v>119.55374999999999</c:v>
                </c:pt>
                <c:pt idx="5295">
                  <c:v>119.565</c:v>
                </c:pt>
                <c:pt idx="5296">
                  <c:v>119.57625</c:v>
                </c:pt>
                <c:pt idx="5297">
                  <c:v>119.58750000000001</c:v>
                </c:pt>
                <c:pt idx="5298">
                  <c:v>119.59875</c:v>
                </c:pt>
                <c:pt idx="5299">
                  <c:v>119.61</c:v>
                </c:pt>
                <c:pt idx="5300">
                  <c:v>119.62125</c:v>
                </c:pt>
                <c:pt idx="5301">
                  <c:v>119.63249999999999</c:v>
                </c:pt>
                <c:pt idx="5302">
                  <c:v>119.64375</c:v>
                </c:pt>
                <c:pt idx="5303">
                  <c:v>119.655</c:v>
                </c:pt>
                <c:pt idx="5304">
                  <c:v>119.66625000000001</c:v>
                </c:pt>
                <c:pt idx="5305">
                  <c:v>119.67749999999999</c:v>
                </c:pt>
                <c:pt idx="5306">
                  <c:v>119.68875</c:v>
                </c:pt>
                <c:pt idx="5307">
                  <c:v>119.7</c:v>
                </c:pt>
                <c:pt idx="5308">
                  <c:v>119.71125000000001</c:v>
                </c:pt>
                <c:pt idx="5309">
                  <c:v>119.7225</c:v>
                </c:pt>
                <c:pt idx="5310">
                  <c:v>119.73375</c:v>
                </c:pt>
                <c:pt idx="5311">
                  <c:v>119.745</c:v>
                </c:pt>
                <c:pt idx="5312">
                  <c:v>119.75624999999999</c:v>
                </c:pt>
                <c:pt idx="5313">
                  <c:v>119.7675</c:v>
                </c:pt>
                <c:pt idx="5314">
                  <c:v>119.77875</c:v>
                </c:pt>
                <c:pt idx="5315">
                  <c:v>119.79</c:v>
                </c:pt>
                <c:pt idx="5316">
                  <c:v>119.80125</c:v>
                </c:pt>
                <c:pt idx="5317">
                  <c:v>119.8125</c:v>
                </c:pt>
                <c:pt idx="5318">
                  <c:v>119.82375</c:v>
                </c:pt>
                <c:pt idx="5319">
                  <c:v>119.83499999999999</c:v>
                </c:pt>
                <c:pt idx="5320">
                  <c:v>119.84625</c:v>
                </c:pt>
                <c:pt idx="5321">
                  <c:v>119.8575</c:v>
                </c:pt>
                <c:pt idx="5322">
                  <c:v>119.86875000000001</c:v>
                </c:pt>
                <c:pt idx="5323">
                  <c:v>119.88</c:v>
                </c:pt>
                <c:pt idx="5324">
                  <c:v>119.89125</c:v>
                </c:pt>
                <c:pt idx="5325">
                  <c:v>119.9025</c:v>
                </c:pt>
                <c:pt idx="5326">
                  <c:v>119.91374999999999</c:v>
                </c:pt>
                <c:pt idx="5327">
                  <c:v>119.925</c:v>
                </c:pt>
                <c:pt idx="5328">
                  <c:v>119.93625</c:v>
                </c:pt>
                <c:pt idx="5329">
                  <c:v>119.94750000000001</c:v>
                </c:pt>
                <c:pt idx="5330">
                  <c:v>119.95874999999999</c:v>
                </c:pt>
                <c:pt idx="5331">
                  <c:v>119.97</c:v>
                </c:pt>
                <c:pt idx="5332">
                  <c:v>119.98125</c:v>
                </c:pt>
                <c:pt idx="5333">
                  <c:v>119.99250000000001</c:v>
                </c:pt>
                <c:pt idx="5334">
                  <c:v>120.00375</c:v>
                </c:pt>
                <c:pt idx="5335">
                  <c:v>120.015</c:v>
                </c:pt>
                <c:pt idx="5336">
                  <c:v>120.02625</c:v>
                </c:pt>
                <c:pt idx="5337">
                  <c:v>120.03749999999999</c:v>
                </c:pt>
                <c:pt idx="5338">
                  <c:v>120.04875</c:v>
                </c:pt>
                <c:pt idx="5339">
                  <c:v>120.06</c:v>
                </c:pt>
                <c:pt idx="5340">
                  <c:v>120.07125000000001</c:v>
                </c:pt>
                <c:pt idx="5341">
                  <c:v>120.0825</c:v>
                </c:pt>
                <c:pt idx="5342">
                  <c:v>120.09375</c:v>
                </c:pt>
                <c:pt idx="5343">
                  <c:v>120.105</c:v>
                </c:pt>
                <c:pt idx="5344">
                  <c:v>120.11624999999999</c:v>
                </c:pt>
                <c:pt idx="5345">
                  <c:v>120.1275</c:v>
                </c:pt>
                <c:pt idx="5346">
                  <c:v>120.13875</c:v>
                </c:pt>
                <c:pt idx="5347">
                  <c:v>120.15</c:v>
                </c:pt>
                <c:pt idx="5348">
                  <c:v>120.16125</c:v>
                </c:pt>
                <c:pt idx="5349">
                  <c:v>120.1725</c:v>
                </c:pt>
                <c:pt idx="5350">
                  <c:v>120.18375</c:v>
                </c:pt>
                <c:pt idx="5351">
                  <c:v>120.19499999999999</c:v>
                </c:pt>
                <c:pt idx="5352">
                  <c:v>120.20625</c:v>
                </c:pt>
                <c:pt idx="5353">
                  <c:v>120.2175</c:v>
                </c:pt>
                <c:pt idx="5354">
                  <c:v>120.22875000000001</c:v>
                </c:pt>
                <c:pt idx="5355">
                  <c:v>120.24</c:v>
                </c:pt>
                <c:pt idx="5356">
                  <c:v>120.25125</c:v>
                </c:pt>
                <c:pt idx="5357">
                  <c:v>120.2625</c:v>
                </c:pt>
                <c:pt idx="5358">
                  <c:v>120.27375000000001</c:v>
                </c:pt>
                <c:pt idx="5359">
                  <c:v>120.285</c:v>
                </c:pt>
                <c:pt idx="5360">
                  <c:v>120.29625</c:v>
                </c:pt>
                <c:pt idx="5361">
                  <c:v>120.3075</c:v>
                </c:pt>
                <c:pt idx="5362">
                  <c:v>120.31874999999999</c:v>
                </c:pt>
                <c:pt idx="5363">
                  <c:v>120.33</c:v>
                </c:pt>
                <c:pt idx="5364">
                  <c:v>120.34125</c:v>
                </c:pt>
                <c:pt idx="5365">
                  <c:v>120.35250000000001</c:v>
                </c:pt>
                <c:pt idx="5366">
                  <c:v>120.36375</c:v>
                </c:pt>
                <c:pt idx="5367">
                  <c:v>120.375</c:v>
                </c:pt>
                <c:pt idx="5368">
                  <c:v>120.38625</c:v>
                </c:pt>
                <c:pt idx="5369">
                  <c:v>120.39749999999999</c:v>
                </c:pt>
                <c:pt idx="5370">
                  <c:v>120.40875</c:v>
                </c:pt>
                <c:pt idx="5371">
                  <c:v>120.42</c:v>
                </c:pt>
                <c:pt idx="5372">
                  <c:v>120.43125000000001</c:v>
                </c:pt>
                <c:pt idx="5373">
                  <c:v>120.4425</c:v>
                </c:pt>
                <c:pt idx="5374">
                  <c:v>120.45375</c:v>
                </c:pt>
                <c:pt idx="5375">
                  <c:v>120.465</c:v>
                </c:pt>
                <c:pt idx="5376">
                  <c:v>120.47624999999999</c:v>
                </c:pt>
                <c:pt idx="5377">
                  <c:v>120.4875</c:v>
                </c:pt>
                <c:pt idx="5378">
                  <c:v>120.49875</c:v>
                </c:pt>
                <c:pt idx="5379">
                  <c:v>120.51</c:v>
                </c:pt>
                <c:pt idx="5380">
                  <c:v>120.52124999999999</c:v>
                </c:pt>
                <c:pt idx="5381">
                  <c:v>120.5325</c:v>
                </c:pt>
                <c:pt idx="5382">
                  <c:v>120.54375</c:v>
                </c:pt>
                <c:pt idx="5383">
                  <c:v>120.55500000000001</c:v>
                </c:pt>
                <c:pt idx="5384">
                  <c:v>120.56625</c:v>
                </c:pt>
                <c:pt idx="5385">
                  <c:v>120.5775</c:v>
                </c:pt>
                <c:pt idx="5386">
                  <c:v>120.58875</c:v>
                </c:pt>
                <c:pt idx="5387">
                  <c:v>120.6</c:v>
                </c:pt>
                <c:pt idx="5388">
                  <c:v>120.61125</c:v>
                </c:pt>
                <c:pt idx="5389">
                  <c:v>120.6225</c:v>
                </c:pt>
                <c:pt idx="5390">
                  <c:v>120.63375000000001</c:v>
                </c:pt>
                <c:pt idx="5391">
                  <c:v>120.645</c:v>
                </c:pt>
                <c:pt idx="5392">
                  <c:v>120.65625</c:v>
                </c:pt>
                <c:pt idx="5393">
                  <c:v>120.6675</c:v>
                </c:pt>
                <c:pt idx="5394">
                  <c:v>120.67874999999999</c:v>
                </c:pt>
                <c:pt idx="5395">
                  <c:v>120.69</c:v>
                </c:pt>
                <c:pt idx="5396">
                  <c:v>120.70125</c:v>
                </c:pt>
                <c:pt idx="5397">
                  <c:v>120.71250000000001</c:v>
                </c:pt>
                <c:pt idx="5398">
                  <c:v>120.72375</c:v>
                </c:pt>
                <c:pt idx="5399">
                  <c:v>120.735</c:v>
                </c:pt>
                <c:pt idx="5400">
                  <c:v>120.74625</c:v>
                </c:pt>
                <c:pt idx="5401">
                  <c:v>120.75749999999999</c:v>
                </c:pt>
                <c:pt idx="5402">
                  <c:v>120.76875</c:v>
                </c:pt>
                <c:pt idx="5403">
                  <c:v>120.78</c:v>
                </c:pt>
                <c:pt idx="5404">
                  <c:v>120.79125000000001</c:v>
                </c:pt>
                <c:pt idx="5405">
                  <c:v>120.80249999999999</c:v>
                </c:pt>
                <c:pt idx="5406">
                  <c:v>120.81375</c:v>
                </c:pt>
                <c:pt idx="5407">
                  <c:v>120.825</c:v>
                </c:pt>
                <c:pt idx="5408">
                  <c:v>120.83625000000001</c:v>
                </c:pt>
                <c:pt idx="5409">
                  <c:v>120.8475</c:v>
                </c:pt>
                <c:pt idx="5410">
                  <c:v>120.85875</c:v>
                </c:pt>
                <c:pt idx="5411">
                  <c:v>120.87</c:v>
                </c:pt>
                <c:pt idx="5412">
                  <c:v>120.88124999999999</c:v>
                </c:pt>
                <c:pt idx="5413">
                  <c:v>120.8925</c:v>
                </c:pt>
                <c:pt idx="5414">
                  <c:v>120.90375</c:v>
                </c:pt>
                <c:pt idx="5415">
                  <c:v>120.91500000000001</c:v>
                </c:pt>
                <c:pt idx="5416">
                  <c:v>120.92625</c:v>
                </c:pt>
                <c:pt idx="5417">
                  <c:v>120.9375</c:v>
                </c:pt>
                <c:pt idx="5418">
                  <c:v>120.94875</c:v>
                </c:pt>
                <c:pt idx="5419">
                  <c:v>120.96</c:v>
                </c:pt>
                <c:pt idx="5420">
                  <c:v>120.97125</c:v>
                </c:pt>
                <c:pt idx="5421">
                  <c:v>120.9825</c:v>
                </c:pt>
                <c:pt idx="5422">
                  <c:v>120.99375000000001</c:v>
                </c:pt>
                <c:pt idx="5423">
                  <c:v>121.005</c:v>
                </c:pt>
                <c:pt idx="5424">
                  <c:v>121.01625</c:v>
                </c:pt>
                <c:pt idx="5425">
                  <c:v>121.0275</c:v>
                </c:pt>
                <c:pt idx="5426">
                  <c:v>121.03874999999999</c:v>
                </c:pt>
                <c:pt idx="5427">
                  <c:v>121.05</c:v>
                </c:pt>
                <c:pt idx="5428">
                  <c:v>121.06125</c:v>
                </c:pt>
                <c:pt idx="5429">
                  <c:v>121.07250000000001</c:v>
                </c:pt>
                <c:pt idx="5430">
                  <c:v>121.08374999999999</c:v>
                </c:pt>
                <c:pt idx="5431">
                  <c:v>121.095</c:v>
                </c:pt>
                <c:pt idx="5432">
                  <c:v>121.10625</c:v>
                </c:pt>
                <c:pt idx="5433">
                  <c:v>121.11750000000001</c:v>
                </c:pt>
                <c:pt idx="5434">
                  <c:v>121.12875</c:v>
                </c:pt>
                <c:pt idx="5435">
                  <c:v>121.14</c:v>
                </c:pt>
                <c:pt idx="5436">
                  <c:v>121.15125</c:v>
                </c:pt>
                <c:pt idx="5437">
                  <c:v>121.16249999999999</c:v>
                </c:pt>
                <c:pt idx="5438">
                  <c:v>121.17375</c:v>
                </c:pt>
                <c:pt idx="5439">
                  <c:v>121.185</c:v>
                </c:pt>
                <c:pt idx="5440">
                  <c:v>121.19625000000001</c:v>
                </c:pt>
                <c:pt idx="5441">
                  <c:v>121.2075</c:v>
                </c:pt>
                <c:pt idx="5442">
                  <c:v>121.21875</c:v>
                </c:pt>
                <c:pt idx="5443">
                  <c:v>121.23</c:v>
                </c:pt>
                <c:pt idx="5444">
                  <c:v>121.24124999999999</c:v>
                </c:pt>
                <c:pt idx="5445">
                  <c:v>121.2525</c:v>
                </c:pt>
                <c:pt idx="5446">
                  <c:v>121.26375</c:v>
                </c:pt>
                <c:pt idx="5447">
                  <c:v>121.27500000000001</c:v>
                </c:pt>
                <c:pt idx="5448">
                  <c:v>121.28625</c:v>
                </c:pt>
                <c:pt idx="5449">
                  <c:v>121.2975</c:v>
                </c:pt>
                <c:pt idx="5450">
                  <c:v>121.30875</c:v>
                </c:pt>
                <c:pt idx="5451">
                  <c:v>121.32</c:v>
                </c:pt>
                <c:pt idx="5452">
                  <c:v>121.33125</c:v>
                </c:pt>
                <c:pt idx="5453">
                  <c:v>121.3425</c:v>
                </c:pt>
                <c:pt idx="5454">
                  <c:v>121.35375000000001</c:v>
                </c:pt>
                <c:pt idx="5455">
                  <c:v>121.36499999999999</c:v>
                </c:pt>
                <c:pt idx="5456">
                  <c:v>121.37625</c:v>
                </c:pt>
                <c:pt idx="5457">
                  <c:v>121.3875</c:v>
                </c:pt>
                <c:pt idx="5458">
                  <c:v>121.39875000000001</c:v>
                </c:pt>
                <c:pt idx="5459">
                  <c:v>121.41</c:v>
                </c:pt>
                <c:pt idx="5460">
                  <c:v>121.42125</c:v>
                </c:pt>
                <c:pt idx="5461">
                  <c:v>121.4325</c:v>
                </c:pt>
                <c:pt idx="5462">
                  <c:v>121.44374999999999</c:v>
                </c:pt>
                <c:pt idx="5463">
                  <c:v>121.455</c:v>
                </c:pt>
                <c:pt idx="5464">
                  <c:v>121.46625</c:v>
                </c:pt>
                <c:pt idx="5465">
                  <c:v>121.47750000000001</c:v>
                </c:pt>
                <c:pt idx="5466">
                  <c:v>121.48875</c:v>
                </c:pt>
                <c:pt idx="5467">
                  <c:v>121.5</c:v>
                </c:pt>
                <c:pt idx="5468">
                  <c:v>121.51125</c:v>
                </c:pt>
                <c:pt idx="5469">
                  <c:v>121.52249999999999</c:v>
                </c:pt>
                <c:pt idx="5470">
                  <c:v>121.53375</c:v>
                </c:pt>
                <c:pt idx="5471">
                  <c:v>121.545</c:v>
                </c:pt>
                <c:pt idx="5472">
                  <c:v>121.55625000000001</c:v>
                </c:pt>
                <c:pt idx="5473">
                  <c:v>121.5675</c:v>
                </c:pt>
                <c:pt idx="5474">
                  <c:v>121.57875</c:v>
                </c:pt>
                <c:pt idx="5475">
                  <c:v>121.59</c:v>
                </c:pt>
                <c:pt idx="5476">
                  <c:v>121.60124999999999</c:v>
                </c:pt>
                <c:pt idx="5477">
                  <c:v>121.6125</c:v>
                </c:pt>
                <c:pt idx="5478">
                  <c:v>121.62375</c:v>
                </c:pt>
                <c:pt idx="5479">
                  <c:v>121.63500000000001</c:v>
                </c:pt>
                <c:pt idx="5480">
                  <c:v>121.64624999999999</c:v>
                </c:pt>
                <c:pt idx="5481">
                  <c:v>121.6575</c:v>
                </c:pt>
                <c:pt idx="5482">
                  <c:v>121.66875</c:v>
                </c:pt>
                <c:pt idx="5483">
                  <c:v>121.68</c:v>
                </c:pt>
                <c:pt idx="5484">
                  <c:v>121.69125</c:v>
                </c:pt>
                <c:pt idx="5485">
                  <c:v>121.7025</c:v>
                </c:pt>
                <c:pt idx="5486">
                  <c:v>121.71375</c:v>
                </c:pt>
                <c:pt idx="5487">
                  <c:v>121.72499999999999</c:v>
                </c:pt>
                <c:pt idx="5488">
                  <c:v>121.73625</c:v>
                </c:pt>
                <c:pt idx="5489">
                  <c:v>121.7475</c:v>
                </c:pt>
                <c:pt idx="5490">
                  <c:v>121.75875000000001</c:v>
                </c:pt>
                <c:pt idx="5491">
                  <c:v>121.77</c:v>
                </c:pt>
                <c:pt idx="5492">
                  <c:v>121.78125</c:v>
                </c:pt>
                <c:pt idx="5493">
                  <c:v>121.7925</c:v>
                </c:pt>
                <c:pt idx="5494">
                  <c:v>121.80374999999999</c:v>
                </c:pt>
                <c:pt idx="5495">
                  <c:v>121.815</c:v>
                </c:pt>
                <c:pt idx="5496">
                  <c:v>121.82625</c:v>
                </c:pt>
                <c:pt idx="5497">
                  <c:v>121.83750000000001</c:v>
                </c:pt>
                <c:pt idx="5498">
                  <c:v>121.84875</c:v>
                </c:pt>
                <c:pt idx="5499">
                  <c:v>121.86</c:v>
                </c:pt>
                <c:pt idx="5500">
                  <c:v>121.87125</c:v>
                </c:pt>
                <c:pt idx="5501">
                  <c:v>121.88249999999999</c:v>
                </c:pt>
                <c:pt idx="5502">
                  <c:v>121.89375</c:v>
                </c:pt>
                <c:pt idx="5503">
                  <c:v>121.905</c:v>
                </c:pt>
                <c:pt idx="5504">
                  <c:v>121.91625000000001</c:v>
                </c:pt>
                <c:pt idx="5505">
                  <c:v>121.92749999999999</c:v>
                </c:pt>
                <c:pt idx="5506">
                  <c:v>121.93875</c:v>
                </c:pt>
                <c:pt idx="5507">
                  <c:v>121.95</c:v>
                </c:pt>
                <c:pt idx="5508">
                  <c:v>121.96125000000001</c:v>
                </c:pt>
                <c:pt idx="5509">
                  <c:v>121.9725</c:v>
                </c:pt>
                <c:pt idx="5510">
                  <c:v>121.98375</c:v>
                </c:pt>
                <c:pt idx="5511">
                  <c:v>121.995</c:v>
                </c:pt>
                <c:pt idx="5512">
                  <c:v>122.00624999999999</c:v>
                </c:pt>
                <c:pt idx="5513">
                  <c:v>122.0175</c:v>
                </c:pt>
                <c:pt idx="5514">
                  <c:v>122.02875</c:v>
                </c:pt>
                <c:pt idx="5515">
                  <c:v>122.04</c:v>
                </c:pt>
                <c:pt idx="5516">
                  <c:v>122.05125</c:v>
                </c:pt>
                <c:pt idx="5517">
                  <c:v>122.0625</c:v>
                </c:pt>
                <c:pt idx="5518">
                  <c:v>122.07375</c:v>
                </c:pt>
                <c:pt idx="5519">
                  <c:v>122.08499999999999</c:v>
                </c:pt>
                <c:pt idx="5520">
                  <c:v>122.09625</c:v>
                </c:pt>
                <c:pt idx="5521">
                  <c:v>122.1075</c:v>
                </c:pt>
                <c:pt idx="5522">
                  <c:v>122.11875000000001</c:v>
                </c:pt>
                <c:pt idx="5523">
                  <c:v>122.13</c:v>
                </c:pt>
                <c:pt idx="5524">
                  <c:v>122.14125</c:v>
                </c:pt>
                <c:pt idx="5525">
                  <c:v>122.1525</c:v>
                </c:pt>
                <c:pt idx="5526">
                  <c:v>122.16374999999999</c:v>
                </c:pt>
                <c:pt idx="5527">
                  <c:v>122.175</c:v>
                </c:pt>
                <c:pt idx="5528">
                  <c:v>122.18625</c:v>
                </c:pt>
                <c:pt idx="5529">
                  <c:v>122.19750000000001</c:v>
                </c:pt>
                <c:pt idx="5530">
                  <c:v>122.20874999999999</c:v>
                </c:pt>
                <c:pt idx="5531">
                  <c:v>122.22</c:v>
                </c:pt>
                <c:pt idx="5532">
                  <c:v>122.23125</c:v>
                </c:pt>
                <c:pt idx="5533">
                  <c:v>122.24250000000001</c:v>
                </c:pt>
                <c:pt idx="5534">
                  <c:v>122.25375</c:v>
                </c:pt>
                <c:pt idx="5535">
                  <c:v>122.265</c:v>
                </c:pt>
                <c:pt idx="5536">
                  <c:v>122.27625</c:v>
                </c:pt>
                <c:pt idx="5537">
                  <c:v>122.28749999999999</c:v>
                </c:pt>
                <c:pt idx="5538">
                  <c:v>122.29875</c:v>
                </c:pt>
                <c:pt idx="5539">
                  <c:v>122.31</c:v>
                </c:pt>
                <c:pt idx="5540">
                  <c:v>122.32125000000001</c:v>
                </c:pt>
                <c:pt idx="5541">
                  <c:v>122.3325</c:v>
                </c:pt>
                <c:pt idx="5542">
                  <c:v>122.34375</c:v>
                </c:pt>
                <c:pt idx="5543">
                  <c:v>122.355</c:v>
                </c:pt>
                <c:pt idx="5544">
                  <c:v>122.36624999999999</c:v>
                </c:pt>
                <c:pt idx="5545">
                  <c:v>122.3775</c:v>
                </c:pt>
                <c:pt idx="5546">
                  <c:v>122.38875</c:v>
                </c:pt>
                <c:pt idx="5547">
                  <c:v>122.4</c:v>
                </c:pt>
                <c:pt idx="5548">
                  <c:v>122.41125</c:v>
                </c:pt>
                <c:pt idx="5549">
                  <c:v>122.4225</c:v>
                </c:pt>
                <c:pt idx="5550">
                  <c:v>122.43375</c:v>
                </c:pt>
                <c:pt idx="5551">
                  <c:v>122.44499999999999</c:v>
                </c:pt>
                <c:pt idx="5552">
                  <c:v>122.45625</c:v>
                </c:pt>
                <c:pt idx="5553">
                  <c:v>122.4675</c:v>
                </c:pt>
                <c:pt idx="5554">
                  <c:v>122.47875000000001</c:v>
                </c:pt>
                <c:pt idx="5555">
                  <c:v>122.49</c:v>
                </c:pt>
                <c:pt idx="5556">
                  <c:v>122.50125</c:v>
                </c:pt>
                <c:pt idx="5557">
                  <c:v>122.5125</c:v>
                </c:pt>
                <c:pt idx="5558">
                  <c:v>122.52375000000001</c:v>
                </c:pt>
                <c:pt idx="5559">
                  <c:v>122.535</c:v>
                </c:pt>
                <c:pt idx="5560">
                  <c:v>122.54625</c:v>
                </c:pt>
                <c:pt idx="5561">
                  <c:v>122.5575</c:v>
                </c:pt>
                <c:pt idx="5562">
                  <c:v>122.56874999999999</c:v>
                </c:pt>
                <c:pt idx="5563">
                  <c:v>122.58</c:v>
                </c:pt>
                <c:pt idx="5564">
                  <c:v>122.59125</c:v>
                </c:pt>
                <c:pt idx="5565">
                  <c:v>122.60250000000001</c:v>
                </c:pt>
                <c:pt idx="5566">
                  <c:v>122.61375</c:v>
                </c:pt>
                <c:pt idx="5567">
                  <c:v>122.625</c:v>
                </c:pt>
                <c:pt idx="5568">
                  <c:v>122.63625</c:v>
                </c:pt>
                <c:pt idx="5569">
                  <c:v>122.64749999999999</c:v>
                </c:pt>
                <c:pt idx="5570">
                  <c:v>122.65875</c:v>
                </c:pt>
                <c:pt idx="5571">
                  <c:v>122.67</c:v>
                </c:pt>
                <c:pt idx="5572">
                  <c:v>122.68125000000001</c:v>
                </c:pt>
                <c:pt idx="5573">
                  <c:v>122.6925</c:v>
                </c:pt>
                <c:pt idx="5574">
                  <c:v>122.70375</c:v>
                </c:pt>
                <c:pt idx="5575">
                  <c:v>122.715</c:v>
                </c:pt>
                <c:pt idx="5576">
                  <c:v>122.72624999999999</c:v>
                </c:pt>
                <c:pt idx="5577">
                  <c:v>122.7375</c:v>
                </c:pt>
                <c:pt idx="5578">
                  <c:v>122.74875</c:v>
                </c:pt>
                <c:pt idx="5579">
                  <c:v>122.76</c:v>
                </c:pt>
                <c:pt idx="5580">
                  <c:v>122.77124999999999</c:v>
                </c:pt>
                <c:pt idx="5581">
                  <c:v>122.7825</c:v>
                </c:pt>
                <c:pt idx="5582">
                  <c:v>122.79375</c:v>
                </c:pt>
                <c:pt idx="5583">
                  <c:v>122.80500000000001</c:v>
                </c:pt>
                <c:pt idx="5584">
                  <c:v>122.81625</c:v>
                </c:pt>
                <c:pt idx="5585">
                  <c:v>122.8275</c:v>
                </c:pt>
                <c:pt idx="5586">
                  <c:v>122.83875</c:v>
                </c:pt>
                <c:pt idx="5587">
                  <c:v>122.85</c:v>
                </c:pt>
                <c:pt idx="5588">
                  <c:v>122.86125</c:v>
                </c:pt>
                <c:pt idx="5589">
                  <c:v>122.8725</c:v>
                </c:pt>
                <c:pt idx="5590">
                  <c:v>122.88375000000001</c:v>
                </c:pt>
                <c:pt idx="5591">
                  <c:v>122.895</c:v>
                </c:pt>
                <c:pt idx="5592">
                  <c:v>122.90625</c:v>
                </c:pt>
                <c:pt idx="5593">
                  <c:v>122.9175</c:v>
                </c:pt>
                <c:pt idx="5594">
                  <c:v>122.92874999999999</c:v>
                </c:pt>
                <c:pt idx="5595">
                  <c:v>122.94</c:v>
                </c:pt>
                <c:pt idx="5596">
                  <c:v>122.95125</c:v>
                </c:pt>
                <c:pt idx="5597">
                  <c:v>122.96250000000001</c:v>
                </c:pt>
                <c:pt idx="5598">
                  <c:v>122.97375</c:v>
                </c:pt>
                <c:pt idx="5599">
                  <c:v>122.985</c:v>
                </c:pt>
                <c:pt idx="5600">
                  <c:v>122.99625</c:v>
                </c:pt>
                <c:pt idx="5601">
                  <c:v>123.00749999999999</c:v>
                </c:pt>
                <c:pt idx="5602">
                  <c:v>123.01875</c:v>
                </c:pt>
                <c:pt idx="5603">
                  <c:v>123.03</c:v>
                </c:pt>
                <c:pt idx="5604">
                  <c:v>123.04125000000001</c:v>
                </c:pt>
                <c:pt idx="5605">
                  <c:v>123.05249999999999</c:v>
                </c:pt>
                <c:pt idx="5606">
                  <c:v>123.06375</c:v>
                </c:pt>
                <c:pt idx="5607">
                  <c:v>123.075</c:v>
                </c:pt>
                <c:pt idx="5608">
                  <c:v>123.08625000000001</c:v>
                </c:pt>
                <c:pt idx="5609">
                  <c:v>123.0975</c:v>
                </c:pt>
                <c:pt idx="5610">
                  <c:v>123.10875</c:v>
                </c:pt>
                <c:pt idx="5611">
                  <c:v>123.12</c:v>
                </c:pt>
                <c:pt idx="5612">
                  <c:v>123.13124999999999</c:v>
                </c:pt>
                <c:pt idx="5613">
                  <c:v>123.1425</c:v>
                </c:pt>
                <c:pt idx="5614">
                  <c:v>123.15375</c:v>
                </c:pt>
                <c:pt idx="5615">
                  <c:v>123.16500000000001</c:v>
                </c:pt>
                <c:pt idx="5616">
                  <c:v>123.17625</c:v>
                </c:pt>
                <c:pt idx="5617">
                  <c:v>123.1875</c:v>
                </c:pt>
                <c:pt idx="5618">
                  <c:v>123.19875</c:v>
                </c:pt>
                <c:pt idx="5619">
                  <c:v>123.21</c:v>
                </c:pt>
                <c:pt idx="5620">
                  <c:v>123.22125</c:v>
                </c:pt>
                <c:pt idx="5621">
                  <c:v>123.2325</c:v>
                </c:pt>
                <c:pt idx="5622">
                  <c:v>123.24375000000001</c:v>
                </c:pt>
                <c:pt idx="5623">
                  <c:v>123.255</c:v>
                </c:pt>
                <c:pt idx="5624">
                  <c:v>123.26625</c:v>
                </c:pt>
                <c:pt idx="5625">
                  <c:v>123.2775</c:v>
                </c:pt>
                <c:pt idx="5626">
                  <c:v>123.28874999999999</c:v>
                </c:pt>
                <c:pt idx="5627">
                  <c:v>123.3</c:v>
                </c:pt>
                <c:pt idx="5628">
                  <c:v>123.31125</c:v>
                </c:pt>
                <c:pt idx="5629">
                  <c:v>123.32250000000001</c:v>
                </c:pt>
                <c:pt idx="5630">
                  <c:v>123.33374999999999</c:v>
                </c:pt>
                <c:pt idx="5631">
                  <c:v>123.345</c:v>
                </c:pt>
                <c:pt idx="5632">
                  <c:v>123.35625</c:v>
                </c:pt>
                <c:pt idx="5633">
                  <c:v>123.36750000000001</c:v>
                </c:pt>
                <c:pt idx="5634">
                  <c:v>123.37875</c:v>
                </c:pt>
                <c:pt idx="5635">
                  <c:v>123.39</c:v>
                </c:pt>
                <c:pt idx="5636">
                  <c:v>123.40125</c:v>
                </c:pt>
                <c:pt idx="5637">
                  <c:v>123.41249999999999</c:v>
                </c:pt>
                <c:pt idx="5638">
                  <c:v>123.42375</c:v>
                </c:pt>
                <c:pt idx="5639">
                  <c:v>123.435</c:v>
                </c:pt>
                <c:pt idx="5640">
                  <c:v>123.44625000000001</c:v>
                </c:pt>
                <c:pt idx="5641">
                  <c:v>123.4575</c:v>
                </c:pt>
                <c:pt idx="5642">
                  <c:v>123.46875</c:v>
                </c:pt>
                <c:pt idx="5643">
                  <c:v>123.48</c:v>
                </c:pt>
                <c:pt idx="5644">
                  <c:v>123.49124999999999</c:v>
                </c:pt>
                <c:pt idx="5645">
                  <c:v>123.5025</c:v>
                </c:pt>
                <c:pt idx="5646">
                  <c:v>123.51375</c:v>
                </c:pt>
                <c:pt idx="5647">
                  <c:v>123.52500000000001</c:v>
                </c:pt>
                <c:pt idx="5648">
                  <c:v>123.53625</c:v>
                </c:pt>
                <c:pt idx="5649">
                  <c:v>123.5475</c:v>
                </c:pt>
                <c:pt idx="5650">
                  <c:v>123.55875</c:v>
                </c:pt>
                <c:pt idx="5651">
                  <c:v>123.57</c:v>
                </c:pt>
                <c:pt idx="5652">
                  <c:v>123.58125</c:v>
                </c:pt>
                <c:pt idx="5653">
                  <c:v>123.5925</c:v>
                </c:pt>
                <c:pt idx="5654">
                  <c:v>123.60375000000001</c:v>
                </c:pt>
                <c:pt idx="5655">
                  <c:v>123.61499999999999</c:v>
                </c:pt>
                <c:pt idx="5656">
                  <c:v>123.62625</c:v>
                </c:pt>
                <c:pt idx="5657">
                  <c:v>123.6375</c:v>
                </c:pt>
                <c:pt idx="5658">
                  <c:v>123.64875000000001</c:v>
                </c:pt>
                <c:pt idx="5659">
                  <c:v>123.66</c:v>
                </c:pt>
                <c:pt idx="5660">
                  <c:v>123.67125</c:v>
                </c:pt>
                <c:pt idx="5661">
                  <c:v>123.6825</c:v>
                </c:pt>
                <c:pt idx="5662">
                  <c:v>123.69374999999999</c:v>
                </c:pt>
                <c:pt idx="5663">
                  <c:v>123.705</c:v>
                </c:pt>
                <c:pt idx="5664">
                  <c:v>123.71625</c:v>
                </c:pt>
                <c:pt idx="5665">
                  <c:v>123.72750000000001</c:v>
                </c:pt>
                <c:pt idx="5666">
                  <c:v>123.73875</c:v>
                </c:pt>
                <c:pt idx="5667">
                  <c:v>123.75</c:v>
                </c:pt>
                <c:pt idx="5668">
                  <c:v>123.76125</c:v>
                </c:pt>
                <c:pt idx="5669">
                  <c:v>123.77249999999999</c:v>
                </c:pt>
                <c:pt idx="5670">
                  <c:v>123.78375</c:v>
                </c:pt>
                <c:pt idx="5671">
                  <c:v>123.795</c:v>
                </c:pt>
                <c:pt idx="5672">
                  <c:v>123.80625000000001</c:v>
                </c:pt>
                <c:pt idx="5673">
                  <c:v>123.8175</c:v>
                </c:pt>
                <c:pt idx="5674">
                  <c:v>123.82875</c:v>
                </c:pt>
                <c:pt idx="5675">
                  <c:v>123.84</c:v>
                </c:pt>
                <c:pt idx="5676">
                  <c:v>123.85124999999999</c:v>
                </c:pt>
                <c:pt idx="5677">
                  <c:v>123.8625</c:v>
                </c:pt>
                <c:pt idx="5678">
                  <c:v>123.87375</c:v>
                </c:pt>
                <c:pt idx="5679">
                  <c:v>123.88500000000001</c:v>
                </c:pt>
                <c:pt idx="5680">
                  <c:v>123.89624999999999</c:v>
                </c:pt>
                <c:pt idx="5681">
                  <c:v>123.9075</c:v>
                </c:pt>
                <c:pt idx="5682">
                  <c:v>123.91875</c:v>
                </c:pt>
                <c:pt idx="5683">
                  <c:v>123.93</c:v>
                </c:pt>
                <c:pt idx="5684">
                  <c:v>123.94125</c:v>
                </c:pt>
                <c:pt idx="5685">
                  <c:v>123.9525</c:v>
                </c:pt>
                <c:pt idx="5686">
                  <c:v>123.96375</c:v>
                </c:pt>
                <c:pt idx="5687">
                  <c:v>123.97499999999999</c:v>
                </c:pt>
                <c:pt idx="5688">
                  <c:v>123.98625</c:v>
                </c:pt>
                <c:pt idx="5689">
                  <c:v>123.9975</c:v>
                </c:pt>
                <c:pt idx="5690">
                  <c:v>124.00875000000001</c:v>
                </c:pt>
                <c:pt idx="5691">
                  <c:v>124.02</c:v>
                </c:pt>
                <c:pt idx="5692">
                  <c:v>124.03125</c:v>
                </c:pt>
                <c:pt idx="5693">
                  <c:v>124.0425</c:v>
                </c:pt>
                <c:pt idx="5694">
                  <c:v>124.05374999999999</c:v>
                </c:pt>
                <c:pt idx="5695">
                  <c:v>124.065</c:v>
                </c:pt>
                <c:pt idx="5696">
                  <c:v>124.07625</c:v>
                </c:pt>
                <c:pt idx="5697">
                  <c:v>124.08750000000001</c:v>
                </c:pt>
                <c:pt idx="5698">
                  <c:v>124.09875</c:v>
                </c:pt>
                <c:pt idx="5699">
                  <c:v>124.11</c:v>
                </c:pt>
                <c:pt idx="5700">
                  <c:v>124.12125</c:v>
                </c:pt>
                <c:pt idx="5701">
                  <c:v>124.13249999999999</c:v>
                </c:pt>
                <c:pt idx="5702">
                  <c:v>124.14375</c:v>
                </c:pt>
                <c:pt idx="5703">
                  <c:v>124.155</c:v>
                </c:pt>
                <c:pt idx="5704">
                  <c:v>124.16625000000001</c:v>
                </c:pt>
                <c:pt idx="5705">
                  <c:v>124.17749999999999</c:v>
                </c:pt>
                <c:pt idx="5706">
                  <c:v>124.18875</c:v>
                </c:pt>
                <c:pt idx="5707">
                  <c:v>124.2</c:v>
                </c:pt>
                <c:pt idx="5708">
                  <c:v>124.21125000000001</c:v>
                </c:pt>
                <c:pt idx="5709">
                  <c:v>124.2225</c:v>
                </c:pt>
                <c:pt idx="5710">
                  <c:v>124.23375</c:v>
                </c:pt>
                <c:pt idx="5711">
                  <c:v>124.245</c:v>
                </c:pt>
                <c:pt idx="5712">
                  <c:v>124.25624999999999</c:v>
                </c:pt>
                <c:pt idx="5713">
                  <c:v>124.2675</c:v>
                </c:pt>
                <c:pt idx="5714">
                  <c:v>124.27875</c:v>
                </c:pt>
                <c:pt idx="5715">
                  <c:v>124.29</c:v>
                </c:pt>
                <c:pt idx="5716">
                  <c:v>124.30125</c:v>
                </c:pt>
                <c:pt idx="5717">
                  <c:v>124.3125</c:v>
                </c:pt>
                <c:pt idx="5718">
                  <c:v>124.32375</c:v>
                </c:pt>
                <c:pt idx="5719">
                  <c:v>124.33499999999999</c:v>
                </c:pt>
                <c:pt idx="5720">
                  <c:v>124.34625</c:v>
                </c:pt>
                <c:pt idx="5721">
                  <c:v>124.3575</c:v>
                </c:pt>
                <c:pt idx="5722">
                  <c:v>124.36875000000001</c:v>
                </c:pt>
                <c:pt idx="5723">
                  <c:v>124.38</c:v>
                </c:pt>
                <c:pt idx="5724">
                  <c:v>124.39125</c:v>
                </c:pt>
                <c:pt idx="5725">
                  <c:v>124.4025</c:v>
                </c:pt>
                <c:pt idx="5726">
                  <c:v>124.41374999999999</c:v>
                </c:pt>
                <c:pt idx="5727">
                  <c:v>124.425</c:v>
                </c:pt>
                <c:pt idx="5728">
                  <c:v>124.43625</c:v>
                </c:pt>
                <c:pt idx="5729">
                  <c:v>124.44750000000001</c:v>
                </c:pt>
                <c:pt idx="5730">
                  <c:v>124.45874999999999</c:v>
                </c:pt>
                <c:pt idx="5731">
                  <c:v>124.47</c:v>
                </c:pt>
                <c:pt idx="5732">
                  <c:v>124.48125</c:v>
                </c:pt>
                <c:pt idx="5733">
                  <c:v>124.49250000000001</c:v>
                </c:pt>
                <c:pt idx="5734">
                  <c:v>124.50375</c:v>
                </c:pt>
                <c:pt idx="5735">
                  <c:v>124.515</c:v>
                </c:pt>
                <c:pt idx="5736">
                  <c:v>124.52625</c:v>
                </c:pt>
                <c:pt idx="5737">
                  <c:v>124.53749999999999</c:v>
                </c:pt>
                <c:pt idx="5738">
                  <c:v>124.54875</c:v>
                </c:pt>
                <c:pt idx="5739">
                  <c:v>124.56</c:v>
                </c:pt>
                <c:pt idx="5740">
                  <c:v>124.57125000000001</c:v>
                </c:pt>
                <c:pt idx="5741">
                  <c:v>124.5825</c:v>
                </c:pt>
                <c:pt idx="5742">
                  <c:v>124.59375</c:v>
                </c:pt>
                <c:pt idx="5743">
                  <c:v>124.605</c:v>
                </c:pt>
                <c:pt idx="5744">
                  <c:v>124.61624999999999</c:v>
                </c:pt>
                <c:pt idx="5745">
                  <c:v>124.6275</c:v>
                </c:pt>
                <c:pt idx="5746">
                  <c:v>124.63875</c:v>
                </c:pt>
                <c:pt idx="5747">
                  <c:v>124.65</c:v>
                </c:pt>
                <c:pt idx="5748">
                  <c:v>124.66125</c:v>
                </c:pt>
                <c:pt idx="5749">
                  <c:v>124.6725</c:v>
                </c:pt>
                <c:pt idx="5750">
                  <c:v>124.68375</c:v>
                </c:pt>
                <c:pt idx="5751">
                  <c:v>124.69499999999999</c:v>
                </c:pt>
                <c:pt idx="5752">
                  <c:v>124.70625</c:v>
                </c:pt>
                <c:pt idx="5753">
                  <c:v>124.7175</c:v>
                </c:pt>
                <c:pt idx="5754">
                  <c:v>124.72875000000001</c:v>
                </c:pt>
                <c:pt idx="5755">
                  <c:v>124.74</c:v>
                </c:pt>
                <c:pt idx="5756">
                  <c:v>124.75125</c:v>
                </c:pt>
                <c:pt idx="5757">
                  <c:v>124.7625</c:v>
                </c:pt>
                <c:pt idx="5758">
                  <c:v>124.77375000000001</c:v>
                </c:pt>
                <c:pt idx="5759">
                  <c:v>124.785</c:v>
                </c:pt>
                <c:pt idx="5760">
                  <c:v>124.79625</c:v>
                </c:pt>
                <c:pt idx="5761">
                  <c:v>124.8075</c:v>
                </c:pt>
                <c:pt idx="5762">
                  <c:v>124.81874999999999</c:v>
                </c:pt>
                <c:pt idx="5763">
                  <c:v>124.83</c:v>
                </c:pt>
                <c:pt idx="5764">
                  <c:v>124.84125</c:v>
                </c:pt>
                <c:pt idx="5765">
                  <c:v>124.85250000000001</c:v>
                </c:pt>
                <c:pt idx="5766">
                  <c:v>124.86375</c:v>
                </c:pt>
                <c:pt idx="5767">
                  <c:v>124.875</c:v>
                </c:pt>
                <c:pt idx="5768">
                  <c:v>124.88625</c:v>
                </c:pt>
                <c:pt idx="5769">
                  <c:v>124.89749999999999</c:v>
                </c:pt>
                <c:pt idx="5770">
                  <c:v>124.90875</c:v>
                </c:pt>
                <c:pt idx="5771">
                  <c:v>124.92</c:v>
                </c:pt>
                <c:pt idx="5772">
                  <c:v>124.93125000000001</c:v>
                </c:pt>
                <c:pt idx="5773">
                  <c:v>124.9425</c:v>
                </c:pt>
                <c:pt idx="5774">
                  <c:v>124.95375</c:v>
                </c:pt>
                <c:pt idx="5775">
                  <c:v>124.965</c:v>
                </c:pt>
                <c:pt idx="5776">
                  <c:v>124.97624999999999</c:v>
                </c:pt>
                <c:pt idx="5777">
                  <c:v>124.9875</c:v>
                </c:pt>
                <c:pt idx="5778">
                  <c:v>124.99875</c:v>
                </c:pt>
                <c:pt idx="5779">
                  <c:v>125.01</c:v>
                </c:pt>
                <c:pt idx="5780">
                  <c:v>125.02124999999999</c:v>
                </c:pt>
                <c:pt idx="5781">
                  <c:v>125.0325</c:v>
                </c:pt>
                <c:pt idx="5782">
                  <c:v>125.04375</c:v>
                </c:pt>
                <c:pt idx="5783">
                  <c:v>125.05500000000001</c:v>
                </c:pt>
                <c:pt idx="5784">
                  <c:v>125.06625</c:v>
                </c:pt>
                <c:pt idx="5785">
                  <c:v>125.0775</c:v>
                </c:pt>
                <c:pt idx="5786">
                  <c:v>125.08875</c:v>
                </c:pt>
                <c:pt idx="5787">
                  <c:v>125.1</c:v>
                </c:pt>
                <c:pt idx="5788">
                  <c:v>125.11125</c:v>
                </c:pt>
                <c:pt idx="5789">
                  <c:v>125.1225</c:v>
                </c:pt>
                <c:pt idx="5790">
                  <c:v>125.13375000000001</c:v>
                </c:pt>
                <c:pt idx="5791">
                  <c:v>125.145</c:v>
                </c:pt>
                <c:pt idx="5792">
                  <c:v>125.15625</c:v>
                </c:pt>
                <c:pt idx="5793">
                  <c:v>125.1675</c:v>
                </c:pt>
                <c:pt idx="5794">
                  <c:v>125.17874999999999</c:v>
                </c:pt>
                <c:pt idx="5795">
                  <c:v>125.19</c:v>
                </c:pt>
                <c:pt idx="5796">
                  <c:v>125.20125</c:v>
                </c:pt>
                <c:pt idx="5797">
                  <c:v>125.21250000000001</c:v>
                </c:pt>
                <c:pt idx="5798">
                  <c:v>125.22375</c:v>
                </c:pt>
                <c:pt idx="5799">
                  <c:v>125.235</c:v>
                </c:pt>
                <c:pt idx="5800">
                  <c:v>125.24625</c:v>
                </c:pt>
                <c:pt idx="5801">
                  <c:v>125.25749999999999</c:v>
                </c:pt>
                <c:pt idx="5802">
                  <c:v>125.26875</c:v>
                </c:pt>
                <c:pt idx="5803">
                  <c:v>125.28</c:v>
                </c:pt>
                <c:pt idx="5804">
                  <c:v>125.29125000000001</c:v>
                </c:pt>
                <c:pt idx="5805">
                  <c:v>125.30249999999999</c:v>
                </c:pt>
                <c:pt idx="5806">
                  <c:v>125.31375</c:v>
                </c:pt>
                <c:pt idx="5807">
                  <c:v>125.325</c:v>
                </c:pt>
                <c:pt idx="5808">
                  <c:v>125.33625000000001</c:v>
                </c:pt>
                <c:pt idx="5809">
                  <c:v>125.3475</c:v>
                </c:pt>
                <c:pt idx="5810">
                  <c:v>125.35875</c:v>
                </c:pt>
                <c:pt idx="5811">
                  <c:v>125.37</c:v>
                </c:pt>
                <c:pt idx="5812">
                  <c:v>125.38124999999999</c:v>
                </c:pt>
                <c:pt idx="5813">
                  <c:v>125.3925</c:v>
                </c:pt>
                <c:pt idx="5814">
                  <c:v>125.40375</c:v>
                </c:pt>
                <c:pt idx="5815">
                  <c:v>125.41500000000001</c:v>
                </c:pt>
                <c:pt idx="5816">
                  <c:v>125.42625</c:v>
                </c:pt>
                <c:pt idx="5817">
                  <c:v>125.4375</c:v>
                </c:pt>
                <c:pt idx="5818">
                  <c:v>125.44875</c:v>
                </c:pt>
                <c:pt idx="5819">
                  <c:v>125.46</c:v>
                </c:pt>
                <c:pt idx="5820">
                  <c:v>125.47125</c:v>
                </c:pt>
                <c:pt idx="5821">
                  <c:v>125.4825</c:v>
                </c:pt>
                <c:pt idx="5822">
                  <c:v>125.49375000000001</c:v>
                </c:pt>
                <c:pt idx="5823">
                  <c:v>125.505</c:v>
                </c:pt>
                <c:pt idx="5824">
                  <c:v>125.51625</c:v>
                </c:pt>
                <c:pt idx="5825">
                  <c:v>125.5275</c:v>
                </c:pt>
                <c:pt idx="5826">
                  <c:v>125.53874999999999</c:v>
                </c:pt>
                <c:pt idx="5827">
                  <c:v>125.55</c:v>
                </c:pt>
                <c:pt idx="5828">
                  <c:v>125.56125</c:v>
                </c:pt>
                <c:pt idx="5829">
                  <c:v>125.57250000000001</c:v>
                </c:pt>
                <c:pt idx="5830">
                  <c:v>125.58374999999999</c:v>
                </c:pt>
                <c:pt idx="5831">
                  <c:v>125.595</c:v>
                </c:pt>
                <c:pt idx="5832">
                  <c:v>125.60625</c:v>
                </c:pt>
                <c:pt idx="5833">
                  <c:v>125.61750000000001</c:v>
                </c:pt>
                <c:pt idx="5834">
                  <c:v>125.62875</c:v>
                </c:pt>
                <c:pt idx="5835">
                  <c:v>125.64</c:v>
                </c:pt>
                <c:pt idx="5836">
                  <c:v>125.65125</c:v>
                </c:pt>
                <c:pt idx="5837">
                  <c:v>125.66249999999999</c:v>
                </c:pt>
                <c:pt idx="5838">
                  <c:v>125.67375</c:v>
                </c:pt>
                <c:pt idx="5839">
                  <c:v>125.685</c:v>
                </c:pt>
                <c:pt idx="5840">
                  <c:v>125.69625000000001</c:v>
                </c:pt>
                <c:pt idx="5841">
                  <c:v>125.7075</c:v>
                </c:pt>
                <c:pt idx="5842">
                  <c:v>125.71875</c:v>
                </c:pt>
                <c:pt idx="5843">
                  <c:v>125.73</c:v>
                </c:pt>
                <c:pt idx="5844">
                  <c:v>125.74124999999999</c:v>
                </c:pt>
                <c:pt idx="5845">
                  <c:v>125.7525</c:v>
                </c:pt>
                <c:pt idx="5846">
                  <c:v>125.76375</c:v>
                </c:pt>
                <c:pt idx="5847">
                  <c:v>125.77500000000001</c:v>
                </c:pt>
                <c:pt idx="5848">
                  <c:v>125.78625</c:v>
                </c:pt>
                <c:pt idx="5849">
                  <c:v>125.7975</c:v>
                </c:pt>
                <c:pt idx="5850">
                  <c:v>125.80875</c:v>
                </c:pt>
                <c:pt idx="5851">
                  <c:v>125.82</c:v>
                </c:pt>
                <c:pt idx="5852">
                  <c:v>125.83125</c:v>
                </c:pt>
                <c:pt idx="5853">
                  <c:v>125.8425</c:v>
                </c:pt>
                <c:pt idx="5854">
                  <c:v>125.85375000000001</c:v>
                </c:pt>
                <c:pt idx="5855">
                  <c:v>125.86499999999999</c:v>
                </c:pt>
                <c:pt idx="5856">
                  <c:v>125.87625</c:v>
                </c:pt>
                <c:pt idx="5857">
                  <c:v>125.8875</c:v>
                </c:pt>
                <c:pt idx="5858">
                  <c:v>125.89875000000001</c:v>
                </c:pt>
                <c:pt idx="5859">
                  <c:v>125.91</c:v>
                </c:pt>
                <c:pt idx="5860">
                  <c:v>125.92125</c:v>
                </c:pt>
                <c:pt idx="5861">
                  <c:v>125.9325</c:v>
                </c:pt>
                <c:pt idx="5862">
                  <c:v>125.94374999999999</c:v>
                </c:pt>
                <c:pt idx="5863">
                  <c:v>125.955</c:v>
                </c:pt>
                <c:pt idx="5864">
                  <c:v>125.96625</c:v>
                </c:pt>
                <c:pt idx="5865">
                  <c:v>125.97750000000001</c:v>
                </c:pt>
                <c:pt idx="5866">
                  <c:v>125.98875</c:v>
                </c:pt>
                <c:pt idx="5867">
                  <c:v>126</c:v>
                </c:pt>
                <c:pt idx="5868">
                  <c:v>126.01125</c:v>
                </c:pt>
                <c:pt idx="5869">
                  <c:v>126.02249999999999</c:v>
                </c:pt>
                <c:pt idx="5870">
                  <c:v>126.03375</c:v>
                </c:pt>
                <c:pt idx="5871">
                  <c:v>126.045</c:v>
                </c:pt>
                <c:pt idx="5872">
                  <c:v>126.05625000000001</c:v>
                </c:pt>
                <c:pt idx="5873">
                  <c:v>126.0675</c:v>
                </c:pt>
                <c:pt idx="5874">
                  <c:v>126.07875</c:v>
                </c:pt>
                <c:pt idx="5875">
                  <c:v>126.09</c:v>
                </c:pt>
                <c:pt idx="5876">
                  <c:v>126.10124999999999</c:v>
                </c:pt>
                <c:pt idx="5877">
                  <c:v>126.1125</c:v>
                </c:pt>
                <c:pt idx="5878">
                  <c:v>126.12375</c:v>
                </c:pt>
                <c:pt idx="5879">
                  <c:v>126.13500000000001</c:v>
                </c:pt>
                <c:pt idx="5880">
                  <c:v>126.14624999999999</c:v>
                </c:pt>
                <c:pt idx="5881">
                  <c:v>126.1575</c:v>
                </c:pt>
                <c:pt idx="5882">
                  <c:v>126.16875</c:v>
                </c:pt>
                <c:pt idx="5883">
                  <c:v>126.18</c:v>
                </c:pt>
                <c:pt idx="5884">
                  <c:v>126.19125</c:v>
                </c:pt>
                <c:pt idx="5885">
                  <c:v>126.2025</c:v>
                </c:pt>
                <c:pt idx="5886">
                  <c:v>126.21375</c:v>
                </c:pt>
                <c:pt idx="5887">
                  <c:v>126.22499999999999</c:v>
                </c:pt>
                <c:pt idx="5888">
                  <c:v>126.23625</c:v>
                </c:pt>
                <c:pt idx="5889">
                  <c:v>126.2475</c:v>
                </c:pt>
                <c:pt idx="5890">
                  <c:v>126.25875000000001</c:v>
                </c:pt>
                <c:pt idx="5891">
                  <c:v>126.27</c:v>
                </c:pt>
                <c:pt idx="5892">
                  <c:v>126.28125</c:v>
                </c:pt>
                <c:pt idx="5893">
                  <c:v>126.2925</c:v>
                </c:pt>
                <c:pt idx="5894">
                  <c:v>126.30374999999999</c:v>
                </c:pt>
                <c:pt idx="5895">
                  <c:v>126.315</c:v>
                </c:pt>
                <c:pt idx="5896">
                  <c:v>126.32625</c:v>
                </c:pt>
                <c:pt idx="5897">
                  <c:v>126.33750000000001</c:v>
                </c:pt>
                <c:pt idx="5898">
                  <c:v>126.34875</c:v>
                </c:pt>
                <c:pt idx="5899">
                  <c:v>126.36</c:v>
                </c:pt>
                <c:pt idx="5900">
                  <c:v>126.37125</c:v>
                </c:pt>
                <c:pt idx="5901">
                  <c:v>126.38249999999999</c:v>
                </c:pt>
                <c:pt idx="5902">
                  <c:v>126.39375</c:v>
                </c:pt>
                <c:pt idx="5903">
                  <c:v>126.405</c:v>
                </c:pt>
                <c:pt idx="5904">
                  <c:v>126.41625000000001</c:v>
                </c:pt>
                <c:pt idx="5905">
                  <c:v>126.42749999999999</c:v>
                </c:pt>
                <c:pt idx="5906">
                  <c:v>126.43875</c:v>
                </c:pt>
                <c:pt idx="5907">
                  <c:v>126.45</c:v>
                </c:pt>
                <c:pt idx="5908">
                  <c:v>126.46125000000001</c:v>
                </c:pt>
                <c:pt idx="5909">
                  <c:v>126.4725</c:v>
                </c:pt>
                <c:pt idx="5910">
                  <c:v>126.48375</c:v>
                </c:pt>
                <c:pt idx="5911">
                  <c:v>126.495</c:v>
                </c:pt>
                <c:pt idx="5912">
                  <c:v>126.50624999999999</c:v>
                </c:pt>
                <c:pt idx="5913">
                  <c:v>126.5175</c:v>
                </c:pt>
                <c:pt idx="5914">
                  <c:v>126.52875</c:v>
                </c:pt>
                <c:pt idx="5915">
                  <c:v>126.54</c:v>
                </c:pt>
                <c:pt idx="5916">
                  <c:v>126.55125</c:v>
                </c:pt>
                <c:pt idx="5917">
                  <c:v>126.5625</c:v>
                </c:pt>
                <c:pt idx="5918">
                  <c:v>126.57375</c:v>
                </c:pt>
                <c:pt idx="5919">
                  <c:v>126.58499999999999</c:v>
                </c:pt>
                <c:pt idx="5920">
                  <c:v>126.59625</c:v>
                </c:pt>
                <c:pt idx="5921">
                  <c:v>126.6075</c:v>
                </c:pt>
                <c:pt idx="5922">
                  <c:v>126.61875000000001</c:v>
                </c:pt>
                <c:pt idx="5923">
                  <c:v>126.63</c:v>
                </c:pt>
                <c:pt idx="5924">
                  <c:v>126.64125</c:v>
                </c:pt>
                <c:pt idx="5925">
                  <c:v>126.6525</c:v>
                </c:pt>
                <c:pt idx="5926">
                  <c:v>126.66374999999999</c:v>
                </c:pt>
                <c:pt idx="5927">
                  <c:v>126.675</c:v>
                </c:pt>
                <c:pt idx="5928">
                  <c:v>126.68625</c:v>
                </c:pt>
                <c:pt idx="5929">
                  <c:v>126.69750000000001</c:v>
                </c:pt>
                <c:pt idx="5930">
                  <c:v>126.70874999999999</c:v>
                </c:pt>
                <c:pt idx="5931">
                  <c:v>126.72</c:v>
                </c:pt>
                <c:pt idx="5932">
                  <c:v>126.73125</c:v>
                </c:pt>
                <c:pt idx="5933">
                  <c:v>126.74250000000001</c:v>
                </c:pt>
                <c:pt idx="5934">
                  <c:v>126.75375</c:v>
                </c:pt>
                <c:pt idx="5935">
                  <c:v>126.765</c:v>
                </c:pt>
                <c:pt idx="5936">
                  <c:v>126.77625</c:v>
                </c:pt>
                <c:pt idx="5937">
                  <c:v>126.78749999999999</c:v>
                </c:pt>
                <c:pt idx="5938">
                  <c:v>126.79875</c:v>
                </c:pt>
                <c:pt idx="5939">
                  <c:v>126.81</c:v>
                </c:pt>
                <c:pt idx="5940">
                  <c:v>126.82125000000001</c:v>
                </c:pt>
                <c:pt idx="5941">
                  <c:v>126.8325</c:v>
                </c:pt>
                <c:pt idx="5942">
                  <c:v>126.84375</c:v>
                </c:pt>
                <c:pt idx="5943">
                  <c:v>126.855</c:v>
                </c:pt>
                <c:pt idx="5944">
                  <c:v>126.86624999999999</c:v>
                </c:pt>
                <c:pt idx="5945">
                  <c:v>126.8775</c:v>
                </c:pt>
                <c:pt idx="5946">
                  <c:v>126.88875</c:v>
                </c:pt>
                <c:pt idx="5947">
                  <c:v>126.9</c:v>
                </c:pt>
                <c:pt idx="5948">
                  <c:v>126.91125</c:v>
                </c:pt>
                <c:pt idx="5949">
                  <c:v>126.9225</c:v>
                </c:pt>
                <c:pt idx="5950">
                  <c:v>126.93375</c:v>
                </c:pt>
                <c:pt idx="5951">
                  <c:v>126.94499999999999</c:v>
                </c:pt>
                <c:pt idx="5952">
                  <c:v>126.95625</c:v>
                </c:pt>
                <c:pt idx="5953">
                  <c:v>126.9675</c:v>
                </c:pt>
                <c:pt idx="5954">
                  <c:v>126.97875000000001</c:v>
                </c:pt>
                <c:pt idx="5955">
                  <c:v>126.99</c:v>
                </c:pt>
                <c:pt idx="5956">
                  <c:v>127.00125</c:v>
                </c:pt>
                <c:pt idx="5957">
                  <c:v>127.0125</c:v>
                </c:pt>
                <c:pt idx="5958">
                  <c:v>127.02375000000001</c:v>
                </c:pt>
                <c:pt idx="5959">
                  <c:v>127.035</c:v>
                </c:pt>
                <c:pt idx="5960">
                  <c:v>127.04625</c:v>
                </c:pt>
                <c:pt idx="5961">
                  <c:v>127.0575</c:v>
                </c:pt>
                <c:pt idx="5962">
                  <c:v>127.06874999999999</c:v>
                </c:pt>
                <c:pt idx="5963">
                  <c:v>127.08</c:v>
                </c:pt>
                <c:pt idx="5964">
                  <c:v>127.09125</c:v>
                </c:pt>
                <c:pt idx="5965">
                  <c:v>127.10250000000001</c:v>
                </c:pt>
                <c:pt idx="5966">
                  <c:v>127.11375</c:v>
                </c:pt>
                <c:pt idx="5967">
                  <c:v>127.125</c:v>
                </c:pt>
                <c:pt idx="5968">
                  <c:v>127.13625</c:v>
                </c:pt>
                <c:pt idx="5969">
                  <c:v>127.14749999999999</c:v>
                </c:pt>
                <c:pt idx="5970">
                  <c:v>127.15875</c:v>
                </c:pt>
                <c:pt idx="5971">
                  <c:v>127.17</c:v>
                </c:pt>
                <c:pt idx="5972">
                  <c:v>127.18125000000001</c:v>
                </c:pt>
                <c:pt idx="5973">
                  <c:v>127.1925</c:v>
                </c:pt>
                <c:pt idx="5974">
                  <c:v>127.20375</c:v>
                </c:pt>
                <c:pt idx="5975">
                  <c:v>127.215</c:v>
                </c:pt>
                <c:pt idx="5976">
                  <c:v>127.22624999999999</c:v>
                </c:pt>
                <c:pt idx="5977">
                  <c:v>127.2375</c:v>
                </c:pt>
                <c:pt idx="5978">
                  <c:v>127.24875</c:v>
                </c:pt>
                <c:pt idx="5979">
                  <c:v>127.26</c:v>
                </c:pt>
                <c:pt idx="5980">
                  <c:v>127.27124999999999</c:v>
                </c:pt>
                <c:pt idx="5981">
                  <c:v>127.2825</c:v>
                </c:pt>
                <c:pt idx="5982">
                  <c:v>127.29375</c:v>
                </c:pt>
                <c:pt idx="5983">
                  <c:v>127.30500000000001</c:v>
                </c:pt>
                <c:pt idx="5984">
                  <c:v>127.31625</c:v>
                </c:pt>
                <c:pt idx="5985">
                  <c:v>127.3275</c:v>
                </c:pt>
                <c:pt idx="5986">
                  <c:v>127.33875</c:v>
                </c:pt>
                <c:pt idx="5987">
                  <c:v>127.35</c:v>
                </c:pt>
                <c:pt idx="5988">
                  <c:v>127.36125</c:v>
                </c:pt>
                <c:pt idx="5989">
                  <c:v>127.3725</c:v>
                </c:pt>
                <c:pt idx="5990">
                  <c:v>127.38375000000001</c:v>
                </c:pt>
                <c:pt idx="5991">
                  <c:v>127.395</c:v>
                </c:pt>
                <c:pt idx="5992">
                  <c:v>127.40625</c:v>
                </c:pt>
                <c:pt idx="5993">
                  <c:v>127.4175</c:v>
                </c:pt>
                <c:pt idx="5994">
                  <c:v>127.42874999999999</c:v>
                </c:pt>
                <c:pt idx="5995">
                  <c:v>127.44</c:v>
                </c:pt>
                <c:pt idx="5996">
                  <c:v>127.45125</c:v>
                </c:pt>
                <c:pt idx="5997">
                  <c:v>127.46250000000001</c:v>
                </c:pt>
                <c:pt idx="5998">
                  <c:v>127.47375</c:v>
                </c:pt>
                <c:pt idx="5999">
                  <c:v>127.485</c:v>
                </c:pt>
                <c:pt idx="6000">
                  <c:v>127.49625</c:v>
                </c:pt>
                <c:pt idx="6001">
                  <c:v>127.50749999999999</c:v>
                </c:pt>
                <c:pt idx="6002">
                  <c:v>127.51875</c:v>
                </c:pt>
                <c:pt idx="6003">
                  <c:v>127.53</c:v>
                </c:pt>
                <c:pt idx="6004">
                  <c:v>127.54125000000001</c:v>
                </c:pt>
                <c:pt idx="6005">
                  <c:v>127.55249999999999</c:v>
                </c:pt>
                <c:pt idx="6006">
                  <c:v>127.56375</c:v>
                </c:pt>
                <c:pt idx="6007">
                  <c:v>127.575</c:v>
                </c:pt>
                <c:pt idx="6008">
                  <c:v>127.58625000000001</c:v>
                </c:pt>
                <c:pt idx="6009">
                  <c:v>127.5975</c:v>
                </c:pt>
                <c:pt idx="6010">
                  <c:v>127.60875</c:v>
                </c:pt>
                <c:pt idx="6011">
                  <c:v>127.62</c:v>
                </c:pt>
                <c:pt idx="6012">
                  <c:v>127.63124999999999</c:v>
                </c:pt>
                <c:pt idx="6013">
                  <c:v>127.6425</c:v>
                </c:pt>
                <c:pt idx="6014">
                  <c:v>127.65375</c:v>
                </c:pt>
                <c:pt idx="6015">
                  <c:v>127.66500000000001</c:v>
                </c:pt>
                <c:pt idx="6016">
                  <c:v>127.67625</c:v>
                </c:pt>
                <c:pt idx="6017">
                  <c:v>127.6875</c:v>
                </c:pt>
                <c:pt idx="6018">
                  <c:v>127.69875</c:v>
                </c:pt>
                <c:pt idx="6019">
                  <c:v>127.71</c:v>
                </c:pt>
                <c:pt idx="6020">
                  <c:v>127.72125</c:v>
                </c:pt>
                <c:pt idx="6021">
                  <c:v>127.7325</c:v>
                </c:pt>
                <c:pt idx="6022">
                  <c:v>127.74375000000001</c:v>
                </c:pt>
                <c:pt idx="6023">
                  <c:v>127.755</c:v>
                </c:pt>
                <c:pt idx="6024">
                  <c:v>127.76625</c:v>
                </c:pt>
                <c:pt idx="6025">
                  <c:v>127.7775</c:v>
                </c:pt>
                <c:pt idx="6026">
                  <c:v>127.78874999999999</c:v>
                </c:pt>
                <c:pt idx="6027">
                  <c:v>127.8</c:v>
                </c:pt>
                <c:pt idx="6028">
                  <c:v>127.81125</c:v>
                </c:pt>
                <c:pt idx="6029">
                  <c:v>127.82250000000001</c:v>
                </c:pt>
                <c:pt idx="6030">
                  <c:v>127.83374999999999</c:v>
                </c:pt>
                <c:pt idx="6031">
                  <c:v>127.845</c:v>
                </c:pt>
                <c:pt idx="6032">
                  <c:v>127.85625</c:v>
                </c:pt>
                <c:pt idx="6033">
                  <c:v>127.86750000000001</c:v>
                </c:pt>
                <c:pt idx="6034">
                  <c:v>127.87875</c:v>
                </c:pt>
                <c:pt idx="6035">
                  <c:v>127.89</c:v>
                </c:pt>
                <c:pt idx="6036">
                  <c:v>127.90125</c:v>
                </c:pt>
                <c:pt idx="6037">
                  <c:v>127.91249999999999</c:v>
                </c:pt>
                <c:pt idx="6038">
                  <c:v>127.92375</c:v>
                </c:pt>
                <c:pt idx="6039">
                  <c:v>127.935</c:v>
                </c:pt>
                <c:pt idx="6040">
                  <c:v>127.94625000000001</c:v>
                </c:pt>
                <c:pt idx="6041">
                  <c:v>127.9575</c:v>
                </c:pt>
                <c:pt idx="6042">
                  <c:v>127.96875</c:v>
                </c:pt>
                <c:pt idx="6043">
                  <c:v>127.98</c:v>
                </c:pt>
                <c:pt idx="6044">
                  <c:v>127.99124999999999</c:v>
                </c:pt>
                <c:pt idx="6045">
                  <c:v>128.0025</c:v>
                </c:pt>
                <c:pt idx="6046">
                  <c:v>128.01374999999999</c:v>
                </c:pt>
                <c:pt idx="6047">
                  <c:v>128.02500000000001</c:v>
                </c:pt>
                <c:pt idx="6048">
                  <c:v>128.03625</c:v>
                </c:pt>
                <c:pt idx="6049">
                  <c:v>128.04750000000001</c:v>
                </c:pt>
                <c:pt idx="6050">
                  <c:v>128.05875</c:v>
                </c:pt>
                <c:pt idx="6051">
                  <c:v>128.07</c:v>
                </c:pt>
                <c:pt idx="6052">
                  <c:v>128.08125000000001</c:v>
                </c:pt>
                <c:pt idx="6053">
                  <c:v>128.0925</c:v>
                </c:pt>
                <c:pt idx="6054">
                  <c:v>128.10374999999999</c:v>
                </c:pt>
                <c:pt idx="6055">
                  <c:v>128.11500000000001</c:v>
                </c:pt>
                <c:pt idx="6056">
                  <c:v>128.12625</c:v>
                </c:pt>
                <c:pt idx="6057">
                  <c:v>128.13749999999999</c:v>
                </c:pt>
                <c:pt idx="6058">
                  <c:v>128.14875000000001</c:v>
                </c:pt>
                <c:pt idx="6059">
                  <c:v>128.16</c:v>
                </c:pt>
                <c:pt idx="6060">
                  <c:v>128.17124999999999</c:v>
                </c:pt>
                <c:pt idx="6061">
                  <c:v>128.1825</c:v>
                </c:pt>
                <c:pt idx="6062">
                  <c:v>128.19374999999999</c:v>
                </c:pt>
                <c:pt idx="6063">
                  <c:v>128.20500000000001</c:v>
                </c:pt>
                <c:pt idx="6064">
                  <c:v>128.21625</c:v>
                </c:pt>
                <c:pt idx="6065">
                  <c:v>128.22749999999999</c:v>
                </c:pt>
                <c:pt idx="6066">
                  <c:v>128.23875000000001</c:v>
                </c:pt>
                <c:pt idx="6067">
                  <c:v>128.25</c:v>
                </c:pt>
                <c:pt idx="6068">
                  <c:v>128.26124999999999</c:v>
                </c:pt>
                <c:pt idx="6069">
                  <c:v>128.27250000000001</c:v>
                </c:pt>
                <c:pt idx="6070">
                  <c:v>128.28375</c:v>
                </c:pt>
                <c:pt idx="6071">
                  <c:v>128.29499999999999</c:v>
                </c:pt>
                <c:pt idx="6072">
                  <c:v>128.30625000000001</c:v>
                </c:pt>
                <c:pt idx="6073">
                  <c:v>128.3175</c:v>
                </c:pt>
                <c:pt idx="6074">
                  <c:v>128.32875000000001</c:v>
                </c:pt>
                <c:pt idx="6075">
                  <c:v>128.34</c:v>
                </c:pt>
                <c:pt idx="6076">
                  <c:v>128.35124999999999</c:v>
                </c:pt>
                <c:pt idx="6077">
                  <c:v>128.36250000000001</c:v>
                </c:pt>
                <c:pt idx="6078">
                  <c:v>128.37375</c:v>
                </c:pt>
                <c:pt idx="6079">
                  <c:v>128.38499999999999</c:v>
                </c:pt>
                <c:pt idx="6080">
                  <c:v>128.39625000000001</c:v>
                </c:pt>
                <c:pt idx="6081">
                  <c:v>128.4075</c:v>
                </c:pt>
                <c:pt idx="6082">
                  <c:v>128.41874999999999</c:v>
                </c:pt>
                <c:pt idx="6083">
                  <c:v>128.43</c:v>
                </c:pt>
                <c:pt idx="6084">
                  <c:v>128.44125</c:v>
                </c:pt>
                <c:pt idx="6085">
                  <c:v>128.45249999999999</c:v>
                </c:pt>
                <c:pt idx="6086">
                  <c:v>128.46375</c:v>
                </c:pt>
                <c:pt idx="6087">
                  <c:v>128.47499999999999</c:v>
                </c:pt>
                <c:pt idx="6088">
                  <c:v>128.48625000000001</c:v>
                </c:pt>
                <c:pt idx="6089">
                  <c:v>128.4975</c:v>
                </c:pt>
                <c:pt idx="6090">
                  <c:v>128.50874999999999</c:v>
                </c:pt>
                <c:pt idx="6091">
                  <c:v>128.52000000000001</c:v>
                </c:pt>
                <c:pt idx="6092">
                  <c:v>128.53125</c:v>
                </c:pt>
                <c:pt idx="6093">
                  <c:v>128.54249999999999</c:v>
                </c:pt>
                <c:pt idx="6094">
                  <c:v>128.55375000000001</c:v>
                </c:pt>
                <c:pt idx="6095">
                  <c:v>128.565</c:v>
                </c:pt>
                <c:pt idx="6096">
                  <c:v>128.57624999999999</c:v>
                </c:pt>
                <c:pt idx="6097">
                  <c:v>128.58750000000001</c:v>
                </c:pt>
                <c:pt idx="6098">
                  <c:v>128.59875</c:v>
                </c:pt>
                <c:pt idx="6099">
                  <c:v>128.61000000000001</c:v>
                </c:pt>
                <c:pt idx="6100">
                  <c:v>128.62125</c:v>
                </c:pt>
                <c:pt idx="6101">
                  <c:v>128.63249999999999</c:v>
                </c:pt>
                <c:pt idx="6102">
                  <c:v>128.64375000000001</c:v>
                </c:pt>
                <c:pt idx="6103">
                  <c:v>128.655</c:v>
                </c:pt>
                <c:pt idx="6104">
                  <c:v>128.66624999999999</c:v>
                </c:pt>
                <c:pt idx="6105">
                  <c:v>128.67750000000001</c:v>
                </c:pt>
                <c:pt idx="6106">
                  <c:v>128.68875</c:v>
                </c:pt>
                <c:pt idx="6107">
                  <c:v>128.69999999999999</c:v>
                </c:pt>
                <c:pt idx="6108">
                  <c:v>128.71125000000001</c:v>
                </c:pt>
                <c:pt idx="6109">
                  <c:v>128.7225</c:v>
                </c:pt>
                <c:pt idx="6110">
                  <c:v>128.73374999999999</c:v>
                </c:pt>
                <c:pt idx="6111">
                  <c:v>128.745</c:v>
                </c:pt>
                <c:pt idx="6112">
                  <c:v>128.75624999999999</c:v>
                </c:pt>
                <c:pt idx="6113">
                  <c:v>128.76750000000001</c:v>
                </c:pt>
                <c:pt idx="6114">
                  <c:v>128.77875</c:v>
                </c:pt>
                <c:pt idx="6115">
                  <c:v>128.79</c:v>
                </c:pt>
                <c:pt idx="6116">
                  <c:v>128.80125000000001</c:v>
                </c:pt>
                <c:pt idx="6117">
                  <c:v>128.8125</c:v>
                </c:pt>
                <c:pt idx="6118">
                  <c:v>128.82374999999999</c:v>
                </c:pt>
                <c:pt idx="6119">
                  <c:v>128.83500000000001</c:v>
                </c:pt>
                <c:pt idx="6120">
                  <c:v>128.84625</c:v>
                </c:pt>
                <c:pt idx="6121">
                  <c:v>128.85749999999999</c:v>
                </c:pt>
                <c:pt idx="6122">
                  <c:v>128.86875000000001</c:v>
                </c:pt>
                <c:pt idx="6123">
                  <c:v>128.88</c:v>
                </c:pt>
                <c:pt idx="6124">
                  <c:v>128.89125000000001</c:v>
                </c:pt>
                <c:pt idx="6125">
                  <c:v>128.9025</c:v>
                </c:pt>
                <c:pt idx="6126">
                  <c:v>128.91374999999999</c:v>
                </c:pt>
                <c:pt idx="6127">
                  <c:v>128.92500000000001</c:v>
                </c:pt>
                <c:pt idx="6128">
                  <c:v>128.93625</c:v>
                </c:pt>
                <c:pt idx="6129">
                  <c:v>128.94749999999999</c:v>
                </c:pt>
                <c:pt idx="6130">
                  <c:v>128.95875000000001</c:v>
                </c:pt>
                <c:pt idx="6131">
                  <c:v>128.97</c:v>
                </c:pt>
                <c:pt idx="6132">
                  <c:v>128.98124999999999</c:v>
                </c:pt>
                <c:pt idx="6133">
                  <c:v>128.99250000000001</c:v>
                </c:pt>
                <c:pt idx="6134">
                  <c:v>129.00375</c:v>
                </c:pt>
                <c:pt idx="6135">
                  <c:v>129.01499999999999</c:v>
                </c:pt>
                <c:pt idx="6136">
                  <c:v>129.02625</c:v>
                </c:pt>
                <c:pt idx="6137">
                  <c:v>129.03749999999999</c:v>
                </c:pt>
                <c:pt idx="6138">
                  <c:v>129.04875000000001</c:v>
                </c:pt>
                <c:pt idx="6139">
                  <c:v>129.06</c:v>
                </c:pt>
                <c:pt idx="6140">
                  <c:v>129.07124999999999</c:v>
                </c:pt>
                <c:pt idx="6141">
                  <c:v>129.08250000000001</c:v>
                </c:pt>
                <c:pt idx="6142">
                  <c:v>129.09375</c:v>
                </c:pt>
                <c:pt idx="6143">
                  <c:v>129.10499999999999</c:v>
                </c:pt>
                <c:pt idx="6144">
                  <c:v>129.11625000000001</c:v>
                </c:pt>
                <c:pt idx="6145">
                  <c:v>129.1275</c:v>
                </c:pt>
                <c:pt idx="6146">
                  <c:v>129.13874999999999</c:v>
                </c:pt>
                <c:pt idx="6147">
                  <c:v>129.15</c:v>
                </c:pt>
                <c:pt idx="6148">
                  <c:v>129.16125</c:v>
                </c:pt>
                <c:pt idx="6149">
                  <c:v>129.17250000000001</c:v>
                </c:pt>
                <c:pt idx="6150">
                  <c:v>129.18375</c:v>
                </c:pt>
                <c:pt idx="6151">
                  <c:v>129.19499999999999</c:v>
                </c:pt>
                <c:pt idx="6152">
                  <c:v>129.20625000000001</c:v>
                </c:pt>
                <c:pt idx="6153">
                  <c:v>129.2175</c:v>
                </c:pt>
                <c:pt idx="6154">
                  <c:v>129.22874999999999</c:v>
                </c:pt>
                <c:pt idx="6155">
                  <c:v>129.24</c:v>
                </c:pt>
                <c:pt idx="6156">
                  <c:v>129.25125</c:v>
                </c:pt>
                <c:pt idx="6157">
                  <c:v>129.26249999999999</c:v>
                </c:pt>
                <c:pt idx="6158">
                  <c:v>129.27375000000001</c:v>
                </c:pt>
                <c:pt idx="6159">
                  <c:v>129.285</c:v>
                </c:pt>
                <c:pt idx="6160">
                  <c:v>129.29624999999999</c:v>
                </c:pt>
                <c:pt idx="6161">
                  <c:v>129.3075</c:v>
                </c:pt>
                <c:pt idx="6162">
                  <c:v>129.31874999999999</c:v>
                </c:pt>
                <c:pt idx="6163">
                  <c:v>129.33000000000001</c:v>
                </c:pt>
                <c:pt idx="6164">
                  <c:v>129.34125</c:v>
                </c:pt>
                <c:pt idx="6165">
                  <c:v>129.35249999999999</c:v>
                </c:pt>
                <c:pt idx="6166">
                  <c:v>129.36375000000001</c:v>
                </c:pt>
                <c:pt idx="6167">
                  <c:v>129.375</c:v>
                </c:pt>
                <c:pt idx="6168">
                  <c:v>129.38624999999999</c:v>
                </c:pt>
                <c:pt idx="6169">
                  <c:v>129.39750000000001</c:v>
                </c:pt>
                <c:pt idx="6170">
                  <c:v>129.40875</c:v>
                </c:pt>
                <c:pt idx="6171">
                  <c:v>129.41999999999999</c:v>
                </c:pt>
                <c:pt idx="6172">
                  <c:v>129.43125000000001</c:v>
                </c:pt>
                <c:pt idx="6173">
                  <c:v>129.4425</c:v>
                </c:pt>
                <c:pt idx="6174">
                  <c:v>129.45375000000001</c:v>
                </c:pt>
                <c:pt idx="6175">
                  <c:v>129.465</c:v>
                </c:pt>
                <c:pt idx="6176">
                  <c:v>129.47624999999999</c:v>
                </c:pt>
                <c:pt idx="6177">
                  <c:v>129.48750000000001</c:v>
                </c:pt>
                <c:pt idx="6178">
                  <c:v>129.49875</c:v>
                </c:pt>
                <c:pt idx="6179">
                  <c:v>129.51</c:v>
                </c:pt>
                <c:pt idx="6180">
                  <c:v>129.52125000000001</c:v>
                </c:pt>
                <c:pt idx="6181">
                  <c:v>129.5325</c:v>
                </c:pt>
                <c:pt idx="6182">
                  <c:v>129.54374999999999</c:v>
                </c:pt>
                <c:pt idx="6183">
                  <c:v>129.55500000000001</c:v>
                </c:pt>
                <c:pt idx="6184">
                  <c:v>129.56625</c:v>
                </c:pt>
                <c:pt idx="6185">
                  <c:v>129.57749999999999</c:v>
                </c:pt>
                <c:pt idx="6186">
                  <c:v>129.58875</c:v>
                </c:pt>
                <c:pt idx="6187">
                  <c:v>129.6</c:v>
                </c:pt>
                <c:pt idx="6188">
                  <c:v>129.61125000000001</c:v>
                </c:pt>
                <c:pt idx="6189">
                  <c:v>129.6225</c:v>
                </c:pt>
                <c:pt idx="6190">
                  <c:v>129.63374999999999</c:v>
                </c:pt>
                <c:pt idx="6191">
                  <c:v>129.64500000000001</c:v>
                </c:pt>
                <c:pt idx="6192">
                  <c:v>129.65625</c:v>
                </c:pt>
                <c:pt idx="6193">
                  <c:v>129.66749999999999</c:v>
                </c:pt>
                <c:pt idx="6194">
                  <c:v>129.67875000000001</c:v>
                </c:pt>
                <c:pt idx="6195">
                  <c:v>129.69</c:v>
                </c:pt>
                <c:pt idx="6196">
                  <c:v>129.70124999999999</c:v>
                </c:pt>
                <c:pt idx="6197">
                  <c:v>129.71250000000001</c:v>
                </c:pt>
                <c:pt idx="6198">
                  <c:v>129.72375</c:v>
                </c:pt>
                <c:pt idx="6199">
                  <c:v>129.73500000000001</c:v>
                </c:pt>
                <c:pt idx="6200">
                  <c:v>129.74625</c:v>
                </c:pt>
                <c:pt idx="6201">
                  <c:v>129.75749999999999</c:v>
                </c:pt>
                <c:pt idx="6202">
                  <c:v>129.76875000000001</c:v>
                </c:pt>
                <c:pt idx="6203">
                  <c:v>129.78</c:v>
                </c:pt>
                <c:pt idx="6204">
                  <c:v>129.79124999999999</c:v>
                </c:pt>
                <c:pt idx="6205">
                  <c:v>129.80250000000001</c:v>
                </c:pt>
                <c:pt idx="6206">
                  <c:v>129.81375</c:v>
                </c:pt>
                <c:pt idx="6207">
                  <c:v>129.82499999999999</c:v>
                </c:pt>
                <c:pt idx="6208">
                  <c:v>129.83625000000001</c:v>
                </c:pt>
                <c:pt idx="6209">
                  <c:v>129.8475</c:v>
                </c:pt>
                <c:pt idx="6210">
                  <c:v>129.85874999999999</c:v>
                </c:pt>
                <c:pt idx="6211">
                  <c:v>129.87</c:v>
                </c:pt>
                <c:pt idx="6212">
                  <c:v>129.88124999999999</c:v>
                </c:pt>
                <c:pt idx="6213">
                  <c:v>129.89250000000001</c:v>
                </c:pt>
                <c:pt idx="6214">
                  <c:v>129.90375</c:v>
                </c:pt>
                <c:pt idx="6215">
                  <c:v>129.91499999999999</c:v>
                </c:pt>
                <c:pt idx="6216">
                  <c:v>129.92625000000001</c:v>
                </c:pt>
                <c:pt idx="6217">
                  <c:v>129.9375</c:v>
                </c:pt>
                <c:pt idx="6218">
                  <c:v>129.94874999999999</c:v>
                </c:pt>
                <c:pt idx="6219">
                  <c:v>129.96</c:v>
                </c:pt>
                <c:pt idx="6220">
                  <c:v>129.97125</c:v>
                </c:pt>
                <c:pt idx="6221">
                  <c:v>129.98249999999999</c:v>
                </c:pt>
                <c:pt idx="6222">
                  <c:v>129.99375000000001</c:v>
                </c:pt>
                <c:pt idx="6223">
                  <c:v>130.005</c:v>
                </c:pt>
                <c:pt idx="6224">
                  <c:v>130.01625000000001</c:v>
                </c:pt>
                <c:pt idx="6225">
                  <c:v>130.0275</c:v>
                </c:pt>
                <c:pt idx="6226">
                  <c:v>130.03874999999999</c:v>
                </c:pt>
                <c:pt idx="6227">
                  <c:v>130.05000000000001</c:v>
                </c:pt>
                <c:pt idx="6228">
                  <c:v>130.06125</c:v>
                </c:pt>
                <c:pt idx="6229">
                  <c:v>130.07249999999999</c:v>
                </c:pt>
                <c:pt idx="6230">
                  <c:v>130.08375000000001</c:v>
                </c:pt>
                <c:pt idx="6231">
                  <c:v>130.095</c:v>
                </c:pt>
                <c:pt idx="6232">
                  <c:v>130.10624999999999</c:v>
                </c:pt>
                <c:pt idx="6233">
                  <c:v>130.11750000000001</c:v>
                </c:pt>
                <c:pt idx="6234">
                  <c:v>130.12875</c:v>
                </c:pt>
                <c:pt idx="6235">
                  <c:v>130.13999999999999</c:v>
                </c:pt>
                <c:pt idx="6236">
                  <c:v>130.15125</c:v>
                </c:pt>
                <c:pt idx="6237">
                  <c:v>130.16249999999999</c:v>
                </c:pt>
                <c:pt idx="6238">
                  <c:v>130.17375000000001</c:v>
                </c:pt>
                <c:pt idx="6239">
                  <c:v>130.185</c:v>
                </c:pt>
                <c:pt idx="6240">
                  <c:v>130.19624999999999</c:v>
                </c:pt>
                <c:pt idx="6241">
                  <c:v>130.20750000000001</c:v>
                </c:pt>
                <c:pt idx="6242">
                  <c:v>130.21875</c:v>
                </c:pt>
                <c:pt idx="6243">
                  <c:v>130.22999999999999</c:v>
                </c:pt>
                <c:pt idx="6244">
                  <c:v>130.24125000000001</c:v>
                </c:pt>
                <c:pt idx="6245">
                  <c:v>130.2525</c:v>
                </c:pt>
                <c:pt idx="6246">
                  <c:v>130.26374999999999</c:v>
                </c:pt>
                <c:pt idx="6247">
                  <c:v>130.27500000000001</c:v>
                </c:pt>
                <c:pt idx="6248">
                  <c:v>130.28625</c:v>
                </c:pt>
                <c:pt idx="6249">
                  <c:v>130.29750000000001</c:v>
                </c:pt>
                <c:pt idx="6250">
                  <c:v>130.30875</c:v>
                </c:pt>
                <c:pt idx="6251">
                  <c:v>130.32</c:v>
                </c:pt>
                <c:pt idx="6252">
                  <c:v>130.33125000000001</c:v>
                </c:pt>
                <c:pt idx="6253">
                  <c:v>130.3425</c:v>
                </c:pt>
                <c:pt idx="6254">
                  <c:v>130.35374999999999</c:v>
                </c:pt>
                <c:pt idx="6255">
                  <c:v>130.36500000000001</c:v>
                </c:pt>
                <c:pt idx="6256">
                  <c:v>130.37625</c:v>
                </c:pt>
                <c:pt idx="6257">
                  <c:v>130.38749999999999</c:v>
                </c:pt>
                <c:pt idx="6258">
                  <c:v>130.39875000000001</c:v>
                </c:pt>
                <c:pt idx="6259">
                  <c:v>130.41</c:v>
                </c:pt>
                <c:pt idx="6260">
                  <c:v>130.42124999999999</c:v>
                </c:pt>
                <c:pt idx="6261">
                  <c:v>130.4325</c:v>
                </c:pt>
                <c:pt idx="6262">
                  <c:v>130.44374999999999</c:v>
                </c:pt>
                <c:pt idx="6263">
                  <c:v>130.45500000000001</c:v>
                </c:pt>
                <c:pt idx="6264">
                  <c:v>130.46625</c:v>
                </c:pt>
                <c:pt idx="6265">
                  <c:v>130.47749999999999</c:v>
                </c:pt>
                <c:pt idx="6266">
                  <c:v>130.48875000000001</c:v>
                </c:pt>
                <c:pt idx="6267">
                  <c:v>130.5</c:v>
                </c:pt>
                <c:pt idx="6268">
                  <c:v>130.51124999999999</c:v>
                </c:pt>
                <c:pt idx="6269">
                  <c:v>130.52250000000001</c:v>
                </c:pt>
                <c:pt idx="6270">
                  <c:v>130.53375</c:v>
                </c:pt>
                <c:pt idx="6271">
                  <c:v>130.54499999999999</c:v>
                </c:pt>
                <c:pt idx="6272">
                  <c:v>130.55625000000001</c:v>
                </c:pt>
                <c:pt idx="6273">
                  <c:v>130.5675</c:v>
                </c:pt>
                <c:pt idx="6274">
                  <c:v>130.57875000000001</c:v>
                </c:pt>
                <c:pt idx="6275">
                  <c:v>130.59</c:v>
                </c:pt>
                <c:pt idx="6276">
                  <c:v>130.60124999999999</c:v>
                </c:pt>
                <c:pt idx="6277">
                  <c:v>130.61250000000001</c:v>
                </c:pt>
                <c:pt idx="6278">
                  <c:v>130.62375</c:v>
                </c:pt>
                <c:pt idx="6279">
                  <c:v>130.63499999999999</c:v>
                </c:pt>
                <c:pt idx="6280">
                  <c:v>130.64625000000001</c:v>
                </c:pt>
                <c:pt idx="6281">
                  <c:v>130.6575</c:v>
                </c:pt>
                <c:pt idx="6282">
                  <c:v>130.66874999999999</c:v>
                </c:pt>
                <c:pt idx="6283">
                  <c:v>130.68</c:v>
                </c:pt>
                <c:pt idx="6284">
                  <c:v>130.69125</c:v>
                </c:pt>
                <c:pt idx="6285">
                  <c:v>130.70249999999999</c:v>
                </c:pt>
                <c:pt idx="6286">
                  <c:v>130.71375</c:v>
                </c:pt>
                <c:pt idx="6287">
                  <c:v>130.72499999999999</c:v>
                </c:pt>
                <c:pt idx="6288">
                  <c:v>130.73625000000001</c:v>
                </c:pt>
                <c:pt idx="6289">
                  <c:v>130.7475</c:v>
                </c:pt>
                <c:pt idx="6290">
                  <c:v>130.75874999999999</c:v>
                </c:pt>
                <c:pt idx="6291">
                  <c:v>130.77000000000001</c:v>
                </c:pt>
                <c:pt idx="6292">
                  <c:v>130.78125</c:v>
                </c:pt>
                <c:pt idx="6293">
                  <c:v>130.79249999999999</c:v>
                </c:pt>
                <c:pt idx="6294">
                  <c:v>130.80375000000001</c:v>
                </c:pt>
                <c:pt idx="6295">
                  <c:v>130.815</c:v>
                </c:pt>
                <c:pt idx="6296">
                  <c:v>130.82624999999999</c:v>
                </c:pt>
                <c:pt idx="6297">
                  <c:v>130.83750000000001</c:v>
                </c:pt>
                <c:pt idx="6298">
                  <c:v>130.84875</c:v>
                </c:pt>
                <c:pt idx="6299">
                  <c:v>130.86000000000001</c:v>
                </c:pt>
                <c:pt idx="6300">
                  <c:v>130.87125</c:v>
                </c:pt>
                <c:pt idx="6301">
                  <c:v>130.88249999999999</c:v>
                </c:pt>
                <c:pt idx="6302">
                  <c:v>130.89375000000001</c:v>
                </c:pt>
                <c:pt idx="6303">
                  <c:v>130.905</c:v>
                </c:pt>
                <c:pt idx="6304">
                  <c:v>130.91624999999999</c:v>
                </c:pt>
                <c:pt idx="6305">
                  <c:v>130.92750000000001</c:v>
                </c:pt>
                <c:pt idx="6306">
                  <c:v>130.93875</c:v>
                </c:pt>
                <c:pt idx="6307">
                  <c:v>130.94999999999999</c:v>
                </c:pt>
                <c:pt idx="6308">
                  <c:v>130.96125000000001</c:v>
                </c:pt>
                <c:pt idx="6309">
                  <c:v>130.9725</c:v>
                </c:pt>
                <c:pt idx="6310">
                  <c:v>130.98374999999999</c:v>
                </c:pt>
                <c:pt idx="6311">
                  <c:v>130.995</c:v>
                </c:pt>
                <c:pt idx="6312">
                  <c:v>131.00624999999999</c:v>
                </c:pt>
                <c:pt idx="6313">
                  <c:v>131.01750000000001</c:v>
                </c:pt>
                <c:pt idx="6314">
                  <c:v>131.02875</c:v>
                </c:pt>
                <c:pt idx="6315">
                  <c:v>131.04</c:v>
                </c:pt>
                <c:pt idx="6316">
                  <c:v>131.05125000000001</c:v>
                </c:pt>
                <c:pt idx="6317">
                  <c:v>131.0625</c:v>
                </c:pt>
                <c:pt idx="6318">
                  <c:v>131.07374999999999</c:v>
                </c:pt>
                <c:pt idx="6319">
                  <c:v>131.08500000000001</c:v>
                </c:pt>
                <c:pt idx="6320">
                  <c:v>131.09625</c:v>
                </c:pt>
                <c:pt idx="6321">
                  <c:v>131.10749999999999</c:v>
                </c:pt>
                <c:pt idx="6322">
                  <c:v>131.11875000000001</c:v>
                </c:pt>
                <c:pt idx="6323">
                  <c:v>131.13</c:v>
                </c:pt>
                <c:pt idx="6324">
                  <c:v>131.14125000000001</c:v>
                </c:pt>
                <c:pt idx="6325">
                  <c:v>131.1525</c:v>
                </c:pt>
                <c:pt idx="6326">
                  <c:v>131.16374999999999</c:v>
                </c:pt>
                <c:pt idx="6327">
                  <c:v>131.17500000000001</c:v>
                </c:pt>
                <c:pt idx="6328">
                  <c:v>131.18625</c:v>
                </c:pt>
                <c:pt idx="6329">
                  <c:v>131.19749999999999</c:v>
                </c:pt>
                <c:pt idx="6330">
                  <c:v>131.20875000000001</c:v>
                </c:pt>
                <c:pt idx="6331">
                  <c:v>131.22</c:v>
                </c:pt>
                <c:pt idx="6332">
                  <c:v>131.23124999999999</c:v>
                </c:pt>
                <c:pt idx="6333">
                  <c:v>131.24250000000001</c:v>
                </c:pt>
                <c:pt idx="6334">
                  <c:v>131.25375</c:v>
                </c:pt>
                <c:pt idx="6335">
                  <c:v>131.26499999999999</c:v>
                </c:pt>
                <c:pt idx="6336">
                  <c:v>131.27625</c:v>
                </c:pt>
                <c:pt idx="6337">
                  <c:v>131.28749999999999</c:v>
                </c:pt>
                <c:pt idx="6338">
                  <c:v>131.29875000000001</c:v>
                </c:pt>
                <c:pt idx="6339">
                  <c:v>131.31</c:v>
                </c:pt>
                <c:pt idx="6340">
                  <c:v>131.32124999999999</c:v>
                </c:pt>
                <c:pt idx="6341">
                  <c:v>131.33250000000001</c:v>
                </c:pt>
                <c:pt idx="6342">
                  <c:v>131.34375</c:v>
                </c:pt>
                <c:pt idx="6343">
                  <c:v>131.35499999999999</c:v>
                </c:pt>
                <c:pt idx="6344">
                  <c:v>131.36625000000001</c:v>
                </c:pt>
                <c:pt idx="6345">
                  <c:v>131.3775</c:v>
                </c:pt>
                <c:pt idx="6346">
                  <c:v>131.38874999999999</c:v>
                </c:pt>
                <c:pt idx="6347">
                  <c:v>131.4</c:v>
                </c:pt>
                <c:pt idx="6348">
                  <c:v>131.41125</c:v>
                </c:pt>
                <c:pt idx="6349">
                  <c:v>131.42250000000001</c:v>
                </c:pt>
                <c:pt idx="6350">
                  <c:v>131.43375</c:v>
                </c:pt>
                <c:pt idx="6351">
                  <c:v>131.44499999999999</c:v>
                </c:pt>
                <c:pt idx="6352">
                  <c:v>131.45625000000001</c:v>
                </c:pt>
                <c:pt idx="6353">
                  <c:v>131.4675</c:v>
                </c:pt>
                <c:pt idx="6354">
                  <c:v>131.47874999999999</c:v>
                </c:pt>
                <c:pt idx="6355">
                  <c:v>131.49</c:v>
                </c:pt>
                <c:pt idx="6356">
                  <c:v>131.50125</c:v>
                </c:pt>
                <c:pt idx="6357">
                  <c:v>131.51249999999999</c:v>
                </c:pt>
                <c:pt idx="6358">
                  <c:v>131.52375000000001</c:v>
                </c:pt>
                <c:pt idx="6359">
                  <c:v>131.535</c:v>
                </c:pt>
                <c:pt idx="6360">
                  <c:v>131.54624999999999</c:v>
                </c:pt>
                <c:pt idx="6361">
                  <c:v>131.5575</c:v>
                </c:pt>
                <c:pt idx="6362">
                  <c:v>131.56874999999999</c:v>
                </c:pt>
                <c:pt idx="6363">
                  <c:v>131.58000000000001</c:v>
                </c:pt>
                <c:pt idx="6364">
                  <c:v>131.59125</c:v>
                </c:pt>
                <c:pt idx="6365">
                  <c:v>131.60249999999999</c:v>
                </c:pt>
                <c:pt idx="6366">
                  <c:v>131.61375000000001</c:v>
                </c:pt>
                <c:pt idx="6367">
                  <c:v>131.625</c:v>
                </c:pt>
                <c:pt idx="6368">
                  <c:v>131.63624999999999</c:v>
                </c:pt>
                <c:pt idx="6369">
                  <c:v>131.64750000000001</c:v>
                </c:pt>
                <c:pt idx="6370">
                  <c:v>131.65875</c:v>
                </c:pt>
                <c:pt idx="6371">
                  <c:v>131.66999999999999</c:v>
                </c:pt>
                <c:pt idx="6372">
                  <c:v>131.68125000000001</c:v>
                </c:pt>
                <c:pt idx="6373">
                  <c:v>131.6925</c:v>
                </c:pt>
                <c:pt idx="6374">
                  <c:v>131.70375000000001</c:v>
                </c:pt>
                <c:pt idx="6375">
                  <c:v>131.715</c:v>
                </c:pt>
                <c:pt idx="6376">
                  <c:v>131.72624999999999</c:v>
                </c:pt>
                <c:pt idx="6377">
                  <c:v>131.73750000000001</c:v>
                </c:pt>
                <c:pt idx="6378">
                  <c:v>131.74875</c:v>
                </c:pt>
                <c:pt idx="6379">
                  <c:v>131.76</c:v>
                </c:pt>
                <c:pt idx="6380">
                  <c:v>131.77125000000001</c:v>
                </c:pt>
                <c:pt idx="6381">
                  <c:v>131.7825</c:v>
                </c:pt>
                <c:pt idx="6382">
                  <c:v>131.79374999999999</c:v>
                </c:pt>
                <c:pt idx="6383">
                  <c:v>131.80500000000001</c:v>
                </c:pt>
                <c:pt idx="6384">
                  <c:v>131.81625</c:v>
                </c:pt>
                <c:pt idx="6385">
                  <c:v>131.82749999999999</c:v>
                </c:pt>
                <c:pt idx="6386">
                  <c:v>131.83875</c:v>
                </c:pt>
                <c:pt idx="6387">
                  <c:v>131.85</c:v>
                </c:pt>
                <c:pt idx="6388">
                  <c:v>131.86125000000001</c:v>
                </c:pt>
                <c:pt idx="6389">
                  <c:v>131.8725</c:v>
                </c:pt>
                <c:pt idx="6390">
                  <c:v>131.88374999999999</c:v>
                </c:pt>
                <c:pt idx="6391">
                  <c:v>131.89500000000001</c:v>
                </c:pt>
                <c:pt idx="6392">
                  <c:v>131.90625</c:v>
                </c:pt>
                <c:pt idx="6393">
                  <c:v>131.91749999999999</c:v>
                </c:pt>
                <c:pt idx="6394">
                  <c:v>131.92875000000001</c:v>
                </c:pt>
                <c:pt idx="6395">
                  <c:v>131.94</c:v>
                </c:pt>
                <c:pt idx="6396">
                  <c:v>131.95124999999999</c:v>
                </c:pt>
                <c:pt idx="6397">
                  <c:v>131.96250000000001</c:v>
                </c:pt>
                <c:pt idx="6398">
                  <c:v>131.97375</c:v>
                </c:pt>
                <c:pt idx="6399">
                  <c:v>131.98500000000001</c:v>
                </c:pt>
                <c:pt idx="6400">
                  <c:v>131.99625</c:v>
                </c:pt>
                <c:pt idx="6401">
                  <c:v>132.00749999999999</c:v>
                </c:pt>
                <c:pt idx="6402">
                  <c:v>132.01875000000001</c:v>
                </c:pt>
                <c:pt idx="6403">
                  <c:v>132.03</c:v>
                </c:pt>
                <c:pt idx="6404">
                  <c:v>132.04124999999999</c:v>
                </c:pt>
                <c:pt idx="6405">
                  <c:v>132.05250000000001</c:v>
                </c:pt>
                <c:pt idx="6406">
                  <c:v>132.06375</c:v>
                </c:pt>
                <c:pt idx="6407">
                  <c:v>132.07499999999999</c:v>
                </c:pt>
                <c:pt idx="6408">
                  <c:v>132.08625000000001</c:v>
                </c:pt>
                <c:pt idx="6409">
                  <c:v>132.0975</c:v>
                </c:pt>
                <c:pt idx="6410">
                  <c:v>132.10874999999999</c:v>
                </c:pt>
                <c:pt idx="6411">
                  <c:v>132.12</c:v>
                </c:pt>
                <c:pt idx="6412">
                  <c:v>132.13124999999999</c:v>
                </c:pt>
                <c:pt idx="6413">
                  <c:v>132.14250000000001</c:v>
                </c:pt>
                <c:pt idx="6414">
                  <c:v>132.15375</c:v>
                </c:pt>
                <c:pt idx="6415">
                  <c:v>132.16499999999999</c:v>
                </c:pt>
                <c:pt idx="6416">
                  <c:v>132.17625000000001</c:v>
                </c:pt>
                <c:pt idx="6417">
                  <c:v>132.1875</c:v>
                </c:pt>
                <c:pt idx="6418">
                  <c:v>132.19874999999999</c:v>
                </c:pt>
                <c:pt idx="6419">
                  <c:v>132.21</c:v>
                </c:pt>
                <c:pt idx="6420">
                  <c:v>132.22125</c:v>
                </c:pt>
                <c:pt idx="6421">
                  <c:v>132.23249999999999</c:v>
                </c:pt>
                <c:pt idx="6422">
                  <c:v>132.24375000000001</c:v>
                </c:pt>
                <c:pt idx="6423">
                  <c:v>132.255</c:v>
                </c:pt>
                <c:pt idx="6424">
                  <c:v>132.26625000000001</c:v>
                </c:pt>
                <c:pt idx="6425">
                  <c:v>132.2775</c:v>
                </c:pt>
                <c:pt idx="6426">
                  <c:v>132.28874999999999</c:v>
                </c:pt>
                <c:pt idx="6427">
                  <c:v>132.30000000000001</c:v>
                </c:pt>
                <c:pt idx="6428">
                  <c:v>132.31125</c:v>
                </c:pt>
                <c:pt idx="6429">
                  <c:v>132.32249999999999</c:v>
                </c:pt>
                <c:pt idx="6430">
                  <c:v>132.33375000000001</c:v>
                </c:pt>
                <c:pt idx="6431">
                  <c:v>132.345</c:v>
                </c:pt>
                <c:pt idx="6432">
                  <c:v>132.35624999999999</c:v>
                </c:pt>
                <c:pt idx="6433">
                  <c:v>132.36750000000001</c:v>
                </c:pt>
                <c:pt idx="6434">
                  <c:v>132.37875</c:v>
                </c:pt>
                <c:pt idx="6435">
                  <c:v>132.38999999999999</c:v>
                </c:pt>
                <c:pt idx="6436">
                  <c:v>132.40125</c:v>
                </c:pt>
                <c:pt idx="6437">
                  <c:v>132.41249999999999</c:v>
                </c:pt>
                <c:pt idx="6438">
                  <c:v>132.42375000000001</c:v>
                </c:pt>
                <c:pt idx="6439">
                  <c:v>132.435</c:v>
                </c:pt>
                <c:pt idx="6440">
                  <c:v>132.44624999999999</c:v>
                </c:pt>
                <c:pt idx="6441">
                  <c:v>132.45750000000001</c:v>
                </c:pt>
                <c:pt idx="6442">
                  <c:v>132.46875</c:v>
                </c:pt>
                <c:pt idx="6443">
                  <c:v>132.47999999999999</c:v>
                </c:pt>
                <c:pt idx="6444">
                  <c:v>132.49125000000001</c:v>
                </c:pt>
                <c:pt idx="6445">
                  <c:v>132.5025</c:v>
                </c:pt>
                <c:pt idx="6446">
                  <c:v>132.51374999999999</c:v>
                </c:pt>
                <c:pt idx="6447">
                  <c:v>132.52500000000001</c:v>
                </c:pt>
                <c:pt idx="6448">
                  <c:v>132.53625</c:v>
                </c:pt>
                <c:pt idx="6449">
                  <c:v>132.54750000000001</c:v>
                </c:pt>
                <c:pt idx="6450">
                  <c:v>132.55875</c:v>
                </c:pt>
                <c:pt idx="6451">
                  <c:v>132.57</c:v>
                </c:pt>
                <c:pt idx="6452">
                  <c:v>132.58125000000001</c:v>
                </c:pt>
                <c:pt idx="6453">
                  <c:v>132.5925</c:v>
                </c:pt>
                <c:pt idx="6454">
                  <c:v>132.60374999999999</c:v>
                </c:pt>
                <c:pt idx="6455">
                  <c:v>132.61500000000001</c:v>
                </c:pt>
                <c:pt idx="6456">
                  <c:v>132.62625</c:v>
                </c:pt>
                <c:pt idx="6457">
                  <c:v>132.63749999999999</c:v>
                </c:pt>
                <c:pt idx="6458">
                  <c:v>132.64875000000001</c:v>
                </c:pt>
                <c:pt idx="6459">
                  <c:v>132.66</c:v>
                </c:pt>
                <c:pt idx="6460">
                  <c:v>132.67124999999999</c:v>
                </c:pt>
                <c:pt idx="6461">
                  <c:v>132.6825</c:v>
                </c:pt>
                <c:pt idx="6462">
                  <c:v>132.69374999999999</c:v>
                </c:pt>
                <c:pt idx="6463">
                  <c:v>132.70500000000001</c:v>
                </c:pt>
                <c:pt idx="6464">
                  <c:v>132.71625</c:v>
                </c:pt>
                <c:pt idx="6465">
                  <c:v>132.72749999999999</c:v>
                </c:pt>
                <c:pt idx="6466">
                  <c:v>132.73875000000001</c:v>
                </c:pt>
                <c:pt idx="6467">
                  <c:v>132.75</c:v>
                </c:pt>
                <c:pt idx="6468">
                  <c:v>132.76124999999999</c:v>
                </c:pt>
                <c:pt idx="6469">
                  <c:v>132.77250000000001</c:v>
                </c:pt>
                <c:pt idx="6470">
                  <c:v>132.78375</c:v>
                </c:pt>
                <c:pt idx="6471">
                  <c:v>132.79499999999999</c:v>
                </c:pt>
                <c:pt idx="6472">
                  <c:v>132.80625000000001</c:v>
                </c:pt>
                <c:pt idx="6473">
                  <c:v>132.8175</c:v>
                </c:pt>
                <c:pt idx="6474">
                  <c:v>132.82875000000001</c:v>
                </c:pt>
                <c:pt idx="6475">
                  <c:v>132.84</c:v>
                </c:pt>
                <c:pt idx="6476">
                  <c:v>132.85124999999999</c:v>
                </c:pt>
                <c:pt idx="6477">
                  <c:v>132.86250000000001</c:v>
                </c:pt>
                <c:pt idx="6478">
                  <c:v>132.87375</c:v>
                </c:pt>
                <c:pt idx="6479">
                  <c:v>132.88499999999999</c:v>
                </c:pt>
                <c:pt idx="6480">
                  <c:v>132.89625000000001</c:v>
                </c:pt>
                <c:pt idx="6481">
                  <c:v>132.9075</c:v>
                </c:pt>
                <c:pt idx="6482">
                  <c:v>132.91874999999999</c:v>
                </c:pt>
                <c:pt idx="6483">
                  <c:v>132.93</c:v>
                </c:pt>
                <c:pt idx="6484">
                  <c:v>132.94125</c:v>
                </c:pt>
                <c:pt idx="6485">
                  <c:v>132.95249999999999</c:v>
                </c:pt>
                <c:pt idx="6486">
                  <c:v>132.96375</c:v>
                </c:pt>
                <c:pt idx="6487">
                  <c:v>132.97499999999999</c:v>
                </c:pt>
                <c:pt idx="6488">
                  <c:v>132.98625000000001</c:v>
                </c:pt>
                <c:pt idx="6489">
                  <c:v>132.9975</c:v>
                </c:pt>
                <c:pt idx="6490">
                  <c:v>133.00874999999999</c:v>
                </c:pt>
                <c:pt idx="6491">
                  <c:v>133.02000000000001</c:v>
                </c:pt>
                <c:pt idx="6492">
                  <c:v>133.03125</c:v>
                </c:pt>
                <c:pt idx="6493">
                  <c:v>133.04249999999999</c:v>
                </c:pt>
                <c:pt idx="6494">
                  <c:v>133.05375000000001</c:v>
                </c:pt>
                <c:pt idx="6495">
                  <c:v>133.065</c:v>
                </c:pt>
                <c:pt idx="6496">
                  <c:v>133.07624999999999</c:v>
                </c:pt>
                <c:pt idx="6497">
                  <c:v>133.08750000000001</c:v>
                </c:pt>
                <c:pt idx="6498">
                  <c:v>133.09875</c:v>
                </c:pt>
                <c:pt idx="6499">
                  <c:v>133.11000000000001</c:v>
                </c:pt>
                <c:pt idx="6500">
                  <c:v>133.12125</c:v>
                </c:pt>
                <c:pt idx="6501">
                  <c:v>133.13249999999999</c:v>
                </c:pt>
                <c:pt idx="6502">
                  <c:v>133.14375000000001</c:v>
                </c:pt>
                <c:pt idx="6503">
                  <c:v>133.155</c:v>
                </c:pt>
                <c:pt idx="6504">
                  <c:v>133.16624999999999</c:v>
                </c:pt>
                <c:pt idx="6505">
                  <c:v>133.17750000000001</c:v>
                </c:pt>
                <c:pt idx="6506">
                  <c:v>133.18875</c:v>
                </c:pt>
                <c:pt idx="6507">
                  <c:v>133.19999999999999</c:v>
                </c:pt>
                <c:pt idx="6508">
                  <c:v>133.21125000000001</c:v>
                </c:pt>
                <c:pt idx="6509">
                  <c:v>133.2225</c:v>
                </c:pt>
                <c:pt idx="6510">
                  <c:v>133.23374999999999</c:v>
                </c:pt>
                <c:pt idx="6511">
                  <c:v>133.245</c:v>
                </c:pt>
                <c:pt idx="6512">
                  <c:v>133.25624999999999</c:v>
                </c:pt>
                <c:pt idx="6513">
                  <c:v>133.26750000000001</c:v>
                </c:pt>
                <c:pt idx="6514">
                  <c:v>133.27875</c:v>
                </c:pt>
                <c:pt idx="6515">
                  <c:v>133.29</c:v>
                </c:pt>
                <c:pt idx="6516">
                  <c:v>133.30125000000001</c:v>
                </c:pt>
                <c:pt idx="6517">
                  <c:v>133.3125</c:v>
                </c:pt>
                <c:pt idx="6518">
                  <c:v>133.32374999999999</c:v>
                </c:pt>
                <c:pt idx="6519">
                  <c:v>133.33500000000001</c:v>
                </c:pt>
                <c:pt idx="6520">
                  <c:v>133.34625</c:v>
                </c:pt>
                <c:pt idx="6521">
                  <c:v>133.35749999999999</c:v>
                </c:pt>
                <c:pt idx="6522">
                  <c:v>133.36875000000001</c:v>
                </c:pt>
                <c:pt idx="6523">
                  <c:v>133.38</c:v>
                </c:pt>
                <c:pt idx="6524">
                  <c:v>133.39125000000001</c:v>
                </c:pt>
                <c:pt idx="6525">
                  <c:v>133.4025</c:v>
                </c:pt>
                <c:pt idx="6526">
                  <c:v>133.41374999999999</c:v>
                </c:pt>
                <c:pt idx="6527">
                  <c:v>133.42500000000001</c:v>
                </c:pt>
                <c:pt idx="6528">
                  <c:v>133.43625</c:v>
                </c:pt>
                <c:pt idx="6529">
                  <c:v>133.44749999999999</c:v>
                </c:pt>
                <c:pt idx="6530">
                  <c:v>133.45875000000001</c:v>
                </c:pt>
                <c:pt idx="6531">
                  <c:v>133.47</c:v>
                </c:pt>
                <c:pt idx="6532">
                  <c:v>133.48124999999999</c:v>
                </c:pt>
                <c:pt idx="6533">
                  <c:v>133.49250000000001</c:v>
                </c:pt>
                <c:pt idx="6534">
                  <c:v>133.50375</c:v>
                </c:pt>
                <c:pt idx="6535">
                  <c:v>133.51499999999999</c:v>
                </c:pt>
                <c:pt idx="6536">
                  <c:v>133.52625</c:v>
                </c:pt>
                <c:pt idx="6537">
                  <c:v>133.53749999999999</c:v>
                </c:pt>
                <c:pt idx="6538">
                  <c:v>133.54875000000001</c:v>
                </c:pt>
                <c:pt idx="6539">
                  <c:v>133.56</c:v>
                </c:pt>
                <c:pt idx="6540">
                  <c:v>133.57124999999999</c:v>
                </c:pt>
                <c:pt idx="6541">
                  <c:v>133.58250000000001</c:v>
                </c:pt>
                <c:pt idx="6542">
                  <c:v>133.59375</c:v>
                </c:pt>
                <c:pt idx="6543">
                  <c:v>133.60499999999999</c:v>
                </c:pt>
                <c:pt idx="6544">
                  <c:v>133.61625000000001</c:v>
                </c:pt>
                <c:pt idx="6545">
                  <c:v>133.6275</c:v>
                </c:pt>
                <c:pt idx="6546">
                  <c:v>133.63874999999999</c:v>
                </c:pt>
                <c:pt idx="6547">
                  <c:v>133.65</c:v>
                </c:pt>
                <c:pt idx="6548">
                  <c:v>133.66125</c:v>
                </c:pt>
                <c:pt idx="6549">
                  <c:v>133.67250000000001</c:v>
                </c:pt>
                <c:pt idx="6550">
                  <c:v>133.68375</c:v>
                </c:pt>
                <c:pt idx="6551">
                  <c:v>133.69499999999999</c:v>
                </c:pt>
                <c:pt idx="6552">
                  <c:v>133.70625000000001</c:v>
                </c:pt>
                <c:pt idx="6553">
                  <c:v>133.7175</c:v>
                </c:pt>
                <c:pt idx="6554">
                  <c:v>133.72874999999999</c:v>
                </c:pt>
                <c:pt idx="6555">
                  <c:v>133.74</c:v>
                </c:pt>
                <c:pt idx="6556">
                  <c:v>133.75125</c:v>
                </c:pt>
                <c:pt idx="6557">
                  <c:v>133.76249999999999</c:v>
                </c:pt>
                <c:pt idx="6558">
                  <c:v>133.77375000000001</c:v>
                </c:pt>
                <c:pt idx="6559">
                  <c:v>133.785</c:v>
                </c:pt>
                <c:pt idx="6560">
                  <c:v>133.79624999999999</c:v>
                </c:pt>
                <c:pt idx="6561">
                  <c:v>133.8075</c:v>
                </c:pt>
                <c:pt idx="6562">
                  <c:v>133.81874999999999</c:v>
                </c:pt>
                <c:pt idx="6563">
                  <c:v>133.83000000000001</c:v>
                </c:pt>
                <c:pt idx="6564">
                  <c:v>133.84125</c:v>
                </c:pt>
                <c:pt idx="6565">
                  <c:v>133.85249999999999</c:v>
                </c:pt>
                <c:pt idx="6566">
                  <c:v>133.86375000000001</c:v>
                </c:pt>
                <c:pt idx="6567">
                  <c:v>133.875</c:v>
                </c:pt>
                <c:pt idx="6568">
                  <c:v>133.88624999999999</c:v>
                </c:pt>
                <c:pt idx="6569">
                  <c:v>133.89750000000001</c:v>
                </c:pt>
                <c:pt idx="6570">
                  <c:v>133.90875</c:v>
                </c:pt>
                <c:pt idx="6571">
                  <c:v>133.91999999999999</c:v>
                </c:pt>
                <c:pt idx="6572">
                  <c:v>133.93125000000001</c:v>
                </c:pt>
                <c:pt idx="6573">
                  <c:v>133.9425</c:v>
                </c:pt>
                <c:pt idx="6574">
                  <c:v>133.95375000000001</c:v>
                </c:pt>
                <c:pt idx="6575">
                  <c:v>133.965</c:v>
                </c:pt>
                <c:pt idx="6576">
                  <c:v>133.97624999999999</c:v>
                </c:pt>
                <c:pt idx="6577">
                  <c:v>133.98750000000001</c:v>
                </c:pt>
                <c:pt idx="6578">
                  <c:v>133.99875</c:v>
                </c:pt>
                <c:pt idx="6579">
                  <c:v>134.01</c:v>
                </c:pt>
                <c:pt idx="6580">
                  <c:v>134.02125000000001</c:v>
                </c:pt>
                <c:pt idx="6581">
                  <c:v>134.0325</c:v>
                </c:pt>
                <c:pt idx="6582">
                  <c:v>134.04374999999999</c:v>
                </c:pt>
                <c:pt idx="6583">
                  <c:v>134.05500000000001</c:v>
                </c:pt>
                <c:pt idx="6584">
                  <c:v>134.06625</c:v>
                </c:pt>
                <c:pt idx="6585">
                  <c:v>134.07749999999999</c:v>
                </c:pt>
                <c:pt idx="6586">
                  <c:v>134.08875</c:v>
                </c:pt>
                <c:pt idx="6587">
                  <c:v>134.1</c:v>
                </c:pt>
                <c:pt idx="6588">
                  <c:v>134.11125000000001</c:v>
                </c:pt>
                <c:pt idx="6589">
                  <c:v>134.1225</c:v>
                </c:pt>
                <c:pt idx="6590">
                  <c:v>134.13374999999999</c:v>
                </c:pt>
                <c:pt idx="6591">
                  <c:v>134.14500000000001</c:v>
                </c:pt>
                <c:pt idx="6592">
                  <c:v>134.15625</c:v>
                </c:pt>
                <c:pt idx="6593">
                  <c:v>134.16749999999999</c:v>
                </c:pt>
                <c:pt idx="6594">
                  <c:v>134.17875000000001</c:v>
                </c:pt>
                <c:pt idx="6595">
                  <c:v>134.19</c:v>
                </c:pt>
                <c:pt idx="6596">
                  <c:v>134.20124999999999</c:v>
                </c:pt>
                <c:pt idx="6597">
                  <c:v>134.21250000000001</c:v>
                </c:pt>
                <c:pt idx="6598">
                  <c:v>134.22375</c:v>
                </c:pt>
                <c:pt idx="6599">
                  <c:v>134.23500000000001</c:v>
                </c:pt>
                <c:pt idx="6600">
                  <c:v>134.24625</c:v>
                </c:pt>
                <c:pt idx="6601">
                  <c:v>134.25749999999999</c:v>
                </c:pt>
                <c:pt idx="6602">
                  <c:v>134.26875000000001</c:v>
                </c:pt>
                <c:pt idx="6603">
                  <c:v>134.28</c:v>
                </c:pt>
                <c:pt idx="6604">
                  <c:v>134.29124999999999</c:v>
                </c:pt>
                <c:pt idx="6605">
                  <c:v>134.30250000000001</c:v>
                </c:pt>
                <c:pt idx="6606">
                  <c:v>134.31375</c:v>
                </c:pt>
                <c:pt idx="6607">
                  <c:v>134.32499999999999</c:v>
                </c:pt>
                <c:pt idx="6608">
                  <c:v>134.33625000000001</c:v>
                </c:pt>
                <c:pt idx="6609">
                  <c:v>134.3475</c:v>
                </c:pt>
                <c:pt idx="6610">
                  <c:v>134.35874999999999</c:v>
                </c:pt>
                <c:pt idx="6611">
                  <c:v>134.37</c:v>
                </c:pt>
                <c:pt idx="6612">
                  <c:v>134.38124999999999</c:v>
                </c:pt>
                <c:pt idx="6613">
                  <c:v>134.39250000000001</c:v>
                </c:pt>
                <c:pt idx="6614">
                  <c:v>134.40375</c:v>
                </c:pt>
                <c:pt idx="6615">
                  <c:v>134.41499999999999</c:v>
                </c:pt>
                <c:pt idx="6616">
                  <c:v>134.42625000000001</c:v>
                </c:pt>
                <c:pt idx="6617">
                  <c:v>134.4375</c:v>
                </c:pt>
                <c:pt idx="6618">
                  <c:v>134.44874999999999</c:v>
                </c:pt>
                <c:pt idx="6619">
                  <c:v>134.46</c:v>
                </c:pt>
                <c:pt idx="6620">
                  <c:v>134.47125</c:v>
                </c:pt>
                <c:pt idx="6621">
                  <c:v>134.48249999999999</c:v>
                </c:pt>
                <c:pt idx="6622">
                  <c:v>134.49375000000001</c:v>
                </c:pt>
                <c:pt idx="6623">
                  <c:v>134.505</c:v>
                </c:pt>
                <c:pt idx="6624">
                  <c:v>134.51625000000001</c:v>
                </c:pt>
                <c:pt idx="6625">
                  <c:v>134.5275</c:v>
                </c:pt>
                <c:pt idx="6626">
                  <c:v>134.53874999999999</c:v>
                </c:pt>
                <c:pt idx="6627">
                  <c:v>134.55000000000001</c:v>
                </c:pt>
                <c:pt idx="6628">
                  <c:v>134.56125</c:v>
                </c:pt>
                <c:pt idx="6629">
                  <c:v>134.57249999999999</c:v>
                </c:pt>
                <c:pt idx="6630">
                  <c:v>134.58375000000001</c:v>
                </c:pt>
                <c:pt idx="6631">
                  <c:v>134.595</c:v>
                </c:pt>
                <c:pt idx="6632">
                  <c:v>134.60624999999999</c:v>
                </c:pt>
                <c:pt idx="6633">
                  <c:v>134.61750000000001</c:v>
                </c:pt>
                <c:pt idx="6634">
                  <c:v>134.62875</c:v>
                </c:pt>
                <c:pt idx="6635">
                  <c:v>134.63999999999999</c:v>
                </c:pt>
                <c:pt idx="6636">
                  <c:v>134.65125</c:v>
                </c:pt>
                <c:pt idx="6637">
                  <c:v>134.66249999999999</c:v>
                </c:pt>
                <c:pt idx="6638">
                  <c:v>134.67375000000001</c:v>
                </c:pt>
                <c:pt idx="6639">
                  <c:v>134.685</c:v>
                </c:pt>
                <c:pt idx="6640">
                  <c:v>134.69624999999999</c:v>
                </c:pt>
                <c:pt idx="6641">
                  <c:v>134.70750000000001</c:v>
                </c:pt>
                <c:pt idx="6642">
                  <c:v>134.71875</c:v>
                </c:pt>
                <c:pt idx="6643">
                  <c:v>134.72999999999999</c:v>
                </c:pt>
                <c:pt idx="6644">
                  <c:v>134.74125000000001</c:v>
                </c:pt>
                <c:pt idx="6645">
                  <c:v>134.7525</c:v>
                </c:pt>
                <c:pt idx="6646">
                  <c:v>134.76374999999999</c:v>
                </c:pt>
                <c:pt idx="6647">
                  <c:v>134.77500000000001</c:v>
                </c:pt>
                <c:pt idx="6648">
                  <c:v>134.78625</c:v>
                </c:pt>
                <c:pt idx="6649">
                  <c:v>134.79750000000001</c:v>
                </c:pt>
                <c:pt idx="6650">
                  <c:v>134.80875</c:v>
                </c:pt>
                <c:pt idx="6651">
                  <c:v>134.82</c:v>
                </c:pt>
                <c:pt idx="6652">
                  <c:v>134.83125000000001</c:v>
                </c:pt>
                <c:pt idx="6653">
                  <c:v>134.8425</c:v>
                </c:pt>
                <c:pt idx="6654">
                  <c:v>134.85374999999999</c:v>
                </c:pt>
                <c:pt idx="6655">
                  <c:v>134.86500000000001</c:v>
                </c:pt>
                <c:pt idx="6656">
                  <c:v>134.87625</c:v>
                </c:pt>
                <c:pt idx="6657">
                  <c:v>134.88749999999999</c:v>
                </c:pt>
                <c:pt idx="6658">
                  <c:v>134.89875000000001</c:v>
                </c:pt>
                <c:pt idx="6659">
                  <c:v>134.91</c:v>
                </c:pt>
                <c:pt idx="6660">
                  <c:v>134.92124999999999</c:v>
                </c:pt>
                <c:pt idx="6661">
                  <c:v>134.9325</c:v>
                </c:pt>
                <c:pt idx="6662">
                  <c:v>134.94374999999999</c:v>
                </c:pt>
                <c:pt idx="6663">
                  <c:v>134.95500000000001</c:v>
                </c:pt>
                <c:pt idx="6664">
                  <c:v>134.96625</c:v>
                </c:pt>
                <c:pt idx="6665">
                  <c:v>134.97749999999999</c:v>
                </c:pt>
                <c:pt idx="6666">
                  <c:v>134.98875000000001</c:v>
                </c:pt>
                <c:pt idx="6667">
                  <c:v>135</c:v>
                </c:pt>
                <c:pt idx="6668">
                  <c:v>135.01124999999999</c:v>
                </c:pt>
                <c:pt idx="6669">
                  <c:v>135.02250000000001</c:v>
                </c:pt>
                <c:pt idx="6670">
                  <c:v>135.03375</c:v>
                </c:pt>
                <c:pt idx="6671">
                  <c:v>135.04499999999999</c:v>
                </c:pt>
                <c:pt idx="6672">
                  <c:v>135.05625000000001</c:v>
                </c:pt>
                <c:pt idx="6673">
                  <c:v>135.0675</c:v>
                </c:pt>
                <c:pt idx="6674">
                  <c:v>135.07875000000001</c:v>
                </c:pt>
                <c:pt idx="6675">
                  <c:v>135.09</c:v>
                </c:pt>
                <c:pt idx="6676">
                  <c:v>135.10124999999999</c:v>
                </c:pt>
                <c:pt idx="6677">
                  <c:v>135.11250000000001</c:v>
                </c:pt>
                <c:pt idx="6678">
                  <c:v>135.12375</c:v>
                </c:pt>
                <c:pt idx="6679">
                  <c:v>135.13499999999999</c:v>
                </c:pt>
                <c:pt idx="6680">
                  <c:v>135.14625000000001</c:v>
                </c:pt>
                <c:pt idx="6681">
                  <c:v>135.1575</c:v>
                </c:pt>
                <c:pt idx="6682">
                  <c:v>135.16874999999999</c:v>
                </c:pt>
                <c:pt idx="6683">
                  <c:v>135.18</c:v>
                </c:pt>
                <c:pt idx="6684">
                  <c:v>135.19125</c:v>
                </c:pt>
                <c:pt idx="6685">
                  <c:v>135.20249999999999</c:v>
                </c:pt>
                <c:pt idx="6686">
                  <c:v>135.21375</c:v>
                </c:pt>
                <c:pt idx="6687">
                  <c:v>135.22499999999999</c:v>
                </c:pt>
                <c:pt idx="6688">
                  <c:v>135.23625000000001</c:v>
                </c:pt>
                <c:pt idx="6689">
                  <c:v>135.2475</c:v>
                </c:pt>
                <c:pt idx="6690">
                  <c:v>135.25874999999999</c:v>
                </c:pt>
                <c:pt idx="6691">
                  <c:v>135.27000000000001</c:v>
                </c:pt>
                <c:pt idx="6692">
                  <c:v>135.28125</c:v>
                </c:pt>
                <c:pt idx="6693">
                  <c:v>135.29249999999999</c:v>
                </c:pt>
                <c:pt idx="6694">
                  <c:v>135.30375000000001</c:v>
                </c:pt>
                <c:pt idx="6695">
                  <c:v>135.315</c:v>
                </c:pt>
                <c:pt idx="6696">
                  <c:v>135.32624999999999</c:v>
                </c:pt>
                <c:pt idx="6697">
                  <c:v>135.33750000000001</c:v>
                </c:pt>
                <c:pt idx="6698">
                  <c:v>135.34875</c:v>
                </c:pt>
                <c:pt idx="6699">
                  <c:v>135.36000000000001</c:v>
                </c:pt>
                <c:pt idx="6700">
                  <c:v>135.37125</c:v>
                </c:pt>
                <c:pt idx="6701">
                  <c:v>135.38249999999999</c:v>
                </c:pt>
                <c:pt idx="6702">
                  <c:v>135.39375000000001</c:v>
                </c:pt>
                <c:pt idx="6703">
                  <c:v>135.405</c:v>
                </c:pt>
                <c:pt idx="6704">
                  <c:v>135.41624999999999</c:v>
                </c:pt>
                <c:pt idx="6705">
                  <c:v>135.42750000000001</c:v>
                </c:pt>
                <c:pt idx="6706">
                  <c:v>135.43875</c:v>
                </c:pt>
                <c:pt idx="6707">
                  <c:v>135.44999999999999</c:v>
                </c:pt>
                <c:pt idx="6708">
                  <c:v>135.46125000000001</c:v>
                </c:pt>
                <c:pt idx="6709">
                  <c:v>135.4725</c:v>
                </c:pt>
                <c:pt idx="6710">
                  <c:v>135.48374999999999</c:v>
                </c:pt>
                <c:pt idx="6711">
                  <c:v>135.495</c:v>
                </c:pt>
                <c:pt idx="6712">
                  <c:v>135.50624999999999</c:v>
                </c:pt>
                <c:pt idx="6713">
                  <c:v>135.51750000000001</c:v>
                </c:pt>
                <c:pt idx="6714">
                  <c:v>135.52875</c:v>
                </c:pt>
                <c:pt idx="6715">
                  <c:v>135.54</c:v>
                </c:pt>
                <c:pt idx="6716">
                  <c:v>135.55125000000001</c:v>
                </c:pt>
                <c:pt idx="6717">
                  <c:v>135.5625</c:v>
                </c:pt>
                <c:pt idx="6718">
                  <c:v>135.57374999999999</c:v>
                </c:pt>
                <c:pt idx="6719">
                  <c:v>135.58500000000001</c:v>
                </c:pt>
                <c:pt idx="6720">
                  <c:v>135.59625</c:v>
                </c:pt>
                <c:pt idx="6721">
                  <c:v>135.60749999999999</c:v>
                </c:pt>
                <c:pt idx="6722">
                  <c:v>135.61875000000001</c:v>
                </c:pt>
                <c:pt idx="6723">
                  <c:v>135.63</c:v>
                </c:pt>
                <c:pt idx="6724">
                  <c:v>135.64125000000001</c:v>
                </c:pt>
                <c:pt idx="6725">
                  <c:v>135.6525</c:v>
                </c:pt>
                <c:pt idx="6726">
                  <c:v>135.66374999999999</c:v>
                </c:pt>
                <c:pt idx="6727">
                  <c:v>135.67500000000001</c:v>
                </c:pt>
                <c:pt idx="6728">
                  <c:v>135.68625</c:v>
                </c:pt>
                <c:pt idx="6729">
                  <c:v>135.69749999999999</c:v>
                </c:pt>
                <c:pt idx="6730">
                  <c:v>135.70875000000001</c:v>
                </c:pt>
                <c:pt idx="6731">
                  <c:v>135.72</c:v>
                </c:pt>
                <c:pt idx="6732">
                  <c:v>135.73124999999999</c:v>
                </c:pt>
                <c:pt idx="6733">
                  <c:v>135.74250000000001</c:v>
                </c:pt>
                <c:pt idx="6734">
                  <c:v>135.75375</c:v>
                </c:pt>
                <c:pt idx="6735">
                  <c:v>135.76499999999999</c:v>
                </c:pt>
                <c:pt idx="6736">
                  <c:v>135.77625</c:v>
                </c:pt>
                <c:pt idx="6737">
                  <c:v>135.78749999999999</c:v>
                </c:pt>
                <c:pt idx="6738">
                  <c:v>135.79875000000001</c:v>
                </c:pt>
                <c:pt idx="6739">
                  <c:v>135.81</c:v>
                </c:pt>
                <c:pt idx="6740">
                  <c:v>135.82124999999999</c:v>
                </c:pt>
                <c:pt idx="6741">
                  <c:v>135.83250000000001</c:v>
                </c:pt>
                <c:pt idx="6742">
                  <c:v>135.84375</c:v>
                </c:pt>
                <c:pt idx="6743">
                  <c:v>135.85499999999999</c:v>
                </c:pt>
                <c:pt idx="6744">
                  <c:v>135.86625000000001</c:v>
                </c:pt>
                <c:pt idx="6745">
                  <c:v>135.8775</c:v>
                </c:pt>
                <c:pt idx="6746">
                  <c:v>135.88874999999999</c:v>
                </c:pt>
                <c:pt idx="6747">
                  <c:v>135.9</c:v>
                </c:pt>
                <c:pt idx="6748">
                  <c:v>135.91125</c:v>
                </c:pt>
                <c:pt idx="6749">
                  <c:v>135.92250000000001</c:v>
                </c:pt>
                <c:pt idx="6750">
                  <c:v>135.93375</c:v>
                </c:pt>
                <c:pt idx="6751">
                  <c:v>135.94499999999999</c:v>
                </c:pt>
                <c:pt idx="6752">
                  <c:v>135.95625000000001</c:v>
                </c:pt>
                <c:pt idx="6753">
                  <c:v>135.9675</c:v>
                </c:pt>
                <c:pt idx="6754">
                  <c:v>135.97874999999999</c:v>
                </c:pt>
                <c:pt idx="6755">
                  <c:v>135.99</c:v>
                </c:pt>
                <c:pt idx="6756">
                  <c:v>136.00125</c:v>
                </c:pt>
                <c:pt idx="6757">
                  <c:v>136.01249999999999</c:v>
                </c:pt>
                <c:pt idx="6758">
                  <c:v>136.02375000000001</c:v>
                </c:pt>
                <c:pt idx="6759">
                  <c:v>136.035</c:v>
                </c:pt>
                <c:pt idx="6760">
                  <c:v>136.04624999999999</c:v>
                </c:pt>
                <c:pt idx="6761">
                  <c:v>136.0575</c:v>
                </c:pt>
                <c:pt idx="6762">
                  <c:v>136.06874999999999</c:v>
                </c:pt>
                <c:pt idx="6763">
                  <c:v>136.08000000000001</c:v>
                </c:pt>
                <c:pt idx="6764">
                  <c:v>136.09125</c:v>
                </c:pt>
                <c:pt idx="6765">
                  <c:v>136.10249999999999</c:v>
                </c:pt>
                <c:pt idx="6766">
                  <c:v>136.11375000000001</c:v>
                </c:pt>
                <c:pt idx="6767">
                  <c:v>136.125</c:v>
                </c:pt>
                <c:pt idx="6768">
                  <c:v>136.13624999999999</c:v>
                </c:pt>
                <c:pt idx="6769">
                  <c:v>136.14750000000001</c:v>
                </c:pt>
                <c:pt idx="6770">
                  <c:v>136.15875</c:v>
                </c:pt>
                <c:pt idx="6771">
                  <c:v>136.16999999999999</c:v>
                </c:pt>
                <c:pt idx="6772">
                  <c:v>136.18125000000001</c:v>
                </c:pt>
                <c:pt idx="6773">
                  <c:v>136.1925</c:v>
                </c:pt>
                <c:pt idx="6774">
                  <c:v>136.20375000000001</c:v>
                </c:pt>
                <c:pt idx="6775">
                  <c:v>136.215</c:v>
                </c:pt>
                <c:pt idx="6776">
                  <c:v>136.22624999999999</c:v>
                </c:pt>
                <c:pt idx="6777">
                  <c:v>136.23750000000001</c:v>
                </c:pt>
                <c:pt idx="6778">
                  <c:v>136.24875</c:v>
                </c:pt>
                <c:pt idx="6779">
                  <c:v>136.26</c:v>
                </c:pt>
                <c:pt idx="6780">
                  <c:v>136.27125000000001</c:v>
                </c:pt>
                <c:pt idx="6781">
                  <c:v>136.2825</c:v>
                </c:pt>
                <c:pt idx="6782">
                  <c:v>136.29374999999999</c:v>
                </c:pt>
                <c:pt idx="6783">
                  <c:v>136.30500000000001</c:v>
                </c:pt>
                <c:pt idx="6784">
                  <c:v>136.31625</c:v>
                </c:pt>
                <c:pt idx="6785">
                  <c:v>136.32749999999999</c:v>
                </c:pt>
                <c:pt idx="6786">
                  <c:v>136.33875</c:v>
                </c:pt>
                <c:pt idx="6787">
                  <c:v>136.35</c:v>
                </c:pt>
                <c:pt idx="6788">
                  <c:v>136.36125000000001</c:v>
                </c:pt>
                <c:pt idx="6789">
                  <c:v>136.3725</c:v>
                </c:pt>
                <c:pt idx="6790">
                  <c:v>136.38374999999999</c:v>
                </c:pt>
                <c:pt idx="6791">
                  <c:v>136.39500000000001</c:v>
                </c:pt>
                <c:pt idx="6792">
                  <c:v>136.40625</c:v>
                </c:pt>
                <c:pt idx="6793">
                  <c:v>136.41749999999999</c:v>
                </c:pt>
                <c:pt idx="6794">
                  <c:v>136.42875000000001</c:v>
                </c:pt>
                <c:pt idx="6795">
                  <c:v>136.44</c:v>
                </c:pt>
                <c:pt idx="6796">
                  <c:v>136.45124999999999</c:v>
                </c:pt>
                <c:pt idx="6797">
                  <c:v>136.46250000000001</c:v>
                </c:pt>
                <c:pt idx="6798">
                  <c:v>136.47375</c:v>
                </c:pt>
                <c:pt idx="6799">
                  <c:v>136.48500000000001</c:v>
                </c:pt>
                <c:pt idx="6800">
                  <c:v>136.49625</c:v>
                </c:pt>
                <c:pt idx="6801">
                  <c:v>136.50749999999999</c:v>
                </c:pt>
                <c:pt idx="6802">
                  <c:v>136.51875000000001</c:v>
                </c:pt>
                <c:pt idx="6803">
                  <c:v>136.53</c:v>
                </c:pt>
                <c:pt idx="6804">
                  <c:v>136.54124999999999</c:v>
                </c:pt>
                <c:pt idx="6805">
                  <c:v>136.55250000000001</c:v>
                </c:pt>
                <c:pt idx="6806">
                  <c:v>136.56375</c:v>
                </c:pt>
                <c:pt idx="6807">
                  <c:v>136.57499999999999</c:v>
                </c:pt>
                <c:pt idx="6808">
                  <c:v>136.58625000000001</c:v>
                </c:pt>
                <c:pt idx="6809">
                  <c:v>136.5975</c:v>
                </c:pt>
                <c:pt idx="6810">
                  <c:v>136.60874999999999</c:v>
                </c:pt>
                <c:pt idx="6811">
                  <c:v>136.62</c:v>
                </c:pt>
                <c:pt idx="6812">
                  <c:v>136.63124999999999</c:v>
                </c:pt>
                <c:pt idx="6813">
                  <c:v>136.64250000000001</c:v>
                </c:pt>
                <c:pt idx="6814">
                  <c:v>136.65375</c:v>
                </c:pt>
                <c:pt idx="6815">
                  <c:v>136.66499999999999</c:v>
                </c:pt>
                <c:pt idx="6816">
                  <c:v>136.67625000000001</c:v>
                </c:pt>
                <c:pt idx="6817">
                  <c:v>136.6875</c:v>
                </c:pt>
                <c:pt idx="6818">
                  <c:v>136.69874999999999</c:v>
                </c:pt>
                <c:pt idx="6819">
                  <c:v>136.71</c:v>
                </c:pt>
                <c:pt idx="6820">
                  <c:v>136.72125</c:v>
                </c:pt>
                <c:pt idx="6821">
                  <c:v>136.73249999999999</c:v>
                </c:pt>
                <c:pt idx="6822">
                  <c:v>136.74375000000001</c:v>
                </c:pt>
                <c:pt idx="6823">
                  <c:v>136.755</c:v>
                </c:pt>
                <c:pt idx="6824">
                  <c:v>136.76625000000001</c:v>
                </c:pt>
                <c:pt idx="6825">
                  <c:v>136.7775</c:v>
                </c:pt>
                <c:pt idx="6826">
                  <c:v>136.78874999999999</c:v>
                </c:pt>
                <c:pt idx="6827">
                  <c:v>136.80000000000001</c:v>
                </c:pt>
                <c:pt idx="6828">
                  <c:v>136.81125</c:v>
                </c:pt>
                <c:pt idx="6829">
                  <c:v>136.82249999999999</c:v>
                </c:pt>
                <c:pt idx="6830">
                  <c:v>136.83375000000001</c:v>
                </c:pt>
                <c:pt idx="6831">
                  <c:v>136.845</c:v>
                </c:pt>
                <c:pt idx="6832">
                  <c:v>136.85624999999999</c:v>
                </c:pt>
                <c:pt idx="6833">
                  <c:v>136.86750000000001</c:v>
                </c:pt>
                <c:pt idx="6834">
                  <c:v>136.87875</c:v>
                </c:pt>
                <c:pt idx="6835">
                  <c:v>136.88999999999999</c:v>
                </c:pt>
                <c:pt idx="6836">
                  <c:v>136.90125</c:v>
                </c:pt>
                <c:pt idx="6837">
                  <c:v>136.91249999999999</c:v>
                </c:pt>
                <c:pt idx="6838">
                  <c:v>136.92375000000001</c:v>
                </c:pt>
                <c:pt idx="6839">
                  <c:v>136.935</c:v>
                </c:pt>
                <c:pt idx="6840">
                  <c:v>136.94624999999999</c:v>
                </c:pt>
                <c:pt idx="6841">
                  <c:v>136.95750000000001</c:v>
                </c:pt>
                <c:pt idx="6842">
                  <c:v>136.96875</c:v>
                </c:pt>
                <c:pt idx="6843">
                  <c:v>136.97999999999999</c:v>
                </c:pt>
                <c:pt idx="6844">
                  <c:v>136.99125000000001</c:v>
                </c:pt>
                <c:pt idx="6845">
                  <c:v>137.0025</c:v>
                </c:pt>
                <c:pt idx="6846">
                  <c:v>137.01374999999999</c:v>
                </c:pt>
                <c:pt idx="6847">
                  <c:v>137.02500000000001</c:v>
                </c:pt>
                <c:pt idx="6848">
                  <c:v>137.03625</c:v>
                </c:pt>
                <c:pt idx="6849">
                  <c:v>137.04750000000001</c:v>
                </c:pt>
                <c:pt idx="6850">
                  <c:v>137.05875</c:v>
                </c:pt>
                <c:pt idx="6851">
                  <c:v>137.07</c:v>
                </c:pt>
                <c:pt idx="6852">
                  <c:v>137.08125000000001</c:v>
                </c:pt>
                <c:pt idx="6853">
                  <c:v>137.0925</c:v>
                </c:pt>
                <c:pt idx="6854">
                  <c:v>137.10374999999999</c:v>
                </c:pt>
                <c:pt idx="6855">
                  <c:v>137.11500000000001</c:v>
                </c:pt>
                <c:pt idx="6856">
                  <c:v>137.12625</c:v>
                </c:pt>
                <c:pt idx="6857">
                  <c:v>137.13749999999999</c:v>
                </c:pt>
                <c:pt idx="6858">
                  <c:v>137.14875000000001</c:v>
                </c:pt>
                <c:pt idx="6859">
                  <c:v>137.16</c:v>
                </c:pt>
                <c:pt idx="6860">
                  <c:v>137.17124999999999</c:v>
                </c:pt>
                <c:pt idx="6861">
                  <c:v>137.1825</c:v>
                </c:pt>
                <c:pt idx="6862">
                  <c:v>137.19374999999999</c:v>
                </c:pt>
                <c:pt idx="6863">
                  <c:v>137.20500000000001</c:v>
                </c:pt>
                <c:pt idx="6864">
                  <c:v>137.21625</c:v>
                </c:pt>
                <c:pt idx="6865">
                  <c:v>137.22749999999999</c:v>
                </c:pt>
                <c:pt idx="6866">
                  <c:v>137.23875000000001</c:v>
                </c:pt>
                <c:pt idx="6867">
                  <c:v>137.25</c:v>
                </c:pt>
                <c:pt idx="6868">
                  <c:v>137.26124999999999</c:v>
                </c:pt>
                <c:pt idx="6869">
                  <c:v>137.27250000000001</c:v>
                </c:pt>
                <c:pt idx="6870">
                  <c:v>137.28375</c:v>
                </c:pt>
                <c:pt idx="6871">
                  <c:v>137.29499999999999</c:v>
                </c:pt>
                <c:pt idx="6872">
                  <c:v>137.30625000000001</c:v>
                </c:pt>
                <c:pt idx="6873">
                  <c:v>137.3175</c:v>
                </c:pt>
                <c:pt idx="6874">
                  <c:v>137.32875000000001</c:v>
                </c:pt>
                <c:pt idx="6875">
                  <c:v>137.34</c:v>
                </c:pt>
                <c:pt idx="6876">
                  <c:v>137.35124999999999</c:v>
                </c:pt>
                <c:pt idx="6877">
                  <c:v>137.36250000000001</c:v>
                </c:pt>
                <c:pt idx="6878">
                  <c:v>137.37375</c:v>
                </c:pt>
                <c:pt idx="6879">
                  <c:v>137.38499999999999</c:v>
                </c:pt>
                <c:pt idx="6880">
                  <c:v>137.39625000000001</c:v>
                </c:pt>
                <c:pt idx="6881">
                  <c:v>137.4075</c:v>
                </c:pt>
                <c:pt idx="6882">
                  <c:v>137.41874999999999</c:v>
                </c:pt>
                <c:pt idx="6883">
                  <c:v>137.43</c:v>
                </c:pt>
                <c:pt idx="6884">
                  <c:v>137.44125</c:v>
                </c:pt>
                <c:pt idx="6885">
                  <c:v>137.45249999999999</c:v>
                </c:pt>
                <c:pt idx="6886">
                  <c:v>137.46375</c:v>
                </c:pt>
                <c:pt idx="6887">
                  <c:v>137.47499999999999</c:v>
                </c:pt>
                <c:pt idx="6888">
                  <c:v>137.48625000000001</c:v>
                </c:pt>
                <c:pt idx="6889">
                  <c:v>137.4975</c:v>
                </c:pt>
                <c:pt idx="6890">
                  <c:v>137.50874999999999</c:v>
                </c:pt>
                <c:pt idx="6891">
                  <c:v>137.52000000000001</c:v>
                </c:pt>
                <c:pt idx="6892">
                  <c:v>137.53125</c:v>
                </c:pt>
                <c:pt idx="6893">
                  <c:v>137.54249999999999</c:v>
                </c:pt>
                <c:pt idx="6894">
                  <c:v>137.55375000000001</c:v>
                </c:pt>
                <c:pt idx="6895">
                  <c:v>137.565</c:v>
                </c:pt>
                <c:pt idx="6896">
                  <c:v>137.57624999999999</c:v>
                </c:pt>
                <c:pt idx="6897">
                  <c:v>137.58750000000001</c:v>
                </c:pt>
                <c:pt idx="6898">
                  <c:v>137.59875</c:v>
                </c:pt>
                <c:pt idx="6899">
                  <c:v>137.61000000000001</c:v>
                </c:pt>
                <c:pt idx="6900">
                  <c:v>137.62125</c:v>
                </c:pt>
                <c:pt idx="6901">
                  <c:v>137.63249999999999</c:v>
                </c:pt>
                <c:pt idx="6902">
                  <c:v>137.64375000000001</c:v>
                </c:pt>
                <c:pt idx="6903">
                  <c:v>137.655</c:v>
                </c:pt>
                <c:pt idx="6904">
                  <c:v>137.66624999999999</c:v>
                </c:pt>
                <c:pt idx="6905">
                  <c:v>137.67750000000001</c:v>
                </c:pt>
                <c:pt idx="6906">
                  <c:v>137.68875</c:v>
                </c:pt>
                <c:pt idx="6907">
                  <c:v>137.69999999999999</c:v>
                </c:pt>
                <c:pt idx="6908">
                  <c:v>137.71125000000001</c:v>
                </c:pt>
                <c:pt idx="6909">
                  <c:v>137.7225</c:v>
                </c:pt>
                <c:pt idx="6910">
                  <c:v>137.73374999999999</c:v>
                </c:pt>
                <c:pt idx="6911">
                  <c:v>137.745</c:v>
                </c:pt>
                <c:pt idx="6912">
                  <c:v>137.75624999999999</c:v>
                </c:pt>
                <c:pt idx="6913">
                  <c:v>137.76750000000001</c:v>
                </c:pt>
                <c:pt idx="6914">
                  <c:v>137.77875</c:v>
                </c:pt>
                <c:pt idx="6915">
                  <c:v>137.79</c:v>
                </c:pt>
                <c:pt idx="6916">
                  <c:v>137.80125000000001</c:v>
                </c:pt>
                <c:pt idx="6917">
                  <c:v>137.8125</c:v>
                </c:pt>
                <c:pt idx="6918">
                  <c:v>137.82374999999999</c:v>
                </c:pt>
                <c:pt idx="6919">
                  <c:v>137.83500000000001</c:v>
                </c:pt>
                <c:pt idx="6920">
                  <c:v>137.84625</c:v>
                </c:pt>
                <c:pt idx="6921">
                  <c:v>137.85749999999999</c:v>
                </c:pt>
                <c:pt idx="6922">
                  <c:v>137.86875000000001</c:v>
                </c:pt>
                <c:pt idx="6923">
                  <c:v>137.88</c:v>
                </c:pt>
                <c:pt idx="6924">
                  <c:v>137.89125000000001</c:v>
                </c:pt>
                <c:pt idx="6925">
                  <c:v>137.9025</c:v>
                </c:pt>
                <c:pt idx="6926">
                  <c:v>137.91374999999999</c:v>
                </c:pt>
                <c:pt idx="6927">
                  <c:v>137.92500000000001</c:v>
                </c:pt>
                <c:pt idx="6928">
                  <c:v>137.93625</c:v>
                </c:pt>
                <c:pt idx="6929">
                  <c:v>137.94749999999999</c:v>
                </c:pt>
                <c:pt idx="6930">
                  <c:v>137.95875000000001</c:v>
                </c:pt>
                <c:pt idx="6931">
                  <c:v>137.97</c:v>
                </c:pt>
                <c:pt idx="6932">
                  <c:v>137.98124999999999</c:v>
                </c:pt>
                <c:pt idx="6933">
                  <c:v>137.99250000000001</c:v>
                </c:pt>
                <c:pt idx="6934">
                  <c:v>138.00375</c:v>
                </c:pt>
                <c:pt idx="6935">
                  <c:v>138.01499999999999</c:v>
                </c:pt>
                <c:pt idx="6936">
                  <c:v>138.02625</c:v>
                </c:pt>
                <c:pt idx="6937">
                  <c:v>138.03749999999999</c:v>
                </c:pt>
                <c:pt idx="6938">
                  <c:v>138.04875000000001</c:v>
                </c:pt>
                <c:pt idx="6939">
                  <c:v>138.06</c:v>
                </c:pt>
                <c:pt idx="6940">
                  <c:v>138.07124999999999</c:v>
                </c:pt>
                <c:pt idx="6941">
                  <c:v>138.08250000000001</c:v>
                </c:pt>
                <c:pt idx="6942">
                  <c:v>138.09375</c:v>
                </c:pt>
                <c:pt idx="6943">
                  <c:v>138.10499999999999</c:v>
                </c:pt>
                <c:pt idx="6944">
                  <c:v>138.11625000000001</c:v>
                </c:pt>
                <c:pt idx="6945">
                  <c:v>138.1275</c:v>
                </c:pt>
                <c:pt idx="6946">
                  <c:v>138.13874999999999</c:v>
                </c:pt>
                <c:pt idx="6947">
                  <c:v>138.15</c:v>
                </c:pt>
                <c:pt idx="6948">
                  <c:v>138.16125</c:v>
                </c:pt>
                <c:pt idx="6949">
                  <c:v>138.17250000000001</c:v>
                </c:pt>
                <c:pt idx="6950">
                  <c:v>138.18375</c:v>
                </c:pt>
                <c:pt idx="6951">
                  <c:v>138.19499999999999</c:v>
                </c:pt>
                <c:pt idx="6952">
                  <c:v>138.20625000000001</c:v>
                </c:pt>
                <c:pt idx="6953">
                  <c:v>138.2175</c:v>
                </c:pt>
                <c:pt idx="6954">
                  <c:v>138.22874999999999</c:v>
                </c:pt>
                <c:pt idx="6955">
                  <c:v>138.24</c:v>
                </c:pt>
                <c:pt idx="6956">
                  <c:v>138.25125</c:v>
                </c:pt>
                <c:pt idx="6957">
                  <c:v>138.26249999999999</c:v>
                </c:pt>
                <c:pt idx="6958">
                  <c:v>138.27375000000001</c:v>
                </c:pt>
                <c:pt idx="6959">
                  <c:v>138.285</c:v>
                </c:pt>
                <c:pt idx="6960">
                  <c:v>138.29624999999999</c:v>
                </c:pt>
                <c:pt idx="6961">
                  <c:v>138.3075</c:v>
                </c:pt>
                <c:pt idx="6962">
                  <c:v>138.31874999999999</c:v>
                </c:pt>
                <c:pt idx="6963">
                  <c:v>138.33000000000001</c:v>
                </c:pt>
                <c:pt idx="6964">
                  <c:v>138.34125</c:v>
                </c:pt>
                <c:pt idx="6965">
                  <c:v>138.35249999999999</c:v>
                </c:pt>
                <c:pt idx="6966">
                  <c:v>138.36375000000001</c:v>
                </c:pt>
                <c:pt idx="6967">
                  <c:v>138.375</c:v>
                </c:pt>
                <c:pt idx="6968">
                  <c:v>138.38624999999999</c:v>
                </c:pt>
                <c:pt idx="6969">
                  <c:v>138.39750000000001</c:v>
                </c:pt>
                <c:pt idx="6970">
                  <c:v>138.40875</c:v>
                </c:pt>
                <c:pt idx="6971">
                  <c:v>138.41999999999999</c:v>
                </c:pt>
                <c:pt idx="6972">
                  <c:v>138.43125000000001</c:v>
                </c:pt>
                <c:pt idx="6973">
                  <c:v>138.4425</c:v>
                </c:pt>
                <c:pt idx="6974">
                  <c:v>138.45375000000001</c:v>
                </c:pt>
                <c:pt idx="6975">
                  <c:v>138.465</c:v>
                </c:pt>
                <c:pt idx="6976">
                  <c:v>138.47624999999999</c:v>
                </c:pt>
                <c:pt idx="6977">
                  <c:v>138.48750000000001</c:v>
                </c:pt>
                <c:pt idx="6978">
                  <c:v>138.49875</c:v>
                </c:pt>
                <c:pt idx="6979">
                  <c:v>138.51</c:v>
                </c:pt>
                <c:pt idx="6980">
                  <c:v>138.52125000000001</c:v>
                </c:pt>
                <c:pt idx="6981">
                  <c:v>138.5325</c:v>
                </c:pt>
                <c:pt idx="6982">
                  <c:v>138.54374999999999</c:v>
                </c:pt>
                <c:pt idx="6983">
                  <c:v>138.55500000000001</c:v>
                </c:pt>
                <c:pt idx="6984">
                  <c:v>138.56625</c:v>
                </c:pt>
                <c:pt idx="6985">
                  <c:v>138.57749999999999</c:v>
                </c:pt>
                <c:pt idx="6986">
                  <c:v>138.58875</c:v>
                </c:pt>
                <c:pt idx="6987">
                  <c:v>138.6</c:v>
                </c:pt>
                <c:pt idx="6988">
                  <c:v>138.61125000000001</c:v>
                </c:pt>
                <c:pt idx="6989">
                  <c:v>138.6225</c:v>
                </c:pt>
                <c:pt idx="6990">
                  <c:v>138.63374999999999</c:v>
                </c:pt>
                <c:pt idx="6991">
                  <c:v>138.64500000000001</c:v>
                </c:pt>
                <c:pt idx="6992">
                  <c:v>138.65625</c:v>
                </c:pt>
                <c:pt idx="6993">
                  <c:v>138.66749999999999</c:v>
                </c:pt>
                <c:pt idx="6994">
                  <c:v>138.67875000000001</c:v>
                </c:pt>
                <c:pt idx="6995">
                  <c:v>138.69</c:v>
                </c:pt>
                <c:pt idx="6996">
                  <c:v>138.70124999999999</c:v>
                </c:pt>
                <c:pt idx="6997">
                  <c:v>138.71250000000001</c:v>
                </c:pt>
                <c:pt idx="6998">
                  <c:v>138.72375</c:v>
                </c:pt>
                <c:pt idx="6999">
                  <c:v>138.73500000000001</c:v>
                </c:pt>
                <c:pt idx="7000">
                  <c:v>138.74625</c:v>
                </c:pt>
                <c:pt idx="7001">
                  <c:v>138.75749999999999</c:v>
                </c:pt>
                <c:pt idx="7002">
                  <c:v>138.76875000000001</c:v>
                </c:pt>
                <c:pt idx="7003">
                  <c:v>138.78</c:v>
                </c:pt>
                <c:pt idx="7004">
                  <c:v>138.79124999999999</c:v>
                </c:pt>
                <c:pt idx="7005">
                  <c:v>138.80250000000001</c:v>
                </c:pt>
                <c:pt idx="7006">
                  <c:v>138.81375</c:v>
                </c:pt>
                <c:pt idx="7007">
                  <c:v>138.82499999999999</c:v>
                </c:pt>
                <c:pt idx="7008">
                  <c:v>138.83625000000001</c:v>
                </c:pt>
                <c:pt idx="7009">
                  <c:v>138.8475</c:v>
                </c:pt>
                <c:pt idx="7010">
                  <c:v>138.85874999999999</c:v>
                </c:pt>
                <c:pt idx="7011">
                  <c:v>138.87</c:v>
                </c:pt>
                <c:pt idx="7012">
                  <c:v>138.88124999999999</c:v>
                </c:pt>
                <c:pt idx="7013">
                  <c:v>138.89250000000001</c:v>
                </c:pt>
                <c:pt idx="7014">
                  <c:v>138.90375</c:v>
                </c:pt>
                <c:pt idx="7015">
                  <c:v>138.91499999999999</c:v>
                </c:pt>
                <c:pt idx="7016">
                  <c:v>138.92625000000001</c:v>
                </c:pt>
                <c:pt idx="7017">
                  <c:v>138.9375</c:v>
                </c:pt>
                <c:pt idx="7018">
                  <c:v>138.94874999999999</c:v>
                </c:pt>
                <c:pt idx="7019">
                  <c:v>138.96</c:v>
                </c:pt>
                <c:pt idx="7020">
                  <c:v>138.97125</c:v>
                </c:pt>
                <c:pt idx="7021">
                  <c:v>138.98249999999999</c:v>
                </c:pt>
                <c:pt idx="7022">
                  <c:v>138.99375000000001</c:v>
                </c:pt>
                <c:pt idx="7023">
                  <c:v>139.005</c:v>
                </c:pt>
                <c:pt idx="7024">
                  <c:v>139.01625000000001</c:v>
                </c:pt>
                <c:pt idx="7025">
                  <c:v>139.0275</c:v>
                </c:pt>
                <c:pt idx="7026">
                  <c:v>139.03874999999999</c:v>
                </c:pt>
                <c:pt idx="7027">
                  <c:v>139.05000000000001</c:v>
                </c:pt>
                <c:pt idx="7028">
                  <c:v>139.06125</c:v>
                </c:pt>
                <c:pt idx="7029">
                  <c:v>139.07249999999999</c:v>
                </c:pt>
                <c:pt idx="7030">
                  <c:v>139.08375000000001</c:v>
                </c:pt>
                <c:pt idx="7031">
                  <c:v>139.095</c:v>
                </c:pt>
                <c:pt idx="7032">
                  <c:v>139.10624999999999</c:v>
                </c:pt>
                <c:pt idx="7033">
                  <c:v>139.11750000000001</c:v>
                </c:pt>
                <c:pt idx="7034">
                  <c:v>139.12875</c:v>
                </c:pt>
                <c:pt idx="7035">
                  <c:v>139.13999999999999</c:v>
                </c:pt>
                <c:pt idx="7036">
                  <c:v>139.15125</c:v>
                </c:pt>
                <c:pt idx="7037">
                  <c:v>139.16249999999999</c:v>
                </c:pt>
                <c:pt idx="7038">
                  <c:v>139.17375000000001</c:v>
                </c:pt>
                <c:pt idx="7039">
                  <c:v>139.185</c:v>
                </c:pt>
                <c:pt idx="7040">
                  <c:v>139.19624999999999</c:v>
                </c:pt>
                <c:pt idx="7041">
                  <c:v>139.20750000000001</c:v>
                </c:pt>
                <c:pt idx="7042">
                  <c:v>139.21875</c:v>
                </c:pt>
                <c:pt idx="7043">
                  <c:v>139.22999999999999</c:v>
                </c:pt>
                <c:pt idx="7044">
                  <c:v>139.24125000000001</c:v>
                </c:pt>
                <c:pt idx="7045">
                  <c:v>139.2525</c:v>
                </c:pt>
                <c:pt idx="7046">
                  <c:v>139.26374999999999</c:v>
                </c:pt>
                <c:pt idx="7047">
                  <c:v>139.27500000000001</c:v>
                </c:pt>
                <c:pt idx="7048">
                  <c:v>139.28625</c:v>
                </c:pt>
                <c:pt idx="7049">
                  <c:v>139.29750000000001</c:v>
                </c:pt>
                <c:pt idx="7050">
                  <c:v>139.30875</c:v>
                </c:pt>
                <c:pt idx="7051">
                  <c:v>139.32</c:v>
                </c:pt>
                <c:pt idx="7052">
                  <c:v>139.33125000000001</c:v>
                </c:pt>
                <c:pt idx="7053">
                  <c:v>139.3425</c:v>
                </c:pt>
                <c:pt idx="7054">
                  <c:v>139.35374999999999</c:v>
                </c:pt>
                <c:pt idx="7055">
                  <c:v>139.36500000000001</c:v>
                </c:pt>
                <c:pt idx="7056">
                  <c:v>139.37625</c:v>
                </c:pt>
                <c:pt idx="7057">
                  <c:v>139.38749999999999</c:v>
                </c:pt>
                <c:pt idx="7058">
                  <c:v>139.39875000000001</c:v>
                </c:pt>
                <c:pt idx="7059">
                  <c:v>139.41</c:v>
                </c:pt>
                <c:pt idx="7060">
                  <c:v>139.42124999999999</c:v>
                </c:pt>
                <c:pt idx="7061">
                  <c:v>139.4325</c:v>
                </c:pt>
                <c:pt idx="7062">
                  <c:v>139.44374999999999</c:v>
                </c:pt>
                <c:pt idx="7063">
                  <c:v>139.45500000000001</c:v>
                </c:pt>
                <c:pt idx="7064">
                  <c:v>139.46625</c:v>
                </c:pt>
                <c:pt idx="7065">
                  <c:v>139.47749999999999</c:v>
                </c:pt>
                <c:pt idx="7066">
                  <c:v>139.48875000000001</c:v>
                </c:pt>
                <c:pt idx="7067">
                  <c:v>139.5</c:v>
                </c:pt>
                <c:pt idx="7068">
                  <c:v>139.51124999999999</c:v>
                </c:pt>
                <c:pt idx="7069">
                  <c:v>139.52250000000001</c:v>
                </c:pt>
                <c:pt idx="7070">
                  <c:v>139.53375</c:v>
                </c:pt>
                <c:pt idx="7071">
                  <c:v>139.54499999999999</c:v>
                </c:pt>
                <c:pt idx="7072">
                  <c:v>139.55625000000001</c:v>
                </c:pt>
                <c:pt idx="7073">
                  <c:v>139.5675</c:v>
                </c:pt>
                <c:pt idx="7074">
                  <c:v>139.57875000000001</c:v>
                </c:pt>
                <c:pt idx="7075">
                  <c:v>139.59</c:v>
                </c:pt>
                <c:pt idx="7076">
                  <c:v>139.60124999999999</c:v>
                </c:pt>
                <c:pt idx="7077">
                  <c:v>139.61250000000001</c:v>
                </c:pt>
                <c:pt idx="7078">
                  <c:v>139.62375</c:v>
                </c:pt>
                <c:pt idx="7079">
                  <c:v>139.63499999999999</c:v>
                </c:pt>
                <c:pt idx="7080">
                  <c:v>139.64625000000001</c:v>
                </c:pt>
                <c:pt idx="7081">
                  <c:v>139.6575</c:v>
                </c:pt>
                <c:pt idx="7082">
                  <c:v>139.66874999999999</c:v>
                </c:pt>
                <c:pt idx="7083">
                  <c:v>139.68</c:v>
                </c:pt>
                <c:pt idx="7084">
                  <c:v>139.69125</c:v>
                </c:pt>
                <c:pt idx="7085">
                  <c:v>139.70249999999999</c:v>
                </c:pt>
                <c:pt idx="7086">
                  <c:v>139.71375</c:v>
                </c:pt>
                <c:pt idx="7087">
                  <c:v>139.72499999999999</c:v>
                </c:pt>
                <c:pt idx="7088">
                  <c:v>139.73625000000001</c:v>
                </c:pt>
                <c:pt idx="7089">
                  <c:v>139.7475</c:v>
                </c:pt>
                <c:pt idx="7090">
                  <c:v>139.75874999999999</c:v>
                </c:pt>
                <c:pt idx="7091">
                  <c:v>139.77000000000001</c:v>
                </c:pt>
                <c:pt idx="7092">
                  <c:v>139.78125</c:v>
                </c:pt>
                <c:pt idx="7093">
                  <c:v>139.79249999999999</c:v>
                </c:pt>
                <c:pt idx="7094">
                  <c:v>139.80375000000001</c:v>
                </c:pt>
                <c:pt idx="7095">
                  <c:v>139.815</c:v>
                </c:pt>
                <c:pt idx="7096">
                  <c:v>139.82624999999999</c:v>
                </c:pt>
                <c:pt idx="7097">
                  <c:v>139.83750000000001</c:v>
                </c:pt>
                <c:pt idx="7098">
                  <c:v>139.84875</c:v>
                </c:pt>
                <c:pt idx="7099">
                  <c:v>139.86000000000001</c:v>
                </c:pt>
                <c:pt idx="7100">
                  <c:v>139.87125</c:v>
                </c:pt>
                <c:pt idx="7101">
                  <c:v>139.88249999999999</c:v>
                </c:pt>
                <c:pt idx="7102">
                  <c:v>139.89375000000001</c:v>
                </c:pt>
                <c:pt idx="7103">
                  <c:v>139.905</c:v>
                </c:pt>
                <c:pt idx="7104">
                  <c:v>139.91624999999999</c:v>
                </c:pt>
                <c:pt idx="7105">
                  <c:v>139.92750000000001</c:v>
                </c:pt>
                <c:pt idx="7106">
                  <c:v>139.93875</c:v>
                </c:pt>
                <c:pt idx="7107">
                  <c:v>139.94999999999999</c:v>
                </c:pt>
                <c:pt idx="7108">
                  <c:v>139.96125000000001</c:v>
                </c:pt>
                <c:pt idx="7109">
                  <c:v>139.9725</c:v>
                </c:pt>
                <c:pt idx="7110">
                  <c:v>139.98374999999999</c:v>
                </c:pt>
                <c:pt idx="7111">
                  <c:v>139.995</c:v>
                </c:pt>
                <c:pt idx="7112">
                  <c:v>140.00624999999999</c:v>
                </c:pt>
                <c:pt idx="7113">
                  <c:v>140.01750000000001</c:v>
                </c:pt>
                <c:pt idx="7114">
                  <c:v>140.02875</c:v>
                </c:pt>
                <c:pt idx="7115">
                  <c:v>140.04</c:v>
                </c:pt>
                <c:pt idx="7116">
                  <c:v>140.05125000000001</c:v>
                </c:pt>
                <c:pt idx="7117">
                  <c:v>140.0625</c:v>
                </c:pt>
                <c:pt idx="7118">
                  <c:v>140.07374999999999</c:v>
                </c:pt>
                <c:pt idx="7119">
                  <c:v>140.08500000000001</c:v>
                </c:pt>
                <c:pt idx="7120">
                  <c:v>140.09625</c:v>
                </c:pt>
                <c:pt idx="7121">
                  <c:v>140.10749999999999</c:v>
                </c:pt>
                <c:pt idx="7122">
                  <c:v>140.11875000000001</c:v>
                </c:pt>
                <c:pt idx="7123">
                  <c:v>140.13</c:v>
                </c:pt>
                <c:pt idx="7124">
                  <c:v>140.14125000000001</c:v>
                </c:pt>
                <c:pt idx="7125">
                  <c:v>140.1525</c:v>
                </c:pt>
                <c:pt idx="7126">
                  <c:v>140.16374999999999</c:v>
                </c:pt>
                <c:pt idx="7127">
                  <c:v>140.17500000000001</c:v>
                </c:pt>
                <c:pt idx="7128">
                  <c:v>140.18625</c:v>
                </c:pt>
                <c:pt idx="7129">
                  <c:v>140.19749999999999</c:v>
                </c:pt>
                <c:pt idx="7130">
                  <c:v>140.20875000000001</c:v>
                </c:pt>
                <c:pt idx="7131">
                  <c:v>140.22</c:v>
                </c:pt>
                <c:pt idx="7132">
                  <c:v>140.23124999999999</c:v>
                </c:pt>
                <c:pt idx="7133">
                  <c:v>140.24250000000001</c:v>
                </c:pt>
                <c:pt idx="7134">
                  <c:v>140.25375</c:v>
                </c:pt>
                <c:pt idx="7135">
                  <c:v>140.26499999999999</c:v>
                </c:pt>
                <c:pt idx="7136">
                  <c:v>140.27625</c:v>
                </c:pt>
                <c:pt idx="7137">
                  <c:v>140.28749999999999</c:v>
                </c:pt>
                <c:pt idx="7138">
                  <c:v>140.29875000000001</c:v>
                </c:pt>
                <c:pt idx="7139">
                  <c:v>140.31</c:v>
                </c:pt>
                <c:pt idx="7140">
                  <c:v>140.32124999999999</c:v>
                </c:pt>
                <c:pt idx="7141">
                  <c:v>140.33250000000001</c:v>
                </c:pt>
                <c:pt idx="7142">
                  <c:v>140.34375</c:v>
                </c:pt>
                <c:pt idx="7143">
                  <c:v>140.35499999999999</c:v>
                </c:pt>
                <c:pt idx="7144">
                  <c:v>140.36625000000001</c:v>
                </c:pt>
                <c:pt idx="7145">
                  <c:v>140.3775</c:v>
                </c:pt>
                <c:pt idx="7146">
                  <c:v>140.38874999999999</c:v>
                </c:pt>
                <c:pt idx="7147">
                  <c:v>140.4</c:v>
                </c:pt>
                <c:pt idx="7148">
                  <c:v>140.41125</c:v>
                </c:pt>
                <c:pt idx="7149">
                  <c:v>140.42250000000001</c:v>
                </c:pt>
                <c:pt idx="7150">
                  <c:v>140.43375</c:v>
                </c:pt>
                <c:pt idx="7151">
                  <c:v>140.44499999999999</c:v>
                </c:pt>
                <c:pt idx="7152">
                  <c:v>140.45625000000001</c:v>
                </c:pt>
                <c:pt idx="7153">
                  <c:v>140.4675</c:v>
                </c:pt>
                <c:pt idx="7154">
                  <c:v>140.47874999999999</c:v>
                </c:pt>
                <c:pt idx="7155">
                  <c:v>140.49</c:v>
                </c:pt>
                <c:pt idx="7156">
                  <c:v>140.50125</c:v>
                </c:pt>
                <c:pt idx="7157">
                  <c:v>140.51249999999999</c:v>
                </c:pt>
                <c:pt idx="7158">
                  <c:v>140.52375000000001</c:v>
                </c:pt>
                <c:pt idx="7159">
                  <c:v>140.535</c:v>
                </c:pt>
                <c:pt idx="7160">
                  <c:v>140.54624999999999</c:v>
                </c:pt>
                <c:pt idx="7161">
                  <c:v>140.5575</c:v>
                </c:pt>
                <c:pt idx="7162">
                  <c:v>140.56874999999999</c:v>
                </c:pt>
                <c:pt idx="7163">
                  <c:v>140.58000000000001</c:v>
                </c:pt>
                <c:pt idx="7164">
                  <c:v>140.59125</c:v>
                </c:pt>
                <c:pt idx="7165">
                  <c:v>140.60249999999999</c:v>
                </c:pt>
                <c:pt idx="7166">
                  <c:v>140.61375000000001</c:v>
                </c:pt>
                <c:pt idx="7167">
                  <c:v>140.625</c:v>
                </c:pt>
                <c:pt idx="7168">
                  <c:v>140.63624999999999</c:v>
                </c:pt>
                <c:pt idx="7169">
                  <c:v>140.64750000000001</c:v>
                </c:pt>
                <c:pt idx="7170">
                  <c:v>140.65875</c:v>
                </c:pt>
                <c:pt idx="7171">
                  <c:v>140.66999999999999</c:v>
                </c:pt>
                <c:pt idx="7172">
                  <c:v>140.68125000000001</c:v>
                </c:pt>
                <c:pt idx="7173">
                  <c:v>140.6925</c:v>
                </c:pt>
                <c:pt idx="7174">
                  <c:v>140.70375000000001</c:v>
                </c:pt>
                <c:pt idx="7175">
                  <c:v>140.715</c:v>
                </c:pt>
                <c:pt idx="7176">
                  <c:v>140.72624999999999</c:v>
                </c:pt>
                <c:pt idx="7177">
                  <c:v>140.73750000000001</c:v>
                </c:pt>
                <c:pt idx="7178">
                  <c:v>140.74875</c:v>
                </c:pt>
                <c:pt idx="7179">
                  <c:v>140.76</c:v>
                </c:pt>
                <c:pt idx="7180">
                  <c:v>140.77125000000001</c:v>
                </c:pt>
                <c:pt idx="7181">
                  <c:v>140.7825</c:v>
                </c:pt>
                <c:pt idx="7182">
                  <c:v>140.79374999999999</c:v>
                </c:pt>
                <c:pt idx="7183">
                  <c:v>140.80500000000001</c:v>
                </c:pt>
                <c:pt idx="7184">
                  <c:v>140.81625</c:v>
                </c:pt>
                <c:pt idx="7185">
                  <c:v>140.82749999999999</c:v>
                </c:pt>
                <c:pt idx="7186">
                  <c:v>140.83875</c:v>
                </c:pt>
                <c:pt idx="7187">
                  <c:v>140.85</c:v>
                </c:pt>
                <c:pt idx="7188">
                  <c:v>140.86125000000001</c:v>
                </c:pt>
                <c:pt idx="7189">
                  <c:v>140.8725</c:v>
                </c:pt>
                <c:pt idx="7190">
                  <c:v>140.88374999999999</c:v>
                </c:pt>
                <c:pt idx="7191">
                  <c:v>140.89500000000001</c:v>
                </c:pt>
                <c:pt idx="7192">
                  <c:v>140.90625</c:v>
                </c:pt>
                <c:pt idx="7193">
                  <c:v>140.91749999999999</c:v>
                </c:pt>
                <c:pt idx="7194">
                  <c:v>140.92875000000001</c:v>
                </c:pt>
                <c:pt idx="7195">
                  <c:v>140.94</c:v>
                </c:pt>
                <c:pt idx="7196">
                  <c:v>140.95124999999999</c:v>
                </c:pt>
                <c:pt idx="7197">
                  <c:v>140.96250000000001</c:v>
                </c:pt>
                <c:pt idx="7198">
                  <c:v>140.97375</c:v>
                </c:pt>
                <c:pt idx="7199">
                  <c:v>140.98500000000001</c:v>
                </c:pt>
                <c:pt idx="7200">
                  <c:v>140.99625</c:v>
                </c:pt>
                <c:pt idx="7201">
                  <c:v>141.00749999999999</c:v>
                </c:pt>
                <c:pt idx="7202">
                  <c:v>141.01875000000001</c:v>
                </c:pt>
                <c:pt idx="7203">
                  <c:v>141.03</c:v>
                </c:pt>
                <c:pt idx="7204">
                  <c:v>141.04124999999999</c:v>
                </c:pt>
                <c:pt idx="7205">
                  <c:v>141.05250000000001</c:v>
                </c:pt>
                <c:pt idx="7206">
                  <c:v>141.06375</c:v>
                </c:pt>
                <c:pt idx="7207">
                  <c:v>141.07499999999999</c:v>
                </c:pt>
                <c:pt idx="7208">
                  <c:v>141.08625000000001</c:v>
                </c:pt>
                <c:pt idx="7209">
                  <c:v>141.0975</c:v>
                </c:pt>
                <c:pt idx="7210">
                  <c:v>141.10874999999999</c:v>
                </c:pt>
                <c:pt idx="7211">
                  <c:v>141.12</c:v>
                </c:pt>
                <c:pt idx="7212">
                  <c:v>141.13124999999999</c:v>
                </c:pt>
                <c:pt idx="7213">
                  <c:v>141.14250000000001</c:v>
                </c:pt>
                <c:pt idx="7214">
                  <c:v>141.15375</c:v>
                </c:pt>
                <c:pt idx="7215">
                  <c:v>141.16499999999999</c:v>
                </c:pt>
                <c:pt idx="7216">
                  <c:v>141.17625000000001</c:v>
                </c:pt>
                <c:pt idx="7217">
                  <c:v>141.1875</c:v>
                </c:pt>
                <c:pt idx="7218">
                  <c:v>141.19874999999999</c:v>
                </c:pt>
                <c:pt idx="7219">
                  <c:v>141.21</c:v>
                </c:pt>
                <c:pt idx="7220">
                  <c:v>141.22125</c:v>
                </c:pt>
                <c:pt idx="7221">
                  <c:v>141.23249999999999</c:v>
                </c:pt>
                <c:pt idx="7222">
                  <c:v>141.24375000000001</c:v>
                </c:pt>
                <c:pt idx="7223">
                  <c:v>141.255</c:v>
                </c:pt>
                <c:pt idx="7224">
                  <c:v>141.26625000000001</c:v>
                </c:pt>
                <c:pt idx="7225">
                  <c:v>141.2775</c:v>
                </c:pt>
                <c:pt idx="7226">
                  <c:v>141.28874999999999</c:v>
                </c:pt>
                <c:pt idx="7227">
                  <c:v>141.30000000000001</c:v>
                </c:pt>
                <c:pt idx="7228">
                  <c:v>141.31125</c:v>
                </c:pt>
                <c:pt idx="7229">
                  <c:v>141.32249999999999</c:v>
                </c:pt>
                <c:pt idx="7230">
                  <c:v>141.33375000000001</c:v>
                </c:pt>
                <c:pt idx="7231">
                  <c:v>141.345</c:v>
                </c:pt>
                <c:pt idx="7232">
                  <c:v>141.35624999999999</c:v>
                </c:pt>
                <c:pt idx="7233">
                  <c:v>141.36750000000001</c:v>
                </c:pt>
                <c:pt idx="7234">
                  <c:v>141.37875</c:v>
                </c:pt>
                <c:pt idx="7235">
                  <c:v>141.38999999999999</c:v>
                </c:pt>
                <c:pt idx="7236">
                  <c:v>141.40125</c:v>
                </c:pt>
                <c:pt idx="7237">
                  <c:v>141.41249999999999</c:v>
                </c:pt>
                <c:pt idx="7238">
                  <c:v>141.42375000000001</c:v>
                </c:pt>
                <c:pt idx="7239">
                  <c:v>141.435</c:v>
                </c:pt>
                <c:pt idx="7240">
                  <c:v>141.44624999999999</c:v>
                </c:pt>
                <c:pt idx="7241">
                  <c:v>141.45750000000001</c:v>
                </c:pt>
                <c:pt idx="7242">
                  <c:v>141.46875</c:v>
                </c:pt>
                <c:pt idx="7243">
                  <c:v>141.47999999999999</c:v>
                </c:pt>
                <c:pt idx="7244">
                  <c:v>141.49125000000001</c:v>
                </c:pt>
                <c:pt idx="7245">
                  <c:v>141.5025</c:v>
                </c:pt>
                <c:pt idx="7246">
                  <c:v>141.51374999999999</c:v>
                </c:pt>
                <c:pt idx="7247">
                  <c:v>141.52500000000001</c:v>
                </c:pt>
                <c:pt idx="7248">
                  <c:v>141.53625</c:v>
                </c:pt>
                <c:pt idx="7249">
                  <c:v>141.54750000000001</c:v>
                </c:pt>
                <c:pt idx="7250">
                  <c:v>141.55875</c:v>
                </c:pt>
                <c:pt idx="7251">
                  <c:v>141.57</c:v>
                </c:pt>
                <c:pt idx="7252">
                  <c:v>141.58125000000001</c:v>
                </c:pt>
                <c:pt idx="7253">
                  <c:v>141.5925</c:v>
                </c:pt>
                <c:pt idx="7254">
                  <c:v>141.60374999999999</c:v>
                </c:pt>
                <c:pt idx="7255">
                  <c:v>141.61500000000001</c:v>
                </c:pt>
                <c:pt idx="7256">
                  <c:v>141.62625</c:v>
                </c:pt>
                <c:pt idx="7257">
                  <c:v>141.63749999999999</c:v>
                </c:pt>
                <c:pt idx="7258">
                  <c:v>141.64875000000001</c:v>
                </c:pt>
                <c:pt idx="7259">
                  <c:v>141.66</c:v>
                </c:pt>
                <c:pt idx="7260">
                  <c:v>141.67124999999999</c:v>
                </c:pt>
                <c:pt idx="7261">
                  <c:v>141.6825</c:v>
                </c:pt>
                <c:pt idx="7262">
                  <c:v>141.69374999999999</c:v>
                </c:pt>
                <c:pt idx="7263">
                  <c:v>141.70500000000001</c:v>
                </c:pt>
                <c:pt idx="7264">
                  <c:v>141.71625</c:v>
                </c:pt>
                <c:pt idx="7265">
                  <c:v>141.72749999999999</c:v>
                </c:pt>
                <c:pt idx="7266">
                  <c:v>141.73875000000001</c:v>
                </c:pt>
                <c:pt idx="7267">
                  <c:v>141.75</c:v>
                </c:pt>
                <c:pt idx="7268">
                  <c:v>141.76124999999999</c:v>
                </c:pt>
                <c:pt idx="7269">
                  <c:v>141.77250000000001</c:v>
                </c:pt>
                <c:pt idx="7270">
                  <c:v>141.78375</c:v>
                </c:pt>
                <c:pt idx="7271">
                  <c:v>141.79499999999999</c:v>
                </c:pt>
                <c:pt idx="7272">
                  <c:v>141.80625000000001</c:v>
                </c:pt>
                <c:pt idx="7273">
                  <c:v>141.8175</c:v>
                </c:pt>
                <c:pt idx="7274">
                  <c:v>141.82875000000001</c:v>
                </c:pt>
                <c:pt idx="7275">
                  <c:v>141.84</c:v>
                </c:pt>
                <c:pt idx="7276">
                  <c:v>141.85124999999999</c:v>
                </c:pt>
                <c:pt idx="7277">
                  <c:v>141.86250000000001</c:v>
                </c:pt>
                <c:pt idx="7278">
                  <c:v>141.87375</c:v>
                </c:pt>
                <c:pt idx="7279">
                  <c:v>141.88499999999999</c:v>
                </c:pt>
                <c:pt idx="7280">
                  <c:v>141.89625000000001</c:v>
                </c:pt>
                <c:pt idx="7281">
                  <c:v>141.9075</c:v>
                </c:pt>
                <c:pt idx="7282">
                  <c:v>141.91874999999999</c:v>
                </c:pt>
                <c:pt idx="7283">
                  <c:v>141.93</c:v>
                </c:pt>
                <c:pt idx="7284">
                  <c:v>141.94125</c:v>
                </c:pt>
                <c:pt idx="7285">
                  <c:v>141.95249999999999</c:v>
                </c:pt>
                <c:pt idx="7286">
                  <c:v>141.96375</c:v>
                </c:pt>
                <c:pt idx="7287">
                  <c:v>141.97499999999999</c:v>
                </c:pt>
                <c:pt idx="7288">
                  <c:v>141.98625000000001</c:v>
                </c:pt>
                <c:pt idx="7289">
                  <c:v>141.9975</c:v>
                </c:pt>
                <c:pt idx="7290">
                  <c:v>142.00874999999999</c:v>
                </c:pt>
                <c:pt idx="7291">
                  <c:v>142.02000000000001</c:v>
                </c:pt>
                <c:pt idx="7292">
                  <c:v>142.03125</c:v>
                </c:pt>
                <c:pt idx="7293">
                  <c:v>142.04249999999999</c:v>
                </c:pt>
                <c:pt idx="7294">
                  <c:v>142.05375000000001</c:v>
                </c:pt>
                <c:pt idx="7295">
                  <c:v>142.065</c:v>
                </c:pt>
                <c:pt idx="7296">
                  <c:v>142.07624999999999</c:v>
                </c:pt>
                <c:pt idx="7297">
                  <c:v>142.08750000000001</c:v>
                </c:pt>
                <c:pt idx="7298">
                  <c:v>142.09875</c:v>
                </c:pt>
                <c:pt idx="7299">
                  <c:v>142.11000000000001</c:v>
                </c:pt>
                <c:pt idx="7300">
                  <c:v>142.12125</c:v>
                </c:pt>
                <c:pt idx="7301">
                  <c:v>142.13249999999999</c:v>
                </c:pt>
                <c:pt idx="7302">
                  <c:v>142.14375000000001</c:v>
                </c:pt>
                <c:pt idx="7303">
                  <c:v>142.155</c:v>
                </c:pt>
                <c:pt idx="7304">
                  <c:v>142.16624999999999</c:v>
                </c:pt>
                <c:pt idx="7305">
                  <c:v>142.17750000000001</c:v>
                </c:pt>
                <c:pt idx="7306">
                  <c:v>142.18875</c:v>
                </c:pt>
                <c:pt idx="7307">
                  <c:v>142.19999999999999</c:v>
                </c:pt>
                <c:pt idx="7308">
                  <c:v>142.21125000000001</c:v>
                </c:pt>
                <c:pt idx="7309">
                  <c:v>142.2225</c:v>
                </c:pt>
                <c:pt idx="7310">
                  <c:v>142.23374999999999</c:v>
                </c:pt>
                <c:pt idx="7311">
                  <c:v>142.245</c:v>
                </c:pt>
                <c:pt idx="7312">
                  <c:v>142.25624999999999</c:v>
                </c:pt>
                <c:pt idx="7313">
                  <c:v>142.26750000000001</c:v>
                </c:pt>
                <c:pt idx="7314">
                  <c:v>142.27875</c:v>
                </c:pt>
                <c:pt idx="7315">
                  <c:v>142.29</c:v>
                </c:pt>
                <c:pt idx="7316">
                  <c:v>142.30125000000001</c:v>
                </c:pt>
                <c:pt idx="7317">
                  <c:v>142.3125</c:v>
                </c:pt>
                <c:pt idx="7318">
                  <c:v>142.32374999999999</c:v>
                </c:pt>
                <c:pt idx="7319">
                  <c:v>142.33500000000001</c:v>
                </c:pt>
                <c:pt idx="7320">
                  <c:v>142.34625</c:v>
                </c:pt>
                <c:pt idx="7321">
                  <c:v>142.35749999999999</c:v>
                </c:pt>
                <c:pt idx="7322">
                  <c:v>142.36875000000001</c:v>
                </c:pt>
                <c:pt idx="7323">
                  <c:v>142.38</c:v>
                </c:pt>
                <c:pt idx="7324">
                  <c:v>142.39125000000001</c:v>
                </c:pt>
                <c:pt idx="7325">
                  <c:v>142.4025</c:v>
                </c:pt>
                <c:pt idx="7326">
                  <c:v>142.41374999999999</c:v>
                </c:pt>
                <c:pt idx="7327">
                  <c:v>142.42500000000001</c:v>
                </c:pt>
                <c:pt idx="7328">
                  <c:v>142.43625</c:v>
                </c:pt>
                <c:pt idx="7329">
                  <c:v>142.44749999999999</c:v>
                </c:pt>
                <c:pt idx="7330">
                  <c:v>142.45875000000001</c:v>
                </c:pt>
                <c:pt idx="7331">
                  <c:v>142.47</c:v>
                </c:pt>
                <c:pt idx="7332">
                  <c:v>142.48124999999999</c:v>
                </c:pt>
                <c:pt idx="7333">
                  <c:v>142.49250000000001</c:v>
                </c:pt>
                <c:pt idx="7334">
                  <c:v>142.50375</c:v>
                </c:pt>
                <c:pt idx="7335">
                  <c:v>142.51499999999999</c:v>
                </c:pt>
                <c:pt idx="7336">
                  <c:v>142.52625</c:v>
                </c:pt>
                <c:pt idx="7337">
                  <c:v>142.53749999999999</c:v>
                </c:pt>
                <c:pt idx="7338">
                  <c:v>142.54875000000001</c:v>
                </c:pt>
                <c:pt idx="7339">
                  <c:v>142.56</c:v>
                </c:pt>
                <c:pt idx="7340">
                  <c:v>142.57124999999999</c:v>
                </c:pt>
                <c:pt idx="7341">
                  <c:v>142.58250000000001</c:v>
                </c:pt>
                <c:pt idx="7342">
                  <c:v>142.59375</c:v>
                </c:pt>
                <c:pt idx="7343">
                  <c:v>142.60499999999999</c:v>
                </c:pt>
                <c:pt idx="7344">
                  <c:v>142.61625000000001</c:v>
                </c:pt>
                <c:pt idx="7345">
                  <c:v>142.6275</c:v>
                </c:pt>
                <c:pt idx="7346">
                  <c:v>142.63874999999999</c:v>
                </c:pt>
                <c:pt idx="7347">
                  <c:v>142.65</c:v>
                </c:pt>
                <c:pt idx="7348">
                  <c:v>142.66125</c:v>
                </c:pt>
                <c:pt idx="7349">
                  <c:v>142.67250000000001</c:v>
                </c:pt>
                <c:pt idx="7350">
                  <c:v>142.68375</c:v>
                </c:pt>
                <c:pt idx="7351">
                  <c:v>142.69499999999999</c:v>
                </c:pt>
                <c:pt idx="7352">
                  <c:v>142.70625000000001</c:v>
                </c:pt>
                <c:pt idx="7353">
                  <c:v>142.7175</c:v>
                </c:pt>
                <c:pt idx="7354">
                  <c:v>142.72874999999999</c:v>
                </c:pt>
                <c:pt idx="7355">
                  <c:v>142.74</c:v>
                </c:pt>
                <c:pt idx="7356">
                  <c:v>142.75125</c:v>
                </c:pt>
                <c:pt idx="7357">
                  <c:v>142.76249999999999</c:v>
                </c:pt>
                <c:pt idx="7358">
                  <c:v>142.77375000000001</c:v>
                </c:pt>
                <c:pt idx="7359">
                  <c:v>142.785</c:v>
                </c:pt>
                <c:pt idx="7360">
                  <c:v>142.79624999999999</c:v>
                </c:pt>
                <c:pt idx="7361">
                  <c:v>142.8075</c:v>
                </c:pt>
                <c:pt idx="7362">
                  <c:v>142.81874999999999</c:v>
                </c:pt>
                <c:pt idx="7363">
                  <c:v>142.83000000000001</c:v>
                </c:pt>
                <c:pt idx="7364">
                  <c:v>142.84125</c:v>
                </c:pt>
                <c:pt idx="7365">
                  <c:v>142.85249999999999</c:v>
                </c:pt>
                <c:pt idx="7366">
                  <c:v>142.86375000000001</c:v>
                </c:pt>
                <c:pt idx="7367">
                  <c:v>142.875</c:v>
                </c:pt>
                <c:pt idx="7368">
                  <c:v>142.88624999999999</c:v>
                </c:pt>
                <c:pt idx="7369">
                  <c:v>142.89750000000001</c:v>
                </c:pt>
                <c:pt idx="7370">
                  <c:v>142.90875</c:v>
                </c:pt>
                <c:pt idx="7371">
                  <c:v>142.91999999999999</c:v>
                </c:pt>
                <c:pt idx="7372">
                  <c:v>142.93125000000001</c:v>
                </c:pt>
                <c:pt idx="7373">
                  <c:v>142.9425</c:v>
                </c:pt>
                <c:pt idx="7374">
                  <c:v>142.95375000000001</c:v>
                </c:pt>
                <c:pt idx="7375">
                  <c:v>142.965</c:v>
                </c:pt>
                <c:pt idx="7376">
                  <c:v>142.97624999999999</c:v>
                </c:pt>
                <c:pt idx="7377">
                  <c:v>142.98750000000001</c:v>
                </c:pt>
                <c:pt idx="7378">
                  <c:v>142.99875</c:v>
                </c:pt>
                <c:pt idx="7379">
                  <c:v>143.01</c:v>
                </c:pt>
                <c:pt idx="7380">
                  <c:v>143.02125000000001</c:v>
                </c:pt>
                <c:pt idx="7381">
                  <c:v>143.0325</c:v>
                </c:pt>
                <c:pt idx="7382">
                  <c:v>143.04374999999999</c:v>
                </c:pt>
                <c:pt idx="7383">
                  <c:v>143.05500000000001</c:v>
                </c:pt>
                <c:pt idx="7384">
                  <c:v>143.06625</c:v>
                </c:pt>
                <c:pt idx="7385">
                  <c:v>143.07749999999999</c:v>
                </c:pt>
                <c:pt idx="7386">
                  <c:v>143.08875</c:v>
                </c:pt>
                <c:pt idx="7387">
                  <c:v>143.1</c:v>
                </c:pt>
                <c:pt idx="7388">
                  <c:v>143.11125000000001</c:v>
                </c:pt>
                <c:pt idx="7389">
                  <c:v>143.1225</c:v>
                </c:pt>
                <c:pt idx="7390">
                  <c:v>143.13374999999999</c:v>
                </c:pt>
                <c:pt idx="7391">
                  <c:v>143.14500000000001</c:v>
                </c:pt>
                <c:pt idx="7392">
                  <c:v>143.15625</c:v>
                </c:pt>
                <c:pt idx="7393">
                  <c:v>143.16749999999999</c:v>
                </c:pt>
                <c:pt idx="7394">
                  <c:v>143.17875000000001</c:v>
                </c:pt>
                <c:pt idx="7395">
                  <c:v>143.19</c:v>
                </c:pt>
                <c:pt idx="7396">
                  <c:v>143.20124999999999</c:v>
                </c:pt>
                <c:pt idx="7397">
                  <c:v>143.21250000000001</c:v>
                </c:pt>
                <c:pt idx="7398">
                  <c:v>143.22375</c:v>
                </c:pt>
                <c:pt idx="7399">
                  <c:v>143.23500000000001</c:v>
                </c:pt>
                <c:pt idx="7400">
                  <c:v>143.24625</c:v>
                </c:pt>
                <c:pt idx="7401">
                  <c:v>143.25749999999999</c:v>
                </c:pt>
                <c:pt idx="7402">
                  <c:v>143.26875000000001</c:v>
                </c:pt>
                <c:pt idx="7403">
                  <c:v>143.28</c:v>
                </c:pt>
                <c:pt idx="7404">
                  <c:v>143.29124999999999</c:v>
                </c:pt>
                <c:pt idx="7405">
                  <c:v>143.30250000000001</c:v>
                </c:pt>
                <c:pt idx="7406">
                  <c:v>143.31375</c:v>
                </c:pt>
                <c:pt idx="7407">
                  <c:v>143.32499999999999</c:v>
                </c:pt>
                <c:pt idx="7408">
                  <c:v>143.33625000000001</c:v>
                </c:pt>
                <c:pt idx="7409">
                  <c:v>143.3475</c:v>
                </c:pt>
                <c:pt idx="7410">
                  <c:v>143.35874999999999</c:v>
                </c:pt>
                <c:pt idx="7411">
                  <c:v>143.37</c:v>
                </c:pt>
                <c:pt idx="7412">
                  <c:v>143.38124999999999</c:v>
                </c:pt>
                <c:pt idx="7413">
                  <c:v>143.39250000000001</c:v>
                </c:pt>
                <c:pt idx="7414">
                  <c:v>143.40375</c:v>
                </c:pt>
                <c:pt idx="7415">
                  <c:v>143.41499999999999</c:v>
                </c:pt>
                <c:pt idx="7416">
                  <c:v>143.42625000000001</c:v>
                </c:pt>
                <c:pt idx="7417">
                  <c:v>143.4375</c:v>
                </c:pt>
                <c:pt idx="7418">
                  <c:v>143.44874999999999</c:v>
                </c:pt>
                <c:pt idx="7419">
                  <c:v>143.46</c:v>
                </c:pt>
                <c:pt idx="7420">
                  <c:v>143.47125</c:v>
                </c:pt>
                <c:pt idx="7421">
                  <c:v>143.48249999999999</c:v>
                </c:pt>
                <c:pt idx="7422">
                  <c:v>143.49375000000001</c:v>
                </c:pt>
                <c:pt idx="7423">
                  <c:v>143.505</c:v>
                </c:pt>
                <c:pt idx="7424">
                  <c:v>143.51625000000001</c:v>
                </c:pt>
                <c:pt idx="7425">
                  <c:v>143.5275</c:v>
                </c:pt>
                <c:pt idx="7426">
                  <c:v>143.53874999999999</c:v>
                </c:pt>
                <c:pt idx="7427">
                  <c:v>143.55000000000001</c:v>
                </c:pt>
                <c:pt idx="7428">
                  <c:v>143.56125</c:v>
                </c:pt>
                <c:pt idx="7429">
                  <c:v>143.57249999999999</c:v>
                </c:pt>
                <c:pt idx="7430">
                  <c:v>143.58375000000001</c:v>
                </c:pt>
                <c:pt idx="7431">
                  <c:v>143.595</c:v>
                </c:pt>
                <c:pt idx="7432">
                  <c:v>143.60624999999999</c:v>
                </c:pt>
                <c:pt idx="7433">
                  <c:v>143.61750000000001</c:v>
                </c:pt>
                <c:pt idx="7434">
                  <c:v>143.62875</c:v>
                </c:pt>
                <c:pt idx="7435">
                  <c:v>143.63999999999999</c:v>
                </c:pt>
                <c:pt idx="7436">
                  <c:v>143.65125</c:v>
                </c:pt>
                <c:pt idx="7437">
                  <c:v>143.66249999999999</c:v>
                </c:pt>
                <c:pt idx="7438">
                  <c:v>143.67375000000001</c:v>
                </c:pt>
                <c:pt idx="7439">
                  <c:v>143.685</c:v>
                </c:pt>
                <c:pt idx="7440">
                  <c:v>143.69624999999999</c:v>
                </c:pt>
                <c:pt idx="7441">
                  <c:v>143.70750000000001</c:v>
                </c:pt>
                <c:pt idx="7442">
                  <c:v>143.71875</c:v>
                </c:pt>
                <c:pt idx="7443">
                  <c:v>143.72999999999999</c:v>
                </c:pt>
                <c:pt idx="7444">
                  <c:v>143.74125000000001</c:v>
                </c:pt>
                <c:pt idx="7445">
                  <c:v>143.7525</c:v>
                </c:pt>
                <c:pt idx="7446">
                  <c:v>143.76374999999999</c:v>
                </c:pt>
                <c:pt idx="7447">
                  <c:v>143.77500000000001</c:v>
                </c:pt>
                <c:pt idx="7448">
                  <c:v>143.78625</c:v>
                </c:pt>
                <c:pt idx="7449">
                  <c:v>143.79750000000001</c:v>
                </c:pt>
                <c:pt idx="7450">
                  <c:v>143.80875</c:v>
                </c:pt>
                <c:pt idx="7451">
                  <c:v>143.82</c:v>
                </c:pt>
                <c:pt idx="7452">
                  <c:v>143.83125000000001</c:v>
                </c:pt>
                <c:pt idx="7453">
                  <c:v>143.8425</c:v>
                </c:pt>
                <c:pt idx="7454">
                  <c:v>143.85374999999999</c:v>
                </c:pt>
                <c:pt idx="7455">
                  <c:v>143.86500000000001</c:v>
                </c:pt>
                <c:pt idx="7456">
                  <c:v>143.87625</c:v>
                </c:pt>
                <c:pt idx="7457">
                  <c:v>143.88749999999999</c:v>
                </c:pt>
                <c:pt idx="7458">
                  <c:v>143.89875000000001</c:v>
                </c:pt>
                <c:pt idx="7459">
                  <c:v>143.91</c:v>
                </c:pt>
                <c:pt idx="7460">
                  <c:v>143.92124999999999</c:v>
                </c:pt>
                <c:pt idx="7461">
                  <c:v>143.9325</c:v>
                </c:pt>
                <c:pt idx="7462">
                  <c:v>143.94374999999999</c:v>
                </c:pt>
                <c:pt idx="7463">
                  <c:v>143.95500000000001</c:v>
                </c:pt>
                <c:pt idx="7464">
                  <c:v>143.96625</c:v>
                </c:pt>
                <c:pt idx="7465">
                  <c:v>143.97749999999999</c:v>
                </c:pt>
                <c:pt idx="7466">
                  <c:v>143.98875000000001</c:v>
                </c:pt>
                <c:pt idx="7467">
                  <c:v>144</c:v>
                </c:pt>
                <c:pt idx="7468">
                  <c:v>144.01124999999999</c:v>
                </c:pt>
                <c:pt idx="7469">
                  <c:v>144.02250000000001</c:v>
                </c:pt>
                <c:pt idx="7470">
                  <c:v>144.03375</c:v>
                </c:pt>
                <c:pt idx="7471">
                  <c:v>144.04499999999999</c:v>
                </c:pt>
                <c:pt idx="7472">
                  <c:v>144.05625000000001</c:v>
                </c:pt>
                <c:pt idx="7473">
                  <c:v>144.0675</c:v>
                </c:pt>
                <c:pt idx="7474">
                  <c:v>144.07875000000001</c:v>
                </c:pt>
                <c:pt idx="7475">
                  <c:v>144.09</c:v>
                </c:pt>
                <c:pt idx="7476">
                  <c:v>144.10124999999999</c:v>
                </c:pt>
                <c:pt idx="7477">
                  <c:v>144.11250000000001</c:v>
                </c:pt>
                <c:pt idx="7478">
                  <c:v>144.12375</c:v>
                </c:pt>
                <c:pt idx="7479">
                  <c:v>144.13499999999999</c:v>
                </c:pt>
                <c:pt idx="7480">
                  <c:v>144.14625000000001</c:v>
                </c:pt>
                <c:pt idx="7481">
                  <c:v>144.1575</c:v>
                </c:pt>
                <c:pt idx="7482">
                  <c:v>144.16874999999999</c:v>
                </c:pt>
                <c:pt idx="7483">
                  <c:v>144.18</c:v>
                </c:pt>
                <c:pt idx="7484">
                  <c:v>144.19125</c:v>
                </c:pt>
                <c:pt idx="7485">
                  <c:v>144.20249999999999</c:v>
                </c:pt>
                <c:pt idx="7486">
                  <c:v>144.21375</c:v>
                </c:pt>
                <c:pt idx="7487">
                  <c:v>144.22499999999999</c:v>
                </c:pt>
                <c:pt idx="7488">
                  <c:v>144.23625000000001</c:v>
                </c:pt>
                <c:pt idx="7489">
                  <c:v>144.2475</c:v>
                </c:pt>
                <c:pt idx="7490">
                  <c:v>144.25874999999999</c:v>
                </c:pt>
                <c:pt idx="7491">
                  <c:v>144.27000000000001</c:v>
                </c:pt>
                <c:pt idx="7492">
                  <c:v>144.28125</c:v>
                </c:pt>
                <c:pt idx="7493">
                  <c:v>144.29249999999999</c:v>
                </c:pt>
                <c:pt idx="7494">
                  <c:v>144.30375000000001</c:v>
                </c:pt>
                <c:pt idx="7495">
                  <c:v>144.315</c:v>
                </c:pt>
                <c:pt idx="7496">
                  <c:v>144.32624999999999</c:v>
                </c:pt>
                <c:pt idx="7497">
                  <c:v>144.33750000000001</c:v>
                </c:pt>
                <c:pt idx="7498">
                  <c:v>144.34875</c:v>
                </c:pt>
                <c:pt idx="7499">
                  <c:v>144.36000000000001</c:v>
                </c:pt>
                <c:pt idx="7500">
                  <c:v>144.37125</c:v>
                </c:pt>
                <c:pt idx="7501">
                  <c:v>144.38249999999999</c:v>
                </c:pt>
                <c:pt idx="7502">
                  <c:v>144.39375000000001</c:v>
                </c:pt>
                <c:pt idx="7503">
                  <c:v>144.405</c:v>
                </c:pt>
                <c:pt idx="7504">
                  <c:v>144.41624999999999</c:v>
                </c:pt>
                <c:pt idx="7505">
                  <c:v>144.42750000000001</c:v>
                </c:pt>
                <c:pt idx="7506">
                  <c:v>144.43875</c:v>
                </c:pt>
                <c:pt idx="7507">
                  <c:v>144.44999999999999</c:v>
                </c:pt>
                <c:pt idx="7508">
                  <c:v>144.46125000000001</c:v>
                </c:pt>
                <c:pt idx="7509">
                  <c:v>144.4725</c:v>
                </c:pt>
                <c:pt idx="7510">
                  <c:v>144.48374999999999</c:v>
                </c:pt>
                <c:pt idx="7511">
                  <c:v>144.495</c:v>
                </c:pt>
                <c:pt idx="7512">
                  <c:v>144.50624999999999</c:v>
                </c:pt>
                <c:pt idx="7513">
                  <c:v>144.51750000000001</c:v>
                </c:pt>
                <c:pt idx="7514">
                  <c:v>144.52875</c:v>
                </c:pt>
                <c:pt idx="7515">
                  <c:v>144.54</c:v>
                </c:pt>
                <c:pt idx="7516">
                  <c:v>144.55125000000001</c:v>
                </c:pt>
                <c:pt idx="7517">
                  <c:v>144.5625</c:v>
                </c:pt>
                <c:pt idx="7518">
                  <c:v>144.57374999999999</c:v>
                </c:pt>
                <c:pt idx="7519">
                  <c:v>144.58500000000001</c:v>
                </c:pt>
                <c:pt idx="7520">
                  <c:v>144.59625</c:v>
                </c:pt>
                <c:pt idx="7521">
                  <c:v>144.60749999999999</c:v>
                </c:pt>
                <c:pt idx="7522">
                  <c:v>144.61875000000001</c:v>
                </c:pt>
                <c:pt idx="7523">
                  <c:v>144.63</c:v>
                </c:pt>
                <c:pt idx="7524">
                  <c:v>144.64125000000001</c:v>
                </c:pt>
                <c:pt idx="7525">
                  <c:v>144.6525</c:v>
                </c:pt>
                <c:pt idx="7526">
                  <c:v>144.66374999999999</c:v>
                </c:pt>
                <c:pt idx="7527">
                  <c:v>144.67500000000001</c:v>
                </c:pt>
                <c:pt idx="7528">
                  <c:v>144.68625</c:v>
                </c:pt>
                <c:pt idx="7529">
                  <c:v>144.69749999999999</c:v>
                </c:pt>
                <c:pt idx="7530">
                  <c:v>144.70875000000001</c:v>
                </c:pt>
                <c:pt idx="7531">
                  <c:v>144.72</c:v>
                </c:pt>
                <c:pt idx="7532">
                  <c:v>144.73124999999999</c:v>
                </c:pt>
                <c:pt idx="7533">
                  <c:v>144.74250000000001</c:v>
                </c:pt>
                <c:pt idx="7534">
                  <c:v>144.75375</c:v>
                </c:pt>
                <c:pt idx="7535">
                  <c:v>144.76499999999999</c:v>
                </c:pt>
                <c:pt idx="7536">
                  <c:v>144.77625</c:v>
                </c:pt>
                <c:pt idx="7537">
                  <c:v>144.78749999999999</c:v>
                </c:pt>
                <c:pt idx="7538">
                  <c:v>144.79875000000001</c:v>
                </c:pt>
                <c:pt idx="7539">
                  <c:v>144.81</c:v>
                </c:pt>
                <c:pt idx="7540">
                  <c:v>144.82124999999999</c:v>
                </c:pt>
                <c:pt idx="7541">
                  <c:v>144.83250000000001</c:v>
                </c:pt>
                <c:pt idx="7542">
                  <c:v>144.84375</c:v>
                </c:pt>
                <c:pt idx="7543">
                  <c:v>144.85499999999999</c:v>
                </c:pt>
                <c:pt idx="7544">
                  <c:v>144.86625000000001</c:v>
                </c:pt>
                <c:pt idx="7545">
                  <c:v>144.8775</c:v>
                </c:pt>
                <c:pt idx="7546">
                  <c:v>144.88874999999999</c:v>
                </c:pt>
                <c:pt idx="7547">
                  <c:v>144.9</c:v>
                </c:pt>
                <c:pt idx="7548">
                  <c:v>144.91125</c:v>
                </c:pt>
                <c:pt idx="7549">
                  <c:v>144.92250000000001</c:v>
                </c:pt>
                <c:pt idx="7550">
                  <c:v>144.93375</c:v>
                </c:pt>
                <c:pt idx="7551">
                  <c:v>144.94499999999999</c:v>
                </c:pt>
                <c:pt idx="7552">
                  <c:v>144.95625000000001</c:v>
                </c:pt>
                <c:pt idx="7553">
                  <c:v>144.9675</c:v>
                </c:pt>
                <c:pt idx="7554">
                  <c:v>144.97874999999999</c:v>
                </c:pt>
                <c:pt idx="7555">
                  <c:v>144.99</c:v>
                </c:pt>
                <c:pt idx="7556">
                  <c:v>145.00125</c:v>
                </c:pt>
                <c:pt idx="7557">
                  <c:v>145.01249999999999</c:v>
                </c:pt>
                <c:pt idx="7558">
                  <c:v>145.02375000000001</c:v>
                </c:pt>
                <c:pt idx="7559">
                  <c:v>145.035</c:v>
                </c:pt>
                <c:pt idx="7560">
                  <c:v>145.04624999999999</c:v>
                </c:pt>
                <c:pt idx="7561">
                  <c:v>145.0575</c:v>
                </c:pt>
                <c:pt idx="7562">
                  <c:v>145.06874999999999</c:v>
                </c:pt>
                <c:pt idx="7563">
                  <c:v>145.08000000000001</c:v>
                </c:pt>
                <c:pt idx="7564">
                  <c:v>145.09125</c:v>
                </c:pt>
                <c:pt idx="7565">
                  <c:v>145.10249999999999</c:v>
                </c:pt>
                <c:pt idx="7566">
                  <c:v>145.11375000000001</c:v>
                </c:pt>
                <c:pt idx="7567">
                  <c:v>145.125</c:v>
                </c:pt>
                <c:pt idx="7568">
                  <c:v>145.13624999999999</c:v>
                </c:pt>
                <c:pt idx="7569">
                  <c:v>145.14750000000001</c:v>
                </c:pt>
                <c:pt idx="7570">
                  <c:v>145.15875</c:v>
                </c:pt>
                <c:pt idx="7571">
                  <c:v>145.16999999999999</c:v>
                </c:pt>
                <c:pt idx="7572">
                  <c:v>145.18125000000001</c:v>
                </c:pt>
                <c:pt idx="7573">
                  <c:v>145.1925</c:v>
                </c:pt>
                <c:pt idx="7574">
                  <c:v>145.20375000000001</c:v>
                </c:pt>
                <c:pt idx="7575">
                  <c:v>145.215</c:v>
                </c:pt>
                <c:pt idx="7576">
                  <c:v>145.22624999999999</c:v>
                </c:pt>
                <c:pt idx="7577">
                  <c:v>145.23750000000001</c:v>
                </c:pt>
                <c:pt idx="7578">
                  <c:v>145.24875</c:v>
                </c:pt>
                <c:pt idx="7579">
                  <c:v>145.26</c:v>
                </c:pt>
                <c:pt idx="7580">
                  <c:v>145.27125000000001</c:v>
                </c:pt>
                <c:pt idx="7581">
                  <c:v>145.2825</c:v>
                </c:pt>
                <c:pt idx="7582">
                  <c:v>145.29374999999999</c:v>
                </c:pt>
                <c:pt idx="7583">
                  <c:v>145.30500000000001</c:v>
                </c:pt>
                <c:pt idx="7584">
                  <c:v>145.31625</c:v>
                </c:pt>
                <c:pt idx="7585">
                  <c:v>145.32749999999999</c:v>
                </c:pt>
                <c:pt idx="7586">
                  <c:v>145.33875</c:v>
                </c:pt>
                <c:pt idx="7587">
                  <c:v>145.35</c:v>
                </c:pt>
                <c:pt idx="7588">
                  <c:v>145.36125000000001</c:v>
                </c:pt>
                <c:pt idx="7589">
                  <c:v>145.3725</c:v>
                </c:pt>
                <c:pt idx="7590">
                  <c:v>145.38374999999999</c:v>
                </c:pt>
                <c:pt idx="7591">
                  <c:v>145.39500000000001</c:v>
                </c:pt>
                <c:pt idx="7592">
                  <c:v>145.40625</c:v>
                </c:pt>
                <c:pt idx="7593">
                  <c:v>145.41749999999999</c:v>
                </c:pt>
                <c:pt idx="7594">
                  <c:v>145.42875000000001</c:v>
                </c:pt>
                <c:pt idx="7595">
                  <c:v>145.44</c:v>
                </c:pt>
                <c:pt idx="7596">
                  <c:v>145.45124999999999</c:v>
                </c:pt>
                <c:pt idx="7597">
                  <c:v>145.46250000000001</c:v>
                </c:pt>
                <c:pt idx="7598">
                  <c:v>145.47375</c:v>
                </c:pt>
                <c:pt idx="7599">
                  <c:v>145.48500000000001</c:v>
                </c:pt>
                <c:pt idx="7600">
                  <c:v>145.49625</c:v>
                </c:pt>
                <c:pt idx="7601">
                  <c:v>145.50749999999999</c:v>
                </c:pt>
                <c:pt idx="7602">
                  <c:v>145.51875000000001</c:v>
                </c:pt>
                <c:pt idx="7603">
                  <c:v>145.53</c:v>
                </c:pt>
                <c:pt idx="7604">
                  <c:v>145.54124999999999</c:v>
                </c:pt>
                <c:pt idx="7605">
                  <c:v>145.55250000000001</c:v>
                </c:pt>
                <c:pt idx="7606">
                  <c:v>145.56375</c:v>
                </c:pt>
                <c:pt idx="7607">
                  <c:v>145.57499999999999</c:v>
                </c:pt>
                <c:pt idx="7608">
                  <c:v>145.58625000000001</c:v>
                </c:pt>
                <c:pt idx="7609">
                  <c:v>145.5975</c:v>
                </c:pt>
                <c:pt idx="7610">
                  <c:v>145.60874999999999</c:v>
                </c:pt>
                <c:pt idx="7611">
                  <c:v>145.62</c:v>
                </c:pt>
                <c:pt idx="7612">
                  <c:v>145.63124999999999</c:v>
                </c:pt>
                <c:pt idx="7613">
                  <c:v>145.64250000000001</c:v>
                </c:pt>
                <c:pt idx="7614">
                  <c:v>145.65375</c:v>
                </c:pt>
                <c:pt idx="7615">
                  <c:v>145.66499999999999</c:v>
                </c:pt>
                <c:pt idx="7616">
                  <c:v>145.67625000000001</c:v>
                </c:pt>
                <c:pt idx="7617">
                  <c:v>145.6875</c:v>
                </c:pt>
                <c:pt idx="7618">
                  <c:v>145.69874999999999</c:v>
                </c:pt>
                <c:pt idx="7619">
                  <c:v>145.71</c:v>
                </c:pt>
                <c:pt idx="7620">
                  <c:v>145.72125</c:v>
                </c:pt>
                <c:pt idx="7621">
                  <c:v>145.73249999999999</c:v>
                </c:pt>
                <c:pt idx="7622">
                  <c:v>145.74375000000001</c:v>
                </c:pt>
                <c:pt idx="7623">
                  <c:v>145.755</c:v>
                </c:pt>
                <c:pt idx="7624">
                  <c:v>145.76625000000001</c:v>
                </c:pt>
                <c:pt idx="7625">
                  <c:v>145.7775</c:v>
                </c:pt>
                <c:pt idx="7626">
                  <c:v>145.78874999999999</c:v>
                </c:pt>
                <c:pt idx="7627">
                  <c:v>145.80000000000001</c:v>
                </c:pt>
                <c:pt idx="7628">
                  <c:v>145.81125</c:v>
                </c:pt>
                <c:pt idx="7629">
                  <c:v>145.82249999999999</c:v>
                </c:pt>
                <c:pt idx="7630">
                  <c:v>145.83375000000001</c:v>
                </c:pt>
                <c:pt idx="7631">
                  <c:v>145.845</c:v>
                </c:pt>
                <c:pt idx="7632">
                  <c:v>145.85624999999999</c:v>
                </c:pt>
                <c:pt idx="7633">
                  <c:v>145.86750000000001</c:v>
                </c:pt>
                <c:pt idx="7634">
                  <c:v>145.87875</c:v>
                </c:pt>
                <c:pt idx="7635">
                  <c:v>145.88999999999999</c:v>
                </c:pt>
                <c:pt idx="7636">
                  <c:v>145.90125</c:v>
                </c:pt>
                <c:pt idx="7637">
                  <c:v>145.91249999999999</c:v>
                </c:pt>
                <c:pt idx="7638">
                  <c:v>145.92375000000001</c:v>
                </c:pt>
                <c:pt idx="7639">
                  <c:v>145.935</c:v>
                </c:pt>
                <c:pt idx="7640">
                  <c:v>145.94624999999999</c:v>
                </c:pt>
                <c:pt idx="7641">
                  <c:v>145.95750000000001</c:v>
                </c:pt>
                <c:pt idx="7642">
                  <c:v>145.96875</c:v>
                </c:pt>
                <c:pt idx="7643">
                  <c:v>145.97999999999999</c:v>
                </c:pt>
                <c:pt idx="7644">
                  <c:v>145.99125000000001</c:v>
                </c:pt>
                <c:pt idx="7645">
                  <c:v>146.0025</c:v>
                </c:pt>
                <c:pt idx="7646">
                  <c:v>146.01374999999999</c:v>
                </c:pt>
                <c:pt idx="7647">
                  <c:v>146.02500000000001</c:v>
                </c:pt>
                <c:pt idx="7648">
                  <c:v>146.03625</c:v>
                </c:pt>
                <c:pt idx="7649">
                  <c:v>146.04750000000001</c:v>
                </c:pt>
                <c:pt idx="7650">
                  <c:v>146.05875</c:v>
                </c:pt>
                <c:pt idx="7651">
                  <c:v>146.07</c:v>
                </c:pt>
                <c:pt idx="7652">
                  <c:v>146.08125000000001</c:v>
                </c:pt>
                <c:pt idx="7653">
                  <c:v>146.0925</c:v>
                </c:pt>
                <c:pt idx="7654">
                  <c:v>146.10374999999999</c:v>
                </c:pt>
                <c:pt idx="7655">
                  <c:v>146.11500000000001</c:v>
                </c:pt>
                <c:pt idx="7656">
                  <c:v>146.12625</c:v>
                </c:pt>
                <c:pt idx="7657">
                  <c:v>146.13749999999999</c:v>
                </c:pt>
                <c:pt idx="7658">
                  <c:v>146.14875000000001</c:v>
                </c:pt>
                <c:pt idx="7659">
                  <c:v>146.16</c:v>
                </c:pt>
                <c:pt idx="7660">
                  <c:v>146.17124999999999</c:v>
                </c:pt>
                <c:pt idx="7661">
                  <c:v>146.1825</c:v>
                </c:pt>
                <c:pt idx="7662">
                  <c:v>146.19374999999999</c:v>
                </c:pt>
                <c:pt idx="7663">
                  <c:v>146.20500000000001</c:v>
                </c:pt>
                <c:pt idx="7664">
                  <c:v>146.21625</c:v>
                </c:pt>
                <c:pt idx="7665">
                  <c:v>146.22749999999999</c:v>
                </c:pt>
                <c:pt idx="7666">
                  <c:v>146.23875000000001</c:v>
                </c:pt>
                <c:pt idx="7667">
                  <c:v>146.25</c:v>
                </c:pt>
                <c:pt idx="7668">
                  <c:v>146.26124999999999</c:v>
                </c:pt>
                <c:pt idx="7669">
                  <c:v>146.27250000000001</c:v>
                </c:pt>
                <c:pt idx="7670">
                  <c:v>146.28375</c:v>
                </c:pt>
                <c:pt idx="7671">
                  <c:v>146.29499999999999</c:v>
                </c:pt>
                <c:pt idx="7672">
                  <c:v>146.30625000000001</c:v>
                </c:pt>
                <c:pt idx="7673">
                  <c:v>146.3175</c:v>
                </c:pt>
                <c:pt idx="7674">
                  <c:v>146.32875000000001</c:v>
                </c:pt>
                <c:pt idx="7675">
                  <c:v>146.34</c:v>
                </c:pt>
                <c:pt idx="7676">
                  <c:v>146.35124999999999</c:v>
                </c:pt>
                <c:pt idx="7677">
                  <c:v>146.36250000000001</c:v>
                </c:pt>
                <c:pt idx="7678">
                  <c:v>146.37375</c:v>
                </c:pt>
                <c:pt idx="7679">
                  <c:v>146.38499999999999</c:v>
                </c:pt>
                <c:pt idx="7680">
                  <c:v>146.39625000000001</c:v>
                </c:pt>
                <c:pt idx="7681">
                  <c:v>146.4075</c:v>
                </c:pt>
                <c:pt idx="7682">
                  <c:v>146.41874999999999</c:v>
                </c:pt>
                <c:pt idx="7683">
                  <c:v>146.43</c:v>
                </c:pt>
                <c:pt idx="7684">
                  <c:v>146.44125</c:v>
                </c:pt>
                <c:pt idx="7685">
                  <c:v>146.45249999999999</c:v>
                </c:pt>
                <c:pt idx="7686">
                  <c:v>146.46375</c:v>
                </c:pt>
                <c:pt idx="7687">
                  <c:v>146.47499999999999</c:v>
                </c:pt>
                <c:pt idx="7688">
                  <c:v>146.48625000000001</c:v>
                </c:pt>
                <c:pt idx="7689">
                  <c:v>146.4975</c:v>
                </c:pt>
                <c:pt idx="7690">
                  <c:v>146.50874999999999</c:v>
                </c:pt>
                <c:pt idx="7691">
                  <c:v>146.52000000000001</c:v>
                </c:pt>
                <c:pt idx="7692">
                  <c:v>146.53125</c:v>
                </c:pt>
                <c:pt idx="7693">
                  <c:v>146.54249999999999</c:v>
                </c:pt>
                <c:pt idx="7694">
                  <c:v>146.55375000000001</c:v>
                </c:pt>
                <c:pt idx="7695">
                  <c:v>146.565</c:v>
                </c:pt>
                <c:pt idx="7696">
                  <c:v>146.57624999999999</c:v>
                </c:pt>
                <c:pt idx="7697">
                  <c:v>146.58750000000001</c:v>
                </c:pt>
                <c:pt idx="7698">
                  <c:v>146.59875</c:v>
                </c:pt>
                <c:pt idx="7699">
                  <c:v>146.61000000000001</c:v>
                </c:pt>
                <c:pt idx="7700">
                  <c:v>146.62125</c:v>
                </c:pt>
                <c:pt idx="7701">
                  <c:v>146.63249999999999</c:v>
                </c:pt>
                <c:pt idx="7702">
                  <c:v>146.64375000000001</c:v>
                </c:pt>
                <c:pt idx="7703">
                  <c:v>146.655</c:v>
                </c:pt>
                <c:pt idx="7704">
                  <c:v>146.66624999999999</c:v>
                </c:pt>
                <c:pt idx="7705">
                  <c:v>146.67750000000001</c:v>
                </c:pt>
                <c:pt idx="7706">
                  <c:v>146.68875</c:v>
                </c:pt>
                <c:pt idx="7707">
                  <c:v>146.69999999999999</c:v>
                </c:pt>
                <c:pt idx="7708">
                  <c:v>146.71125000000001</c:v>
                </c:pt>
                <c:pt idx="7709">
                  <c:v>146.7225</c:v>
                </c:pt>
                <c:pt idx="7710">
                  <c:v>146.73374999999999</c:v>
                </c:pt>
                <c:pt idx="7711">
                  <c:v>146.745</c:v>
                </c:pt>
                <c:pt idx="7712">
                  <c:v>146.75624999999999</c:v>
                </c:pt>
                <c:pt idx="7713">
                  <c:v>146.76750000000001</c:v>
                </c:pt>
                <c:pt idx="7714">
                  <c:v>146.77875</c:v>
                </c:pt>
                <c:pt idx="7715">
                  <c:v>146.79</c:v>
                </c:pt>
                <c:pt idx="7716">
                  <c:v>146.80125000000001</c:v>
                </c:pt>
                <c:pt idx="7717">
                  <c:v>146.8125</c:v>
                </c:pt>
                <c:pt idx="7718">
                  <c:v>146.82374999999999</c:v>
                </c:pt>
                <c:pt idx="7719">
                  <c:v>146.83500000000001</c:v>
                </c:pt>
                <c:pt idx="7720">
                  <c:v>146.84625</c:v>
                </c:pt>
                <c:pt idx="7721">
                  <c:v>146.85749999999999</c:v>
                </c:pt>
                <c:pt idx="7722">
                  <c:v>146.86875000000001</c:v>
                </c:pt>
                <c:pt idx="7723">
                  <c:v>146.88</c:v>
                </c:pt>
                <c:pt idx="7724">
                  <c:v>146.89125000000001</c:v>
                </c:pt>
                <c:pt idx="7725">
                  <c:v>146.9025</c:v>
                </c:pt>
                <c:pt idx="7726">
                  <c:v>146.91374999999999</c:v>
                </c:pt>
                <c:pt idx="7727">
                  <c:v>146.92500000000001</c:v>
                </c:pt>
                <c:pt idx="7728">
                  <c:v>146.93625</c:v>
                </c:pt>
                <c:pt idx="7729">
                  <c:v>146.94749999999999</c:v>
                </c:pt>
                <c:pt idx="7730">
                  <c:v>146.95875000000001</c:v>
                </c:pt>
                <c:pt idx="7731">
                  <c:v>146.97</c:v>
                </c:pt>
                <c:pt idx="7732">
                  <c:v>146.98124999999999</c:v>
                </c:pt>
                <c:pt idx="7733">
                  <c:v>146.99250000000001</c:v>
                </c:pt>
                <c:pt idx="7734">
                  <c:v>147.00375</c:v>
                </c:pt>
                <c:pt idx="7735">
                  <c:v>147.01499999999999</c:v>
                </c:pt>
                <c:pt idx="7736">
                  <c:v>147.02625</c:v>
                </c:pt>
                <c:pt idx="7737">
                  <c:v>147.03749999999999</c:v>
                </c:pt>
                <c:pt idx="7738">
                  <c:v>147.04875000000001</c:v>
                </c:pt>
                <c:pt idx="7739">
                  <c:v>147.06</c:v>
                </c:pt>
                <c:pt idx="7740">
                  <c:v>147.07124999999999</c:v>
                </c:pt>
                <c:pt idx="7741">
                  <c:v>147.08250000000001</c:v>
                </c:pt>
                <c:pt idx="7742">
                  <c:v>147.09375</c:v>
                </c:pt>
                <c:pt idx="7743">
                  <c:v>147.10499999999999</c:v>
                </c:pt>
                <c:pt idx="7744">
                  <c:v>147.11625000000001</c:v>
                </c:pt>
                <c:pt idx="7745">
                  <c:v>147.1275</c:v>
                </c:pt>
                <c:pt idx="7746">
                  <c:v>147.13874999999999</c:v>
                </c:pt>
                <c:pt idx="7747">
                  <c:v>147.15</c:v>
                </c:pt>
                <c:pt idx="7748">
                  <c:v>147.16125</c:v>
                </c:pt>
                <c:pt idx="7749">
                  <c:v>147.17250000000001</c:v>
                </c:pt>
                <c:pt idx="7750">
                  <c:v>147.18375</c:v>
                </c:pt>
                <c:pt idx="7751">
                  <c:v>147.19499999999999</c:v>
                </c:pt>
                <c:pt idx="7752">
                  <c:v>147.20625000000001</c:v>
                </c:pt>
                <c:pt idx="7753">
                  <c:v>147.2175</c:v>
                </c:pt>
                <c:pt idx="7754">
                  <c:v>147.22874999999999</c:v>
                </c:pt>
                <c:pt idx="7755">
                  <c:v>147.24</c:v>
                </c:pt>
                <c:pt idx="7756">
                  <c:v>147.25125</c:v>
                </c:pt>
                <c:pt idx="7757">
                  <c:v>147.26249999999999</c:v>
                </c:pt>
                <c:pt idx="7758">
                  <c:v>147.27375000000001</c:v>
                </c:pt>
                <c:pt idx="7759">
                  <c:v>147.285</c:v>
                </c:pt>
                <c:pt idx="7760">
                  <c:v>147.29624999999999</c:v>
                </c:pt>
                <c:pt idx="7761">
                  <c:v>147.3075</c:v>
                </c:pt>
                <c:pt idx="7762">
                  <c:v>147.31874999999999</c:v>
                </c:pt>
                <c:pt idx="7763">
                  <c:v>147.33000000000001</c:v>
                </c:pt>
                <c:pt idx="7764">
                  <c:v>147.34125</c:v>
                </c:pt>
                <c:pt idx="7765">
                  <c:v>147.35249999999999</c:v>
                </c:pt>
                <c:pt idx="7766">
                  <c:v>147.36375000000001</c:v>
                </c:pt>
                <c:pt idx="7767">
                  <c:v>147.375</c:v>
                </c:pt>
                <c:pt idx="7768">
                  <c:v>147.38624999999999</c:v>
                </c:pt>
                <c:pt idx="7769">
                  <c:v>147.39750000000001</c:v>
                </c:pt>
                <c:pt idx="7770">
                  <c:v>147.40875</c:v>
                </c:pt>
                <c:pt idx="7771">
                  <c:v>147.41999999999999</c:v>
                </c:pt>
                <c:pt idx="7772">
                  <c:v>147.43125000000001</c:v>
                </c:pt>
                <c:pt idx="7773">
                  <c:v>147.4425</c:v>
                </c:pt>
                <c:pt idx="7774">
                  <c:v>147.45375000000001</c:v>
                </c:pt>
                <c:pt idx="7775">
                  <c:v>147.465</c:v>
                </c:pt>
                <c:pt idx="7776">
                  <c:v>147.47624999999999</c:v>
                </c:pt>
                <c:pt idx="7777">
                  <c:v>147.48750000000001</c:v>
                </c:pt>
                <c:pt idx="7778">
                  <c:v>147.49875</c:v>
                </c:pt>
                <c:pt idx="7779">
                  <c:v>147.51</c:v>
                </c:pt>
                <c:pt idx="7780">
                  <c:v>147.52125000000001</c:v>
                </c:pt>
                <c:pt idx="7781">
                  <c:v>147.5325</c:v>
                </c:pt>
                <c:pt idx="7782">
                  <c:v>147.54374999999999</c:v>
                </c:pt>
                <c:pt idx="7783">
                  <c:v>147.55500000000001</c:v>
                </c:pt>
                <c:pt idx="7784">
                  <c:v>147.56625</c:v>
                </c:pt>
                <c:pt idx="7785">
                  <c:v>147.57749999999999</c:v>
                </c:pt>
                <c:pt idx="7786">
                  <c:v>147.58875</c:v>
                </c:pt>
                <c:pt idx="7787">
                  <c:v>147.6</c:v>
                </c:pt>
                <c:pt idx="7788">
                  <c:v>147.61125000000001</c:v>
                </c:pt>
                <c:pt idx="7789">
                  <c:v>147.6225</c:v>
                </c:pt>
                <c:pt idx="7790">
                  <c:v>147.63374999999999</c:v>
                </c:pt>
                <c:pt idx="7791">
                  <c:v>147.64500000000001</c:v>
                </c:pt>
                <c:pt idx="7792">
                  <c:v>147.65625</c:v>
                </c:pt>
                <c:pt idx="7793">
                  <c:v>147.66749999999999</c:v>
                </c:pt>
                <c:pt idx="7794">
                  <c:v>147.67875000000001</c:v>
                </c:pt>
                <c:pt idx="7795">
                  <c:v>147.69</c:v>
                </c:pt>
                <c:pt idx="7796">
                  <c:v>147.70124999999999</c:v>
                </c:pt>
                <c:pt idx="7797">
                  <c:v>147.71250000000001</c:v>
                </c:pt>
                <c:pt idx="7798">
                  <c:v>147.72375</c:v>
                </c:pt>
                <c:pt idx="7799">
                  <c:v>147.73500000000001</c:v>
                </c:pt>
                <c:pt idx="7800">
                  <c:v>147.74625</c:v>
                </c:pt>
                <c:pt idx="7801">
                  <c:v>147.75749999999999</c:v>
                </c:pt>
                <c:pt idx="7802">
                  <c:v>147.76875000000001</c:v>
                </c:pt>
                <c:pt idx="7803">
                  <c:v>147.78</c:v>
                </c:pt>
                <c:pt idx="7804">
                  <c:v>147.79124999999999</c:v>
                </c:pt>
                <c:pt idx="7805">
                  <c:v>147.80250000000001</c:v>
                </c:pt>
                <c:pt idx="7806">
                  <c:v>147.81375</c:v>
                </c:pt>
                <c:pt idx="7807">
                  <c:v>147.82499999999999</c:v>
                </c:pt>
                <c:pt idx="7808">
                  <c:v>147.83625000000001</c:v>
                </c:pt>
                <c:pt idx="7809">
                  <c:v>147.8475</c:v>
                </c:pt>
                <c:pt idx="7810">
                  <c:v>147.85874999999999</c:v>
                </c:pt>
                <c:pt idx="7811">
                  <c:v>147.87</c:v>
                </c:pt>
                <c:pt idx="7812">
                  <c:v>147.88124999999999</c:v>
                </c:pt>
                <c:pt idx="7813">
                  <c:v>147.89250000000001</c:v>
                </c:pt>
                <c:pt idx="7814">
                  <c:v>147.90375</c:v>
                </c:pt>
                <c:pt idx="7815">
                  <c:v>147.91499999999999</c:v>
                </c:pt>
                <c:pt idx="7816">
                  <c:v>147.92625000000001</c:v>
                </c:pt>
                <c:pt idx="7817">
                  <c:v>147.9375</c:v>
                </c:pt>
                <c:pt idx="7818">
                  <c:v>147.94874999999999</c:v>
                </c:pt>
                <c:pt idx="7819">
                  <c:v>147.96</c:v>
                </c:pt>
                <c:pt idx="7820">
                  <c:v>147.97125</c:v>
                </c:pt>
                <c:pt idx="7821">
                  <c:v>147.98249999999999</c:v>
                </c:pt>
                <c:pt idx="7822">
                  <c:v>147.99375000000001</c:v>
                </c:pt>
                <c:pt idx="7823">
                  <c:v>148.005</c:v>
                </c:pt>
                <c:pt idx="7824">
                  <c:v>148.01625000000001</c:v>
                </c:pt>
                <c:pt idx="7825">
                  <c:v>148.0275</c:v>
                </c:pt>
                <c:pt idx="7826">
                  <c:v>148.03874999999999</c:v>
                </c:pt>
                <c:pt idx="7827">
                  <c:v>148.05000000000001</c:v>
                </c:pt>
                <c:pt idx="7828">
                  <c:v>148.06125</c:v>
                </c:pt>
                <c:pt idx="7829">
                  <c:v>148.07249999999999</c:v>
                </c:pt>
                <c:pt idx="7830">
                  <c:v>148.08375000000001</c:v>
                </c:pt>
                <c:pt idx="7831">
                  <c:v>148.095</c:v>
                </c:pt>
                <c:pt idx="7832">
                  <c:v>148.10624999999999</c:v>
                </c:pt>
                <c:pt idx="7833">
                  <c:v>148.11750000000001</c:v>
                </c:pt>
                <c:pt idx="7834">
                  <c:v>148.12875</c:v>
                </c:pt>
                <c:pt idx="7835">
                  <c:v>148.13999999999999</c:v>
                </c:pt>
                <c:pt idx="7836">
                  <c:v>148.15125</c:v>
                </c:pt>
                <c:pt idx="7837">
                  <c:v>148.16249999999999</c:v>
                </c:pt>
                <c:pt idx="7838">
                  <c:v>148.17375000000001</c:v>
                </c:pt>
                <c:pt idx="7839">
                  <c:v>148.185</c:v>
                </c:pt>
                <c:pt idx="7840">
                  <c:v>148.19624999999999</c:v>
                </c:pt>
                <c:pt idx="7841">
                  <c:v>148.20750000000001</c:v>
                </c:pt>
                <c:pt idx="7842">
                  <c:v>148.21875</c:v>
                </c:pt>
                <c:pt idx="7843">
                  <c:v>148.22999999999999</c:v>
                </c:pt>
                <c:pt idx="7844">
                  <c:v>148.24125000000001</c:v>
                </c:pt>
                <c:pt idx="7845">
                  <c:v>148.2525</c:v>
                </c:pt>
                <c:pt idx="7846">
                  <c:v>148.26374999999999</c:v>
                </c:pt>
                <c:pt idx="7847">
                  <c:v>148.27500000000001</c:v>
                </c:pt>
                <c:pt idx="7848">
                  <c:v>148.28625</c:v>
                </c:pt>
                <c:pt idx="7849">
                  <c:v>148.29750000000001</c:v>
                </c:pt>
                <c:pt idx="7850">
                  <c:v>148.30875</c:v>
                </c:pt>
                <c:pt idx="7851">
                  <c:v>148.32</c:v>
                </c:pt>
                <c:pt idx="7852">
                  <c:v>148.33125000000001</c:v>
                </c:pt>
                <c:pt idx="7853">
                  <c:v>148.3425</c:v>
                </c:pt>
                <c:pt idx="7854">
                  <c:v>148.35374999999999</c:v>
                </c:pt>
                <c:pt idx="7855">
                  <c:v>148.36500000000001</c:v>
                </c:pt>
                <c:pt idx="7856">
                  <c:v>148.37625</c:v>
                </c:pt>
                <c:pt idx="7857">
                  <c:v>148.38749999999999</c:v>
                </c:pt>
                <c:pt idx="7858">
                  <c:v>148.39875000000001</c:v>
                </c:pt>
                <c:pt idx="7859">
                  <c:v>148.41</c:v>
                </c:pt>
                <c:pt idx="7860">
                  <c:v>148.42124999999999</c:v>
                </c:pt>
                <c:pt idx="7861">
                  <c:v>148.4325</c:v>
                </c:pt>
                <c:pt idx="7862">
                  <c:v>148.44374999999999</c:v>
                </c:pt>
                <c:pt idx="7863">
                  <c:v>148.45500000000001</c:v>
                </c:pt>
                <c:pt idx="7864">
                  <c:v>148.46625</c:v>
                </c:pt>
                <c:pt idx="7865">
                  <c:v>148.47749999999999</c:v>
                </c:pt>
                <c:pt idx="7866">
                  <c:v>148.48875000000001</c:v>
                </c:pt>
                <c:pt idx="7867">
                  <c:v>148.5</c:v>
                </c:pt>
                <c:pt idx="7868">
                  <c:v>148.51124999999999</c:v>
                </c:pt>
                <c:pt idx="7869">
                  <c:v>148.52250000000001</c:v>
                </c:pt>
                <c:pt idx="7870">
                  <c:v>148.53375</c:v>
                </c:pt>
                <c:pt idx="7871">
                  <c:v>148.54499999999999</c:v>
                </c:pt>
                <c:pt idx="7872">
                  <c:v>148.55625000000001</c:v>
                </c:pt>
                <c:pt idx="7873">
                  <c:v>148.5675</c:v>
                </c:pt>
                <c:pt idx="7874">
                  <c:v>148.57875000000001</c:v>
                </c:pt>
                <c:pt idx="7875">
                  <c:v>148.59</c:v>
                </c:pt>
                <c:pt idx="7876">
                  <c:v>148.60124999999999</c:v>
                </c:pt>
                <c:pt idx="7877">
                  <c:v>148.61250000000001</c:v>
                </c:pt>
                <c:pt idx="7878">
                  <c:v>148.62375</c:v>
                </c:pt>
                <c:pt idx="7879">
                  <c:v>148.63499999999999</c:v>
                </c:pt>
                <c:pt idx="7880">
                  <c:v>148.64625000000001</c:v>
                </c:pt>
                <c:pt idx="7881">
                  <c:v>148.6575</c:v>
                </c:pt>
                <c:pt idx="7882">
                  <c:v>148.66874999999999</c:v>
                </c:pt>
                <c:pt idx="7883">
                  <c:v>148.68</c:v>
                </c:pt>
                <c:pt idx="7884">
                  <c:v>148.69125</c:v>
                </c:pt>
                <c:pt idx="7885">
                  <c:v>148.70249999999999</c:v>
                </c:pt>
                <c:pt idx="7886">
                  <c:v>148.71375</c:v>
                </c:pt>
                <c:pt idx="7887">
                  <c:v>148.72499999999999</c:v>
                </c:pt>
                <c:pt idx="7888">
                  <c:v>148.73625000000001</c:v>
                </c:pt>
                <c:pt idx="7889">
                  <c:v>148.7475</c:v>
                </c:pt>
                <c:pt idx="7890">
                  <c:v>148.75874999999999</c:v>
                </c:pt>
                <c:pt idx="7891">
                  <c:v>148.77000000000001</c:v>
                </c:pt>
                <c:pt idx="7892">
                  <c:v>148.78125</c:v>
                </c:pt>
                <c:pt idx="7893">
                  <c:v>148.79249999999999</c:v>
                </c:pt>
                <c:pt idx="7894">
                  <c:v>148.80375000000001</c:v>
                </c:pt>
                <c:pt idx="7895">
                  <c:v>148.815</c:v>
                </c:pt>
                <c:pt idx="7896">
                  <c:v>148.82624999999999</c:v>
                </c:pt>
                <c:pt idx="7897">
                  <c:v>148.83750000000001</c:v>
                </c:pt>
                <c:pt idx="7898">
                  <c:v>148.84875</c:v>
                </c:pt>
                <c:pt idx="7899">
                  <c:v>148.86000000000001</c:v>
                </c:pt>
                <c:pt idx="7900">
                  <c:v>148.87125</c:v>
                </c:pt>
                <c:pt idx="7901">
                  <c:v>148.88249999999999</c:v>
                </c:pt>
                <c:pt idx="7902">
                  <c:v>148.89375000000001</c:v>
                </c:pt>
                <c:pt idx="7903">
                  <c:v>148.905</c:v>
                </c:pt>
                <c:pt idx="7904">
                  <c:v>148.91624999999999</c:v>
                </c:pt>
                <c:pt idx="7905">
                  <c:v>148.92750000000001</c:v>
                </c:pt>
                <c:pt idx="7906">
                  <c:v>148.93875</c:v>
                </c:pt>
                <c:pt idx="7907">
                  <c:v>148.94999999999999</c:v>
                </c:pt>
                <c:pt idx="7908">
                  <c:v>148.96125000000001</c:v>
                </c:pt>
                <c:pt idx="7909">
                  <c:v>148.9725</c:v>
                </c:pt>
                <c:pt idx="7910">
                  <c:v>148.98374999999999</c:v>
                </c:pt>
                <c:pt idx="7911">
                  <c:v>148.995</c:v>
                </c:pt>
                <c:pt idx="7912">
                  <c:v>149.00624999999999</c:v>
                </c:pt>
                <c:pt idx="7913">
                  <c:v>149.01750000000001</c:v>
                </c:pt>
                <c:pt idx="7914">
                  <c:v>149.02875</c:v>
                </c:pt>
                <c:pt idx="7915">
                  <c:v>149.04</c:v>
                </c:pt>
                <c:pt idx="7916">
                  <c:v>149.05125000000001</c:v>
                </c:pt>
                <c:pt idx="7917">
                  <c:v>149.0625</c:v>
                </c:pt>
                <c:pt idx="7918">
                  <c:v>149.07374999999999</c:v>
                </c:pt>
                <c:pt idx="7919">
                  <c:v>149.08500000000001</c:v>
                </c:pt>
                <c:pt idx="7920">
                  <c:v>149.09625</c:v>
                </c:pt>
                <c:pt idx="7921">
                  <c:v>149.10749999999999</c:v>
                </c:pt>
                <c:pt idx="7922">
                  <c:v>149.11875000000001</c:v>
                </c:pt>
                <c:pt idx="7923">
                  <c:v>149.13</c:v>
                </c:pt>
                <c:pt idx="7924">
                  <c:v>149.14125000000001</c:v>
                </c:pt>
                <c:pt idx="7925">
                  <c:v>149.1525</c:v>
                </c:pt>
                <c:pt idx="7926">
                  <c:v>149.16374999999999</c:v>
                </c:pt>
                <c:pt idx="7927">
                  <c:v>149.17500000000001</c:v>
                </c:pt>
                <c:pt idx="7928">
                  <c:v>149.18625</c:v>
                </c:pt>
                <c:pt idx="7929">
                  <c:v>149.19749999999999</c:v>
                </c:pt>
                <c:pt idx="7930">
                  <c:v>149.20875000000001</c:v>
                </c:pt>
                <c:pt idx="7931">
                  <c:v>149.22</c:v>
                </c:pt>
                <c:pt idx="7932">
                  <c:v>149.23124999999999</c:v>
                </c:pt>
                <c:pt idx="7933">
                  <c:v>149.24250000000001</c:v>
                </c:pt>
                <c:pt idx="7934">
                  <c:v>149.25375</c:v>
                </c:pt>
                <c:pt idx="7935">
                  <c:v>149.26499999999999</c:v>
                </c:pt>
                <c:pt idx="7936">
                  <c:v>149.27625</c:v>
                </c:pt>
                <c:pt idx="7937">
                  <c:v>149.28749999999999</c:v>
                </c:pt>
                <c:pt idx="7938">
                  <c:v>149.29875000000001</c:v>
                </c:pt>
                <c:pt idx="7939">
                  <c:v>149.31</c:v>
                </c:pt>
                <c:pt idx="7940">
                  <c:v>149.32124999999999</c:v>
                </c:pt>
                <c:pt idx="7941">
                  <c:v>149.33250000000001</c:v>
                </c:pt>
                <c:pt idx="7942">
                  <c:v>149.34375</c:v>
                </c:pt>
                <c:pt idx="7943">
                  <c:v>149.35499999999999</c:v>
                </c:pt>
                <c:pt idx="7944">
                  <c:v>149.36625000000001</c:v>
                </c:pt>
                <c:pt idx="7945">
                  <c:v>149.3775</c:v>
                </c:pt>
                <c:pt idx="7946">
                  <c:v>149.38874999999999</c:v>
                </c:pt>
                <c:pt idx="7947">
                  <c:v>149.4</c:v>
                </c:pt>
                <c:pt idx="7948">
                  <c:v>149.41125</c:v>
                </c:pt>
                <c:pt idx="7949">
                  <c:v>149.42250000000001</c:v>
                </c:pt>
                <c:pt idx="7950">
                  <c:v>149.43375</c:v>
                </c:pt>
                <c:pt idx="7951">
                  <c:v>149.44499999999999</c:v>
                </c:pt>
                <c:pt idx="7952">
                  <c:v>149.45625000000001</c:v>
                </c:pt>
                <c:pt idx="7953">
                  <c:v>149.4675</c:v>
                </c:pt>
                <c:pt idx="7954">
                  <c:v>149.47874999999999</c:v>
                </c:pt>
                <c:pt idx="7955">
                  <c:v>149.49</c:v>
                </c:pt>
                <c:pt idx="7956">
                  <c:v>149.50125</c:v>
                </c:pt>
                <c:pt idx="7957">
                  <c:v>149.51249999999999</c:v>
                </c:pt>
                <c:pt idx="7958">
                  <c:v>149.52375000000001</c:v>
                </c:pt>
                <c:pt idx="7959">
                  <c:v>149.535</c:v>
                </c:pt>
                <c:pt idx="7960">
                  <c:v>149.54624999999999</c:v>
                </c:pt>
                <c:pt idx="7961">
                  <c:v>149.5575</c:v>
                </c:pt>
                <c:pt idx="7962">
                  <c:v>149.56874999999999</c:v>
                </c:pt>
                <c:pt idx="7963">
                  <c:v>149.58000000000001</c:v>
                </c:pt>
                <c:pt idx="7964">
                  <c:v>149.59125</c:v>
                </c:pt>
                <c:pt idx="7965">
                  <c:v>149.60249999999999</c:v>
                </c:pt>
                <c:pt idx="7966">
                  <c:v>149.61375000000001</c:v>
                </c:pt>
                <c:pt idx="7967">
                  <c:v>149.625</c:v>
                </c:pt>
                <c:pt idx="7968">
                  <c:v>149.63624999999999</c:v>
                </c:pt>
                <c:pt idx="7969">
                  <c:v>149.64750000000001</c:v>
                </c:pt>
                <c:pt idx="7970">
                  <c:v>149.65875</c:v>
                </c:pt>
                <c:pt idx="7971">
                  <c:v>149.66999999999999</c:v>
                </c:pt>
                <c:pt idx="7972">
                  <c:v>149.68125000000001</c:v>
                </c:pt>
                <c:pt idx="7973">
                  <c:v>149.6925</c:v>
                </c:pt>
                <c:pt idx="7974">
                  <c:v>149.70375000000001</c:v>
                </c:pt>
                <c:pt idx="7975">
                  <c:v>149.715</c:v>
                </c:pt>
                <c:pt idx="7976">
                  <c:v>149.72624999999999</c:v>
                </c:pt>
                <c:pt idx="7977">
                  <c:v>149.73750000000001</c:v>
                </c:pt>
                <c:pt idx="7978">
                  <c:v>149.74875</c:v>
                </c:pt>
                <c:pt idx="7979">
                  <c:v>149.76</c:v>
                </c:pt>
                <c:pt idx="7980">
                  <c:v>149.77125000000001</c:v>
                </c:pt>
                <c:pt idx="7981">
                  <c:v>149.7825</c:v>
                </c:pt>
                <c:pt idx="7982">
                  <c:v>149.79374999999999</c:v>
                </c:pt>
                <c:pt idx="7983">
                  <c:v>149.80500000000001</c:v>
                </c:pt>
                <c:pt idx="7984">
                  <c:v>149.81625</c:v>
                </c:pt>
                <c:pt idx="7985">
                  <c:v>149.82749999999999</c:v>
                </c:pt>
                <c:pt idx="7986">
                  <c:v>149.83875</c:v>
                </c:pt>
                <c:pt idx="7987">
                  <c:v>149.85</c:v>
                </c:pt>
                <c:pt idx="7988">
                  <c:v>149.86125000000001</c:v>
                </c:pt>
                <c:pt idx="7989">
                  <c:v>149.8725</c:v>
                </c:pt>
                <c:pt idx="7990">
                  <c:v>149.88374999999999</c:v>
                </c:pt>
                <c:pt idx="7991">
                  <c:v>149.89500000000001</c:v>
                </c:pt>
                <c:pt idx="7992">
                  <c:v>149.90625</c:v>
                </c:pt>
                <c:pt idx="7993">
                  <c:v>149.91749999999999</c:v>
                </c:pt>
                <c:pt idx="7994">
                  <c:v>149.92875000000001</c:v>
                </c:pt>
                <c:pt idx="7995">
                  <c:v>149.94</c:v>
                </c:pt>
                <c:pt idx="7996">
                  <c:v>149.95124999999999</c:v>
                </c:pt>
                <c:pt idx="7997">
                  <c:v>149.96250000000001</c:v>
                </c:pt>
                <c:pt idx="7998">
                  <c:v>149.97375</c:v>
                </c:pt>
                <c:pt idx="7999">
                  <c:v>149.98500000000001</c:v>
                </c:pt>
                <c:pt idx="8000">
                  <c:v>149.99625</c:v>
                </c:pt>
                <c:pt idx="8001">
                  <c:v>150.00749999999999</c:v>
                </c:pt>
                <c:pt idx="8002">
                  <c:v>150.01875000000001</c:v>
                </c:pt>
                <c:pt idx="8003">
                  <c:v>150.03</c:v>
                </c:pt>
                <c:pt idx="8004">
                  <c:v>150.04124999999999</c:v>
                </c:pt>
                <c:pt idx="8005">
                  <c:v>150.05250000000001</c:v>
                </c:pt>
                <c:pt idx="8006">
                  <c:v>150.06375</c:v>
                </c:pt>
                <c:pt idx="8007">
                  <c:v>150.07499999999999</c:v>
                </c:pt>
                <c:pt idx="8008">
                  <c:v>150.08625000000001</c:v>
                </c:pt>
                <c:pt idx="8009">
                  <c:v>150.0975</c:v>
                </c:pt>
                <c:pt idx="8010">
                  <c:v>150.10874999999999</c:v>
                </c:pt>
                <c:pt idx="8011">
                  <c:v>150.12</c:v>
                </c:pt>
                <c:pt idx="8012">
                  <c:v>150.13124999999999</c:v>
                </c:pt>
                <c:pt idx="8013">
                  <c:v>150.14250000000001</c:v>
                </c:pt>
                <c:pt idx="8014">
                  <c:v>150.15375</c:v>
                </c:pt>
                <c:pt idx="8015">
                  <c:v>150.16499999999999</c:v>
                </c:pt>
                <c:pt idx="8016">
                  <c:v>150.17625000000001</c:v>
                </c:pt>
                <c:pt idx="8017">
                  <c:v>150.1875</c:v>
                </c:pt>
                <c:pt idx="8018">
                  <c:v>150.19874999999999</c:v>
                </c:pt>
                <c:pt idx="8019">
                  <c:v>150.21</c:v>
                </c:pt>
                <c:pt idx="8020">
                  <c:v>150.22125</c:v>
                </c:pt>
                <c:pt idx="8021">
                  <c:v>150.23249999999999</c:v>
                </c:pt>
                <c:pt idx="8022">
                  <c:v>150.24375000000001</c:v>
                </c:pt>
                <c:pt idx="8023">
                  <c:v>150.255</c:v>
                </c:pt>
                <c:pt idx="8024">
                  <c:v>150.26625000000001</c:v>
                </c:pt>
                <c:pt idx="8025">
                  <c:v>150.2775</c:v>
                </c:pt>
                <c:pt idx="8026">
                  <c:v>150.28874999999999</c:v>
                </c:pt>
                <c:pt idx="8027">
                  <c:v>150.30000000000001</c:v>
                </c:pt>
                <c:pt idx="8028">
                  <c:v>150.31125</c:v>
                </c:pt>
                <c:pt idx="8029">
                  <c:v>150.32249999999999</c:v>
                </c:pt>
                <c:pt idx="8030">
                  <c:v>150.33375000000001</c:v>
                </c:pt>
                <c:pt idx="8031">
                  <c:v>150.345</c:v>
                </c:pt>
                <c:pt idx="8032">
                  <c:v>150.35624999999999</c:v>
                </c:pt>
                <c:pt idx="8033">
                  <c:v>150.36750000000001</c:v>
                </c:pt>
                <c:pt idx="8034">
                  <c:v>150.37875</c:v>
                </c:pt>
                <c:pt idx="8035">
                  <c:v>150.38999999999999</c:v>
                </c:pt>
                <c:pt idx="8036">
                  <c:v>150.40125</c:v>
                </c:pt>
                <c:pt idx="8037">
                  <c:v>150.41249999999999</c:v>
                </c:pt>
                <c:pt idx="8038">
                  <c:v>150.42375000000001</c:v>
                </c:pt>
                <c:pt idx="8039">
                  <c:v>150.435</c:v>
                </c:pt>
                <c:pt idx="8040">
                  <c:v>150.44624999999999</c:v>
                </c:pt>
                <c:pt idx="8041">
                  <c:v>150.45750000000001</c:v>
                </c:pt>
                <c:pt idx="8042">
                  <c:v>150.46875</c:v>
                </c:pt>
                <c:pt idx="8043">
                  <c:v>150.47999999999999</c:v>
                </c:pt>
                <c:pt idx="8044">
                  <c:v>150.49125000000001</c:v>
                </c:pt>
                <c:pt idx="8045">
                  <c:v>150.5025</c:v>
                </c:pt>
                <c:pt idx="8046">
                  <c:v>150.51374999999999</c:v>
                </c:pt>
                <c:pt idx="8047">
                  <c:v>150.52500000000001</c:v>
                </c:pt>
                <c:pt idx="8048">
                  <c:v>150.53625</c:v>
                </c:pt>
                <c:pt idx="8049">
                  <c:v>150.54750000000001</c:v>
                </c:pt>
                <c:pt idx="8050">
                  <c:v>150.55875</c:v>
                </c:pt>
                <c:pt idx="8051">
                  <c:v>150.57</c:v>
                </c:pt>
                <c:pt idx="8052">
                  <c:v>150.58125000000001</c:v>
                </c:pt>
                <c:pt idx="8053">
                  <c:v>150.5925</c:v>
                </c:pt>
                <c:pt idx="8054">
                  <c:v>150.60374999999999</c:v>
                </c:pt>
                <c:pt idx="8055">
                  <c:v>150.61500000000001</c:v>
                </c:pt>
                <c:pt idx="8056">
                  <c:v>150.62625</c:v>
                </c:pt>
                <c:pt idx="8057">
                  <c:v>150.63749999999999</c:v>
                </c:pt>
                <c:pt idx="8058">
                  <c:v>150.64875000000001</c:v>
                </c:pt>
                <c:pt idx="8059">
                  <c:v>150.66</c:v>
                </c:pt>
                <c:pt idx="8060">
                  <c:v>150.67124999999999</c:v>
                </c:pt>
                <c:pt idx="8061">
                  <c:v>150.6825</c:v>
                </c:pt>
                <c:pt idx="8062">
                  <c:v>150.69374999999999</c:v>
                </c:pt>
                <c:pt idx="8063">
                  <c:v>150.70500000000001</c:v>
                </c:pt>
                <c:pt idx="8064">
                  <c:v>150.71625</c:v>
                </c:pt>
                <c:pt idx="8065">
                  <c:v>150.72749999999999</c:v>
                </c:pt>
                <c:pt idx="8066">
                  <c:v>150.73875000000001</c:v>
                </c:pt>
                <c:pt idx="8067">
                  <c:v>150.75</c:v>
                </c:pt>
                <c:pt idx="8068">
                  <c:v>150.76124999999999</c:v>
                </c:pt>
                <c:pt idx="8069">
                  <c:v>150.77250000000001</c:v>
                </c:pt>
                <c:pt idx="8070">
                  <c:v>150.78375</c:v>
                </c:pt>
                <c:pt idx="8071">
                  <c:v>150.79499999999999</c:v>
                </c:pt>
                <c:pt idx="8072">
                  <c:v>150.80625000000001</c:v>
                </c:pt>
                <c:pt idx="8073">
                  <c:v>150.8175</c:v>
                </c:pt>
                <c:pt idx="8074">
                  <c:v>150.82875000000001</c:v>
                </c:pt>
                <c:pt idx="8075">
                  <c:v>150.84</c:v>
                </c:pt>
                <c:pt idx="8076">
                  <c:v>150.85124999999999</c:v>
                </c:pt>
                <c:pt idx="8077">
                  <c:v>150.86250000000001</c:v>
                </c:pt>
                <c:pt idx="8078">
                  <c:v>150.87375</c:v>
                </c:pt>
                <c:pt idx="8079">
                  <c:v>150.88499999999999</c:v>
                </c:pt>
                <c:pt idx="8080">
                  <c:v>150.89625000000001</c:v>
                </c:pt>
                <c:pt idx="8081">
                  <c:v>150.9075</c:v>
                </c:pt>
                <c:pt idx="8082">
                  <c:v>150.91874999999999</c:v>
                </c:pt>
                <c:pt idx="8083">
                  <c:v>150.93</c:v>
                </c:pt>
                <c:pt idx="8084">
                  <c:v>150.94125</c:v>
                </c:pt>
                <c:pt idx="8085">
                  <c:v>150.95249999999999</c:v>
                </c:pt>
                <c:pt idx="8086">
                  <c:v>150.96375</c:v>
                </c:pt>
                <c:pt idx="8087">
                  <c:v>150.97499999999999</c:v>
                </c:pt>
                <c:pt idx="8088">
                  <c:v>150.98625000000001</c:v>
                </c:pt>
                <c:pt idx="8089">
                  <c:v>150.9975</c:v>
                </c:pt>
                <c:pt idx="8090">
                  <c:v>151.00874999999999</c:v>
                </c:pt>
                <c:pt idx="8091">
                  <c:v>151.02000000000001</c:v>
                </c:pt>
                <c:pt idx="8092">
                  <c:v>151.03125</c:v>
                </c:pt>
                <c:pt idx="8093">
                  <c:v>151.04249999999999</c:v>
                </c:pt>
                <c:pt idx="8094">
                  <c:v>151.05375000000001</c:v>
                </c:pt>
                <c:pt idx="8095">
                  <c:v>151.065</c:v>
                </c:pt>
                <c:pt idx="8096">
                  <c:v>151.07624999999999</c:v>
                </c:pt>
                <c:pt idx="8097">
                  <c:v>151.08750000000001</c:v>
                </c:pt>
                <c:pt idx="8098">
                  <c:v>151.09875</c:v>
                </c:pt>
                <c:pt idx="8099">
                  <c:v>151.11000000000001</c:v>
                </c:pt>
                <c:pt idx="8100">
                  <c:v>151.12125</c:v>
                </c:pt>
                <c:pt idx="8101">
                  <c:v>151.13249999999999</c:v>
                </c:pt>
                <c:pt idx="8102">
                  <c:v>151.14375000000001</c:v>
                </c:pt>
                <c:pt idx="8103">
                  <c:v>151.155</c:v>
                </c:pt>
                <c:pt idx="8104">
                  <c:v>151.16624999999999</c:v>
                </c:pt>
                <c:pt idx="8105">
                  <c:v>151.17750000000001</c:v>
                </c:pt>
                <c:pt idx="8106">
                  <c:v>151.18875</c:v>
                </c:pt>
                <c:pt idx="8107">
                  <c:v>151.19999999999999</c:v>
                </c:pt>
                <c:pt idx="8108">
                  <c:v>151.21125000000001</c:v>
                </c:pt>
                <c:pt idx="8109">
                  <c:v>151.2225</c:v>
                </c:pt>
                <c:pt idx="8110">
                  <c:v>151.23374999999999</c:v>
                </c:pt>
                <c:pt idx="8111">
                  <c:v>151.245</c:v>
                </c:pt>
                <c:pt idx="8112">
                  <c:v>151.25624999999999</c:v>
                </c:pt>
                <c:pt idx="8113">
                  <c:v>151.26750000000001</c:v>
                </c:pt>
                <c:pt idx="8114">
                  <c:v>151.27875</c:v>
                </c:pt>
                <c:pt idx="8115">
                  <c:v>151.29</c:v>
                </c:pt>
                <c:pt idx="8116">
                  <c:v>151.30125000000001</c:v>
                </c:pt>
                <c:pt idx="8117">
                  <c:v>151.3125</c:v>
                </c:pt>
                <c:pt idx="8118">
                  <c:v>151.32374999999999</c:v>
                </c:pt>
                <c:pt idx="8119">
                  <c:v>151.33500000000001</c:v>
                </c:pt>
                <c:pt idx="8120">
                  <c:v>151.34625</c:v>
                </c:pt>
                <c:pt idx="8121">
                  <c:v>151.35749999999999</c:v>
                </c:pt>
                <c:pt idx="8122">
                  <c:v>151.36875000000001</c:v>
                </c:pt>
                <c:pt idx="8123">
                  <c:v>151.38</c:v>
                </c:pt>
                <c:pt idx="8124">
                  <c:v>151.39125000000001</c:v>
                </c:pt>
                <c:pt idx="8125">
                  <c:v>151.4025</c:v>
                </c:pt>
                <c:pt idx="8126">
                  <c:v>151.41374999999999</c:v>
                </c:pt>
                <c:pt idx="8127">
                  <c:v>151.42500000000001</c:v>
                </c:pt>
                <c:pt idx="8128">
                  <c:v>151.43625</c:v>
                </c:pt>
                <c:pt idx="8129">
                  <c:v>151.44749999999999</c:v>
                </c:pt>
                <c:pt idx="8130">
                  <c:v>151.45875000000001</c:v>
                </c:pt>
                <c:pt idx="8131">
                  <c:v>151.47</c:v>
                </c:pt>
                <c:pt idx="8132">
                  <c:v>151.48124999999999</c:v>
                </c:pt>
                <c:pt idx="8133">
                  <c:v>151.49250000000001</c:v>
                </c:pt>
                <c:pt idx="8134">
                  <c:v>151.50375</c:v>
                </c:pt>
                <c:pt idx="8135">
                  <c:v>151.51499999999999</c:v>
                </c:pt>
                <c:pt idx="8136">
                  <c:v>151.52625</c:v>
                </c:pt>
                <c:pt idx="8137">
                  <c:v>151.53749999999999</c:v>
                </c:pt>
                <c:pt idx="8138">
                  <c:v>151.54875000000001</c:v>
                </c:pt>
                <c:pt idx="8139">
                  <c:v>151.56</c:v>
                </c:pt>
                <c:pt idx="8140">
                  <c:v>151.57124999999999</c:v>
                </c:pt>
                <c:pt idx="8141">
                  <c:v>151.58250000000001</c:v>
                </c:pt>
                <c:pt idx="8142">
                  <c:v>151.59375</c:v>
                </c:pt>
                <c:pt idx="8143">
                  <c:v>151.60499999999999</c:v>
                </c:pt>
                <c:pt idx="8144">
                  <c:v>151.61625000000001</c:v>
                </c:pt>
                <c:pt idx="8145">
                  <c:v>151.6275</c:v>
                </c:pt>
                <c:pt idx="8146">
                  <c:v>151.63874999999999</c:v>
                </c:pt>
                <c:pt idx="8147">
                  <c:v>151.65</c:v>
                </c:pt>
                <c:pt idx="8148">
                  <c:v>151.66125</c:v>
                </c:pt>
                <c:pt idx="8149">
                  <c:v>151.67250000000001</c:v>
                </c:pt>
                <c:pt idx="8150">
                  <c:v>151.68375</c:v>
                </c:pt>
                <c:pt idx="8151">
                  <c:v>151.69499999999999</c:v>
                </c:pt>
                <c:pt idx="8152">
                  <c:v>151.70625000000001</c:v>
                </c:pt>
                <c:pt idx="8153">
                  <c:v>151.7175</c:v>
                </c:pt>
                <c:pt idx="8154">
                  <c:v>151.72874999999999</c:v>
                </c:pt>
                <c:pt idx="8155">
                  <c:v>151.74</c:v>
                </c:pt>
                <c:pt idx="8156">
                  <c:v>151.75125</c:v>
                </c:pt>
                <c:pt idx="8157">
                  <c:v>151.76249999999999</c:v>
                </c:pt>
                <c:pt idx="8158">
                  <c:v>151.77375000000001</c:v>
                </c:pt>
                <c:pt idx="8159">
                  <c:v>151.785</c:v>
                </c:pt>
                <c:pt idx="8160">
                  <c:v>151.79624999999999</c:v>
                </c:pt>
                <c:pt idx="8161">
                  <c:v>151.8075</c:v>
                </c:pt>
                <c:pt idx="8162">
                  <c:v>151.81874999999999</c:v>
                </c:pt>
                <c:pt idx="8163">
                  <c:v>151.83000000000001</c:v>
                </c:pt>
                <c:pt idx="8164">
                  <c:v>151.84125</c:v>
                </c:pt>
                <c:pt idx="8165">
                  <c:v>151.85249999999999</c:v>
                </c:pt>
                <c:pt idx="8166">
                  <c:v>151.86375000000001</c:v>
                </c:pt>
                <c:pt idx="8167">
                  <c:v>151.875</c:v>
                </c:pt>
                <c:pt idx="8168">
                  <c:v>151.88624999999999</c:v>
                </c:pt>
                <c:pt idx="8169">
                  <c:v>151.89750000000001</c:v>
                </c:pt>
                <c:pt idx="8170">
                  <c:v>151.90875</c:v>
                </c:pt>
                <c:pt idx="8171">
                  <c:v>151.91999999999999</c:v>
                </c:pt>
                <c:pt idx="8172">
                  <c:v>151.93125000000001</c:v>
                </c:pt>
                <c:pt idx="8173">
                  <c:v>151.9425</c:v>
                </c:pt>
                <c:pt idx="8174">
                  <c:v>151.95375000000001</c:v>
                </c:pt>
                <c:pt idx="8175">
                  <c:v>151.965</c:v>
                </c:pt>
                <c:pt idx="8176">
                  <c:v>151.97624999999999</c:v>
                </c:pt>
                <c:pt idx="8177">
                  <c:v>151.98750000000001</c:v>
                </c:pt>
                <c:pt idx="8178">
                  <c:v>151.99875</c:v>
                </c:pt>
                <c:pt idx="8179">
                  <c:v>152.01</c:v>
                </c:pt>
                <c:pt idx="8180">
                  <c:v>152.02125000000001</c:v>
                </c:pt>
                <c:pt idx="8181">
                  <c:v>152.0325</c:v>
                </c:pt>
                <c:pt idx="8182">
                  <c:v>152.04374999999999</c:v>
                </c:pt>
                <c:pt idx="8183">
                  <c:v>152.05500000000001</c:v>
                </c:pt>
                <c:pt idx="8184">
                  <c:v>152.06625</c:v>
                </c:pt>
                <c:pt idx="8185">
                  <c:v>152.07749999999999</c:v>
                </c:pt>
                <c:pt idx="8186">
                  <c:v>152.08875</c:v>
                </c:pt>
                <c:pt idx="8187">
                  <c:v>152.1</c:v>
                </c:pt>
                <c:pt idx="8188">
                  <c:v>152.11125000000001</c:v>
                </c:pt>
                <c:pt idx="8189">
                  <c:v>152.1225</c:v>
                </c:pt>
                <c:pt idx="8190">
                  <c:v>152.13374999999999</c:v>
                </c:pt>
                <c:pt idx="8191">
                  <c:v>152.14500000000001</c:v>
                </c:pt>
                <c:pt idx="8192">
                  <c:v>152.15625</c:v>
                </c:pt>
                <c:pt idx="8193">
                  <c:v>152.16749999999999</c:v>
                </c:pt>
                <c:pt idx="8194">
                  <c:v>152.17875000000001</c:v>
                </c:pt>
                <c:pt idx="8195">
                  <c:v>152.19</c:v>
                </c:pt>
                <c:pt idx="8196">
                  <c:v>152.20124999999999</c:v>
                </c:pt>
                <c:pt idx="8197">
                  <c:v>152.21250000000001</c:v>
                </c:pt>
                <c:pt idx="8198">
                  <c:v>152.22375</c:v>
                </c:pt>
                <c:pt idx="8199">
                  <c:v>152.23500000000001</c:v>
                </c:pt>
                <c:pt idx="8200">
                  <c:v>152.24625</c:v>
                </c:pt>
                <c:pt idx="8201">
                  <c:v>152.25749999999999</c:v>
                </c:pt>
                <c:pt idx="8202">
                  <c:v>152.26875000000001</c:v>
                </c:pt>
                <c:pt idx="8203">
                  <c:v>152.28</c:v>
                </c:pt>
                <c:pt idx="8204">
                  <c:v>152.29124999999999</c:v>
                </c:pt>
                <c:pt idx="8205">
                  <c:v>152.30250000000001</c:v>
                </c:pt>
                <c:pt idx="8206">
                  <c:v>152.31375</c:v>
                </c:pt>
                <c:pt idx="8207">
                  <c:v>152.32499999999999</c:v>
                </c:pt>
                <c:pt idx="8208">
                  <c:v>152.33625000000001</c:v>
                </c:pt>
                <c:pt idx="8209">
                  <c:v>152.3475</c:v>
                </c:pt>
                <c:pt idx="8210">
                  <c:v>152.35874999999999</c:v>
                </c:pt>
                <c:pt idx="8211">
                  <c:v>152.37</c:v>
                </c:pt>
                <c:pt idx="8212">
                  <c:v>152.38124999999999</c:v>
                </c:pt>
                <c:pt idx="8213">
                  <c:v>152.39250000000001</c:v>
                </c:pt>
                <c:pt idx="8214">
                  <c:v>152.40375</c:v>
                </c:pt>
                <c:pt idx="8215">
                  <c:v>152.41499999999999</c:v>
                </c:pt>
                <c:pt idx="8216">
                  <c:v>152.42625000000001</c:v>
                </c:pt>
                <c:pt idx="8217">
                  <c:v>152.4375</c:v>
                </c:pt>
                <c:pt idx="8218">
                  <c:v>152.44874999999999</c:v>
                </c:pt>
                <c:pt idx="8219">
                  <c:v>152.46</c:v>
                </c:pt>
                <c:pt idx="8220">
                  <c:v>152.47125</c:v>
                </c:pt>
                <c:pt idx="8221">
                  <c:v>152.48249999999999</c:v>
                </c:pt>
                <c:pt idx="8222">
                  <c:v>152.49375000000001</c:v>
                </c:pt>
                <c:pt idx="8223">
                  <c:v>152.505</c:v>
                </c:pt>
                <c:pt idx="8224">
                  <c:v>152.51625000000001</c:v>
                </c:pt>
                <c:pt idx="8225">
                  <c:v>152.5275</c:v>
                </c:pt>
                <c:pt idx="8226">
                  <c:v>152.53874999999999</c:v>
                </c:pt>
                <c:pt idx="8227">
                  <c:v>152.55000000000001</c:v>
                </c:pt>
                <c:pt idx="8228">
                  <c:v>152.56125</c:v>
                </c:pt>
                <c:pt idx="8229">
                  <c:v>152.57249999999999</c:v>
                </c:pt>
                <c:pt idx="8230">
                  <c:v>152.58375000000001</c:v>
                </c:pt>
                <c:pt idx="8231">
                  <c:v>152.595</c:v>
                </c:pt>
                <c:pt idx="8232">
                  <c:v>152.60624999999999</c:v>
                </c:pt>
                <c:pt idx="8233">
                  <c:v>152.61750000000001</c:v>
                </c:pt>
                <c:pt idx="8234">
                  <c:v>152.62875</c:v>
                </c:pt>
                <c:pt idx="8235">
                  <c:v>152.63999999999999</c:v>
                </c:pt>
                <c:pt idx="8236">
                  <c:v>152.65125</c:v>
                </c:pt>
                <c:pt idx="8237">
                  <c:v>152.66249999999999</c:v>
                </c:pt>
                <c:pt idx="8238">
                  <c:v>152.67375000000001</c:v>
                </c:pt>
                <c:pt idx="8239">
                  <c:v>152.685</c:v>
                </c:pt>
                <c:pt idx="8240">
                  <c:v>152.69624999999999</c:v>
                </c:pt>
                <c:pt idx="8241">
                  <c:v>152.70750000000001</c:v>
                </c:pt>
                <c:pt idx="8242">
                  <c:v>152.71875</c:v>
                </c:pt>
                <c:pt idx="8243">
                  <c:v>152.72999999999999</c:v>
                </c:pt>
                <c:pt idx="8244">
                  <c:v>152.74125000000001</c:v>
                </c:pt>
                <c:pt idx="8245">
                  <c:v>152.7525</c:v>
                </c:pt>
                <c:pt idx="8246">
                  <c:v>152.76374999999999</c:v>
                </c:pt>
                <c:pt idx="8247">
                  <c:v>152.77500000000001</c:v>
                </c:pt>
                <c:pt idx="8248">
                  <c:v>152.78625</c:v>
                </c:pt>
                <c:pt idx="8249">
                  <c:v>152.79750000000001</c:v>
                </c:pt>
                <c:pt idx="8250">
                  <c:v>152.80875</c:v>
                </c:pt>
                <c:pt idx="8251">
                  <c:v>152.82</c:v>
                </c:pt>
                <c:pt idx="8252">
                  <c:v>152.83125000000001</c:v>
                </c:pt>
                <c:pt idx="8253">
                  <c:v>152.8425</c:v>
                </c:pt>
                <c:pt idx="8254">
                  <c:v>152.85374999999999</c:v>
                </c:pt>
                <c:pt idx="8255">
                  <c:v>152.86500000000001</c:v>
                </c:pt>
                <c:pt idx="8256">
                  <c:v>152.87625</c:v>
                </c:pt>
                <c:pt idx="8257">
                  <c:v>152.88749999999999</c:v>
                </c:pt>
                <c:pt idx="8258">
                  <c:v>152.89875000000001</c:v>
                </c:pt>
                <c:pt idx="8259">
                  <c:v>152.91</c:v>
                </c:pt>
                <c:pt idx="8260">
                  <c:v>152.92124999999999</c:v>
                </c:pt>
                <c:pt idx="8261">
                  <c:v>152.9325</c:v>
                </c:pt>
                <c:pt idx="8262">
                  <c:v>152.94374999999999</c:v>
                </c:pt>
                <c:pt idx="8263">
                  <c:v>152.95500000000001</c:v>
                </c:pt>
                <c:pt idx="8264">
                  <c:v>152.96625</c:v>
                </c:pt>
                <c:pt idx="8265">
                  <c:v>152.97749999999999</c:v>
                </c:pt>
                <c:pt idx="8266">
                  <c:v>152.98875000000001</c:v>
                </c:pt>
                <c:pt idx="8267">
                  <c:v>153</c:v>
                </c:pt>
                <c:pt idx="8268">
                  <c:v>153.01124999999999</c:v>
                </c:pt>
                <c:pt idx="8269">
                  <c:v>153.02250000000001</c:v>
                </c:pt>
                <c:pt idx="8270">
                  <c:v>153.03375</c:v>
                </c:pt>
                <c:pt idx="8271">
                  <c:v>153.04499999999999</c:v>
                </c:pt>
                <c:pt idx="8272">
                  <c:v>153.05625000000001</c:v>
                </c:pt>
                <c:pt idx="8273">
                  <c:v>153.0675</c:v>
                </c:pt>
                <c:pt idx="8274">
                  <c:v>153.07875000000001</c:v>
                </c:pt>
                <c:pt idx="8275">
                  <c:v>153.09</c:v>
                </c:pt>
                <c:pt idx="8276">
                  <c:v>153.10124999999999</c:v>
                </c:pt>
                <c:pt idx="8277">
                  <c:v>153.11250000000001</c:v>
                </c:pt>
                <c:pt idx="8278">
                  <c:v>153.12375</c:v>
                </c:pt>
                <c:pt idx="8279">
                  <c:v>153.13499999999999</c:v>
                </c:pt>
                <c:pt idx="8280">
                  <c:v>153.14625000000001</c:v>
                </c:pt>
                <c:pt idx="8281">
                  <c:v>153.1575</c:v>
                </c:pt>
                <c:pt idx="8282">
                  <c:v>153.16874999999999</c:v>
                </c:pt>
                <c:pt idx="8283">
                  <c:v>153.18</c:v>
                </c:pt>
                <c:pt idx="8284">
                  <c:v>153.19125</c:v>
                </c:pt>
                <c:pt idx="8285">
                  <c:v>153.20249999999999</c:v>
                </c:pt>
                <c:pt idx="8286">
                  <c:v>153.21375</c:v>
                </c:pt>
                <c:pt idx="8287">
                  <c:v>153.22499999999999</c:v>
                </c:pt>
                <c:pt idx="8288">
                  <c:v>153.23625000000001</c:v>
                </c:pt>
                <c:pt idx="8289">
                  <c:v>153.2475</c:v>
                </c:pt>
                <c:pt idx="8290">
                  <c:v>153.25874999999999</c:v>
                </c:pt>
                <c:pt idx="8291">
                  <c:v>153.27000000000001</c:v>
                </c:pt>
                <c:pt idx="8292">
                  <c:v>153.28125</c:v>
                </c:pt>
                <c:pt idx="8293">
                  <c:v>153.29249999999999</c:v>
                </c:pt>
                <c:pt idx="8294">
                  <c:v>153.30375000000001</c:v>
                </c:pt>
                <c:pt idx="8295">
                  <c:v>153.315</c:v>
                </c:pt>
                <c:pt idx="8296">
                  <c:v>153.32624999999999</c:v>
                </c:pt>
                <c:pt idx="8297">
                  <c:v>153.33750000000001</c:v>
                </c:pt>
                <c:pt idx="8298">
                  <c:v>153.34875</c:v>
                </c:pt>
                <c:pt idx="8299">
                  <c:v>153.36000000000001</c:v>
                </c:pt>
                <c:pt idx="8300">
                  <c:v>153.37125</c:v>
                </c:pt>
                <c:pt idx="8301">
                  <c:v>153.38249999999999</c:v>
                </c:pt>
                <c:pt idx="8302">
                  <c:v>153.39375000000001</c:v>
                </c:pt>
                <c:pt idx="8303">
                  <c:v>153.405</c:v>
                </c:pt>
                <c:pt idx="8304">
                  <c:v>153.41624999999999</c:v>
                </c:pt>
                <c:pt idx="8305">
                  <c:v>153.42750000000001</c:v>
                </c:pt>
                <c:pt idx="8306">
                  <c:v>153.43875</c:v>
                </c:pt>
                <c:pt idx="8307">
                  <c:v>153.44999999999999</c:v>
                </c:pt>
                <c:pt idx="8308">
                  <c:v>153.46125000000001</c:v>
                </c:pt>
                <c:pt idx="8309">
                  <c:v>153.4725</c:v>
                </c:pt>
                <c:pt idx="8310">
                  <c:v>153.48374999999999</c:v>
                </c:pt>
                <c:pt idx="8311">
                  <c:v>153.495</c:v>
                </c:pt>
                <c:pt idx="8312">
                  <c:v>153.50624999999999</c:v>
                </c:pt>
                <c:pt idx="8313">
                  <c:v>153.51750000000001</c:v>
                </c:pt>
                <c:pt idx="8314">
                  <c:v>153.52875</c:v>
                </c:pt>
                <c:pt idx="8315">
                  <c:v>153.54</c:v>
                </c:pt>
                <c:pt idx="8316">
                  <c:v>153.55125000000001</c:v>
                </c:pt>
                <c:pt idx="8317">
                  <c:v>153.5625</c:v>
                </c:pt>
                <c:pt idx="8318">
                  <c:v>153.57374999999999</c:v>
                </c:pt>
                <c:pt idx="8319">
                  <c:v>153.58500000000001</c:v>
                </c:pt>
                <c:pt idx="8320">
                  <c:v>153.59625</c:v>
                </c:pt>
                <c:pt idx="8321">
                  <c:v>153.60749999999999</c:v>
                </c:pt>
                <c:pt idx="8322">
                  <c:v>153.61875000000001</c:v>
                </c:pt>
                <c:pt idx="8323">
                  <c:v>153.63</c:v>
                </c:pt>
                <c:pt idx="8324">
                  <c:v>153.64125000000001</c:v>
                </c:pt>
                <c:pt idx="8325">
                  <c:v>153.6525</c:v>
                </c:pt>
                <c:pt idx="8326">
                  <c:v>153.66374999999999</c:v>
                </c:pt>
                <c:pt idx="8327">
                  <c:v>153.67500000000001</c:v>
                </c:pt>
                <c:pt idx="8328">
                  <c:v>153.68625</c:v>
                </c:pt>
                <c:pt idx="8329">
                  <c:v>153.69749999999999</c:v>
                </c:pt>
                <c:pt idx="8330">
                  <c:v>153.70875000000001</c:v>
                </c:pt>
                <c:pt idx="8331">
                  <c:v>153.72</c:v>
                </c:pt>
                <c:pt idx="8332">
                  <c:v>153.73124999999999</c:v>
                </c:pt>
                <c:pt idx="8333">
                  <c:v>153.74250000000001</c:v>
                </c:pt>
                <c:pt idx="8334">
                  <c:v>153.75375</c:v>
                </c:pt>
                <c:pt idx="8335">
                  <c:v>153.76499999999999</c:v>
                </c:pt>
                <c:pt idx="8336">
                  <c:v>153.77625</c:v>
                </c:pt>
                <c:pt idx="8337">
                  <c:v>153.78749999999999</c:v>
                </c:pt>
                <c:pt idx="8338">
                  <c:v>153.79875000000001</c:v>
                </c:pt>
                <c:pt idx="8339">
                  <c:v>153.81</c:v>
                </c:pt>
                <c:pt idx="8340">
                  <c:v>153.82124999999999</c:v>
                </c:pt>
                <c:pt idx="8341">
                  <c:v>153.83250000000001</c:v>
                </c:pt>
                <c:pt idx="8342">
                  <c:v>153.84375</c:v>
                </c:pt>
                <c:pt idx="8343">
                  <c:v>153.85499999999999</c:v>
                </c:pt>
                <c:pt idx="8344">
                  <c:v>153.86625000000001</c:v>
                </c:pt>
                <c:pt idx="8345">
                  <c:v>153.8775</c:v>
                </c:pt>
                <c:pt idx="8346">
                  <c:v>153.88874999999999</c:v>
                </c:pt>
                <c:pt idx="8347">
                  <c:v>153.9</c:v>
                </c:pt>
                <c:pt idx="8348">
                  <c:v>153.91125</c:v>
                </c:pt>
                <c:pt idx="8349">
                  <c:v>153.92250000000001</c:v>
                </c:pt>
                <c:pt idx="8350">
                  <c:v>153.93375</c:v>
                </c:pt>
                <c:pt idx="8351">
                  <c:v>153.94499999999999</c:v>
                </c:pt>
                <c:pt idx="8352">
                  <c:v>153.95625000000001</c:v>
                </c:pt>
                <c:pt idx="8353">
                  <c:v>153.9675</c:v>
                </c:pt>
                <c:pt idx="8354">
                  <c:v>153.97874999999999</c:v>
                </c:pt>
                <c:pt idx="8355">
                  <c:v>153.99</c:v>
                </c:pt>
                <c:pt idx="8356">
                  <c:v>154.00125</c:v>
                </c:pt>
                <c:pt idx="8357">
                  <c:v>154.01249999999999</c:v>
                </c:pt>
                <c:pt idx="8358">
                  <c:v>154.02375000000001</c:v>
                </c:pt>
                <c:pt idx="8359">
                  <c:v>154.035</c:v>
                </c:pt>
                <c:pt idx="8360">
                  <c:v>154.04624999999999</c:v>
                </c:pt>
                <c:pt idx="8361">
                  <c:v>154.0575</c:v>
                </c:pt>
                <c:pt idx="8362">
                  <c:v>154.06874999999999</c:v>
                </c:pt>
                <c:pt idx="8363">
                  <c:v>154.08000000000001</c:v>
                </c:pt>
                <c:pt idx="8364">
                  <c:v>154.09125</c:v>
                </c:pt>
                <c:pt idx="8365">
                  <c:v>154.10249999999999</c:v>
                </c:pt>
                <c:pt idx="8366">
                  <c:v>154.11375000000001</c:v>
                </c:pt>
                <c:pt idx="8367">
                  <c:v>154.125</c:v>
                </c:pt>
                <c:pt idx="8368">
                  <c:v>154.13624999999999</c:v>
                </c:pt>
                <c:pt idx="8369">
                  <c:v>154.14750000000001</c:v>
                </c:pt>
                <c:pt idx="8370">
                  <c:v>154.15875</c:v>
                </c:pt>
                <c:pt idx="8371">
                  <c:v>154.16999999999999</c:v>
                </c:pt>
                <c:pt idx="8372">
                  <c:v>154.18125000000001</c:v>
                </c:pt>
                <c:pt idx="8373">
                  <c:v>154.1925</c:v>
                </c:pt>
                <c:pt idx="8374">
                  <c:v>154.20375000000001</c:v>
                </c:pt>
                <c:pt idx="8375">
                  <c:v>154.215</c:v>
                </c:pt>
                <c:pt idx="8376">
                  <c:v>154.22624999999999</c:v>
                </c:pt>
                <c:pt idx="8377">
                  <c:v>154.23750000000001</c:v>
                </c:pt>
                <c:pt idx="8378">
                  <c:v>154.24875</c:v>
                </c:pt>
                <c:pt idx="8379">
                  <c:v>154.26</c:v>
                </c:pt>
                <c:pt idx="8380">
                  <c:v>154.27125000000001</c:v>
                </c:pt>
                <c:pt idx="8381">
                  <c:v>154.2825</c:v>
                </c:pt>
                <c:pt idx="8382">
                  <c:v>154.29374999999999</c:v>
                </c:pt>
                <c:pt idx="8383">
                  <c:v>154.30500000000001</c:v>
                </c:pt>
                <c:pt idx="8384">
                  <c:v>154.31625</c:v>
                </c:pt>
                <c:pt idx="8385">
                  <c:v>154.32749999999999</c:v>
                </c:pt>
                <c:pt idx="8386">
                  <c:v>154.33875</c:v>
                </c:pt>
                <c:pt idx="8387">
                  <c:v>154.35</c:v>
                </c:pt>
                <c:pt idx="8388">
                  <c:v>154.36125000000001</c:v>
                </c:pt>
                <c:pt idx="8389">
                  <c:v>154.3725</c:v>
                </c:pt>
                <c:pt idx="8390">
                  <c:v>154.38374999999999</c:v>
                </c:pt>
                <c:pt idx="8391">
                  <c:v>154.39500000000001</c:v>
                </c:pt>
                <c:pt idx="8392">
                  <c:v>154.40625</c:v>
                </c:pt>
                <c:pt idx="8393">
                  <c:v>154.41749999999999</c:v>
                </c:pt>
                <c:pt idx="8394">
                  <c:v>154.42875000000001</c:v>
                </c:pt>
                <c:pt idx="8395">
                  <c:v>154.44</c:v>
                </c:pt>
                <c:pt idx="8396">
                  <c:v>154.45124999999999</c:v>
                </c:pt>
                <c:pt idx="8397">
                  <c:v>154.46250000000001</c:v>
                </c:pt>
                <c:pt idx="8398">
                  <c:v>154.47375</c:v>
                </c:pt>
                <c:pt idx="8399">
                  <c:v>154.48500000000001</c:v>
                </c:pt>
                <c:pt idx="8400">
                  <c:v>154.49625</c:v>
                </c:pt>
                <c:pt idx="8401">
                  <c:v>154.50749999999999</c:v>
                </c:pt>
                <c:pt idx="8402">
                  <c:v>154.51875000000001</c:v>
                </c:pt>
                <c:pt idx="8403">
                  <c:v>154.53</c:v>
                </c:pt>
                <c:pt idx="8404">
                  <c:v>154.54124999999999</c:v>
                </c:pt>
                <c:pt idx="8405">
                  <c:v>154.55250000000001</c:v>
                </c:pt>
                <c:pt idx="8406">
                  <c:v>154.56375</c:v>
                </c:pt>
                <c:pt idx="8407">
                  <c:v>154.57499999999999</c:v>
                </c:pt>
                <c:pt idx="8408">
                  <c:v>154.58625000000001</c:v>
                </c:pt>
                <c:pt idx="8409">
                  <c:v>154.5975</c:v>
                </c:pt>
                <c:pt idx="8410">
                  <c:v>154.60874999999999</c:v>
                </c:pt>
                <c:pt idx="8411">
                  <c:v>154.62</c:v>
                </c:pt>
                <c:pt idx="8412">
                  <c:v>154.63124999999999</c:v>
                </c:pt>
                <c:pt idx="8413">
                  <c:v>154.64250000000001</c:v>
                </c:pt>
                <c:pt idx="8414">
                  <c:v>154.65375</c:v>
                </c:pt>
                <c:pt idx="8415">
                  <c:v>154.66499999999999</c:v>
                </c:pt>
                <c:pt idx="8416">
                  <c:v>154.67625000000001</c:v>
                </c:pt>
                <c:pt idx="8417">
                  <c:v>154.6875</c:v>
                </c:pt>
                <c:pt idx="8418">
                  <c:v>154.69874999999999</c:v>
                </c:pt>
                <c:pt idx="8419">
                  <c:v>154.71</c:v>
                </c:pt>
                <c:pt idx="8420">
                  <c:v>154.72125</c:v>
                </c:pt>
                <c:pt idx="8421">
                  <c:v>154.73249999999999</c:v>
                </c:pt>
                <c:pt idx="8422">
                  <c:v>154.74375000000001</c:v>
                </c:pt>
                <c:pt idx="8423">
                  <c:v>154.755</c:v>
                </c:pt>
                <c:pt idx="8424">
                  <c:v>154.76625000000001</c:v>
                </c:pt>
                <c:pt idx="8425">
                  <c:v>154.7775</c:v>
                </c:pt>
                <c:pt idx="8426">
                  <c:v>154.78874999999999</c:v>
                </c:pt>
                <c:pt idx="8427">
                  <c:v>154.80000000000001</c:v>
                </c:pt>
                <c:pt idx="8428">
                  <c:v>154.81125</c:v>
                </c:pt>
                <c:pt idx="8429">
                  <c:v>154.82249999999999</c:v>
                </c:pt>
                <c:pt idx="8430">
                  <c:v>154.83375000000001</c:v>
                </c:pt>
                <c:pt idx="8431">
                  <c:v>154.845</c:v>
                </c:pt>
                <c:pt idx="8432">
                  <c:v>154.85624999999999</c:v>
                </c:pt>
                <c:pt idx="8433">
                  <c:v>154.86750000000001</c:v>
                </c:pt>
                <c:pt idx="8434">
                  <c:v>154.87875</c:v>
                </c:pt>
                <c:pt idx="8435">
                  <c:v>154.88999999999999</c:v>
                </c:pt>
                <c:pt idx="8436">
                  <c:v>154.90125</c:v>
                </c:pt>
                <c:pt idx="8437">
                  <c:v>154.91249999999999</c:v>
                </c:pt>
                <c:pt idx="8438">
                  <c:v>154.92375000000001</c:v>
                </c:pt>
                <c:pt idx="8439">
                  <c:v>154.935</c:v>
                </c:pt>
                <c:pt idx="8440">
                  <c:v>154.94624999999999</c:v>
                </c:pt>
                <c:pt idx="8441">
                  <c:v>154.95750000000001</c:v>
                </c:pt>
                <c:pt idx="8442">
                  <c:v>154.96875</c:v>
                </c:pt>
                <c:pt idx="8443">
                  <c:v>154.97999999999999</c:v>
                </c:pt>
                <c:pt idx="8444">
                  <c:v>154.99125000000001</c:v>
                </c:pt>
                <c:pt idx="8445">
                  <c:v>155.0025</c:v>
                </c:pt>
                <c:pt idx="8446">
                  <c:v>155.01374999999999</c:v>
                </c:pt>
                <c:pt idx="8447">
                  <c:v>155.02500000000001</c:v>
                </c:pt>
                <c:pt idx="8448">
                  <c:v>155.03625</c:v>
                </c:pt>
                <c:pt idx="8449">
                  <c:v>155.04750000000001</c:v>
                </c:pt>
                <c:pt idx="8450">
                  <c:v>155.05875</c:v>
                </c:pt>
                <c:pt idx="8451">
                  <c:v>155.07</c:v>
                </c:pt>
                <c:pt idx="8452">
                  <c:v>155.08125000000001</c:v>
                </c:pt>
                <c:pt idx="8453">
                  <c:v>155.0925</c:v>
                </c:pt>
                <c:pt idx="8454">
                  <c:v>155.10374999999999</c:v>
                </c:pt>
                <c:pt idx="8455">
                  <c:v>155.11500000000001</c:v>
                </c:pt>
                <c:pt idx="8456">
                  <c:v>155.12625</c:v>
                </c:pt>
                <c:pt idx="8457">
                  <c:v>155.13749999999999</c:v>
                </c:pt>
                <c:pt idx="8458">
                  <c:v>155.14875000000001</c:v>
                </c:pt>
                <c:pt idx="8459">
                  <c:v>155.16</c:v>
                </c:pt>
                <c:pt idx="8460">
                  <c:v>155.17124999999999</c:v>
                </c:pt>
                <c:pt idx="8461">
                  <c:v>155.1825</c:v>
                </c:pt>
                <c:pt idx="8462">
                  <c:v>155.19374999999999</c:v>
                </c:pt>
                <c:pt idx="8463">
                  <c:v>155.20500000000001</c:v>
                </c:pt>
                <c:pt idx="8464">
                  <c:v>155.21625</c:v>
                </c:pt>
                <c:pt idx="8465">
                  <c:v>155.22749999999999</c:v>
                </c:pt>
                <c:pt idx="8466">
                  <c:v>155.23875000000001</c:v>
                </c:pt>
                <c:pt idx="8467">
                  <c:v>155.25</c:v>
                </c:pt>
                <c:pt idx="8468">
                  <c:v>155.26124999999999</c:v>
                </c:pt>
                <c:pt idx="8469">
                  <c:v>155.27250000000001</c:v>
                </c:pt>
                <c:pt idx="8470">
                  <c:v>155.28375</c:v>
                </c:pt>
                <c:pt idx="8471">
                  <c:v>155.29499999999999</c:v>
                </c:pt>
                <c:pt idx="8472">
                  <c:v>155.30625000000001</c:v>
                </c:pt>
                <c:pt idx="8473">
                  <c:v>155.3175</c:v>
                </c:pt>
                <c:pt idx="8474">
                  <c:v>155.32875000000001</c:v>
                </c:pt>
                <c:pt idx="8475">
                  <c:v>155.34</c:v>
                </c:pt>
                <c:pt idx="8476">
                  <c:v>155.35124999999999</c:v>
                </c:pt>
                <c:pt idx="8477">
                  <c:v>155.36250000000001</c:v>
                </c:pt>
                <c:pt idx="8478">
                  <c:v>155.37375</c:v>
                </c:pt>
                <c:pt idx="8479">
                  <c:v>155.38499999999999</c:v>
                </c:pt>
                <c:pt idx="8480">
                  <c:v>155.39625000000001</c:v>
                </c:pt>
                <c:pt idx="8481">
                  <c:v>155.4075</c:v>
                </c:pt>
                <c:pt idx="8482">
                  <c:v>155.41874999999999</c:v>
                </c:pt>
                <c:pt idx="8483">
                  <c:v>155.43</c:v>
                </c:pt>
                <c:pt idx="8484">
                  <c:v>155.44125</c:v>
                </c:pt>
                <c:pt idx="8485">
                  <c:v>155.45249999999999</c:v>
                </c:pt>
                <c:pt idx="8486">
                  <c:v>155.46375</c:v>
                </c:pt>
                <c:pt idx="8487">
                  <c:v>155.47499999999999</c:v>
                </c:pt>
                <c:pt idx="8488">
                  <c:v>155.48625000000001</c:v>
                </c:pt>
                <c:pt idx="8489">
                  <c:v>155.4975</c:v>
                </c:pt>
                <c:pt idx="8490">
                  <c:v>155.50874999999999</c:v>
                </c:pt>
                <c:pt idx="8491">
                  <c:v>155.52000000000001</c:v>
                </c:pt>
                <c:pt idx="8492">
                  <c:v>155.53125</c:v>
                </c:pt>
                <c:pt idx="8493">
                  <c:v>155.54249999999999</c:v>
                </c:pt>
                <c:pt idx="8494">
                  <c:v>155.55375000000001</c:v>
                </c:pt>
                <c:pt idx="8495">
                  <c:v>155.565</c:v>
                </c:pt>
                <c:pt idx="8496">
                  <c:v>155.57624999999999</c:v>
                </c:pt>
                <c:pt idx="8497">
                  <c:v>155.58750000000001</c:v>
                </c:pt>
                <c:pt idx="8498">
                  <c:v>155.59875</c:v>
                </c:pt>
                <c:pt idx="8499">
                  <c:v>155.61000000000001</c:v>
                </c:pt>
                <c:pt idx="8500">
                  <c:v>155.62125</c:v>
                </c:pt>
                <c:pt idx="8501">
                  <c:v>155.63249999999999</c:v>
                </c:pt>
                <c:pt idx="8502">
                  <c:v>155.64375000000001</c:v>
                </c:pt>
                <c:pt idx="8503">
                  <c:v>155.655</c:v>
                </c:pt>
                <c:pt idx="8504">
                  <c:v>155.66624999999999</c:v>
                </c:pt>
                <c:pt idx="8505">
                  <c:v>155.67750000000001</c:v>
                </c:pt>
                <c:pt idx="8506">
                  <c:v>155.68875</c:v>
                </c:pt>
                <c:pt idx="8507">
                  <c:v>155.69999999999999</c:v>
                </c:pt>
                <c:pt idx="8508">
                  <c:v>155.71125000000001</c:v>
                </c:pt>
                <c:pt idx="8509">
                  <c:v>155.7225</c:v>
                </c:pt>
                <c:pt idx="8510">
                  <c:v>155.73374999999999</c:v>
                </c:pt>
                <c:pt idx="8511">
                  <c:v>155.745</c:v>
                </c:pt>
                <c:pt idx="8512">
                  <c:v>155.75624999999999</c:v>
                </c:pt>
                <c:pt idx="8513">
                  <c:v>155.76750000000001</c:v>
                </c:pt>
                <c:pt idx="8514">
                  <c:v>155.77875</c:v>
                </c:pt>
                <c:pt idx="8515">
                  <c:v>155.79</c:v>
                </c:pt>
                <c:pt idx="8516">
                  <c:v>155.80125000000001</c:v>
                </c:pt>
                <c:pt idx="8517">
                  <c:v>155.8125</c:v>
                </c:pt>
                <c:pt idx="8518">
                  <c:v>155.82374999999999</c:v>
                </c:pt>
                <c:pt idx="8519">
                  <c:v>155.83500000000001</c:v>
                </c:pt>
                <c:pt idx="8520">
                  <c:v>155.84625</c:v>
                </c:pt>
                <c:pt idx="8521">
                  <c:v>155.85749999999999</c:v>
                </c:pt>
                <c:pt idx="8522">
                  <c:v>155.86875000000001</c:v>
                </c:pt>
                <c:pt idx="8523">
                  <c:v>155.88</c:v>
                </c:pt>
                <c:pt idx="8524">
                  <c:v>155.89125000000001</c:v>
                </c:pt>
                <c:pt idx="8525">
                  <c:v>155.9025</c:v>
                </c:pt>
                <c:pt idx="8526">
                  <c:v>155.91374999999999</c:v>
                </c:pt>
                <c:pt idx="8527">
                  <c:v>155.92500000000001</c:v>
                </c:pt>
                <c:pt idx="8528">
                  <c:v>155.93625</c:v>
                </c:pt>
                <c:pt idx="8529">
                  <c:v>155.94749999999999</c:v>
                </c:pt>
                <c:pt idx="8530">
                  <c:v>155.95875000000001</c:v>
                </c:pt>
                <c:pt idx="8531">
                  <c:v>155.97</c:v>
                </c:pt>
                <c:pt idx="8532">
                  <c:v>155.98124999999999</c:v>
                </c:pt>
                <c:pt idx="8533">
                  <c:v>155.99250000000001</c:v>
                </c:pt>
                <c:pt idx="8534">
                  <c:v>156.00375</c:v>
                </c:pt>
                <c:pt idx="8535">
                  <c:v>156.01499999999999</c:v>
                </c:pt>
                <c:pt idx="8536">
                  <c:v>156.02625</c:v>
                </c:pt>
                <c:pt idx="8537">
                  <c:v>156.03749999999999</c:v>
                </c:pt>
                <c:pt idx="8538">
                  <c:v>156.04875000000001</c:v>
                </c:pt>
                <c:pt idx="8539">
                  <c:v>156.06</c:v>
                </c:pt>
                <c:pt idx="8540">
                  <c:v>156.07124999999999</c:v>
                </c:pt>
                <c:pt idx="8541">
                  <c:v>156.08250000000001</c:v>
                </c:pt>
                <c:pt idx="8542">
                  <c:v>156.09375</c:v>
                </c:pt>
                <c:pt idx="8543">
                  <c:v>156.10499999999999</c:v>
                </c:pt>
                <c:pt idx="8544">
                  <c:v>156.11625000000001</c:v>
                </c:pt>
                <c:pt idx="8545">
                  <c:v>156.1275</c:v>
                </c:pt>
                <c:pt idx="8546">
                  <c:v>156.13874999999999</c:v>
                </c:pt>
                <c:pt idx="8547">
                  <c:v>156.15</c:v>
                </c:pt>
                <c:pt idx="8548">
                  <c:v>156.16125</c:v>
                </c:pt>
                <c:pt idx="8549">
                  <c:v>156.17250000000001</c:v>
                </c:pt>
                <c:pt idx="8550">
                  <c:v>156.18375</c:v>
                </c:pt>
                <c:pt idx="8551">
                  <c:v>156.19499999999999</c:v>
                </c:pt>
                <c:pt idx="8552">
                  <c:v>156.20625000000001</c:v>
                </c:pt>
                <c:pt idx="8553">
                  <c:v>156.2175</c:v>
                </c:pt>
                <c:pt idx="8554">
                  <c:v>156.22874999999999</c:v>
                </c:pt>
                <c:pt idx="8555">
                  <c:v>156.24</c:v>
                </c:pt>
                <c:pt idx="8556">
                  <c:v>156.25125</c:v>
                </c:pt>
                <c:pt idx="8557">
                  <c:v>156.26249999999999</c:v>
                </c:pt>
                <c:pt idx="8558">
                  <c:v>156.27375000000001</c:v>
                </c:pt>
                <c:pt idx="8559">
                  <c:v>156.285</c:v>
                </c:pt>
                <c:pt idx="8560">
                  <c:v>156.29624999999999</c:v>
                </c:pt>
                <c:pt idx="8561">
                  <c:v>156.3075</c:v>
                </c:pt>
                <c:pt idx="8562">
                  <c:v>156.31874999999999</c:v>
                </c:pt>
                <c:pt idx="8563">
                  <c:v>156.33000000000001</c:v>
                </c:pt>
                <c:pt idx="8564">
                  <c:v>156.34125</c:v>
                </c:pt>
                <c:pt idx="8565">
                  <c:v>156.35249999999999</c:v>
                </c:pt>
                <c:pt idx="8566">
                  <c:v>156.36375000000001</c:v>
                </c:pt>
                <c:pt idx="8567">
                  <c:v>156.375</c:v>
                </c:pt>
                <c:pt idx="8568">
                  <c:v>156.38624999999999</c:v>
                </c:pt>
                <c:pt idx="8569">
                  <c:v>156.39750000000001</c:v>
                </c:pt>
                <c:pt idx="8570">
                  <c:v>156.40875</c:v>
                </c:pt>
                <c:pt idx="8571">
                  <c:v>156.41999999999999</c:v>
                </c:pt>
                <c:pt idx="8572">
                  <c:v>156.43125000000001</c:v>
                </c:pt>
                <c:pt idx="8573">
                  <c:v>156.4425</c:v>
                </c:pt>
                <c:pt idx="8574">
                  <c:v>156.45375000000001</c:v>
                </c:pt>
                <c:pt idx="8575">
                  <c:v>156.465</c:v>
                </c:pt>
                <c:pt idx="8576">
                  <c:v>156.47624999999999</c:v>
                </c:pt>
                <c:pt idx="8577">
                  <c:v>156.48750000000001</c:v>
                </c:pt>
                <c:pt idx="8578">
                  <c:v>156.49875</c:v>
                </c:pt>
                <c:pt idx="8579">
                  <c:v>156.51</c:v>
                </c:pt>
                <c:pt idx="8580">
                  <c:v>156.52125000000001</c:v>
                </c:pt>
                <c:pt idx="8581">
                  <c:v>156.5325</c:v>
                </c:pt>
                <c:pt idx="8582">
                  <c:v>156.54374999999999</c:v>
                </c:pt>
                <c:pt idx="8583">
                  <c:v>156.55500000000001</c:v>
                </c:pt>
                <c:pt idx="8584">
                  <c:v>156.56625</c:v>
                </c:pt>
                <c:pt idx="8585">
                  <c:v>156.57749999999999</c:v>
                </c:pt>
                <c:pt idx="8586">
                  <c:v>156.58875</c:v>
                </c:pt>
                <c:pt idx="8587">
                  <c:v>156.6</c:v>
                </c:pt>
                <c:pt idx="8588">
                  <c:v>156.61125000000001</c:v>
                </c:pt>
                <c:pt idx="8589">
                  <c:v>156.6225</c:v>
                </c:pt>
                <c:pt idx="8590">
                  <c:v>156.63374999999999</c:v>
                </c:pt>
                <c:pt idx="8591">
                  <c:v>156.64500000000001</c:v>
                </c:pt>
                <c:pt idx="8592">
                  <c:v>156.65625</c:v>
                </c:pt>
                <c:pt idx="8593">
                  <c:v>156.66749999999999</c:v>
                </c:pt>
                <c:pt idx="8594">
                  <c:v>156.67875000000001</c:v>
                </c:pt>
                <c:pt idx="8595">
                  <c:v>156.69</c:v>
                </c:pt>
                <c:pt idx="8596">
                  <c:v>156.70124999999999</c:v>
                </c:pt>
                <c:pt idx="8597">
                  <c:v>156.71250000000001</c:v>
                </c:pt>
                <c:pt idx="8598">
                  <c:v>156.72375</c:v>
                </c:pt>
                <c:pt idx="8599">
                  <c:v>156.73500000000001</c:v>
                </c:pt>
                <c:pt idx="8600">
                  <c:v>156.74625</c:v>
                </c:pt>
                <c:pt idx="8601">
                  <c:v>156.75749999999999</c:v>
                </c:pt>
                <c:pt idx="8602">
                  <c:v>156.76875000000001</c:v>
                </c:pt>
                <c:pt idx="8603">
                  <c:v>156.78</c:v>
                </c:pt>
                <c:pt idx="8604">
                  <c:v>156.79124999999999</c:v>
                </c:pt>
                <c:pt idx="8605">
                  <c:v>156.80250000000001</c:v>
                </c:pt>
                <c:pt idx="8606">
                  <c:v>156.81375</c:v>
                </c:pt>
                <c:pt idx="8607">
                  <c:v>156.82499999999999</c:v>
                </c:pt>
                <c:pt idx="8608">
                  <c:v>156.83625000000001</c:v>
                </c:pt>
                <c:pt idx="8609">
                  <c:v>156.8475</c:v>
                </c:pt>
                <c:pt idx="8610">
                  <c:v>156.85874999999999</c:v>
                </c:pt>
                <c:pt idx="8611">
                  <c:v>156.87</c:v>
                </c:pt>
                <c:pt idx="8612">
                  <c:v>156.88124999999999</c:v>
                </c:pt>
                <c:pt idx="8613">
                  <c:v>156.89250000000001</c:v>
                </c:pt>
                <c:pt idx="8614">
                  <c:v>156.90375</c:v>
                </c:pt>
                <c:pt idx="8615">
                  <c:v>156.91499999999999</c:v>
                </c:pt>
                <c:pt idx="8616">
                  <c:v>156.92625000000001</c:v>
                </c:pt>
                <c:pt idx="8617">
                  <c:v>156.9375</c:v>
                </c:pt>
                <c:pt idx="8618">
                  <c:v>156.94874999999999</c:v>
                </c:pt>
                <c:pt idx="8619">
                  <c:v>156.96</c:v>
                </c:pt>
                <c:pt idx="8620">
                  <c:v>156.97125</c:v>
                </c:pt>
                <c:pt idx="8621">
                  <c:v>156.98249999999999</c:v>
                </c:pt>
                <c:pt idx="8622">
                  <c:v>156.99375000000001</c:v>
                </c:pt>
                <c:pt idx="8623">
                  <c:v>157.005</c:v>
                </c:pt>
                <c:pt idx="8624">
                  <c:v>157.01625000000001</c:v>
                </c:pt>
                <c:pt idx="8625">
                  <c:v>157.0275</c:v>
                </c:pt>
                <c:pt idx="8626">
                  <c:v>157.03874999999999</c:v>
                </c:pt>
                <c:pt idx="8627">
                  <c:v>157.05000000000001</c:v>
                </c:pt>
                <c:pt idx="8628">
                  <c:v>157.06125</c:v>
                </c:pt>
                <c:pt idx="8629">
                  <c:v>157.07249999999999</c:v>
                </c:pt>
                <c:pt idx="8630">
                  <c:v>157.08375000000001</c:v>
                </c:pt>
                <c:pt idx="8631">
                  <c:v>157.095</c:v>
                </c:pt>
                <c:pt idx="8632">
                  <c:v>157.10624999999999</c:v>
                </c:pt>
                <c:pt idx="8633">
                  <c:v>157.11750000000001</c:v>
                </c:pt>
                <c:pt idx="8634">
                  <c:v>157.12875</c:v>
                </c:pt>
                <c:pt idx="8635">
                  <c:v>157.13999999999999</c:v>
                </c:pt>
                <c:pt idx="8636">
                  <c:v>157.15125</c:v>
                </c:pt>
                <c:pt idx="8637">
                  <c:v>157.16249999999999</c:v>
                </c:pt>
                <c:pt idx="8638">
                  <c:v>157.17375000000001</c:v>
                </c:pt>
                <c:pt idx="8639">
                  <c:v>157.185</c:v>
                </c:pt>
                <c:pt idx="8640">
                  <c:v>157.19624999999999</c:v>
                </c:pt>
                <c:pt idx="8641">
                  <c:v>157.20750000000001</c:v>
                </c:pt>
                <c:pt idx="8642">
                  <c:v>157.21875</c:v>
                </c:pt>
                <c:pt idx="8643">
                  <c:v>157.22999999999999</c:v>
                </c:pt>
                <c:pt idx="8644">
                  <c:v>157.24125000000001</c:v>
                </c:pt>
                <c:pt idx="8645">
                  <c:v>157.2525</c:v>
                </c:pt>
                <c:pt idx="8646">
                  <c:v>157.26374999999999</c:v>
                </c:pt>
                <c:pt idx="8647">
                  <c:v>157.27500000000001</c:v>
                </c:pt>
                <c:pt idx="8648">
                  <c:v>157.28625</c:v>
                </c:pt>
                <c:pt idx="8649">
                  <c:v>157.29750000000001</c:v>
                </c:pt>
                <c:pt idx="8650">
                  <c:v>157.30875</c:v>
                </c:pt>
                <c:pt idx="8651">
                  <c:v>157.32</c:v>
                </c:pt>
                <c:pt idx="8652">
                  <c:v>157.33125000000001</c:v>
                </c:pt>
                <c:pt idx="8653">
                  <c:v>157.3425</c:v>
                </c:pt>
                <c:pt idx="8654">
                  <c:v>157.35374999999999</c:v>
                </c:pt>
                <c:pt idx="8655">
                  <c:v>157.36500000000001</c:v>
                </c:pt>
                <c:pt idx="8656">
                  <c:v>157.37625</c:v>
                </c:pt>
                <c:pt idx="8657">
                  <c:v>157.38749999999999</c:v>
                </c:pt>
                <c:pt idx="8658">
                  <c:v>157.39875000000001</c:v>
                </c:pt>
                <c:pt idx="8659">
                  <c:v>157.41</c:v>
                </c:pt>
                <c:pt idx="8660">
                  <c:v>157.42124999999999</c:v>
                </c:pt>
                <c:pt idx="8661">
                  <c:v>157.4325</c:v>
                </c:pt>
                <c:pt idx="8662">
                  <c:v>157.44374999999999</c:v>
                </c:pt>
                <c:pt idx="8663">
                  <c:v>157.45500000000001</c:v>
                </c:pt>
                <c:pt idx="8664">
                  <c:v>157.46625</c:v>
                </c:pt>
                <c:pt idx="8665">
                  <c:v>157.47749999999999</c:v>
                </c:pt>
                <c:pt idx="8666">
                  <c:v>157.48875000000001</c:v>
                </c:pt>
                <c:pt idx="8667">
                  <c:v>157.5</c:v>
                </c:pt>
                <c:pt idx="8668">
                  <c:v>157.51124999999999</c:v>
                </c:pt>
                <c:pt idx="8669">
                  <c:v>157.52250000000001</c:v>
                </c:pt>
                <c:pt idx="8670">
                  <c:v>157.53375</c:v>
                </c:pt>
                <c:pt idx="8671">
                  <c:v>157.54499999999999</c:v>
                </c:pt>
                <c:pt idx="8672">
                  <c:v>157.55625000000001</c:v>
                </c:pt>
                <c:pt idx="8673">
                  <c:v>157.5675</c:v>
                </c:pt>
                <c:pt idx="8674">
                  <c:v>157.57875000000001</c:v>
                </c:pt>
                <c:pt idx="8675">
                  <c:v>157.59</c:v>
                </c:pt>
                <c:pt idx="8676">
                  <c:v>157.60124999999999</c:v>
                </c:pt>
                <c:pt idx="8677">
                  <c:v>157.61250000000001</c:v>
                </c:pt>
                <c:pt idx="8678">
                  <c:v>157.62375</c:v>
                </c:pt>
                <c:pt idx="8679">
                  <c:v>157.63499999999999</c:v>
                </c:pt>
                <c:pt idx="8680">
                  <c:v>157.64625000000001</c:v>
                </c:pt>
                <c:pt idx="8681">
                  <c:v>157.6575</c:v>
                </c:pt>
                <c:pt idx="8682">
                  <c:v>157.66874999999999</c:v>
                </c:pt>
                <c:pt idx="8683">
                  <c:v>157.68</c:v>
                </c:pt>
                <c:pt idx="8684">
                  <c:v>157.69125</c:v>
                </c:pt>
                <c:pt idx="8685">
                  <c:v>157.70249999999999</c:v>
                </c:pt>
                <c:pt idx="8686">
                  <c:v>157.71375</c:v>
                </c:pt>
                <c:pt idx="8687">
                  <c:v>157.72499999999999</c:v>
                </c:pt>
                <c:pt idx="8688">
                  <c:v>157.73625000000001</c:v>
                </c:pt>
                <c:pt idx="8689">
                  <c:v>157.7475</c:v>
                </c:pt>
                <c:pt idx="8690">
                  <c:v>157.75874999999999</c:v>
                </c:pt>
                <c:pt idx="8691">
                  <c:v>157.77000000000001</c:v>
                </c:pt>
                <c:pt idx="8692">
                  <c:v>157.78125</c:v>
                </c:pt>
                <c:pt idx="8693">
                  <c:v>157.79249999999999</c:v>
                </c:pt>
                <c:pt idx="8694">
                  <c:v>157.80375000000001</c:v>
                </c:pt>
                <c:pt idx="8695">
                  <c:v>157.815</c:v>
                </c:pt>
                <c:pt idx="8696">
                  <c:v>157.82624999999999</c:v>
                </c:pt>
                <c:pt idx="8697">
                  <c:v>157.83750000000001</c:v>
                </c:pt>
                <c:pt idx="8698">
                  <c:v>157.84875</c:v>
                </c:pt>
                <c:pt idx="8699">
                  <c:v>157.86000000000001</c:v>
                </c:pt>
                <c:pt idx="8700">
                  <c:v>157.87125</c:v>
                </c:pt>
                <c:pt idx="8701">
                  <c:v>157.88249999999999</c:v>
                </c:pt>
                <c:pt idx="8702">
                  <c:v>157.89375000000001</c:v>
                </c:pt>
                <c:pt idx="8703">
                  <c:v>157.905</c:v>
                </c:pt>
                <c:pt idx="8704">
                  <c:v>157.91624999999999</c:v>
                </c:pt>
                <c:pt idx="8705">
                  <c:v>157.92750000000001</c:v>
                </c:pt>
                <c:pt idx="8706">
                  <c:v>157.93875</c:v>
                </c:pt>
                <c:pt idx="8707">
                  <c:v>157.94999999999999</c:v>
                </c:pt>
                <c:pt idx="8708">
                  <c:v>157.96125000000001</c:v>
                </c:pt>
                <c:pt idx="8709">
                  <c:v>157.9725</c:v>
                </c:pt>
                <c:pt idx="8710">
                  <c:v>157.98374999999999</c:v>
                </c:pt>
                <c:pt idx="8711">
                  <c:v>157.995</c:v>
                </c:pt>
                <c:pt idx="8712">
                  <c:v>158.00624999999999</c:v>
                </c:pt>
                <c:pt idx="8713">
                  <c:v>158.01750000000001</c:v>
                </c:pt>
                <c:pt idx="8714">
                  <c:v>158.02875</c:v>
                </c:pt>
                <c:pt idx="8715">
                  <c:v>158.04</c:v>
                </c:pt>
                <c:pt idx="8716">
                  <c:v>158.05125000000001</c:v>
                </c:pt>
                <c:pt idx="8717">
                  <c:v>158.0625</c:v>
                </c:pt>
                <c:pt idx="8718">
                  <c:v>158.07374999999999</c:v>
                </c:pt>
                <c:pt idx="8719">
                  <c:v>158.08500000000001</c:v>
                </c:pt>
                <c:pt idx="8720">
                  <c:v>158.09625</c:v>
                </c:pt>
                <c:pt idx="8721">
                  <c:v>158.10749999999999</c:v>
                </c:pt>
                <c:pt idx="8722">
                  <c:v>158.11875000000001</c:v>
                </c:pt>
                <c:pt idx="8723">
                  <c:v>158.13</c:v>
                </c:pt>
                <c:pt idx="8724">
                  <c:v>158.14125000000001</c:v>
                </c:pt>
                <c:pt idx="8725">
                  <c:v>158.1525</c:v>
                </c:pt>
                <c:pt idx="8726">
                  <c:v>158.16374999999999</c:v>
                </c:pt>
                <c:pt idx="8727">
                  <c:v>158.17500000000001</c:v>
                </c:pt>
                <c:pt idx="8728">
                  <c:v>158.18625</c:v>
                </c:pt>
                <c:pt idx="8729">
                  <c:v>158.19749999999999</c:v>
                </c:pt>
                <c:pt idx="8730">
                  <c:v>158.20875000000001</c:v>
                </c:pt>
                <c:pt idx="8731">
                  <c:v>158.22</c:v>
                </c:pt>
                <c:pt idx="8732">
                  <c:v>158.23124999999999</c:v>
                </c:pt>
                <c:pt idx="8733">
                  <c:v>158.24250000000001</c:v>
                </c:pt>
                <c:pt idx="8734">
                  <c:v>158.25375</c:v>
                </c:pt>
                <c:pt idx="8735">
                  <c:v>158.26499999999999</c:v>
                </c:pt>
                <c:pt idx="8736">
                  <c:v>158.27625</c:v>
                </c:pt>
                <c:pt idx="8737">
                  <c:v>158.28749999999999</c:v>
                </c:pt>
                <c:pt idx="8738">
                  <c:v>158.29875000000001</c:v>
                </c:pt>
                <c:pt idx="8739">
                  <c:v>158.31</c:v>
                </c:pt>
                <c:pt idx="8740">
                  <c:v>158.32124999999999</c:v>
                </c:pt>
                <c:pt idx="8741">
                  <c:v>158.33250000000001</c:v>
                </c:pt>
                <c:pt idx="8742">
                  <c:v>158.34375</c:v>
                </c:pt>
                <c:pt idx="8743">
                  <c:v>158.35499999999999</c:v>
                </c:pt>
                <c:pt idx="8744">
                  <c:v>158.36625000000001</c:v>
                </c:pt>
                <c:pt idx="8745">
                  <c:v>158.3775</c:v>
                </c:pt>
                <c:pt idx="8746">
                  <c:v>158.38874999999999</c:v>
                </c:pt>
                <c:pt idx="8747">
                  <c:v>158.4</c:v>
                </c:pt>
                <c:pt idx="8748">
                  <c:v>158.41125</c:v>
                </c:pt>
                <c:pt idx="8749">
                  <c:v>158.42250000000001</c:v>
                </c:pt>
                <c:pt idx="8750">
                  <c:v>158.43375</c:v>
                </c:pt>
                <c:pt idx="8751">
                  <c:v>158.44499999999999</c:v>
                </c:pt>
                <c:pt idx="8752">
                  <c:v>158.45625000000001</c:v>
                </c:pt>
                <c:pt idx="8753">
                  <c:v>158.4675</c:v>
                </c:pt>
                <c:pt idx="8754">
                  <c:v>158.47874999999999</c:v>
                </c:pt>
                <c:pt idx="8755">
                  <c:v>158.49</c:v>
                </c:pt>
                <c:pt idx="8756">
                  <c:v>158.50125</c:v>
                </c:pt>
                <c:pt idx="8757">
                  <c:v>158.51249999999999</c:v>
                </c:pt>
                <c:pt idx="8758">
                  <c:v>158.52375000000001</c:v>
                </c:pt>
                <c:pt idx="8759">
                  <c:v>158.535</c:v>
                </c:pt>
                <c:pt idx="8760">
                  <c:v>158.54624999999999</c:v>
                </c:pt>
                <c:pt idx="8761">
                  <c:v>158.5575</c:v>
                </c:pt>
                <c:pt idx="8762">
                  <c:v>158.56874999999999</c:v>
                </c:pt>
                <c:pt idx="8763">
                  <c:v>158.58000000000001</c:v>
                </c:pt>
                <c:pt idx="8764">
                  <c:v>158.59125</c:v>
                </c:pt>
                <c:pt idx="8765">
                  <c:v>158.60249999999999</c:v>
                </c:pt>
                <c:pt idx="8766">
                  <c:v>158.61375000000001</c:v>
                </c:pt>
                <c:pt idx="8767">
                  <c:v>158.625</c:v>
                </c:pt>
                <c:pt idx="8768">
                  <c:v>158.63624999999999</c:v>
                </c:pt>
                <c:pt idx="8769">
                  <c:v>158.64750000000001</c:v>
                </c:pt>
                <c:pt idx="8770">
                  <c:v>158.65875</c:v>
                </c:pt>
                <c:pt idx="8771">
                  <c:v>158.66999999999999</c:v>
                </c:pt>
                <c:pt idx="8772">
                  <c:v>158.68125000000001</c:v>
                </c:pt>
                <c:pt idx="8773">
                  <c:v>158.6925</c:v>
                </c:pt>
                <c:pt idx="8774">
                  <c:v>158.70375000000001</c:v>
                </c:pt>
                <c:pt idx="8775">
                  <c:v>158.715</c:v>
                </c:pt>
                <c:pt idx="8776">
                  <c:v>158.72624999999999</c:v>
                </c:pt>
                <c:pt idx="8777">
                  <c:v>158.73750000000001</c:v>
                </c:pt>
                <c:pt idx="8778">
                  <c:v>158.74875</c:v>
                </c:pt>
                <c:pt idx="8779">
                  <c:v>158.76</c:v>
                </c:pt>
                <c:pt idx="8780">
                  <c:v>158.77125000000001</c:v>
                </c:pt>
                <c:pt idx="8781">
                  <c:v>158.7825</c:v>
                </c:pt>
                <c:pt idx="8782">
                  <c:v>158.79374999999999</c:v>
                </c:pt>
                <c:pt idx="8783">
                  <c:v>158.80500000000001</c:v>
                </c:pt>
                <c:pt idx="8784">
                  <c:v>158.81625</c:v>
                </c:pt>
                <c:pt idx="8785">
                  <c:v>158.82749999999999</c:v>
                </c:pt>
                <c:pt idx="8786">
                  <c:v>158.83875</c:v>
                </c:pt>
                <c:pt idx="8787">
                  <c:v>158.85</c:v>
                </c:pt>
                <c:pt idx="8788">
                  <c:v>158.86125000000001</c:v>
                </c:pt>
                <c:pt idx="8789">
                  <c:v>158.8725</c:v>
                </c:pt>
                <c:pt idx="8790">
                  <c:v>158.88374999999999</c:v>
                </c:pt>
                <c:pt idx="8791">
                  <c:v>158.89500000000001</c:v>
                </c:pt>
                <c:pt idx="8792">
                  <c:v>158.90625</c:v>
                </c:pt>
                <c:pt idx="8793">
                  <c:v>158.91749999999999</c:v>
                </c:pt>
                <c:pt idx="8794">
                  <c:v>158.92875000000001</c:v>
                </c:pt>
                <c:pt idx="8795">
                  <c:v>158.94</c:v>
                </c:pt>
                <c:pt idx="8796">
                  <c:v>158.95124999999999</c:v>
                </c:pt>
                <c:pt idx="8797">
                  <c:v>158.96250000000001</c:v>
                </c:pt>
                <c:pt idx="8798">
                  <c:v>158.97375</c:v>
                </c:pt>
                <c:pt idx="8799">
                  <c:v>158.98500000000001</c:v>
                </c:pt>
                <c:pt idx="8800">
                  <c:v>158.99625</c:v>
                </c:pt>
                <c:pt idx="8801">
                  <c:v>159.00749999999999</c:v>
                </c:pt>
                <c:pt idx="8802">
                  <c:v>159.01875000000001</c:v>
                </c:pt>
                <c:pt idx="8803">
                  <c:v>159.03</c:v>
                </c:pt>
                <c:pt idx="8804">
                  <c:v>159.04124999999999</c:v>
                </c:pt>
                <c:pt idx="8805">
                  <c:v>159.05250000000001</c:v>
                </c:pt>
                <c:pt idx="8806">
                  <c:v>159.06375</c:v>
                </c:pt>
                <c:pt idx="8807">
                  <c:v>159.07499999999999</c:v>
                </c:pt>
                <c:pt idx="8808">
                  <c:v>159.08625000000001</c:v>
                </c:pt>
                <c:pt idx="8809">
                  <c:v>159.0975</c:v>
                </c:pt>
                <c:pt idx="8810">
                  <c:v>159.10874999999999</c:v>
                </c:pt>
                <c:pt idx="8811">
                  <c:v>159.12</c:v>
                </c:pt>
                <c:pt idx="8812">
                  <c:v>159.13124999999999</c:v>
                </c:pt>
                <c:pt idx="8813">
                  <c:v>159.14250000000001</c:v>
                </c:pt>
                <c:pt idx="8814">
                  <c:v>159.15375</c:v>
                </c:pt>
                <c:pt idx="8815">
                  <c:v>159.16499999999999</c:v>
                </c:pt>
                <c:pt idx="8816">
                  <c:v>159.17625000000001</c:v>
                </c:pt>
                <c:pt idx="8817">
                  <c:v>159.1875</c:v>
                </c:pt>
                <c:pt idx="8818">
                  <c:v>159.19874999999999</c:v>
                </c:pt>
                <c:pt idx="8819">
                  <c:v>159.21</c:v>
                </c:pt>
                <c:pt idx="8820">
                  <c:v>159.22125</c:v>
                </c:pt>
                <c:pt idx="8821">
                  <c:v>159.23249999999999</c:v>
                </c:pt>
                <c:pt idx="8822">
                  <c:v>159.24375000000001</c:v>
                </c:pt>
                <c:pt idx="8823">
                  <c:v>159.255</c:v>
                </c:pt>
                <c:pt idx="8824">
                  <c:v>159.26625000000001</c:v>
                </c:pt>
                <c:pt idx="8825">
                  <c:v>159.2775</c:v>
                </c:pt>
                <c:pt idx="8826">
                  <c:v>159.28874999999999</c:v>
                </c:pt>
                <c:pt idx="8827">
                  <c:v>159.30000000000001</c:v>
                </c:pt>
                <c:pt idx="8828">
                  <c:v>159.31125</c:v>
                </c:pt>
                <c:pt idx="8829">
                  <c:v>159.32249999999999</c:v>
                </c:pt>
                <c:pt idx="8830">
                  <c:v>159.33375000000001</c:v>
                </c:pt>
                <c:pt idx="8831">
                  <c:v>159.345</c:v>
                </c:pt>
                <c:pt idx="8832">
                  <c:v>159.35624999999999</c:v>
                </c:pt>
                <c:pt idx="8833">
                  <c:v>159.36750000000001</c:v>
                </c:pt>
                <c:pt idx="8834">
                  <c:v>159.37875</c:v>
                </c:pt>
                <c:pt idx="8835">
                  <c:v>159.38999999999999</c:v>
                </c:pt>
                <c:pt idx="8836">
                  <c:v>159.40125</c:v>
                </c:pt>
                <c:pt idx="8837">
                  <c:v>159.41249999999999</c:v>
                </c:pt>
                <c:pt idx="8838">
                  <c:v>159.42375000000001</c:v>
                </c:pt>
                <c:pt idx="8839">
                  <c:v>159.435</c:v>
                </c:pt>
                <c:pt idx="8840">
                  <c:v>159.44624999999999</c:v>
                </c:pt>
                <c:pt idx="8841">
                  <c:v>159.45750000000001</c:v>
                </c:pt>
                <c:pt idx="8842">
                  <c:v>159.46875</c:v>
                </c:pt>
                <c:pt idx="8843">
                  <c:v>159.47999999999999</c:v>
                </c:pt>
                <c:pt idx="8844">
                  <c:v>159.49125000000001</c:v>
                </c:pt>
                <c:pt idx="8845">
                  <c:v>159.5025</c:v>
                </c:pt>
                <c:pt idx="8846">
                  <c:v>159.51374999999999</c:v>
                </c:pt>
                <c:pt idx="8847">
                  <c:v>159.52500000000001</c:v>
                </c:pt>
                <c:pt idx="8848">
                  <c:v>159.53625</c:v>
                </c:pt>
                <c:pt idx="8849">
                  <c:v>159.54750000000001</c:v>
                </c:pt>
                <c:pt idx="8850">
                  <c:v>159.55875</c:v>
                </c:pt>
                <c:pt idx="8851">
                  <c:v>159.57</c:v>
                </c:pt>
                <c:pt idx="8852">
                  <c:v>159.58125000000001</c:v>
                </c:pt>
                <c:pt idx="8853">
                  <c:v>159.5925</c:v>
                </c:pt>
                <c:pt idx="8854">
                  <c:v>159.60374999999999</c:v>
                </c:pt>
                <c:pt idx="8855">
                  <c:v>159.61500000000001</c:v>
                </c:pt>
                <c:pt idx="8856">
                  <c:v>159.62625</c:v>
                </c:pt>
                <c:pt idx="8857">
                  <c:v>159.63749999999999</c:v>
                </c:pt>
                <c:pt idx="8858">
                  <c:v>159.64875000000001</c:v>
                </c:pt>
                <c:pt idx="8859">
                  <c:v>159.66</c:v>
                </c:pt>
                <c:pt idx="8860">
                  <c:v>159.67124999999999</c:v>
                </c:pt>
                <c:pt idx="8861">
                  <c:v>159.6825</c:v>
                </c:pt>
                <c:pt idx="8862">
                  <c:v>159.69374999999999</c:v>
                </c:pt>
                <c:pt idx="8863">
                  <c:v>159.70500000000001</c:v>
                </c:pt>
                <c:pt idx="8864">
                  <c:v>159.71625</c:v>
                </c:pt>
                <c:pt idx="8865">
                  <c:v>159.72749999999999</c:v>
                </c:pt>
                <c:pt idx="8866">
                  <c:v>159.73875000000001</c:v>
                </c:pt>
                <c:pt idx="8867">
                  <c:v>159.75</c:v>
                </c:pt>
                <c:pt idx="8868">
                  <c:v>159.76124999999999</c:v>
                </c:pt>
                <c:pt idx="8869">
                  <c:v>159.77250000000001</c:v>
                </c:pt>
                <c:pt idx="8870">
                  <c:v>159.78375</c:v>
                </c:pt>
                <c:pt idx="8871">
                  <c:v>159.79499999999999</c:v>
                </c:pt>
                <c:pt idx="8872">
                  <c:v>159.80625000000001</c:v>
                </c:pt>
                <c:pt idx="8873">
                  <c:v>159.8175</c:v>
                </c:pt>
                <c:pt idx="8874">
                  <c:v>159.82875000000001</c:v>
                </c:pt>
                <c:pt idx="8875">
                  <c:v>159.84</c:v>
                </c:pt>
                <c:pt idx="8876">
                  <c:v>159.85124999999999</c:v>
                </c:pt>
                <c:pt idx="8877">
                  <c:v>159.86250000000001</c:v>
                </c:pt>
                <c:pt idx="8878">
                  <c:v>159.87375</c:v>
                </c:pt>
                <c:pt idx="8879">
                  <c:v>159.88499999999999</c:v>
                </c:pt>
                <c:pt idx="8880">
                  <c:v>159.89625000000001</c:v>
                </c:pt>
                <c:pt idx="8881">
                  <c:v>159.9075</c:v>
                </c:pt>
                <c:pt idx="8882">
                  <c:v>159.91874999999999</c:v>
                </c:pt>
                <c:pt idx="8883">
                  <c:v>159.93</c:v>
                </c:pt>
                <c:pt idx="8884">
                  <c:v>159.94125</c:v>
                </c:pt>
                <c:pt idx="8885">
                  <c:v>159.95249999999999</c:v>
                </c:pt>
                <c:pt idx="8886">
                  <c:v>159.96375</c:v>
                </c:pt>
                <c:pt idx="8887">
                  <c:v>159.97499999999999</c:v>
                </c:pt>
                <c:pt idx="8888">
                  <c:v>159.98625000000001</c:v>
                </c:pt>
                <c:pt idx="8889">
                  <c:v>159.9975</c:v>
                </c:pt>
                <c:pt idx="8890">
                  <c:v>160.00874999999999</c:v>
                </c:pt>
                <c:pt idx="8891">
                  <c:v>160.02000000000001</c:v>
                </c:pt>
                <c:pt idx="8892">
                  <c:v>160.03125</c:v>
                </c:pt>
                <c:pt idx="8893">
                  <c:v>160.04249999999999</c:v>
                </c:pt>
                <c:pt idx="8894">
                  <c:v>160.05375000000001</c:v>
                </c:pt>
                <c:pt idx="8895">
                  <c:v>160.065</c:v>
                </c:pt>
                <c:pt idx="8896">
                  <c:v>160.07624999999999</c:v>
                </c:pt>
                <c:pt idx="8897">
                  <c:v>160.08750000000001</c:v>
                </c:pt>
                <c:pt idx="8898">
                  <c:v>160.09875</c:v>
                </c:pt>
                <c:pt idx="8899">
                  <c:v>160.11000000000001</c:v>
                </c:pt>
                <c:pt idx="8900">
                  <c:v>160.12125</c:v>
                </c:pt>
                <c:pt idx="8901">
                  <c:v>160.13249999999999</c:v>
                </c:pt>
                <c:pt idx="8902">
                  <c:v>160.14375000000001</c:v>
                </c:pt>
                <c:pt idx="8903">
                  <c:v>160.155</c:v>
                </c:pt>
                <c:pt idx="8904">
                  <c:v>160.16624999999999</c:v>
                </c:pt>
                <c:pt idx="8905">
                  <c:v>160.17750000000001</c:v>
                </c:pt>
                <c:pt idx="8906">
                  <c:v>160.18875</c:v>
                </c:pt>
                <c:pt idx="8907">
                  <c:v>160.19999999999999</c:v>
                </c:pt>
                <c:pt idx="8908">
                  <c:v>160.21125000000001</c:v>
                </c:pt>
                <c:pt idx="8909">
                  <c:v>160.2225</c:v>
                </c:pt>
                <c:pt idx="8910">
                  <c:v>160.23374999999999</c:v>
                </c:pt>
                <c:pt idx="8911">
                  <c:v>160.245</c:v>
                </c:pt>
                <c:pt idx="8912">
                  <c:v>160.25624999999999</c:v>
                </c:pt>
                <c:pt idx="8913">
                  <c:v>160.26750000000001</c:v>
                </c:pt>
                <c:pt idx="8914">
                  <c:v>160.27875</c:v>
                </c:pt>
                <c:pt idx="8915">
                  <c:v>160.29</c:v>
                </c:pt>
                <c:pt idx="8916">
                  <c:v>160.30125000000001</c:v>
                </c:pt>
                <c:pt idx="8917">
                  <c:v>160.3125</c:v>
                </c:pt>
                <c:pt idx="8918">
                  <c:v>160.32374999999999</c:v>
                </c:pt>
                <c:pt idx="8919">
                  <c:v>160.33500000000001</c:v>
                </c:pt>
                <c:pt idx="8920">
                  <c:v>160.34625</c:v>
                </c:pt>
                <c:pt idx="8921">
                  <c:v>160.35749999999999</c:v>
                </c:pt>
                <c:pt idx="8922">
                  <c:v>160.36875000000001</c:v>
                </c:pt>
                <c:pt idx="8923">
                  <c:v>160.38</c:v>
                </c:pt>
                <c:pt idx="8924">
                  <c:v>160.39125000000001</c:v>
                </c:pt>
                <c:pt idx="8925">
                  <c:v>160.4025</c:v>
                </c:pt>
                <c:pt idx="8926">
                  <c:v>160.41374999999999</c:v>
                </c:pt>
                <c:pt idx="8927">
                  <c:v>160.42500000000001</c:v>
                </c:pt>
                <c:pt idx="8928">
                  <c:v>160.43625</c:v>
                </c:pt>
                <c:pt idx="8929">
                  <c:v>160.44749999999999</c:v>
                </c:pt>
                <c:pt idx="8930">
                  <c:v>160.45875000000001</c:v>
                </c:pt>
                <c:pt idx="8931">
                  <c:v>160.47</c:v>
                </c:pt>
                <c:pt idx="8932">
                  <c:v>160.48124999999999</c:v>
                </c:pt>
                <c:pt idx="8933">
                  <c:v>160.49250000000001</c:v>
                </c:pt>
                <c:pt idx="8934">
                  <c:v>160.50375</c:v>
                </c:pt>
                <c:pt idx="8935">
                  <c:v>160.51499999999999</c:v>
                </c:pt>
                <c:pt idx="8936">
                  <c:v>160.52625</c:v>
                </c:pt>
                <c:pt idx="8937">
                  <c:v>160.53749999999999</c:v>
                </c:pt>
                <c:pt idx="8938">
                  <c:v>160.54875000000001</c:v>
                </c:pt>
                <c:pt idx="8939">
                  <c:v>160.56</c:v>
                </c:pt>
                <c:pt idx="8940">
                  <c:v>160.57124999999999</c:v>
                </c:pt>
                <c:pt idx="8941">
                  <c:v>160.58250000000001</c:v>
                </c:pt>
                <c:pt idx="8942">
                  <c:v>160.59375</c:v>
                </c:pt>
                <c:pt idx="8943">
                  <c:v>160.60499999999999</c:v>
                </c:pt>
                <c:pt idx="8944">
                  <c:v>160.61625000000001</c:v>
                </c:pt>
                <c:pt idx="8945">
                  <c:v>160.6275</c:v>
                </c:pt>
                <c:pt idx="8946">
                  <c:v>160.63874999999999</c:v>
                </c:pt>
                <c:pt idx="8947">
                  <c:v>160.65</c:v>
                </c:pt>
                <c:pt idx="8948">
                  <c:v>160.66125</c:v>
                </c:pt>
                <c:pt idx="8949">
                  <c:v>160.67250000000001</c:v>
                </c:pt>
                <c:pt idx="8950">
                  <c:v>160.68375</c:v>
                </c:pt>
                <c:pt idx="8951">
                  <c:v>160.69499999999999</c:v>
                </c:pt>
                <c:pt idx="8952">
                  <c:v>160.70625000000001</c:v>
                </c:pt>
                <c:pt idx="8953">
                  <c:v>160.7175</c:v>
                </c:pt>
                <c:pt idx="8954">
                  <c:v>160.72874999999999</c:v>
                </c:pt>
                <c:pt idx="8955">
                  <c:v>160.74</c:v>
                </c:pt>
                <c:pt idx="8956">
                  <c:v>160.75125</c:v>
                </c:pt>
                <c:pt idx="8957">
                  <c:v>160.76249999999999</c:v>
                </c:pt>
                <c:pt idx="8958">
                  <c:v>160.77375000000001</c:v>
                </c:pt>
                <c:pt idx="8959">
                  <c:v>160.785</c:v>
                </c:pt>
                <c:pt idx="8960">
                  <c:v>160.79624999999999</c:v>
                </c:pt>
                <c:pt idx="8961">
                  <c:v>160.8075</c:v>
                </c:pt>
                <c:pt idx="8962">
                  <c:v>160.81874999999999</c:v>
                </c:pt>
                <c:pt idx="8963">
                  <c:v>160.83000000000001</c:v>
                </c:pt>
                <c:pt idx="8964">
                  <c:v>160.84125</c:v>
                </c:pt>
                <c:pt idx="8965">
                  <c:v>160.85249999999999</c:v>
                </c:pt>
                <c:pt idx="8966">
                  <c:v>160.86375000000001</c:v>
                </c:pt>
                <c:pt idx="8967">
                  <c:v>160.875</c:v>
                </c:pt>
                <c:pt idx="8968">
                  <c:v>160.88624999999999</c:v>
                </c:pt>
                <c:pt idx="8969">
                  <c:v>160.89750000000001</c:v>
                </c:pt>
                <c:pt idx="8970">
                  <c:v>160.90875</c:v>
                </c:pt>
                <c:pt idx="8971">
                  <c:v>160.91999999999999</c:v>
                </c:pt>
                <c:pt idx="8972">
                  <c:v>160.93125000000001</c:v>
                </c:pt>
                <c:pt idx="8973">
                  <c:v>160.9425</c:v>
                </c:pt>
                <c:pt idx="8974">
                  <c:v>160.95375000000001</c:v>
                </c:pt>
                <c:pt idx="8975">
                  <c:v>160.965</c:v>
                </c:pt>
                <c:pt idx="8976">
                  <c:v>160.97624999999999</c:v>
                </c:pt>
                <c:pt idx="8977">
                  <c:v>160.98750000000001</c:v>
                </c:pt>
                <c:pt idx="8978">
                  <c:v>160.99875</c:v>
                </c:pt>
                <c:pt idx="8979">
                  <c:v>161.01</c:v>
                </c:pt>
                <c:pt idx="8980">
                  <c:v>161.02125000000001</c:v>
                </c:pt>
                <c:pt idx="8981">
                  <c:v>161.0325</c:v>
                </c:pt>
                <c:pt idx="8982">
                  <c:v>161.04374999999999</c:v>
                </c:pt>
                <c:pt idx="8983">
                  <c:v>161.05500000000001</c:v>
                </c:pt>
                <c:pt idx="8984">
                  <c:v>161.06625</c:v>
                </c:pt>
                <c:pt idx="8985">
                  <c:v>161.07749999999999</c:v>
                </c:pt>
                <c:pt idx="8986">
                  <c:v>161.08875</c:v>
                </c:pt>
                <c:pt idx="8987">
                  <c:v>161.1</c:v>
                </c:pt>
                <c:pt idx="8988">
                  <c:v>161.11125000000001</c:v>
                </c:pt>
                <c:pt idx="8989">
                  <c:v>161.1225</c:v>
                </c:pt>
                <c:pt idx="8990">
                  <c:v>161.13374999999999</c:v>
                </c:pt>
                <c:pt idx="8991">
                  <c:v>161.14500000000001</c:v>
                </c:pt>
                <c:pt idx="8992">
                  <c:v>161.15625</c:v>
                </c:pt>
                <c:pt idx="8993">
                  <c:v>161.16749999999999</c:v>
                </c:pt>
                <c:pt idx="8994">
                  <c:v>161.17875000000001</c:v>
                </c:pt>
                <c:pt idx="8995">
                  <c:v>161.19</c:v>
                </c:pt>
                <c:pt idx="8996">
                  <c:v>161.20124999999999</c:v>
                </c:pt>
                <c:pt idx="8997">
                  <c:v>161.21250000000001</c:v>
                </c:pt>
                <c:pt idx="8998">
                  <c:v>161.22375</c:v>
                </c:pt>
                <c:pt idx="8999">
                  <c:v>161.23500000000001</c:v>
                </c:pt>
                <c:pt idx="9000">
                  <c:v>161.24625</c:v>
                </c:pt>
                <c:pt idx="9001">
                  <c:v>161.25749999999999</c:v>
                </c:pt>
                <c:pt idx="9002">
                  <c:v>161.26875000000001</c:v>
                </c:pt>
                <c:pt idx="9003">
                  <c:v>161.28</c:v>
                </c:pt>
                <c:pt idx="9004">
                  <c:v>161.29124999999999</c:v>
                </c:pt>
                <c:pt idx="9005">
                  <c:v>161.30250000000001</c:v>
                </c:pt>
                <c:pt idx="9006">
                  <c:v>161.31375</c:v>
                </c:pt>
                <c:pt idx="9007">
                  <c:v>161.32499999999999</c:v>
                </c:pt>
                <c:pt idx="9008">
                  <c:v>161.33625000000001</c:v>
                </c:pt>
                <c:pt idx="9009">
                  <c:v>161.3475</c:v>
                </c:pt>
                <c:pt idx="9010">
                  <c:v>161.35874999999999</c:v>
                </c:pt>
                <c:pt idx="9011">
                  <c:v>161.37</c:v>
                </c:pt>
                <c:pt idx="9012">
                  <c:v>161.38124999999999</c:v>
                </c:pt>
                <c:pt idx="9013">
                  <c:v>161.39250000000001</c:v>
                </c:pt>
                <c:pt idx="9014">
                  <c:v>161.40375</c:v>
                </c:pt>
                <c:pt idx="9015">
                  <c:v>161.41499999999999</c:v>
                </c:pt>
                <c:pt idx="9016">
                  <c:v>161.42625000000001</c:v>
                </c:pt>
                <c:pt idx="9017">
                  <c:v>161.4375</c:v>
                </c:pt>
                <c:pt idx="9018">
                  <c:v>161.44874999999999</c:v>
                </c:pt>
                <c:pt idx="9019">
                  <c:v>161.46</c:v>
                </c:pt>
                <c:pt idx="9020">
                  <c:v>161.47125</c:v>
                </c:pt>
                <c:pt idx="9021">
                  <c:v>161.48249999999999</c:v>
                </c:pt>
                <c:pt idx="9022">
                  <c:v>161.49375000000001</c:v>
                </c:pt>
                <c:pt idx="9023">
                  <c:v>161.505</c:v>
                </c:pt>
                <c:pt idx="9024">
                  <c:v>161.51625000000001</c:v>
                </c:pt>
                <c:pt idx="9025">
                  <c:v>161.5275</c:v>
                </c:pt>
                <c:pt idx="9026">
                  <c:v>161.53874999999999</c:v>
                </c:pt>
                <c:pt idx="9027">
                  <c:v>161.55000000000001</c:v>
                </c:pt>
                <c:pt idx="9028">
                  <c:v>161.56125</c:v>
                </c:pt>
                <c:pt idx="9029">
                  <c:v>161.57249999999999</c:v>
                </c:pt>
                <c:pt idx="9030">
                  <c:v>161.58375000000001</c:v>
                </c:pt>
                <c:pt idx="9031">
                  <c:v>161.595</c:v>
                </c:pt>
                <c:pt idx="9032">
                  <c:v>161.60624999999999</c:v>
                </c:pt>
                <c:pt idx="9033">
                  <c:v>161.61750000000001</c:v>
                </c:pt>
                <c:pt idx="9034">
                  <c:v>161.62875</c:v>
                </c:pt>
                <c:pt idx="9035">
                  <c:v>161.63999999999999</c:v>
                </c:pt>
                <c:pt idx="9036">
                  <c:v>161.65125</c:v>
                </c:pt>
                <c:pt idx="9037">
                  <c:v>161.66249999999999</c:v>
                </c:pt>
                <c:pt idx="9038">
                  <c:v>161.67375000000001</c:v>
                </c:pt>
                <c:pt idx="9039">
                  <c:v>161.685</c:v>
                </c:pt>
                <c:pt idx="9040">
                  <c:v>161.69624999999999</c:v>
                </c:pt>
                <c:pt idx="9041">
                  <c:v>161.70750000000001</c:v>
                </c:pt>
                <c:pt idx="9042">
                  <c:v>161.71875</c:v>
                </c:pt>
                <c:pt idx="9043">
                  <c:v>161.72999999999999</c:v>
                </c:pt>
                <c:pt idx="9044">
                  <c:v>161.74125000000001</c:v>
                </c:pt>
                <c:pt idx="9045">
                  <c:v>161.7525</c:v>
                </c:pt>
                <c:pt idx="9046">
                  <c:v>161.76374999999999</c:v>
                </c:pt>
                <c:pt idx="9047">
                  <c:v>161.77500000000001</c:v>
                </c:pt>
                <c:pt idx="9048">
                  <c:v>161.78625</c:v>
                </c:pt>
                <c:pt idx="9049">
                  <c:v>161.79750000000001</c:v>
                </c:pt>
                <c:pt idx="9050">
                  <c:v>161.80875</c:v>
                </c:pt>
                <c:pt idx="9051">
                  <c:v>161.82</c:v>
                </c:pt>
                <c:pt idx="9052">
                  <c:v>161.83125000000001</c:v>
                </c:pt>
                <c:pt idx="9053">
                  <c:v>161.8425</c:v>
                </c:pt>
                <c:pt idx="9054">
                  <c:v>161.85374999999999</c:v>
                </c:pt>
                <c:pt idx="9055">
                  <c:v>161.86500000000001</c:v>
                </c:pt>
                <c:pt idx="9056">
                  <c:v>161.87625</c:v>
                </c:pt>
                <c:pt idx="9057">
                  <c:v>161.88749999999999</c:v>
                </c:pt>
                <c:pt idx="9058">
                  <c:v>161.89875000000001</c:v>
                </c:pt>
                <c:pt idx="9059">
                  <c:v>161.91</c:v>
                </c:pt>
                <c:pt idx="9060">
                  <c:v>161.92124999999999</c:v>
                </c:pt>
                <c:pt idx="9061">
                  <c:v>161.9325</c:v>
                </c:pt>
                <c:pt idx="9062">
                  <c:v>161.94374999999999</c:v>
                </c:pt>
                <c:pt idx="9063">
                  <c:v>161.95500000000001</c:v>
                </c:pt>
                <c:pt idx="9064">
                  <c:v>161.96625</c:v>
                </c:pt>
                <c:pt idx="9065">
                  <c:v>161.97749999999999</c:v>
                </c:pt>
                <c:pt idx="9066">
                  <c:v>161.98875000000001</c:v>
                </c:pt>
                <c:pt idx="9067">
                  <c:v>162</c:v>
                </c:pt>
                <c:pt idx="9068">
                  <c:v>162.01124999999999</c:v>
                </c:pt>
                <c:pt idx="9069">
                  <c:v>162.02250000000001</c:v>
                </c:pt>
                <c:pt idx="9070">
                  <c:v>162.03375</c:v>
                </c:pt>
                <c:pt idx="9071">
                  <c:v>162.04499999999999</c:v>
                </c:pt>
                <c:pt idx="9072">
                  <c:v>162.05625000000001</c:v>
                </c:pt>
                <c:pt idx="9073">
                  <c:v>162.0675</c:v>
                </c:pt>
                <c:pt idx="9074">
                  <c:v>162.07875000000001</c:v>
                </c:pt>
                <c:pt idx="9075">
                  <c:v>162.09</c:v>
                </c:pt>
                <c:pt idx="9076">
                  <c:v>162.10124999999999</c:v>
                </c:pt>
                <c:pt idx="9077">
                  <c:v>162.11250000000001</c:v>
                </c:pt>
                <c:pt idx="9078">
                  <c:v>162.12375</c:v>
                </c:pt>
                <c:pt idx="9079">
                  <c:v>162.13499999999999</c:v>
                </c:pt>
                <c:pt idx="9080">
                  <c:v>162.14625000000001</c:v>
                </c:pt>
                <c:pt idx="9081">
                  <c:v>162.1575</c:v>
                </c:pt>
                <c:pt idx="9082">
                  <c:v>162.16874999999999</c:v>
                </c:pt>
                <c:pt idx="9083">
                  <c:v>162.18</c:v>
                </c:pt>
                <c:pt idx="9084">
                  <c:v>162.19125</c:v>
                </c:pt>
                <c:pt idx="9085">
                  <c:v>162.20249999999999</c:v>
                </c:pt>
                <c:pt idx="9086">
                  <c:v>162.21375</c:v>
                </c:pt>
                <c:pt idx="9087">
                  <c:v>162.22499999999999</c:v>
                </c:pt>
                <c:pt idx="9088">
                  <c:v>162.23625000000001</c:v>
                </c:pt>
                <c:pt idx="9089">
                  <c:v>162.2475</c:v>
                </c:pt>
                <c:pt idx="9090">
                  <c:v>162.25874999999999</c:v>
                </c:pt>
                <c:pt idx="9091">
                  <c:v>162.27000000000001</c:v>
                </c:pt>
                <c:pt idx="9092">
                  <c:v>162.28125</c:v>
                </c:pt>
                <c:pt idx="9093">
                  <c:v>162.29249999999999</c:v>
                </c:pt>
                <c:pt idx="9094">
                  <c:v>162.30375000000001</c:v>
                </c:pt>
                <c:pt idx="9095">
                  <c:v>162.315</c:v>
                </c:pt>
                <c:pt idx="9096">
                  <c:v>162.32624999999999</c:v>
                </c:pt>
                <c:pt idx="9097">
                  <c:v>162.33750000000001</c:v>
                </c:pt>
                <c:pt idx="9098">
                  <c:v>162.34875</c:v>
                </c:pt>
                <c:pt idx="9099">
                  <c:v>162.36000000000001</c:v>
                </c:pt>
                <c:pt idx="9100">
                  <c:v>162.37125</c:v>
                </c:pt>
                <c:pt idx="9101">
                  <c:v>162.38249999999999</c:v>
                </c:pt>
                <c:pt idx="9102">
                  <c:v>162.39375000000001</c:v>
                </c:pt>
                <c:pt idx="9103">
                  <c:v>162.405</c:v>
                </c:pt>
                <c:pt idx="9104">
                  <c:v>162.41624999999999</c:v>
                </c:pt>
                <c:pt idx="9105">
                  <c:v>162.42750000000001</c:v>
                </c:pt>
                <c:pt idx="9106">
                  <c:v>162.43875</c:v>
                </c:pt>
                <c:pt idx="9107">
                  <c:v>162.44999999999999</c:v>
                </c:pt>
                <c:pt idx="9108">
                  <c:v>162.46125000000001</c:v>
                </c:pt>
                <c:pt idx="9109">
                  <c:v>162.4725</c:v>
                </c:pt>
                <c:pt idx="9110">
                  <c:v>162.48374999999999</c:v>
                </c:pt>
                <c:pt idx="9111">
                  <c:v>162.495</c:v>
                </c:pt>
                <c:pt idx="9112">
                  <c:v>162.50624999999999</c:v>
                </c:pt>
                <c:pt idx="9113">
                  <c:v>162.51750000000001</c:v>
                </c:pt>
                <c:pt idx="9114">
                  <c:v>162.52875</c:v>
                </c:pt>
                <c:pt idx="9115">
                  <c:v>162.54</c:v>
                </c:pt>
                <c:pt idx="9116">
                  <c:v>162.55125000000001</c:v>
                </c:pt>
                <c:pt idx="9117">
                  <c:v>162.5625</c:v>
                </c:pt>
                <c:pt idx="9118">
                  <c:v>162.57374999999999</c:v>
                </c:pt>
                <c:pt idx="9119">
                  <c:v>162.58500000000001</c:v>
                </c:pt>
                <c:pt idx="9120">
                  <c:v>162.59625</c:v>
                </c:pt>
                <c:pt idx="9121">
                  <c:v>162.60749999999999</c:v>
                </c:pt>
                <c:pt idx="9122">
                  <c:v>162.61875000000001</c:v>
                </c:pt>
                <c:pt idx="9123">
                  <c:v>162.63</c:v>
                </c:pt>
                <c:pt idx="9124">
                  <c:v>162.64125000000001</c:v>
                </c:pt>
                <c:pt idx="9125">
                  <c:v>162.6525</c:v>
                </c:pt>
                <c:pt idx="9126">
                  <c:v>162.66374999999999</c:v>
                </c:pt>
                <c:pt idx="9127">
                  <c:v>162.67500000000001</c:v>
                </c:pt>
                <c:pt idx="9128">
                  <c:v>162.68625</c:v>
                </c:pt>
                <c:pt idx="9129">
                  <c:v>162.69749999999999</c:v>
                </c:pt>
                <c:pt idx="9130">
                  <c:v>162.70875000000001</c:v>
                </c:pt>
                <c:pt idx="9131">
                  <c:v>162.72</c:v>
                </c:pt>
                <c:pt idx="9132">
                  <c:v>162.73124999999999</c:v>
                </c:pt>
                <c:pt idx="9133">
                  <c:v>162.74250000000001</c:v>
                </c:pt>
                <c:pt idx="9134">
                  <c:v>162.75375</c:v>
                </c:pt>
                <c:pt idx="9135">
                  <c:v>162.76499999999999</c:v>
                </c:pt>
                <c:pt idx="9136">
                  <c:v>162.77625</c:v>
                </c:pt>
                <c:pt idx="9137">
                  <c:v>162.78749999999999</c:v>
                </c:pt>
                <c:pt idx="9138">
                  <c:v>162.79875000000001</c:v>
                </c:pt>
                <c:pt idx="9139">
                  <c:v>162.81</c:v>
                </c:pt>
                <c:pt idx="9140">
                  <c:v>162.82124999999999</c:v>
                </c:pt>
                <c:pt idx="9141">
                  <c:v>162.83250000000001</c:v>
                </c:pt>
                <c:pt idx="9142">
                  <c:v>162.84375</c:v>
                </c:pt>
                <c:pt idx="9143">
                  <c:v>162.85499999999999</c:v>
                </c:pt>
                <c:pt idx="9144">
                  <c:v>162.86625000000001</c:v>
                </c:pt>
                <c:pt idx="9145">
                  <c:v>162.8775</c:v>
                </c:pt>
                <c:pt idx="9146">
                  <c:v>162.88874999999999</c:v>
                </c:pt>
                <c:pt idx="9147">
                  <c:v>162.9</c:v>
                </c:pt>
                <c:pt idx="9148">
                  <c:v>162.91125</c:v>
                </c:pt>
                <c:pt idx="9149">
                  <c:v>162.92250000000001</c:v>
                </c:pt>
                <c:pt idx="9150">
                  <c:v>162.93375</c:v>
                </c:pt>
                <c:pt idx="9151">
                  <c:v>162.94499999999999</c:v>
                </c:pt>
                <c:pt idx="9152">
                  <c:v>162.95625000000001</c:v>
                </c:pt>
                <c:pt idx="9153">
                  <c:v>162.9675</c:v>
                </c:pt>
                <c:pt idx="9154">
                  <c:v>162.97874999999999</c:v>
                </c:pt>
                <c:pt idx="9155">
                  <c:v>162.99</c:v>
                </c:pt>
                <c:pt idx="9156">
                  <c:v>163.00125</c:v>
                </c:pt>
                <c:pt idx="9157">
                  <c:v>163.01249999999999</c:v>
                </c:pt>
                <c:pt idx="9158">
                  <c:v>163.02375000000001</c:v>
                </c:pt>
                <c:pt idx="9159">
                  <c:v>163.035</c:v>
                </c:pt>
                <c:pt idx="9160">
                  <c:v>163.04624999999999</c:v>
                </c:pt>
                <c:pt idx="9161">
                  <c:v>163.0575</c:v>
                </c:pt>
                <c:pt idx="9162">
                  <c:v>163.06874999999999</c:v>
                </c:pt>
                <c:pt idx="9163">
                  <c:v>163.08000000000001</c:v>
                </c:pt>
                <c:pt idx="9164">
                  <c:v>163.09125</c:v>
                </c:pt>
                <c:pt idx="9165">
                  <c:v>163.10249999999999</c:v>
                </c:pt>
                <c:pt idx="9166">
                  <c:v>163.11375000000001</c:v>
                </c:pt>
                <c:pt idx="9167">
                  <c:v>163.125</c:v>
                </c:pt>
                <c:pt idx="9168">
                  <c:v>163.13624999999999</c:v>
                </c:pt>
                <c:pt idx="9169">
                  <c:v>163.14750000000001</c:v>
                </c:pt>
                <c:pt idx="9170">
                  <c:v>163.15875</c:v>
                </c:pt>
                <c:pt idx="9171">
                  <c:v>163.16999999999999</c:v>
                </c:pt>
                <c:pt idx="9172">
                  <c:v>163.18125000000001</c:v>
                </c:pt>
                <c:pt idx="9173">
                  <c:v>163.1925</c:v>
                </c:pt>
                <c:pt idx="9174">
                  <c:v>163.20375000000001</c:v>
                </c:pt>
                <c:pt idx="9175">
                  <c:v>163.215</c:v>
                </c:pt>
                <c:pt idx="9176">
                  <c:v>163.22624999999999</c:v>
                </c:pt>
                <c:pt idx="9177">
                  <c:v>163.23750000000001</c:v>
                </c:pt>
                <c:pt idx="9178">
                  <c:v>163.24875</c:v>
                </c:pt>
                <c:pt idx="9179">
                  <c:v>163.26</c:v>
                </c:pt>
                <c:pt idx="9180">
                  <c:v>163.27125000000001</c:v>
                </c:pt>
                <c:pt idx="9181">
                  <c:v>163.2825</c:v>
                </c:pt>
                <c:pt idx="9182">
                  <c:v>163.29374999999999</c:v>
                </c:pt>
                <c:pt idx="9183">
                  <c:v>163.30500000000001</c:v>
                </c:pt>
                <c:pt idx="9184">
                  <c:v>163.31625</c:v>
                </c:pt>
                <c:pt idx="9185">
                  <c:v>163.32749999999999</c:v>
                </c:pt>
                <c:pt idx="9186">
                  <c:v>163.33875</c:v>
                </c:pt>
                <c:pt idx="9187">
                  <c:v>163.35</c:v>
                </c:pt>
                <c:pt idx="9188">
                  <c:v>163.36125000000001</c:v>
                </c:pt>
                <c:pt idx="9189">
                  <c:v>163.3725</c:v>
                </c:pt>
                <c:pt idx="9190">
                  <c:v>163.38374999999999</c:v>
                </c:pt>
                <c:pt idx="9191">
                  <c:v>163.39500000000001</c:v>
                </c:pt>
                <c:pt idx="9192">
                  <c:v>163.40625</c:v>
                </c:pt>
                <c:pt idx="9193">
                  <c:v>163.41749999999999</c:v>
                </c:pt>
                <c:pt idx="9194">
                  <c:v>163.42875000000001</c:v>
                </c:pt>
                <c:pt idx="9195">
                  <c:v>163.44</c:v>
                </c:pt>
                <c:pt idx="9196">
                  <c:v>163.45124999999999</c:v>
                </c:pt>
                <c:pt idx="9197">
                  <c:v>163.46250000000001</c:v>
                </c:pt>
                <c:pt idx="9198">
                  <c:v>163.47375</c:v>
                </c:pt>
                <c:pt idx="9199">
                  <c:v>163.48500000000001</c:v>
                </c:pt>
                <c:pt idx="9200">
                  <c:v>163.49625</c:v>
                </c:pt>
                <c:pt idx="9201">
                  <c:v>163.50749999999999</c:v>
                </c:pt>
                <c:pt idx="9202">
                  <c:v>163.51875000000001</c:v>
                </c:pt>
                <c:pt idx="9203">
                  <c:v>163.53</c:v>
                </c:pt>
                <c:pt idx="9204">
                  <c:v>163.54124999999999</c:v>
                </c:pt>
                <c:pt idx="9205">
                  <c:v>163.55250000000001</c:v>
                </c:pt>
                <c:pt idx="9206">
                  <c:v>163.56375</c:v>
                </c:pt>
                <c:pt idx="9207">
                  <c:v>163.57499999999999</c:v>
                </c:pt>
                <c:pt idx="9208">
                  <c:v>163.58625000000001</c:v>
                </c:pt>
                <c:pt idx="9209">
                  <c:v>163.5975</c:v>
                </c:pt>
                <c:pt idx="9210">
                  <c:v>163.60874999999999</c:v>
                </c:pt>
                <c:pt idx="9211">
                  <c:v>163.62</c:v>
                </c:pt>
                <c:pt idx="9212">
                  <c:v>163.63124999999999</c:v>
                </c:pt>
                <c:pt idx="9213">
                  <c:v>163.64250000000001</c:v>
                </c:pt>
                <c:pt idx="9214">
                  <c:v>163.65375</c:v>
                </c:pt>
                <c:pt idx="9215">
                  <c:v>163.66499999999999</c:v>
                </c:pt>
                <c:pt idx="9216">
                  <c:v>163.67625000000001</c:v>
                </c:pt>
                <c:pt idx="9217">
                  <c:v>163.6875</c:v>
                </c:pt>
                <c:pt idx="9218">
                  <c:v>163.69874999999999</c:v>
                </c:pt>
                <c:pt idx="9219">
                  <c:v>163.71</c:v>
                </c:pt>
                <c:pt idx="9220">
                  <c:v>163.72125</c:v>
                </c:pt>
                <c:pt idx="9221">
                  <c:v>163.73249999999999</c:v>
                </c:pt>
                <c:pt idx="9222">
                  <c:v>163.74375000000001</c:v>
                </c:pt>
                <c:pt idx="9223">
                  <c:v>163.755</c:v>
                </c:pt>
                <c:pt idx="9224">
                  <c:v>163.76625000000001</c:v>
                </c:pt>
                <c:pt idx="9225">
                  <c:v>163.7775</c:v>
                </c:pt>
                <c:pt idx="9226">
                  <c:v>163.78874999999999</c:v>
                </c:pt>
                <c:pt idx="9227">
                  <c:v>163.80000000000001</c:v>
                </c:pt>
                <c:pt idx="9228">
                  <c:v>163.81125</c:v>
                </c:pt>
                <c:pt idx="9229">
                  <c:v>163.82249999999999</c:v>
                </c:pt>
                <c:pt idx="9230">
                  <c:v>163.83375000000001</c:v>
                </c:pt>
                <c:pt idx="9231">
                  <c:v>163.845</c:v>
                </c:pt>
                <c:pt idx="9232">
                  <c:v>163.85624999999999</c:v>
                </c:pt>
                <c:pt idx="9233">
                  <c:v>163.86750000000001</c:v>
                </c:pt>
                <c:pt idx="9234">
                  <c:v>163.87875</c:v>
                </c:pt>
                <c:pt idx="9235">
                  <c:v>163.89</c:v>
                </c:pt>
                <c:pt idx="9236">
                  <c:v>163.90125</c:v>
                </c:pt>
                <c:pt idx="9237">
                  <c:v>163.91249999999999</c:v>
                </c:pt>
                <c:pt idx="9238">
                  <c:v>163.92375000000001</c:v>
                </c:pt>
                <c:pt idx="9239">
                  <c:v>163.935</c:v>
                </c:pt>
                <c:pt idx="9240">
                  <c:v>163.94624999999999</c:v>
                </c:pt>
                <c:pt idx="9241">
                  <c:v>163.95750000000001</c:v>
                </c:pt>
                <c:pt idx="9242">
                  <c:v>163.96875</c:v>
                </c:pt>
                <c:pt idx="9243">
                  <c:v>163.98</c:v>
                </c:pt>
                <c:pt idx="9244">
                  <c:v>163.99125000000001</c:v>
                </c:pt>
                <c:pt idx="9245">
                  <c:v>164.0025</c:v>
                </c:pt>
                <c:pt idx="9246">
                  <c:v>164.01374999999999</c:v>
                </c:pt>
                <c:pt idx="9247">
                  <c:v>164.02500000000001</c:v>
                </c:pt>
                <c:pt idx="9248">
                  <c:v>164.03625</c:v>
                </c:pt>
                <c:pt idx="9249">
                  <c:v>164.04750000000001</c:v>
                </c:pt>
                <c:pt idx="9250">
                  <c:v>164.05875</c:v>
                </c:pt>
                <c:pt idx="9251">
                  <c:v>164.07</c:v>
                </c:pt>
                <c:pt idx="9252">
                  <c:v>164.08125000000001</c:v>
                </c:pt>
                <c:pt idx="9253">
                  <c:v>164.0925</c:v>
                </c:pt>
                <c:pt idx="9254">
                  <c:v>164.10374999999999</c:v>
                </c:pt>
                <c:pt idx="9255">
                  <c:v>164.11500000000001</c:v>
                </c:pt>
                <c:pt idx="9256">
                  <c:v>164.12625</c:v>
                </c:pt>
                <c:pt idx="9257">
                  <c:v>164.13749999999999</c:v>
                </c:pt>
                <c:pt idx="9258">
                  <c:v>164.14875000000001</c:v>
                </c:pt>
                <c:pt idx="9259">
                  <c:v>164.16</c:v>
                </c:pt>
                <c:pt idx="9260">
                  <c:v>164.17124999999999</c:v>
                </c:pt>
                <c:pt idx="9261">
                  <c:v>164.1825</c:v>
                </c:pt>
                <c:pt idx="9262">
                  <c:v>164.19374999999999</c:v>
                </c:pt>
                <c:pt idx="9263">
                  <c:v>164.20500000000001</c:v>
                </c:pt>
                <c:pt idx="9264">
                  <c:v>164.21625</c:v>
                </c:pt>
                <c:pt idx="9265">
                  <c:v>164.22749999999999</c:v>
                </c:pt>
                <c:pt idx="9266">
                  <c:v>164.23875000000001</c:v>
                </c:pt>
                <c:pt idx="9267">
                  <c:v>164.25</c:v>
                </c:pt>
                <c:pt idx="9268">
                  <c:v>164.26124999999999</c:v>
                </c:pt>
                <c:pt idx="9269">
                  <c:v>164.27250000000001</c:v>
                </c:pt>
                <c:pt idx="9270">
                  <c:v>164.28375</c:v>
                </c:pt>
                <c:pt idx="9271">
                  <c:v>164.29499999999999</c:v>
                </c:pt>
                <c:pt idx="9272">
                  <c:v>164.30625000000001</c:v>
                </c:pt>
                <c:pt idx="9273">
                  <c:v>164.3175</c:v>
                </c:pt>
                <c:pt idx="9274">
                  <c:v>164.32875000000001</c:v>
                </c:pt>
                <c:pt idx="9275">
                  <c:v>164.34</c:v>
                </c:pt>
                <c:pt idx="9276">
                  <c:v>164.35124999999999</c:v>
                </c:pt>
                <c:pt idx="9277">
                  <c:v>164.36250000000001</c:v>
                </c:pt>
                <c:pt idx="9278">
                  <c:v>164.37375</c:v>
                </c:pt>
                <c:pt idx="9279">
                  <c:v>164.38499999999999</c:v>
                </c:pt>
                <c:pt idx="9280">
                  <c:v>164.39625000000001</c:v>
                </c:pt>
                <c:pt idx="9281">
                  <c:v>164.4075</c:v>
                </c:pt>
                <c:pt idx="9282">
                  <c:v>164.41874999999999</c:v>
                </c:pt>
                <c:pt idx="9283">
                  <c:v>164.43</c:v>
                </c:pt>
                <c:pt idx="9284">
                  <c:v>164.44125</c:v>
                </c:pt>
                <c:pt idx="9285">
                  <c:v>164.45249999999999</c:v>
                </c:pt>
                <c:pt idx="9286">
                  <c:v>164.46375</c:v>
                </c:pt>
                <c:pt idx="9287">
                  <c:v>164.47499999999999</c:v>
                </c:pt>
                <c:pt idx="9288">
                  <c:v>164.48625000000001</c:v>
                </c:pt>
                <c:pt idx="9289">
                  <c:v>164.4975</c:v>
                </c:pt>
                <c:pt idx="9290">
                  <c:v>164.50874999999999</c:v>
                </c:pt>
                <c:pt idx="9291">
                  <c:v>164.52</c:v>
                </c:pt>
                <c:pt idx="9292">
                  <c:v>164.53125</c:v>
                </c:pt>
                <c:pt idx="9293">
                  <c:v>164.54249999999999</c:v>
                </c:pt>
                <c:pt idx="9294">
                  <c:v>164.55375000000001</c:v>
                </c:pt>
                <c:pt idx="9295">
                  <c:v>164.565</c:v>
                </c:pt>
                <c:pt idx="9296">
                  <c:v>164.57624999999999</c:v>
                </c:pt>
                <c:pt idx="9297">
                  <c:v>164.58750000000001</c:v>
                </c:pt>
                <c:pt idx="9298">
                  <c:v>164.59875</c:v>
                </c:pt>
                <c:pt idx="9299">
                  <c:v>164.61</c:v>
                </c:pt>
                <c:pt idx="9300">
                  <c:v>164.62125</c:v>
                </c:pt>
                <c:pt idx="9301">
                  <c:v>164.63249999999999</c:v>
                </c:pt>
                <c:pt idx="9302">
                  <c:v>164.64375000000001</c:v>
                </c:pt>
                <c:pt idx="9303">
                  <c:v>164.655</c:v>
                </c:pt>
                <c:pt idx="9304">
                  <c:v>164.66624999999999</c:v>
                </c:pt>
                <c:pt idx="9305">
                  <c:v>164.67750000000001</c:v>
                </c:pt>
                <c:pt idx="9306">
                  <c:v>164.68875</c:v>
                </c:pt>
                <c:pt idx="9307">
                  <c:v>164.7</c:v>
                </c:pt>
                <c:pt idx="9308">
                  <c:v>164.71125000000001</c:v>
                </c:pt>
                <c:pt idx="9309">
                  <c:v>164.7225</c:v>
                </c:pt>
                <c:pt idx="9310">
                  <c:v>164.73374999999999</c:v>
                </c:pt>
                <c:pt idx="9311">
                  <c:v>164.745</c:v>
                </c:pt>
                <c:pt idx="9312">
                  <c:v>164.75624999999999</c:v>
                </c:pt>
                <c:pt idx="9313">
                  <c:v>164.76750000000001</c:v>
                </c:pt>
                <c:pt idx="9314">
                  <c:v>164.77875</c:v>
                </c:pt>
                <c:pt idx="9315">
                  <c:v>164.79</c:v>
                </c:pt>
                <c:pt idx="9316">
                  <c:v>164.80125000000001</c:v>
                </c:pt>
                <c:pt idx="9317">
                  <c:v>164.8125</c:v>
                </c:pt>
                <c:pt idx="9318">
                  <c:v>164.82374999999999</c:v>
                </c:pt>
                <c:pt idx="9319">
                  <c:v>164.83500000000001</c:v>
                </c:pt>
                <c:pt idx="9320">
                  <c:v>164.84625</c:v>
                </c:pt>
                <c:pt idx="9321">
                  <c:v>164.85749999999999</c:v>
                </c:pt>
                <c:pt idx="9322">
                  <c:v>164.86875000000001</c:v>
                </c:pt>
                <c:pt idx="9323">
                  <c:v>164.88</c:v>
                </c:pt>
                <c:pt idx="9324">
                  <c:v>164.89125000000001</c:v>
                </c:pt>
                <c:pt idx="9325">
                  <c:v>164.9025</c:v>
                </c:pt>
                <c:pt idx="9326">
                  <c:v>164.91374999999999</c:v>
                </c:pt>
                <c:pt idx="9327">
                  <c:v>164.92500000000001</c:v>
                </c:pt>
                <c:pt idx="9328">
                  <c:v>164.93625</c:v>
                </c:pt>
                <c:pt idx="9329">
                  <c:v>164.94749999999999</c:v>
                </c:pt>
                <c:pt idx="9330">
                  <c:v>164.95875000000001</c:v>
                </c:pt>
                <c:pt idx="9331">
                  <c:v>164.97</c:v>
                </c:pt>
                <c:pt idx="9332">
                  <c:v>164.98124999999999</c:v>
                </c:pt>
                <c:pt idx="9333">
                  <c:v>164.99250000000001</c:v>
                </c:pt>
                <c:pt idx="9334">
                  <c:v>165.00375</c:v>
                </c:pt>
                <c:pt idx="9335">
                  <c:v>165.01499999999999</c:v>
                </c:pt>
                <c:pt idx="9336">
                  <c:v>165.02625</c:v>
                </c:pt>
                <c:pt idx="9337">
                  <c:v>165.03749999999999</c:v>
                </c:pt>
                <c:pt idx="9338">
                  <c:v>165.04875000000001</c:v>
                </c:pt>
                <c:pt idx="9339">
                  <c:v>165.06</c:v>
                </c:pt>
                <c:pt idx="9340">
                  <c:v>165.07124999999999</c:v>
                </c:pt>
                <c:pt idx="9341">
                  <c:v>165.08250000000001</c:v>
                </c:pt>
                <c:pt idx="9342">
                  <c:v>165.09375</c:v>
                </c:pt>
                <c:pt idx="9343">
                  <c:v>165.10499999999999</c:v>
                </c:pt>
                <c:pt idx="9344">
                  <c:v>165.11625000000001</c:v>
                </c:pt>
                <c:pt idx="9345">
                  <c:v>165.1275</c:v>
                </c:pt>
                <c:pt idx="9346">
                  <c:v>165.13874999999999</c:v>
                </c:pt>
                <c:pt idx="9347">
                  <c:v>165.15</c:v>
                </c:pt>
                <c:pt idx="9348">
                  <c:v>165.16125</c:v>
                </c:pt>
                <c:pt idx="9349">
                  <c:v>165.17250000000001</c:v>
                </c:pt>
                <c:pt idx="9350">
                  <c:v>165.18375</c:v>
                </c:pt>
                <c:pt idx="9351">
                  <c:v>165.19499999999999</c:v>
                </c:pt>
                <c:pt idx="9352">
                  <c:v>165.20625000000001</c:v>
                </c:pt>
                <c:pt idx="9353">
                  <c:v>165.2175</c:v>
                </c:pt>
                <c:pt idx="9354">
                  <c:v>165.22874999999999</c:v>
                </c:pt>
                <c:pt idx="9355">
                  <c:v>165.24</c:v>
                </c:pt>
                <c:pt idx="9356">
                  <c:v>165.25125</c:v>
                </c:pt>
                <c:pt idx="9357">
                  <c:v>165.26249999999999</c:v>
                </c:pt>
                <c:pt idx="9358">
                  <c:v>165.27375000000001</c:v>
                </c:pt>
                <c:pt idx="9359">
                  <c:v>165.285</c:v>
                </c:pt>
                <c:pt idx="9360">
                  <c:v>165.29624999999999</c:v>
                </c:pt>
                <c:pt idx="9361">
                  <c:v>165.3075</c:v>
                </c:pt>
                <c:pt idx="9362">
                  <c:v>165.31874999999999</c:v>
                </c:pt>
                <c:pt idx="9363">
                  <c:v>165.33</c:v>
                </c:pt>
                <c:pt idx="9364">
                  <c:v>165.34125</c:v>
                </c:pt>
                <c:pt idx="9365">
                  <c:v>165.35249999999999</c:v>
                </c:pt>
                <c:pt idx="9366">
                  <c:v>165.36375000000001</c:v>
                </c:pt>
                <c:pt idx="9367">
                  <c:v>165.375</c:v>
                </c:pt>
                <c:pt idx="9368">
                  <c:v>165.38624999999999</c:v>
                </c:pt>
                <c:pt idx="9369">
                  <c:v>165.39750000000001</c:v>
                </c:pt>
                <c:pt idx="9370">
                  <c:v>165.40875</c:v>
                </c:pt>
                <c:pt idx="9371">
                  <c:v>165.42</c:v>
                </c:pt>
                <c:pt idx="9372">
                  <c:v>165.43125000000001</c:v>
                </c:pt>
                <c:pt idx="9373">
                  <c:v>165.4425</c:v>
                </c:pt>
                <c:pt idx="9374">
                  <c:v>165.45375000000001</c:v>
                </c:pt>
                <c:pt idx="9375">
                  <c:v>165.465</c:v>
                </c:pt>
                <c:pt idx="9376">
                  <c:v>165.47624999999999</c:v>
                </c:pt>
                <c:pt idx="9377">
                  <c:v>165.48750000000001</c:v>
                </c:pt>
                <c:pt idx="9378">
                  <c:v>165.49875</c:v>
                </c:pt>
                <c:pt idx="9379">
                  <c:v>165.51</c:v>
                </c:pt>
                <c:pt idx="9380">
                  <c:v>165.52125000000001</c:v>
                </c:pt>
                <c:pt idx="9381">
                  <c:v>165.5325</c:v>
                </c:pt>
                <c:pt idx="9382">
                  <c:v>165.54374999999999</c:v>
                </c:pt>
                <c:pt idx="9383">
                  <c:v>165.55500000000001</c:v>
                </c:pt>
                <c:pt idx="9384">
                  <c:v>165.56625</c:v>
                </c:pt>
                <c:pt idx="9385">
                  <c:v>165.57749999999999</c:v>
                </c:pt>
                <c:pt idx="9386">
                  <c:v>165.58875</c:v>
                </c:pt>
                <c:pt idx="9387">
                  <c:v>165.6</c:v>
                </c:pt>
                <c:pt idx="9388">
                  <c:v>165.61125000000001</c:v>
                </c:pt>
                <c:pt idx="9389">
                  <c:v>165.6225</c:v>
                </c:pt>
                <c:pt idx="9390">
                  <c:v>165.63374999999999</c:v>
                </c:pt>
                <c:pt idx="9391">
                  <c:v>165.64500000000001</c:v>
                </c:pt>
                <c:pt idx="9392">
                  <c:v>165.65625</c:v>
                </c:pt>
                <c:pt idx="9393">
                  <c:v>165.66749999999999</c:v>
                </c:pt>
                <c:pt idx="9394">
                  <c:v>165.67875000000001</c:v>
                </c:pt>
                <c:pt idx="9395">
                  <c:v>165.69</c:v>
                </c:pt>
                <c:pt idx="9396">
                  <c:v>165.70124999999999</c:v>
                </c:pt>
                <c:pt idx="9397">
                  <c:v>165.71250000000001</c:v>
                </c:pt>
                <c:pt idx="9398">
                  <c:v>165.72375</c:v>
                </c:pt>
                <c:pt idx="9399">
                  <c:v>165.73500000000001</c:v>
                </c:pt>
                <c:pt idx="9400">
                  <c:v>165.74625</c:v>
                </c:pt>
                <c:pt idx="9401">
                  <c:v>165.75749999999999</c:v>
                </c:pt>
                <c:pt idx="9402">
                  <c:v>165.76875000000001</c:v>
                </c:pt>
                <c:pt idx="9403">
                  <c:v>165.78</c:v>
                </c:pt>
                <c:pt idx="9404">
                  <c:v>165.79124999999999</c:v>
                </c:pt>
                <c:pt idx="9405">
                  <c:v>165.80250000000001</c:v>
                </c:pt>
                <c:pt idx="9406">
                  <c:v>165.81375</c:v>
                </c:pt>
                <c:pt idx="9407">
                  <c:v>165.82499999999999</c:v>
                </c:pt>
                <c:pt idx="9408">
                  <c:v>165.83625000000001</c:v>
                </c:pt>
                <c:pt idx="9409">
                  <c:v>165.8475</c:v>
                </c:pt>
                <c:pt idx="9410">
                  <c:v>165.85874999999999</c:v>
                </c:pt>
                <c:pt idx="9411">
                  <c:v>165.87</c:v>
                </c:pt>
                <c:pt idx="9412">
                  <c:v>165.88124999999999</c:v>
                </c:pt>
                <c:pt idx="9413">
                  <c:v>165.89250000000001</c:v>
                </c:pt>
                <c:pt idx="9414">
                  <c:v>165.90375</c:v>
                </c:pt>
                <c:pt idx="9415">
                  <c:v>165.91499999999999</c:v>
                </c:pt>
                <c:pt idx="9416">
                  <c:v>165.92625000000001</c:v>
                </c:pt>
                <c:pt idx="9417">
                  <c:v>165.9375</c:v>
                </c:pt>
                <c:pt idx="9418">
                  <c:v>165.94874999999999</c:v>
                </c:pt>
                <c:pt idx="9419">
                  <c:v>165.96</c:v>
                </c:pt>
                <c:pt idx="9420">
                  <c:v>165.97125</c:v>
                </c:pt>
                <c:pt idx="9421">
                  <c:v>165.98249999999999</c:v>
                </c:pt>
                <c:pt idx="9422">
                  <c:v>165.99375000000001</c:v>
                </c:pt>
                <c:pt idx="9423">
                  <c:v>166.005</c:v>
                </c:pt>
                <c:pt idx="9424">
                  <c:v>166.01625000000001</c:v>
                </c:pt>
                <c:pt idx="9425">
                  <c:v>166.0275</c:v>
                </c:pt>
                <c:pt idx="9426">
                  <c:v>166.03874999999999</c:v>
                </c:pt>
                <c:pt idx="9427">
                  <c:v>166.05</c:v>
                </c:pt>
                <c:pt idx="9428">
                  <c:v>166.06125</c:v>
                </c:pt>
                <c:pt idx="9429">
                  <c:v>166.07249999999999</c:v>
                </c:pt>
                <c:pt idx="9430">
                  <c:v>166.08375000000001</c:v>
                </c:pt>
                <c:pt idx="9431">
                  <c:v>166.095</c:v>
                </c:pt>
                <c:pt idx="9432">
                  <c:v>166.10624999999999</c:v>
                </c:pt>
                <c:pt idx="9433">
                  <c:v>166.11750000000001</c:v>
                </c:pt>
                <c:pt idx="9434">
                  <c:v>166.12875</c:v>
                </c:pt>
                <c:pt idx="9435">
                  <c:v>166.14</c:v>
                </c:pt>
                <c:pt idx="9436">
                  <c:v>166.15125</c:v>
                </c:pt>
                <c:pt idx="9437">
                  <c:v>166.16249999999999</c:v>
                </c:pt>
                <c:pt idx="9438">
                  <c:v>166.17375000000001</c:v>
                </c:pt>
                <c:pt idx="9439">
                  <c:v>166.185</c:v>
                </c:pt>
                <c:pt idx="9440">
                  <c:v>166.19624999999999</c:v>
                </c:pt>
                <c:pt idx="9441">
                  <c:v>166.20750000000001</c:v>
                </c:pt>
                <c:pt idx="9442">
                  <c:v>166.21875</c:v>
                </c:pt>
                <c:pt idx="9443">
                  <c:v>166.23</c:v>
                </c:pt>
                <c:pt idx="9444">
                  <c:v>166.24125000000001</c:v>
                </c:pt>
                <c:pt idx="9445">
                  <c:v>166.2525</c:v>
                </c:pt>
                <c:pt idx="9446">
                  <c:v>166.26374999999999</c:v>
                </c:pt>
                <c:pt idx="9447">
                  <c:v>166.27500000000001</c:v>
                </c:pt>
                <c:pt idx="9448">
                  <c:v>166.28625</c:v>
                </c:pt>
                <c:pt idx="9449">
                  <c:v>166.29750000000001</c:v>
                </c:pt>
                <c:pt idx="9450">
                  <c:v>166.30875</c:v>
                </c:pt>
                <c:pt idx="9451">
                  <c:v>166.32</c:v>
                </c:pt>
                <c:pt idx="9452">
                  <c:v>166.33125000000001</c:v>
                </c:pt>
                <c:pt idx="9453">
                  <c:v>166.3425</c:v>
                </c:pt>
                <c:pt idx="9454">
                  <c:v>166.35374999999999</c:v>
                </c:pt>
                <c:pt idx="9455">
                  <c:v>166.36500000000001</c:v>
                </c:pt>
                <c:pt idx="9456">
                  <c:v>166.37625</c:v>
                </c:pt>
                <c:pt idx="9457">
                  <c:v>166.38749999999999</c:v>
                </c:pt>
                <c:pt idx="9458">
                  <c:v>166.39875000000001</c:v>
                </c:pt>
                <c:pt idx="9459">
                  <c:v>166.41</c:v>
                </c:pt>
                <c:pt idx="9460">
                  <c:v>166.42124999999999</c:v>
                </c:pt>
                <c:pt idx="9461">
                  <c:v>166.4325</c:v>
                </c:pt>
                <c:pt idx="9462">
                  <c:v>166.44374999999999</c:v>
                </c:pt>
                <c:pt idx="9463">
                  <c:v>166.45500000000001</c:v>
                </c:pt>
                <c:pt idx="9464">
                  <c:v>166.46625</c:v>
                </c:pt>
                <c:pt idx="9465">
                  <c:v>166.47749999999999</c:v>
                </c:pt>
                <c:pt idx="9466">
                  <c:v>166.48875000000001</c:v>
                </c:pt>
                <c:pt idx="9467">
                  <c:v>166.5</c:v>
                </c:pt>
                <c:pt idx="9468">
                  <c:v>166.51124999999999</c:v>
                </c:pt>
                <c:pt idx="9469">
                  <c:v>166.52250000000001</c:v>
                </c:pt>
                <c:pt idx="9470">
                  <c:v>166.53375</c:v>
                </c:pt>
                <c:pt idx="9471">
                  <c:v>166.54499999999999</c:v>
                </c:pt>
                <c:pt idx="9472">
                  <c:v>166.55625000000001</c:v>
                </c:pt>
                <c:pt idx="9473">
                  <c:v>166.5675</c:v>
                </c:pt>
                <c:pt idx="9474">
                  <c:v>166.57875000000001</c:v>
                </c:pt>
                <c:pt idx="9475">
                  <c:v>166.59</c:v>
                </c:pt>
                <c:pt idx="9476">
                  <c:v>166.60124999999999</c:v>
                </c:pt>
                <c:pt idx="9477">
                  <c:v>166.61250000000001</c:v>
                </c:pt>
                <c:pt idx="9478">
                  <c:v>166.62375</c:v>
                </c:pt>
                <c:pt idx="9479">
                  <c:v>166.63499999999999</c:v>
                </c:pt>
                <c:pt idx="9480">
                  <c:v>166.64625000000001</c:v>
                </c:pt>
                <c:pt idx="9481">
                  <c:v>166.6575</c:v>
                </c:pt>
                <c:pt idx="9482">
                  <c:v>166.66874999999999</c:v>
                </c:pt>
                <c:pt idx="9483">
                  <c:v>166.68</c:v>
                </c:pt>
                <c:pt idx="9484">
                  <c:v>166.69125</c:v>
                </c:pt>
                <c:pt idx="9485">
                  <c:v>166.70249999999999</c:v>
                </c:pt>
                <c:pt idx="9486">
                  <c:v>166.71375</c:v>
                </c:pt>
                <c:pt idx="9487">
                  <c:v>166.72499999999999</c:v>
                </c:pt>
                <c:pt idx="9488">
                  <c:v>166.73625000000001</c:v>
                </c:pt>
                <c:pt idx="9489">
                  <c:v>166.7475</c:v>
                </c:pt>
                <c:pt idx="9490">
                  <c:v>166.75874999999999</c:v>
                </c:pt>
                <c:pt idx="9491">
                  <c:v>166.77</c:v>
                </c:pt>
                <c:pt idx="9492">
                  <c:v>166.78125</c:v>
                </c:pt>
                <c:pt idx="9493">
                  <c:v>166.79249999999999</c:v>
                </c:pt>
                <c:pt idx="9494">
                  <c:v>166.80375000000001</c:v>
                </c:pt>
                <c:pt idx="9495">
                  <c:v>166.815</c:v>
                </c:pt>
                <c:pt idx="9496">
                  <c:v>166.82624999999999</c:v>
                </c:pt>
                <c:pt idx="9497">
                  <c:v>166.83750000000001</c:v>
                </c:pt>
                <c:pt idx="9498">
                  <c:v>166.84875</c:v>
                </c:pt>
                <c:pt idx="9499">
                  <c:v>166.86</c:v>
                </c:pt>
                <c:pt idx="9500">
                  <c:v>166.87125</c:v>
                </c:pt>
                <c:pt idx="9501">
                  <c:v>166.88249999999999</c:v>
                </c:pt>
                <c:pt idx="9502">
                  <c:v>166.89375000000001</c:v>
                </c:pt>
                <c:pt idx="9503">
                  <c:v>166.905</c:v>
                </c:pt>
                <c:pt idx="9504">
                  <c:v>166.91624999999999</c:v>
                </c:pt>
                <c:pt idx="9505">
                  <c:v>166.92750000000001</c:v>
                </c:pt>
                <c:pt idx="9506">
                  <c:v>166.93875</c:v>
                </c:pt>
                <c:pt idx="9507">
                  <c:v>166.95</c:v>
                </c:pt>
                <c:pt idx="9508">
                  <c:v>166.96125000000001</c:v>
                </c:pt>
                <c:pt idx="9509">
                  <c:v>166.9725</c:v>
                </c:pt>
                <c:pt idx="9510">
                  <c:v>166.98374999999999</c:v>
                </c:pt>
                <c:pt idx="9511">
                  <c:v>166.995</c:v>
                </c:pt>
                <c:pt idx="9512">
                  <c:v>167.00624999999999</c:v>
                </c:pt>
                <c:pt idx="9513">
                  <c:v>167.01750000000001</c:v>
                </c:pt>
                <c:pt idx="9514">
                  <c:v>167.02875</c:v>
                </c:pt>
                <c:pt idx="9515">
                  <c:v>167.04</c:v>
                </c:pt>
                <c:pt idx="9516">
                  <c:v>167.05125000000001</c:v>
                </c:pt>
                <c:pt idx="9517">
                  <c:v>167.0625</c:v>
                </c:pt>
                <c:pt idx="9518">
                  <c:v>167.07374999999999</c:v>
                </c:pt>
                <c:pt idx="9519">
                  <c:v>167.08500000000001</c:v>
                </c:pt>
                <c:pt idx="9520">
                  <c:v>167.09625</c:v>
                </c:pt>
                <c:pt idx="9521">
                  <c:v>167.10749999999999</c:v>
                </c:pt>
                <c:pt idx="9522">
                  <c:v>167.11875000000001</c:v>
                </c:pt>
                <c:pt idx="9523">
                  <c:v>167.13</c:v>
                </c:pt>
                <c:pt idx="9524">
                  <c:v>167.14125000000001</c:v>
                </c:pt>
                <c:pt idx="9525">
                  <c:v>167.1525</c:v>
                </c:pt>
                <c:pt idx="9526">
                  <c:v>167.16374999999999</c:v>
                </c:pt>
                <c:pt idx="9527">
                  <c:v>167.17500000000001</c:v>
                </c:pt>
                <c:pt idx="9528">
                  <c:v>167.18625</c:v>
                </c:pt>
                <c:pt idx="9529">
                  <c:v>167.19749999999999</c:v>
                </c:pt>
                <c:pt idx="9530">
                  <c:v>167.20875000000001</c:v>
                </c:pt>
                <c:pt idx="9531">
                  <c:v>167.22</c:v>
                </c:pt>
                <c:pt idx="9532">
                  <c:v>167.23124999999999</c:v>
                </c:pt>
                <c:pt idx="9533">
                  <c:v>167.24250000000001</c:v>
                </c:pt>
                <c:pt idx="9534">
                  <c:v>167.25375</c:v>
                </c:pt>
                <c:pt idx="9535">
                  <c:v>167.26499999999999</c:v>
                </c:pt>
                <c:pt idx="9536">
                  <c:v>167.27625</c:v>
                </c:pt>
                <c:pt idx="9537">
                  <c:v>167.28749999999999</c:v>
                </c:pt>
                <c:pt idx="9538">
                  <c:v>167.29875000000001</c:v>
                </c:pt>
                <c:pt idx="9539">
                  <c:v>167.31</c:v>
                </c:pt>
                <c:pt idx="9540">
                  <c:v>167.32124999999999</c:v>
                </c:pt>
                <c:pt idx="9541">
                  <c:v>167.33250000000001</c:v>
                </c:pt>
                <c:pt idx="9542">
                  <c:v>167.34375</c:v>
                </c:pt>
                <c:pt idx="9543">
                  <c:v>167.35499999999999</c:v>
                </c:pt>
                <c:pt idx="9544">
                  <c:v>167.36625000000001</c:v>
                </c:pt>
                <c:pt idx="9545">
                  <c:v>167.3775</c:v>
                </c:pt>
                <c:pt idx="9546">
                  <c:v>167.38874999999999</c:v>
                </c:pt>
                <c:pt idx="9547">
                  <c:v>167.4</c:v>
                </c:pt>
                <c:pt idx="9548">
                  <c:v>167.41125</c:v>
                </c:pt>
                <c:pt idx="9549">
                  <c:v>167.42250000000001</c:v>
                </c:pt>
                <c:pt idx="9550">
                  <c:v>167.43375</c:v>
                </c:pt>
                <c:pt idx="9551">
                  <c:v>167.44499999999999</c:v>
                </c:pt>
                <c:pt idx="9552">
                  <c:v>167.45625000000001</c:v>
                </c:pt>
                <c:pt idx="9553">
                  <c:v>167.4675</c:v>
                </c:pt>
                <c:pt idx="9554">
                  <c:v>167.47874999999999</c:v>
                </c:pt>
                <c:pt idx="9555">
                  <c:v>167.49</c:v>
                </c:pt>
                <c:pt idx="9556">
                  <c:v>167.50125</c:v>
                </c:pt>
                <c:pt idx="9557">
                  <c:v>167.51249999999999</c:v>
                </c:pt>
                <c:pt idx="9558">
                  <c:v>167.52375000000001</c:v>
                </c:pt>
                <c:pt idx="9559">
                  <c:v>167.535</c:v>
                </c:pt>
                <c:pt idx="9560">
                  <c:v>167.54624999999999</c:v>
                </c:pt>
                <c:pt idx="9561">
                  <c:v>167.5575</c:v>
                </c:pt>
                <c:pt idx="9562">
                  <c:v>167.56874999999999</c:v>
                </c:pt>
                <c:pt idx="9563">
                  <c:v>167.58</c:v>
                </c:pt>
                <c:pt idx="9564">
                  <c:v>167.59125</c:v>
                </c:pt>
                <c:pt idx="9565">
                  <c:v>167.60249999999999</c:v>
                </c:pt>
                <c:pt idx="9566">
                  <c:v>167.61375000000001</c:v>
                </c:pt>
                <c:pt idx="9567">
                  <c:v>167.625</c:v>
                </c:pt>
                <c:pt idx="9568">
                  <c:v>167.63624999999999</c:v>
                </c:pt>
                <c:pt idx="9569">
                  <c:v>167.64750000000001</c:v>
                </c:pt>
                <c:pt idx="9570">
                  <c:v>167.65875</c:v>
                </c:pt>
                <c:pt idx="9571">
                  <c:v>167.67</c:v>
                </c:pt>
                <c:pt idx="9572">
                  <c:v>167.68125000000001</c:v>
                </c:pt>
                <c:pt idx="9573">
                  <c:v>167.6925</c:v>
                </c:pt>
                <c:pt idx="9574">
                  <c:v>167.70375000000001</c:v>
                </c:pt>
                <c:pt idx="9575">
                  <c:v>167.715</c:v>
                </c:pt>
                <c:pt idx="9576">
                  <c:v>167.72624999999999</c:v>
                </c:pt>
                <c:pt idx="9577">
                  <c:v>167.73750000000001</c:v>
                </c:pt>
                <c:pt idx="9578">
                  <c:v>167.74875</c:v>
                </c:pt>
                <c:pt idx="9579">
                  <c:v>167.76</c:v>
                </c:pt>
                <c:pt idx="9580">
                  <c:v>167.77125000000001</c:v>
                </c:pt>
                <c:pt idx="9581">
                  <c:v>167.7825</c:v>
                </c:pt>
                <c:pt idx="9582">
                  <c:v>167.79374999999999</c:v>
                </c:pt>
                <c:pt idx="9583">
                  <c:v>167.80500000000001</c:v>
                </c:pt>
                <c:pt idx="9584">
                  <c:v>167.81625</c:v>
                </c:pt>
                <c:pt idx="9585">
                  <c:v>167.82749999999999</c:v>
                </c:pt>
                <c:pt idx="9586">
                  <c:v>167.83875</c:v>
                </c:pt>
                <c:pt idx="9587">
                  <c:v>167.85</c:v>
                </c:pt>
                <c:pt idx="9588">
                  <c:v>167.86125000000001</c:v>
                </c:pt>
                <c:pt idx="9589">
                  <c:v>167.8725</c:v>
                </c:pt>
                <c:pt idx="9590">
                  <c:v>167.88374999999999</c:v>
                </c:pt>
                <c:pt idx="9591">
                  <c:v>167.89500000000001</c:v>
                </c:pt>
                <c:pt idx="9592">
                  <c:v>167.90625</c:v>
                </c:pt>
                <c:pt idx="9593">
                  <c:v>167.91749999999999</c:v>
                </c:pt>
                <c:pt idx="9594">
                  <c:v>167.92875000000001</c:v>
                </c:pt>
                <c:pt idx="9595">
                  <c:v>167.94</c:v>
                </c:pt>
                <c:pt idx="9596">
                  <c:v>167.95124999999999</c:v>
                </c:pt>
                <c:pt idx="9597">
                  <c:v>167.96250000000001</c:v>
                </c:pt>
                <c:pt idx="9598">
                  <c:v>167.97375</c:v>
                </c:pt>
                <c:pt idx="9599">
                  <c:v>167.98500000000001</c:v>
                </c:pt>
                <c:pt idx="9600">
                  <c:v>167.99625</c:v>
                </c:pt>
                <c:pt idx="9601">
                  <c:v>168.00749999999999</c:v>
                </c:pt>
                <c:pt idx="9602">
                  <c:v>168.01875000000001</c:v>
                </c:pt>
                <c:pt idx="9603">
                  <c:v>168.03</c:v>
                </c:pt>
                <c:pt idx="9604">
                  <c:v>168.04124999999999</c:v>
                </c:pt>
                <c:pt idx="9605">
                  <c:v>168.05250000000001</c:v>
                </c:pt>
                <c:pt idx="9606">
                  <c:v>168.06375</c:v>
                </c:pt>
                <c:pt idx="9607">
                  <c:v>168.07499999999999</c:v>
                </c:pt>
                <c:pt idx="9608">
                  <c:v>168.08625000000001</c:v>
                </c:pt>
                <c:pt idx="9609">
                  <c:v>168.0975</c:v>
                </c:pt>
                <c:pt idx="9610">
                  <c:v>168.10874999999999</c:v>
                </c:pt>
                <c:pt idx="9611">
                  <c:v>168.12</c:v>
                </c:pt>
                <c:pt idx="9612">
                  <c:v>168.13124999999999</c:v>
                </c:pt>
                <c:pt idx="9613">
                  <c:v>168.14250000000001</c:v>
                </c:pt>
                <c:pt idx="9614">
                  <c:v>168.15375</c:v>
                </c:pt>
                <c:pt idx="9615">
                  <c:v>168.16499999999999</c:v>
                </c:pt>
                <c:pt idx="9616">
                  <c:v>168.17625000000001</c:v>
                </c:pt>
                <c:pt idx="9617">
                  <c:v>168.1875</c:v>
                </c:pt>
                <c:pt idx="9618">
                  <c:v>168.19874999999999</c:v>
                </c:pt>
                <c:pt idx="9619">
                  <c:v>168.21</c:v>
                </c:pt>
                <c:pt idx="9620">
                  <c:v>168.22125</c:v>
                </c:pt>
                <c:pt idx="9621">
                  <c:v>168.23249999999999</c:v>
                </c:pt>
                <c:pt idx="9622">
                  <c:v>168.24375000000001</c:v>
                </c:pt>
                <c:pt idx="9623">
                  <c:v>168.255</c:v>
                </c:pt>
                <c:pt idx="9624">
                  <c:v>168.26625000000001</c:v>
                </c:pt>
                <c:pt idx="9625">
                  <c:v>168.2775</c:v>
                </c:pt>
                <c:pt idx="9626">
                  <c:v>168.28874999999999</c:v>
                </c:pt>
                <c:pt idx="9627">
                  <c:v>168.3</c:v>
                </c:pt>
                <c:pt idx="9628">
                  <c:v>168.31125</c:v>
                </c:pt>
                <c:pt idx="9629">
                  <c:v>168.32249999999999</c:v>
                </c:pt>
                <c:pt idx="9630">
                  <c:v>168.33375000000001</c:v>
                </c:pt>
                <c:pt idx="9631">
                  <c:v>168.345</c:v>
                </c:pt>
                <c:pt idx="9632">
                  <c:v>168.35624999999999</c:v>
                </c:pt>
                <c:pt idx="9633">
                  <c:v>168.36750000000001</c:v>
                </c:pt>
                <c:pt idx="9634">
                  <c:v>168.37875</c:v>
                </c:pt>
                <c:pt idx="9635">
                  <c:v>168.39</c:v>
                </c:pt>
                <c:pt idx="9636">
                  <c:v>168.40125</c:v>
                </c:pt>
                <c:pt idx="9637">
                  <c:v>168.41249999999999</c:v>
                </c:pt>
                <c:pt idx="9638">
                  <c:v>168.42375000000001</c:v>
                </c:pt>
                <c:pt idx="9639">
                  <c:v>168.435</c:v>
                </c:pt>
                <c:pt idx="9640">
                  <c:v>168.44624999999999</c:v>
                </c:pt>
                <c:pt idx="9641">
                  <c:v>168.45750000000001</c:v>
                </c:pt>
                <c:pt idx="9642">
                  <c:v>168.46875</c:v>
                </c:pt>
                <c:pt idx="9643">
                  <c:v>168.48</c:v>
                </c:pt>
                <c:pt idx="9644">
                  <c:v>168.49125000000001</c:v>
                </c:pt>
                <c:pt idx="9645">
                  <c:v>168.5025</c:v>
                </c:pt>
                <c:pt idx="9646">
                  <c:v>168.51374999999999</c:v>
                </c:pt>
                <c:pt idx="9647">
                  <c:v>168.52500000000001</c:v>
                </c:pt>
                <c:pt idx="9648">
                  <c:v>168.53625</c:v>
                </c:pt>
                <c:pt idx="9649">
                  <c:v>168.54750000000001</c:v>
                </c:pt>
                <c:pt idx="9650">
                  <c:v>168.55875</c:v>
                </c:pt>
                <c:pt idx="9651">
                  <c:v>168.57</c:v>
                </c:pt>
                <c:pt idx="9652">
                  <c:v>168.58125000000001</c:v>
                </c:pt>
                <c:pt idx="9653">
                  <c:v>168.5925</c:v>
                </c:pt>
                <c:pt idx="9654">
                  <c:v>168.60374999999999</c:v>
                </c:pt>
                <c:pt idx="9655">
                  <c:v>168.61500000000001</c:v>
                </c:pt>
                <c:pt idx="9656">
                  <c:v>168.62625</c:v>
                </c:pt>
                <c:pt idx="9657">
                  <c:v>168.63749999999999</c:v>
                </c:pt>
                <c:pt idx="9658">
                  <c:v>168.64875000000001</c:v>
                </c:pt>
                <c:pt idx="9659">
                  <c:v>168.66</c:v>
                </c:pt>
                <c:pt idx="9660">
                  <c:v>168.67124999999999</c:v>
                </c:pt>
                <c:pt idx="9661">
                  <c:v>168.6825</c:v>
                </c:pt>
                <c:pt idx="9662">
                  <c:v>168.69374999999999</c:v>
                </c:pt>
                <c:pt idx="9663">
                  <c:v>168.70500000000001</c:v>
                </c:pt>
                <c:pt idx="9664">
                  <c:v>168.71625</c:v>
                </c:pt>
                <c:pt idx="9665">
                  <c:v>168.72749999999999</c:v>
                </c:pt>
                <c:pt idx="9666">
                  <c:v>168.73875000000001</c:v>
                </c:pt>
                <c:pt idx="9667">
                  <c:v>168.75</c:v>
                </c:pt>
                <c:pt idx="9668">
                  <c:v>168.76124999999999</c:v>
                </c:pt>
                <c:pt idx="9669">
                  <c:v>168.77250000000001</c:v>
                </c:pt>
                <c:pt idx="9670">
                  <c:v>168.78375</c:v>
                </c:pt>
                <c:pt idx="9671">
                  <c:v>168.79499999999999</c:v>
                </c:pt>
                <c:pt idx="9672">
                  <c:v>168.80625000000001</c:v>
                </c:pt>
                <c:pt idx="9673">
                  <c:v>168.8175</c:v>
                </c:pt>
                <c:pt idx="9674">
                  <c:v>168.82875000000001</c:v>
                </c:pt>
                <c:pt idx="9675">
                  <c:v>168.84</c:v>
                </c:pt>
                <c:pt idx="9676">
                  <c:v>168.85124999999999</c:v>
                </c:pt>
                <c:pt idx="9677">
                  <c:v>168.86250000000001</c:v>
                </c:pt>
                <c:pt idx="9678">
                  <c:v>168.87375</c:v>
                </c:pt>
                <c:pt idx="9679">
                  <c:v>168.88499999999999</c:v>
                </c:pt>
                <c:pt idx="9680">
                  <c:v>168.89625000000001</c:v>
                </c:pt>
                <c:pt idx="9681">
                  <c:v>168.9075</c:v>
                </c:pt>
                <c:pt idx="9682">
                  <c:v>168.91874999999999</c:v>
                </c:pt>
                <c:pt idx="9683">
                  <c:v>168.93</c:v>
                </c:pt>
                <c:pt idx="9684">
                  <c:v>168.94125</c:v>
                </c:pt>
                <c:pt idx="9685">
                  <c:v>168.95249999999999</c:v>
                </c:pt>
                <c:pt idx="9686">
                  <c:v>168.96375</c:v>
                </c:pt>
                <c:pt idx="9687">
                  <c:v>168.97499999999999</c:v>
                </c:pt>
                <c:pt idx="9688">
                  <c:v>168.98625000000001</c:v>
                </c:pt>
                <c:pt idx="9689">
                  <c:v>168.9975</c:v>
                </c:pt>
                <c:pt idx="9690">
                  <c:v>169.00874999999999</c:v>
                </c:pt>
                <c:pt idx="9691">
                  <c:v>169.02</c:v>
                </c:pt>
                <c:pt idx="9692">
                  <c:v>169.03125</c:v>
                </c:pt>
                <c:pt idx="9693">
                  <c:v>169.04249999999999</c:v>
                </c:pt>
                <c:pt idx="9694">
                  <c:v>169.05375000000001</c:v>
                </c:pt>
                <c:pt idx="9695">
                  <c:v>169.065</c:v>
                </c:pt>
                <c:pt idx="9696">
                  <c:v>169.07624999999999</c:v>
                </c:pt>
                <c:pt idx="9697">
                  <c:v>169.08750000000001</c:v>
                </c:pt>
                <c:pt idx="9698">
                  <c:v>169.09875</c:v>
                </c:pt>
                <c:pt idx="9699">
                  <c:v>169.11</c:v>
                </c:pt>
                <c:pt idx="9700">
                  <c:v>169.12125</c:v>
                </c:pt>
                <c:pt idx="9701">
                  <c:v>169.13249999999999</c:v>
                </c:pt>
                <c:pt idx="9702">
                  <c:v>169.14375000000001</c:v>
                </c:pt>
                <c:pt idx="9703">
                  <c:v>169.155</c:v>
                </c:pt>
                <c:pt idx="9704">
                  <c:v>169.16624999999999</c:v>
                </c:pt>
                <c:pt idx="9705">
                  <c:v>169.17750000000001</c:v>
                </c:pt>
                <c:pt idx="9706">
                  <c:v>169.18875</c:v>
                </c:pt>
                <c:pt idx="9707">
                  <c:v>169.2</c:v>
                </c:pt>
                <c:pt idx="9708">
                  <c:v>169.21125000000001</c:v>
                </c:pt>
                <c:pt idx="9709">
                  <c:v>169.2225</c:v>
                </c:pt>
                <c:pt idx="9710">
                  <c:v>169.23374999999999</c:v>
                </c:pt>
                <c:pt idx="9711">
                  <c:v>169.245</c:v>
                </c:pt>
                <c:pt idx="9712">
                  <c:v>169.25624999999999</c:v>
                </c:pt>
                <c:pt idx="9713">
                  <c:v>169.26750000000001</c:v>
                </c:pt>
                <c:pt idx="9714">
                  <c:v>169.27875</c:v>
                </c:pt>
                <c:pt idx="9715">
                  <c:v>169.29</c:v>
                </c:pt>
                <c:pt idx="9716">
                  <c:v>169.30125000000001</c:v>
                </c:pt>
                <c:pt idx="9717">
                  <c:v>169.3125</c:v>
                </c:pt>
                <c:pt idx="9718">
                  <c:v>169.32374999999999</c:v>
                </c:pt>
                <c:pt idx="9719">
                  <c:v>169.33500000000001</c:v>
                </c:pt>
                <c:pt idx="9720">
                  <c:v>169.34625</c:v>
                </c:pt>
                <c:pt idx="9721">
                  <c:v>169.35749999999999</c:v>
                </c:pt>
                <c:pt idx="9722">
                  <c:v>169.36875000000001</c:v>
                </c:pt>
                <c:pt idx="9723">
                  <c:v>169.38</c:v>
                </c:pt>
                <c:pt idx="9724">
                  <c:v>169.39125000000001</c:v>
                </c:pt>
                <c:pt idx="9725">
                  <c:v>169.4025</c:v>
                </c:pt>
                <c:pt idx="9726">
                  <c:v>169.41374999999999</c:v>
                </c:pt>
                <c:pt idx="9727">
                  <c:v>169.42500000000001</c:v>
                </c:pt>
                <c:pt idx="9728">
                  <c:v>169.43625</c:v>
                </c:pt>
                <c:pt idx="9729">
                  <c:v>169.44749999999999</c:v>
                </c:pt>
                <c:pt idx="9730">
                  <c:v>169.45875000000001</c:v>
                </c:pt>
                <c:pt idx="9731">
                  <c:v>169.47</c:v>
                </c:pt>
                <c:pt idx="9732">
                  <c:v>169.48124999999999</c:v>
                </c:pt>
                <c:pt idx="9733">
                  <c:v>169.49250000000001</c:v>
                </c:pt>
                <c:pt idx="9734">
                  <c:v>169.50375</c:v>
                </c:pt>
                <c:pt idx="9735">
                  <c:v>169.51499999999999</c:v>
                </c:pt>
                <c:pt idx="9736">
                  <c:v>169.52625</c:v>
                </c:pt>
                <c:pt idx="9737">
                  <c:v>169.53749999999999</c:v>
                </c:pt>
                <c:pt idx="9738">
                  <c:v>169.54875000000001</c:v>
                </c:pt>
                <c:pt idx="9739">
                  <c:v>169.56</c:v>
                </c:pt>
                <c:pt idx="9740">
                  <c:v>169.57124999999999</c:v>
                </c:pt>
                <c:pt idx="9741">
                  <c:v>169.58250000000001</c:v>
                </c:pt>
                <c:pt idx="9742">
                  <c:v>169.59375</c:v>
                </c:pt>
                <c:pt idx="9743">
                  <c:v>169.60499999999999</c:v>
                </c:pt>
                <c:pt idx="9744">
                  <c:v>169.61625000000001</c:v>
                </c:pt>
                <c:pt idx="9745">
                  <c:v>169.6275</c:v>
                </c:pt>
                <c:pt idx="9746">
                  <c:v>169.63874999999999</c:v>
                </c:pt>
                <c:pt idx="9747">
                  <c:v>169.65</c:v>
                </c:pt>
                <c:pt idx="9748">
                  <c:v>169.66125</c:v>
                </c:pt>
                <c:pt idx="9749">
                  <c:v>169.67250000000001</c:v>
                </c:pt>
                <c:pt idx="9750">
                  <c:v>169.68375</c:v>
                </c:pt>
                <c:pt idx="9751">
                  <c:v>169.69499999999999</c:v>
                </c:pt>
                <c:pt idx="9752">
                  <c:v>169.70625000000001</c:v>
                </c:pt>
                <c:pt idx="9753">
                  <c:v>169.7175</c:v>
                </c:pt>
                <c:pt idx="9754">
                  <c:v>169.72874999999999</c:v>
                </c:pt>
                <c:pt idx="9755">
                  <c:v>169.74</c:v>
                </c:pt>
                <c:pt idx="9756">
                  <c:v>169.75125</c:v>
                </c:pt>
                <c:pt idx="9757">
                  <c:v>169.76249999999999</c:v>
                </c:pt>
                <c:pt idx="9758">
                  <c:v>169.77375000000001</c:v>
                </c:pt>
                <c:pt idx="9759">
                  <c:v>169.785</c:v>
                </c:pt>
                <c:pt idx="9760">
                  <c:v>169.79624999999999</c:v>
                </c:pt>
                <c:pt idx="9761">
                  <c:v>169.8075</c:v>
                </c:pt>
                <c:pt idx="9762">
                  <c:v>169.81874999999999</c:v>
                </c:pt>
                <c:pt idx="9763">
                  <c:v>169.83</c:v>
                </c:pt>
                <c:pt idx="9764">
                  <c:v>169.84125</c:v>
                </c:pt>
                <c:pt idx="9765">
                  <c:v>169.85249999999999</c:v>
                </c:pt>
                <c:pt idx="9766">
                  <c:v>169.86375000000001</c:v>
                </c:pt>
                <c:pt idx="9767">
                  <c:v>169.875</c:v>
                </c:pt>
                <c:pt idx="9768">
                  <c:v>169.88624999999999</c:v>
                </c:pt>
                <c:pt idx="9769">
                  <c:v>169.89750000000001</c:v>
                </c:pt>
                <c:pt idx="9770">
                  <c:v>169.90875</c:v>
                </c:pt>
                <c:pt idx="9771">
                  <c:v>169.92</c:v>
                </c:pt>
                <c:pt idx="9772">
                  <c:v>169.93125000000001</c:v>
                </c:pt>
                <c:pt idx="9773">
                  <c:v>169.9425</c:v>
                </c:pt>
                <c:pt idx="9774">
                  <c:v>169.95375000000001</c:v>
                </c:pt>
                <c:pt idx="9775">
                  <c:v>169.965</c:v>
                </c:pt>
                <c:pt idx="9776">
                  <c:v>169.97624999999999</c:v>
                </c:pt>
                <c:pt idx="9777">
                  <c:v>169.98750000000001</c:v>
                </c:pt>
                <c:pt idx="9778">
                  <c:v>169.99875</c:v>
                </c:pt>
                <c:pt idx="9779">
                  <c:v>170.01</c:v>
                </c:pt>
                <c:pt idx="9780">
                  <c:v>170.02125000000001</c:v>
                </c:pt>
                <c:pt idx="9781">
                  <c:v>170.0325</c:v>
                </c:pt>
                <c:pt idx="9782">
                  <c:v>170.04374999999999</c:v>
                </c:pt>
                <c:pt idx="9783">
                  <c:v>170.05500000000001</c:v>
                </c:pt>
                <c:pt idx="9784">
                  <c:v>170.06625</c:v>
                </c:pt>
                <c:pt idx="9785">
                  <c:v>170.07749999999999</c:v>
                </c:pt>
                <c:pt idx="9786">
                  <c:v>170.08875</c:v>
                </c:pt>
                <c:pt idx="9787">
                  <c:v>170.1</c:v>
                </c:pt>
                <c:pt idx="9788">
                  <c:v>170.11125000000001</c:v>
                </c:pt>
                <c:pt idx="9789">
                  <c:v>170.1225</c:v>
                </c:pt>
                <c:pt idx="9790">
                  <c:v>170.13374999999999</c:v>
                </c:pt>
                <c:pt idx="9791">
                  <c:v>170.14500000000001</c:v>
                </c:pt>
                <c:pt idx="9792">
                  <c:v>170.15625</c:v>
                </c:pt>
                <c:pt idx="9793">
                  <c:v>170.16749999999999</c:v>
                </c:pt>
                <c:pt idx="9794">
                  <c:v>170.17875000000001</c:v>
                </c:pt>
                <c:pt idx="9795">
                  <c:v>170.19</c:v>
                </c:pt>
                <c:pt idx="9796">
                  <c:v>170.20124999999999</c:v>
                </c:pt>
                <c:pt idx="9797">
                  <c:v>170.21250000000001</c:v>
                </c:pt>
                <c:pt idx="9798">
                  <c:v>170.22375</c:v>
                </c:pt>
                <c:pt idx="9799">
                  <c:v>170.23500000000001</c:v>
                </c:pt>
                <c:pt idx="9800">
                  <c:v>170.24625</c:v>
                </c:pt>
                <c:pt idx="9801">
                  <c:v>170.25749999999999</c:v>
                </c:pt>
                <c:pt idx="9802">
                  <c:v>170.26875000000001</c:v>
                </c:pt>
                <c:pt idx="9803">
                  <c:v>170.28</c:v>
                </c:pt>
                <c:pt idx="9804">
                  <c:v>170.29124999999999</c:v>
                </c:pt>
                <c:pt idx="9805">
                  <c:v>170.30250000000001</c:v>
                </c:pt>
                <c:pt idx="9806">
                  <c:v>170.31375</c:v>
                </c:pt>
                <c:pt idx="9807">
                  <c:v>170.32499999999999</c:v>
                </c:pt>
                <c:pt idx="9808">
                  <c:v>170.33625000000001</c:v>
                </c:pt>
                <c:pt idx="9809">
                  <c:v>170.3475</c:v>
                </c:pt>
                <c:pt idx="9810">
                  <c:v>170.35874999999999</c:v>
                </c:pt>
                <c:pt idx="9811">
                  <c:v>170.37</c:v>
                </c:pt>
                <c:pt idx="9812">
                  <c:v>170.38124999999999</c:v>
                </c:pt>
                <c:pt idx="9813">
                  <c:v>170.39250000000001</c:v>
                </c:pt>
                <c:pt idx="9814">
                  <c:v>170.40375</c:v>
                </c:pt>
                <c:pt idx="9815">
                  <c:v>170.41499999999999</c:v>
                </c:pt>
                <c:pt idx="9816">
                  <c:v>170.42625000000001</c:v>
                </c:pt>
                <c:pt idx="9817">
                  <c:v>170.4375</c:v>
                </c:pt>
                <c:pt idx="9818">
                  <c:v>170.44874999999999</c:v>
                </c:pt>
                <c:pt idx="9819">
                  <c:v>170.46</c:v>
                </c:pt>
                <c:pt idx="9820">
                  <c:v>170.47125</c:v>
                </c:pt>
                <c:pt idx="9821">
                  <c:v>170.48249999999999</c:v>
                </c:pt>
                <c:pt idx="9822">
                  <c:v>170.49375000000001</c:v>
                </c:pt>
                <c:pt idx="9823">
                  <c:v>170.505</c:v>
                </c:pt>
                <c:pt idx="9824">
                  <c:v>170.51625000000001</c:v>
                </c:pt>
                <c:pt idx="9825">
                  <c:v>170.5275</c:v>
                </c:pt>
                <c:pt idx="9826">
                  <c:v>170.53874999999999</c:v>
                </c:pt>
                <c:pt idx="9827">
                  <c:v>170.55</c:v>
                </c:pt>
                <c:pt idx="9828">
                  <c:v>170.56125</c:v>
                </c:pt>
                <c:pt idx="9829">
                  <c:v>170.57249999999999</c:v>
                </c:pt>
                <c:pt idx="9830">
                  <c:v>170.58375000000001</c:v>
                </c:pt>
                <c:pt idx="9831">
                  <c:v>170.595</c:v>
                </c:pt>
                <c:pt idx="9832">
                  <c:v>170.60624999999999</c:v>
                </c:pt>
                <c:pt idx="9833">
                  <c:v>170.61750000000001</c:v>
                </c:pt>
                <c:pt idx="9834">
                  <c:v>170.62875</c:v>
                </c:pt>
                <c:pt idx="9835">
                  <c:v>170.64</c:v>
                </c:pt>
                <c:pt idx="9836">
                  <c:v>170.65125</c:v>
                </c:pt>
                <c:pt idx="9837">
                  <c:v>170.66249999999999</c:v>
                </c:pt>
                <c:pt idx="9838">
                  <c:v>170.67375000000001</c:v>
                </c:pt>
                <c:pt idx="9839">
                  <c:v>170.685</c:v>
                </c:pt>
                <c:pt idx="9840">
                  <c:v>170.69624999999999</c:v>
                </c:pt>
                <c:pt idx="9841">
                  <c:v>170.70750000000001</c:v>
                </c:pt>
                <c:pt idx="9842">
                  <c:v>170.71875</c:v>
                </c:pt>
                <c:pt idx="9843">
                  <c:v>170.73</c:v>
                </c:pt>
                <c:pt idx="9844">
                  <c:v>170.74125000000001</c:v>
                </c:pt>
                <c:pt idx="9845">
                  <c:v>170.7525</c:v>
                </c:pt>
                <c:pt idx="9846">
                  <c:v>170.76374999999999</c:v>
                </c:pt>
                <c:pt idx="9847">
                  <c:v>170.77500000000001</c:v>
                </c:pt>
                <c:pt idx="9848">
                  <c:v>170.78625</c:v>
                </c:pt>
                <c:pt idx="9849">
                  <c:v>170.79750000000001</c:v>
                </c:pt>
                <c:pt idx="9850">
                  <c:v>170.80875</c:v>
                </c:pt>
                <c:pt idx="9851">
                  <c:v>170.82</c:v>
                </c:pt>
                <c:pt idx="9852">
                  <c:v>170.83125000000001</c:v>
                </c:pt>
                <c:pt idx="9853">
                  <c:v>170.8425</c:v>
                </c:pt>
                <c:pt idx="9854">
                  <c:v>170.85374999999999</c:v>
                </c:pt>
                <c:pt idx="9855">
                  <c:v>170.86500000000001</c:v>
                </c:pt>
                <c:pt idx="9856">
                  <c:v>170.87625</c:v>
                </c:pt>
                <c:pt idx="9857">
                  <c:v>170.88749999999999</c:v>
                </c:pt>
                <c:pt idx="9858">
                  <c:v>170.89875000000001</c:v>
                </c:pt>
                <c:pt idx="9859">
                  <c:v>170.91</c:v>
                </c:pt>
                <c:pt idx="9860">
                  <c:v>170.92124999999999</c:v>
                </c:pt>
                <c:pt idx="9861">
                  <c:v>170.9325</c:v>
                </c:pt>
                <c:pt idx="9862">
                  <c:v>170.94374999999999</c:v>
                </c:pt>
                <c:pt idx="9863">
                  <c:v>170.95500000000001</c:v>
                </c:pt>
                <c:pt idx="9864">
                  <c:v>170.96625</c:v>
                </c:pt>
                <c:pt idx="9865">
                  <c:v>170.97749999999999</c:v>
                </c:pt>
                <c:pt idx="9866">
                  <c:v>170.98875000000001</c:v>
                </c:pt>
                <c:pt idx="9867">
                  <c:v>171</c:v>
                </c:pt>
                <c:pt idx="9868">
                  <c:v>171.01124999999999</c:v>
                </c:pt>
                <c:pt idx="9869">
                  <c:v>171.02250000000001</c:v>
                </c:pt>
                <c:pt idx="9870">
                  <c:v>171.03375</c:v>
                </c:pt>
                <c:pt idx="9871">
                  <c:v>171.04499999999999</c:v>
                </c:pt>
                <c:pt idx="9872">
                  <c:v>171.05625000000001</c:v>
                </c:pt>
                <c:pt idx="9873">
                  <c:v>171.0675</c:v>
                </c:pt>
                <c:pt idx="9874">
                  <c:v>171.07875000000001</c:v>
                </c:pt>
                <c:pt idx="9875">
                  <c:v>171.09</c:v>
                </c:pt>
                <c:pt idx="9876">
                  <c:v>171.10124999999999</c:v>
                </c:pt>
                <c:pt idx="9877">
                  <c:v>171.11250000000001</c:v>
                </c:pt>
                <c:pt idx="9878">
                  <c:v>171.12375</c:v>
                </c:pt>
                <c:pt idx="9879">
                  <c:v>171.13499999999999</c:v>
                </c:pt>
                <c:pt idx="9880">
                  <c:v>171.14625000000001</c:v>
                </c:pt>
                <c:pt idx="9881">
                  <c:v>171.1575</c:v>
                </c:pt>
                <c:pt idx="9882">
                  <c:v>171.16874999999999</c:v>
                </c:pt>
                <c:pt idx="9883">
                  <c:v>171.18</c:v>
                </c:pt>
                <c:pt idx="9884">
                  <c:v>171.19125</c:v>
                </c:pt>
                <c:pt idx="9885">
                  <c:v>171.20249999999999</c:v>
                </c:pt>
                <c:pt idx="9886">
                  <c:v>171.21375</c:v>
                </c:pt>
                <c:pt idx="9887">
                  <c:v>171.22499999999999</c:v>
                </c:pt>
                <c:pt idx="9888">
                  <c:v>171.23625000000001</c:v>
                </c:pt>
                <c:pt idx="9889">
                  <c:v>171.2475</c:v>
                </c:pt>
                <c:pt idx="9890">
                  <c:v>171.25874999999999</c:v>
                </c:pt>
                <c:pt idx="9891">
                  <c:v>171.27</c:v>
                </c:pt>
                <c:pt idx="9892">
                  <c:v>171.28125</c:v>
                </c:pt>
                <c:pt idx="9893">
                  <c:v>171.29249999999999</c:v>
                </c:pt>
                <c:pt idx="9894">
                  <c:v>171.30375000000001</c:v>
                </c:pt>
                <c:pt idx="9895">
                  <c:v>171.315</c:v>
                </c:pt>
                <c:pt idx="9896">
                  <c:v>171.32624999999999</c:v>
                </c:pt>
                <c:pt idx="9897">
                  <c:v>171.33750000000001</c:v>
                </c:pt>
                <c:pt idx="9898">
                  <c:v>171.34875</c:v>
                </c:pt>
                <c:pt idx="9899">
                  <c:v>171.36</c:v>
                </c:pt>
                <c:pt idx="9900">
                  <c:v>171.37125</c:v>
                </c:pt>
                <c:pt idx="9901">
                  <c:v>171.38249999999999</c:v>
                </c:pt>
                <c:pt idx="9902">
                  <c:v>171.39375000000001</c:v>
                </c:pt>
                <c:pt idx="9903">
                  <c:v>171.405</c:v>
                </c:pt>
                <c:pt idx="9904">
                  <c:v>171.41624999999999</c:v>
                </c:pt>
                <c:pt idx="9905">
                  <c:v>171.42750000000001</c:v>
                </c:pt>
                <c:pt idx="9906">
                  <c:v>171.43875</c:v>
                </c:pt>
                <c:pt idx="9907">
                  <c:v>171.45</c:v>
                </c:pt>
                <c:pt idx="9908">
                  <c:v>171.46125000000001</c:v>
                </c:pt>
                <c:pt idx="9909">
                  <c:v>171.4725</c:v>
                </c:pt>
                <c:pt idx="9910">
                  <c:v>171.48374999999999</c:v>
                </c:pt>
                <c:pt idx="9911">
                  <c:v>171.495</c:v>
                </c:pt>
                <c:pt idx="9912">
                  <c:v>171.50624999999999</c:v>
                </c:pt>
                <c:pt idx="9913">
                  <c:v>171.51750000000001</c:v>
                </c:pt>
                <c:pt idx="9914">
                  <c:v>171.52875</c:v>
                </c:pt>
                <c:pt idx="9915">
                  <c:v>171.54</c:v>
                </c:pt>
                <c:pt idx="9916">
                  <c:v>171.55125000000001</c:v>
                </c:pt>
                <c:pt idx="9917">
                  <c:v>171.5625</c:v>
                </c:pt>
                <c:pt idx="9918">
                  <c:v>171.57374999999999</c:v>
                </c:pt>
                <c:pt idx="9919">
                  <c:v>171.58500000000001</c:v>
                </c:pt>
                <c:pt idx="9920">
                  <c:v>171.59625</c:v>
                </c:pt>
                <c:pt idx="9921">
                  <c:v>171.60749999999999</c:v>
                </c:pt>
                <c:pt idx="9922">
                  <c:v>171.61875000000001</c:v>
                </c:pt>
                <c:pt idx="9923">
                  <c:v>171.63</c:v>
                </c:pt>
                <c:pt idx="9924">
                  <c:v>171.64125000000001</c:v>
                </c:pt>
                <c:pt idx="9925">
                  <c:v>171.6525</c:v>
                </c:pt>
                <c:pt idx="9926">
                  <c:v>171.66374999999999</c:v>
                </c:pt>
                <c:pt idx="9927">
                  <c:v>171.67500000000001</c:v>
                </c:pt>
                <c:pt idx="9928">
                  <c:v>171.68625</c:v>
                </c:pt>
                <c:pt idx="9929">
                  <c:v>171.69749999999999</c:v>
                </c:pt>
                <c:pt idx="9930">
                  <c:v>171.70875000000001</c:v>
                </c:pt>
                <c:pt idx="9931">
                  <c:v>171.72</c:v>
                </c:pt>
                <c:pt idx="9932">
                  <c:v>171.73124999999999</c:v>
                </c:pt>
                <c:pt idx="9933">
                  <c:v>171.74250000000001</c:v>
                </c:pt>
                <c:pt idx="9934">
                  <c:v>171.75375</c:v>
                </c:pt>
                <c:pt idx="9935">
                  <c:v>171.76499999999999</c:v>
                </c:pt>
                <c:pt idx="9936">
                  <c:v>171.77625</c:v>
                </c:pt>
                <c:pt idx="9937">
                  <c:v>171.78749999999999</c:v>
                </c:pt>
                <c:pt idx="9938">
                  <c:v>171.79875000000001</c:v>
                </c:pt>
                <c:pt idx="9939">
                  <c:v>171.81</c:v>
                </c:pt>
                <c:pt idx="9940">
                  <c:v>171.82124999999999</c:v>
                </c:pt>
                <c:pt idx="9941">
                  <c:v>171.83250000000001</c:v>
                </c:pt>
                <c:pt idx="9942">
                  <c:v>171.84375</c:v>
                </c:pt>
                <c:pt idx="9943">
                  <c:v>171.85499999999999</c:v>
                </c:pt>
                <c:pt idx="9944">
                  <c:v>171.86625000000001</c:v>
                </c:pt>
                <c:pt idx="9945">
                  <c:v>171.8775</c:v>
                </c:pt>
                <c:pt idx="9946">
                  <c:v>171.88874999999999</c:v>
                </c:pt>
                <c:pt idx="9947">
                  <c:v>171.9</c:v>
                </c:pt>
                <c:pt idx="9948">
                  <c:v>171.91125</c:v>
                </c:pt>
                <c:pt idx="9949">
                  <c:v>171.92250000000001</c:v>
                </c:pt>
                <c:pt idx="9950">
                  <c:v>171.93375</c:v>
                </c:pt>
                <c:pt idx="9951">
                  <c:v>171.94499999999999</c:v>
                </c:pt>
                <c:pt idx="9952">
                  <c:v>171.95625000000001</c:v>
                </c:pt>
                <c:pt idx="9953">
                  <c:v>171.9675</c:v>
                </c:pt>
                <c:pt idx="9954">
                  <c:v>171.97874999999999</c:v>
                </c:pt>
                <c:pt idx="9955">
                  <c:v>171.99</c:v>
                </c:pt>
                <c:pt idx="9956">
                  <c:v>172.00125</c:v>
                </c:pt>
                <c:pt idx="9957">
                  <c:v>172.01249999999999</c:v>
                </c:pt>
                <c:pt idx="9958">
                  <c:v>172.02375000000001</c:v>
                </c:pt>
                <c:pt idx="9959">
                  <c:v>172.035</c:v>
                </c:pt>
                <c:pt idx="9960">
                  <c:v>172.04624999999999</c:v>
                </c:pt>
                <c:pt idx="9961">
                  <c:v>172.0575</c:v>
                </c:pt>
                <c:pt idx="9962">
                  <c:v>172.06874999999999</c:v>
                </c:pt>
                <c:pt idx="9963">
                  <c:v>172.08</c:v>
                </c:pt>
                <c:pt idx="9964">
                  <c:v>172.09125</c:v>
                </c:pt>
                <c:pt idx="9965">
                  <c:v>172.10249999999999</c:v>
                </c:pt>
                <c:pt idx="9966">
                  <c:v>172.11375000000001</c:v>
                </c:pt>
                <c:pt idx="9967">
                  <c:v>172.125</c:v>
                </c:pt>
                <c:pt idx="9968">
                  <c:v>172.13624999999999</c:v>
                </c:pt>
                <c:pt idx="9969">
                  <c:v>172.14750000000001</c:v>
                </c:pt>
                <c:pt idx="9970">
                  <c:v>172.15875</c:v>
                </c:pt>
                <c:pt idx="9971">
                  <c:v>172.17</c:v>
                </c:pt>
                <c:pt idx="9972">
                  <c:v>172.18125000000001</c:v>
                </c:pt>
                <c:pt idx="9973">
                  <c:v>172.1925</c:v>
                </c:pt>
                <c:pt idx="9974">
                  <c:v>172.20375000000001</c:v>
                </c:pt>
                <c:pt idx="9975">
                  <c:v>172.215</c:v>
                </c:pt>
                <c:pt idx="9976">
                  <c:v>172.22624999999999</c:v>
                </c:pt>
                <c:pt idx="9977">
                  <c:v>172.23750000000001</c:v>
                </c:pt>
                <c:pt idx="9978">
                  <c:v>172.24875</c:v>
                </c:pt>
                <c:pt idx="9979">
                  <c:v>172.26</c:v>
                </c:pt>
                <c:pt idx="9980">
                  <c:v>172.27125000000001</c:v>
                </c:pt>
                <c:pt idx="9981">
                  <c:v>172.2825</c:v>
                </c:pt>
                <c:pt idx="9982">
                  <c:v>172.29374999999999</c:v>
                </c:pt>
                <c:pt idx="9983">
                  <c:v>172.30500000000001</c:v>
                </c:pt>
                <c:pt idx="9984">
                  <c:v>172.31625</c:v>
                </c:pt>
                <c:pt idx="9985">
                  <c:v>172.32749999999999</c:v>
                </c:pt>
                <c:pt idx="9986">
                  <c:v>172.33875</c:v>
                </c:pt>
                <c:pt idx="9987">
                  <c:v>172.35</c:v>
                </c:pt>
                <c:pt idx="9988">
                  <c:v>172.36125000000001</c:v>
                </c:pt>
                <c:pt idx="9989">
                  <c:v>172.3725</c:v>
                </c:pt>
                <c:pt idx="9990">
                  <c:v>172.38374999999999</c:v>
                </c:pt>
                <c:pt idx="9991">
                  <c:v>172.39500000000001</c:v>
                </c:pt>
                <c:pt idx="9992">
                  <c:v>172.40625</c:v>
                </c:pt>
                <c:pt idx="9993">
                  <c:v>172.41749999999999</c:v>
                </c:pt>
                <c:pt idx="9994">
                  <c:v>172.42875000000001</c:v>
                </c:pt>
                <c:pt idx="9995">
                  <c:v>172.44</c:v>
                </c:pt>
                <c:pt idx="9996">
                  <c:v>172.45124999999999</c:v>
                </c:pt>
                <c:pt idx="9997">
                  <c:v>172.46250000000001</c:v>
                </c:pt>
                <c:pt idx="9998">
                  <c:v>172.47375</c:v>
                </c:pt>
                <c:pt idx="9999">
                  <c:v>172.48500000000001</c:v>
                </c:pt>
                <c:pt idx="10000">
                  <c:v>172.49625</c:v>
                </c:pt>
                <c:pt idx="10001">
                  <c:v>172.50749999999999</c:v>
                </c:pt>
                <c:pt idx="10002">
                  <c:v>172.51875000000001</c:v>
                </c:pt>
                <c:pt idx="10003">
                  <c:v>172.53</c:v>
                </c:pt>
                <c:pt idx="10004">
                  <c:v>172.54124999999999</c:v>
                </c:pt>
                <c:pt idx="10005">
                  <c:v>172.55250000000001</c:v>
                </c:pt>
                <c:pt idx="10006">
                  <c:v>172.56375</c:v>
                </c:pt>
                <c:pt idx="10007">
                  <c:v>172.57499999999999</c:v>
                </c:pt>
                <c:pt idx="10008">
                  <c:v>172.58625000000001</c:v>
                </c:pt>
                <c:pt idx="10009">
                  <c:v>172.5975</c:v>
                </c:pt>
                <c:pt idx="10010">
                  <c:v>172.60874999999999</c:v>
                </c:pt>
                <c:pt idx="10011">
                  <c:v>172.62</c:v>
                </c:pt>
                <c:pt idx="10012">
                  <c:v>172.63124999999999</c:v>
                </c:pt>
                <c:pt idx="10013">
                  <c:v>172.64250000000001</c:v>
                </c:pt>
                <c:pt idx="10014">
                  <c:v>172.65375</c:v>
                </c:pt>
                <c:pt idx="10015">
                  <c:v>172.66499999999999</c:v>
                </c:pt>
                <c:pt idx="10016">
                  <c:v>172.67625000000001</c:v>
                </c:pt>
                <c:pt idx="10017">
                  <c:v>172.6875</c:v>
                </c:pt>
                <c:pt idx="10018">
                  <c:v>172.69874999999999</c:v>
                </c:pt>
                <c:pt idx="10019">
                  <c:v>172.71</c:v>
                </c:pt>
                <c:pt idx="10020">
                  <c:v>172.72125</c:v>
                </c:pt>
                <c:pt idx="10021">
                  <c:v>172.73249999999999</c:v>
                </c:pt>
                <c:pt idx="10022">
                  <c:v>172.74375000000001</c:v>
                </c:pt>
                <c:pt idx="10023">
                  <c:v>172.755</c:v>
                </c:pt>
                <c:pt idx="10024">
                  <c:v>172.76625000000001</c:v>
                </c:pt>
                <c:pt idx="10025">
                  <c:v>172.7775</c:v>
                </c:pt>
                <c:pt idx="10026">
                  <c:v>172.78874999999999</c:v>
                </c:pt>
                <c:pt idx="10027">
                  <c:v>172.8</c:v>
                </c:pt>
                <c:pt idx="10028">
                  <c:v>172.81125</c:v>
                </c:pt>
                <c:pt idx="10029">
                  <c:v>172.82249999999999</c:v>
                </c:pt>
                <c:pt idx="10030">
                  <c:v>172.83375000000001</c:v>
                </c:pt>
                <c:pt idx="10031">
                  <c:v>172.845</c:v>
                </c:pt>
                <c:pt idx="10032">
                  <c:v>172.85624999999999</c:v>
                </c:pt>
                <c:pt idx="10033">
                  <c:v>172.86750000000001</c:v>
                </c:pt>
                <c:pt idx="10034">
                  <c:v>172.87875</c:v>
                </c:pt>
                <c:pt idx="10035">
                  <c:v>172.89</c:v>
                </c:pt>
                <c:pt idx="10036">
                  <c:v>172.90125</c:v>
                </c:pt>
                <c:pt idx="10037">
                  <c:v>172.91249999999999</c:v>
                </c:pt>
                <c:pt idx="10038">
                  <c:v>172.92375000000001</c:v>
                </c:pt>
                <c:pt idx="10039">
                  <c:v>172.935</c:v>
                </c:pt>
                <c:pt idx="10040">
                  <c:v>172.94624999999999</c:v>
                </c:pt>
                <c:pt idx="10041">
                  <c:v>172.95750000000001</c:v>
                </c:pt>
                <c:pt idx="10042">
                  <c:v>172.96875</c:v>
                </c:pt>
                <c:pt idx="10043">
                  <c:v>172.98</c:v>
                </c:pt>
                <c:pt idx="10044">
                  <c:v>172.99125000000001</c:v>
                </c:pt>
                <c:pt idx="10045">
                  <c:v>173.0025</c:v>
                </c:pt>
                <c:pt idx="10046">
                  <c:v>173.01374999999999</c:v>
                </c:pt>
                <c:pt idx="10047">
                  <c:v>173.02500000000001</c:v>
                </c:pt>
                <c:pt idx="10048">
                  <c:v>173.03625</c:v>
                </c:pt>
                <c:pt idx="10049">
                  <c:v>173.04750000000001</c:v>
                </c:pt>
                <c:pt idx="10050">
                  <c:v>173.05875</c:v>
                </c:pt>
                <c:pt idx="10051">
                  <c:v>173.07</c:v>
                </c:pt>
                <c:pt idx="10052">
                  <c:v>173.08125000000001</c:v>
                </c:pt>
                <c:pt idx="10053">
                  <c:v>173.0925</c:v>
                </c:pt>
                <c:pt idx="10054">
                  <c:v>173.10374999999999</c:v>
                </c:pt>
                <c:pt idx="10055">
                  <c:v>173.11500000000001</c:v>
                </c:pt>
                <c:pt idx="10056">
                  <c:v>173.12625</c:v>
                </c:pt>
                <c:pt idx="10057">
                  <c:v>173.13749999999999</c:v>
                </c:pt>
                <c:pt idx="10058">
                  <c:v>173.14875000000001</c:v>
                </c:pt>
                <c:pt idx="10059">
                  <c:v>173.16</c:v>
                </c:pt>
                <c:pt idx="10060">
                  <c:v>173.17124999999999</c:v>
                </c:pt>
                <c:pt idx="10061">
                  <c:v>173.1825</c:v>
                </c:pt>
                <c:pt idx="10062">
                  <c:v>173.19374999999999</c:v>
                </c:pt>
                <c:pt idx="10063">
                  <c:v>173.20500000000001</c:v>
                </c:pt>
                <c:pt idx="10064">
                  <c:v>173.21625</c:v>
                </c:pt>
                <c:pt idx="10065">
                  <c:v>173.22749999999999</c:v>
                </c:pt>
                <c:pt idx="10066">
                  <c:v>173.23875000000001</c:v>
                </c:pt>
                <c:pt idx="10067">
                  <c:v>173.25</c:v>
                </c:pt>
                <c:pt idx="10068">
                  <c:v>173.26124999999999</c:v>
                </c:pt>
                <c:pt idx="10069">
                  <c:v>173.27250000000001</c:v>
                </c:pt>
                <c:pt idx="10070">
                  <c:v>173.28375</c:v>
                </c:pt>
                <c:pt idx="10071">
                  <c:v>173.29499999999999</c:v>
                </c:pt>
                <c:pt idx="10072">
                  <c:v>173.30625000000001</c:v>
                </c:pt>
                <c:pt idx="10073">
                  <c:v>173.3175</c:v>
                </c:pt>
                <c:pt idx="10074">
                  <c:v>173.32875000000001</c:v>
                </c:pt>
                <c:pt idx="10075">
                  <c:v>173.34</c:v>
                </c:pt>
                <c:pt idx="10076">
                  <c:v>173.35124999999999</c:v>
                </c:pt>
                <c:pt idx="10077">
                  <c:v>173.36250000000001</c:v>
                </c:pt>
                <c:pt idx="10078">
                  <c:v>173.37375</c:v>
                </c:pt>
                <c:pt idx="10079">
                  <c:v>173.38499999999999</c:v>
                </c:pt>
                <c:pt idx="10080">
                  <c:v>173.39625000000001</c:v>
                </c:pt>
                <c:pt idx="10081">
                  <c:v>173.4075</c:v>
                </c:pt>
                <c:pt idx="10082">
                  <c:v>173.41874999999999</c:v>
                </c:pt>
                <c:pt idx="10083">
                  <c:v>173.43</c:v>
                </c:pt>
                <c:pt idx="10084">
                  <c:v>173.44125</c:v>
                </c:pt>
                <c:pt idx="10085">
                  <c:v>173.45249999999999</c:v>
                </c:pt>
                <c:pt idx="10086">
                  <c:v>173.46375</c:v>
                </c:pt>
                <c:pt idx="10087">
                  <c:v>173.47499999999999</c:v>
                </c:pt>
                <c:pt idx="10088">
                  <c:v>173.48625000000001</c:v>
                </c:pt>
                <c:pt idx="10089">
                  <c:v>173.4975</c:v>
                </c:pt>
                <c:pt idx="10090">
                  <c:v>173.50874999999999</c:v>
                </c:pt>
                <c:pt idx="10091">
                  <c:v>173.52</c:v>
                </c:pt>
                <c:pt idx="10092">
                  <c:v>173.53125</c:v>
                </c:pt>
                <c:pt idx="10093">
                  <c:v>173.54249999999999</c:v>
                </c:pt>
                <c:pt idx="10094">
                  <c:v>173.55375000000001</c:v>
                </c:pt>
                <c:pt idx="10095">
                  <c:v>173.565</c:v>
                </c:pt>
                <c:pt idx="10096">
                  <c:v>173.57624999999999</c:v>
                </c:pt>
                <c:pt idx="10097">
                  <c:v>173.58750000000001</c:v>
                </c:pt>
                <c:pt idx="10098">
                  <c:v>173.59875</c:v>
                </c:pt>
                <c:pt idx="10099">
                  <c:v>173.61</c:v>
                </c:pt>
                <c:pt idx="10100">
                  <c:v>173.62125</c:v>
                </c:pt>
                <c:pt idx="10101">
                  <c:v>173.63249999999999</c:v>
                </c:pt>
                <c:pt idx="10102">
                  <c:v>173.64375000000001</c:v>
                </c:pt>
                <c:pt idx="10103">
                  <c:v>173.655</c:v>
                </c:pt>
                <c:pt idx="10104">
                  <c:v>173.66624999999999</c:v>
                </c:pt>
                <c:pt idx="10105">
                  <c:v>173.67750000000001</c:v>
                </c:pt>
                <c:pt idx="10106">
                  <c:v>173.68875</c:v>
                </c:pt>
                <c:pt idx="10107">
                  <c:v>173.7</c:v>
                </c:pt>
                <c:pt idx="10108">
                  <c:v>173.71125000000001</c:v>
                </c:pt>
                <c:pt idx="10109">
                  <c:v>173.7225</c:v>
                </c:pt>
                <c:pt idx="10110">
                  <c:v>173.73374999999999</c:v>
                </c:pt>
                <c:pt idx="10111">
                  <c:v>173.745</c:v>
                </c:pt>
                <c:pt idx="10112">
                  <c:v>173.75624999999999</c:v>
                </c:pt>
                <c:pt idx="10113">
                  <c:v>173.76750000000001</c:v>
                </c:pt>
                <c:pt idx="10114">
                  <c:v>173.77875</c:v>
                </c:pt>
                <c:pt idx="10115">
                  <c:v>173.79</c:v>
                </c:pt>
                <c:pt idx="10116">
                  <c:v>173.80125000000001</c:v>
                </c:pt>
                <c:pt idx="10117">
                  <c:v>173.8125</c:v>
                </c:pt>
                <c:pt idx="10118">
                  <c:v>173.82374999999999</c:v>
                </c:pt>
                <c:pt idx="10119">
                  <c:v>173.83500000000001</c:v>
                </c:pt>
                <c:pt idx="10120">
                  <c:v>173.84625</c:v>
                </c:pt>
                <c:pt idx="10121">
                  <c:v>173.85749999999999</c:v>
                </c:pt>
                <c:pt idx="10122">
                  <c:v>173.86875000000001</c:v>
                </c:pt>
                <c:pt idx="10123">
                  <c:v>173.88</c:v>
                </c:pt>
                <c:pt idx="10124">
                  <c:v>173.89125000000001</c:v>
                </c:pt>
                <c:pt idx="10125">
                  <c:v>173.9025</c:v>
                </c:pt>
                <c:pt idx="10126">
                  <c:v>173.91374999999999</c:v>
                </c:pt>
                <c:pt idx="10127">
                  <c:v>173.92500000000001</c:v>
                </c:pt>
                <c:pt idx="10128">
                  <c:v>173.93625</c:v>
                </c:pt>
                <c:pt idx="10129">
                  <c:v>173.94749999999999</c:v>
                </c:pt>
                <c:pt idx="10130">
                  <c:v>173.95875000000001</c:v>
                </c:pt>
                <c:pt idx="10131">
                  <c:v>173.97</c:v>
                </c:pt>
                <c:pt idx="10132">
                  <c:v>173.98124999999999</c:v>
                </c:pt>
                <c:pt idx="10133">
                  <c:v>173.99250000000001</c:v>
                </c:pt>
                <c:pt idx="10134">
                  <c:v>174.00375</c:v>
                </c:pt>
                <c:pt idx="10135">
                  <c:v>174.01499999999999</c:v>
                </c:pt>
                <c:pt idx="10136">
                  <c:v>174.02625</c:v>
                </c:pt>
                <c:pt idx="10137">
                  <c:v>174.03749999999999</c:v>
                </c:pt>
                <c:pt idx="10138">
                  <c:v>174.04875000000001</c:v>
                </c:pt>
                <c:pt idx="10139">
                  <c:v>174.06</c:v>
                </c:pt>
                <c:pt idx="10140">
                  <c:v>174.07124999999999</c:v>
                </c:pt>
                <c:pt idx="10141">
                  <c:v>174.08250000000001</c:v>
                </c:pt>
                <c:pt idx="10142">
                  <c:v>174.09375</c:v>
                </c:pt>
                <c:pt idx="10143">
                  <c:v>174.10499999999999</c:v>
                </c:pt>
                <c:pt idx="10144">
                  <c:v>174.11625000000001</c:v>
                </c:pt>
                <c:pt idx="10145">
                  <c:v>174.1275</c:v>
                </c:pt>
                <c:pt idx="10146">
                  <c:v>174.13874999999999</c:v>
                </c:pt>
                <c:pt idx="10147">
                  <c:v>174.15</c:v>
                </c:pt>
                <c:pt idx="10148">
                  <c:v>174.16125</c:v>
                </c:pt>
                <c:pt idx="10149">
                  <c:v>174.17250000000001</c:v>
                </c:pt>
                <c:pt idx="10150">
                  <c:v>174.18375</c:v>
                </c:pt>
                <c:pt idx="10151">
                  <c:v>174.19499999999999</c:v>
                </c:pt>
                <c:pt idx="10152">
                  <c:v>174.20625000000001</c:v>
                </c:pt>
                <c:pt idx="10153">
                  <c:v>174.2175</c:v>
                </c:pt>
                <c:pt idx="10154">
                  <c:v>174.22874999999999</c:v>
                </c:pt>
                <c:pt idx="10155">
                  <c:v>174.24</c:v>
                </c:pt>
                <c:pt idx="10156">
                  <c:v>174.25125</c:v>
                </c:pt>
                <c:pt idx="10157">
                  <c:v>174.26249999999999</c:v>
                </c:pt>
                <c:pt idx="10158">
                  <c:v>174.27375000000001</c:v>
                </c:pt>
                <c:pt idx="10159">
                  <c:v>174.285</c:v>
                </c:pt>
                <c:pt idx="10160">
                  <c:v>174.29624999999999</c:v>
                </c:pt>
                <c:pt idx="10161">
                  <c:v>174.3075</c:v>
                </c:pt>
                <c:pt idx="10162">
                  <c:v>174.31874999999999</c:v>
                </c:pt>
                <c:pt idx="10163">
                  <c:v>174.33</c:v>
                </c:pt>
                <c:pt idx="10164">
                  <c:v>174.34125</c:v>
                </c:pt>
                <c:pt idx="10165">
                  <c:v>174.35249999999999</c:v>
                </c:pt>
                <c:pt idx="10166">
                  <c:v>174.36375000000001</c:v>
                </c:pt>
                <c:pt idx="10167">
                  <c:v>174.375</c:v>
                </c:pt>
                <c:pt idx="10168">
                  <c:v>174.38624999999999</c:v>
                </c:pt>
                <c:pt idx="10169">
                  <c:v>174.39750000000001</c:v>
                </c:pt>
                <c:pt idx="10170">
                  <c:v>174.40875</c:v>
                </c:pt>
                <c:pt idx="10171">
                  <c:v>174.42</c:v>
                </c:pt>
                <c:pt idx="10172">
                  <c:v>174.43125000000001</c:v>
                </c:pt>
                <c:pt idx="10173">
                  <c:v>174.4425</c:v>
                </c:pt>
                <c:pt idx="10174">
                  <c:v>174.45375000000001</c:v>
                </c:pt>
                <c:pt idx="10175">
                  <c:v>174.465</c:v>
                </c:pt>
                <c:pt idx="10176">
                  <c:v>174.47624999999999</c:v>
                </c:pt>
                <c:pt idx="10177">
                  <c:v>174.48750000000001</c:v>
                </c:pt>
                <c:pt idx="10178">
                  <c:v>174.49875</c:v>
                </c:pt>
                <c:pt idx="10179">
                  <c:v>174.51</c:v>
                </c:pt>
                <c:pt idx="10180">
                  <c:v>174.52125000000001</c:v>
                </c:pt>
                <c:pt idx="10181">
                  <c:v>174.5325</c:v>
                </c:pt>
                <c:pt idx="10182">
                  <c:v>174.54374999999999</c:v>
                </c:pt>
                <c:pt idx="10183">
                  <c:v>174.55500000000001</c:v>
                </c:pt>
                <c:pt idx="10184">
                  <c:v>174.56625</c:v>
                </c:pt>
                <c:pt idx="10185">
                  <c:v>174.57749999999999</c:v>
                </c:pt>
                <c:pt idx="10186">
                  <c:v>174.58875</c:v>
                </c:pt>
                <c:pt idx="10187">
                  <c:v>174.6</c:v>
                </c:pt>
                <c:pt idx="10188">
                  <c:v>174.61125000000001</c:v>
                </c:pt>
                <c:pt idx="10189">
                  <c:v>174.6225</c:v>
                </c:pt>
                <c:pt idx="10190">
                  <c:v>174.63374999999999</c:v>
                </c:pt>
                <c:pt idx="10191">
                  <c:v>174.64500000000001</c:v>
                </c:pt>
                <c:pt idx="10192">
                  <c:v>174.65625</c:v>
                </c:pt>
                <c:pt idx="10193">
                  <c:v>174.66749999999999</c:v>
                </c:pt>
                <c:pt idx="10194">
                  <c:v>174.67875000000001</c:v>
                </c:pt>
                <c:pt idx="10195">
                  <c:v>174.69</c:v>
                </c:pt>
                <c:pt idx="10196">
                  <c:v>174.70124999999999</c:v>
                </c:pt>
                <c:pt idx="10197">
                  <c:v>174.71250000000001</c:v>
                </c:pt>
                <c:pt idx="10198">
                  <c:v>174.72375</c:v>
                </c:pt>
                <c:pt idx="10199">
                  <c:v>174.73500000000001</c:v>
                </c:pt>
                <c:pt idx="10200">
                  <c:v>174.74625</c:v>
                </c:pt>
                <c:pt idx="10201">
                  <c:v>174.75749999999999</c:v>
                </c:pt>
                <c:pt idx="10202">
                  <c:v>174.76875000000001</c:v>
                </c:pt>
                <c:pt idx="10203">
                  <c:v>174.78</c:v>
                </c:pt>
                <c:pt idx="10204">
                  <c:v>174.79124999999999</c:v>
                </c:pt>
                <c:pt idx="10205">
                  <c:v>174.80250000000001</c:v>
                </c:pt>
                <c:pt idx="10206">
                  <c:v>174.81375</c:v>
                </c:pt>
                <c:pt idx="10207">
                  <c:v>174.82499999999999</c:v>
                </c:pt>
                <c:pt idx="10208">
                  <c:v>174.83625000000001</c:v>
                </c:pt>
                <c:pt idx="10209">
                  <c:v>174.8475</c:v>
                </c:pt>
                <c:pt idx="10210">
                  <c:v>174.85874999999999</c:v>
                </c:pt>
                <c:pt idx="10211">
                  <c:v>174.87</c:v>
                </c:pt>
                <c:pt idx="10212">
                  <c:v>174.88124999999999</c:v>
                </c:pt>
                <c:pt idx="10213">
                  <c:v>174.89250000000001</c:v>
                </c:pt>
                <c:pt idx="10214">
                  <c:v>174.90375</c:v>
                </c:pt>
                <c:pt idx="10215">
                  <c:v>174.91499999999999</c:v>
                </c:pt>
                <c:pt idx="10216">
                  <c:v>174.92625000000001</c:v>
                </c:pt>
                <c:pt idx="10217">
                  <c:v>174.9375</c:v>
                </c:pt>
                <c:pt idx="10218">
                  <c:v>174.94874999999999</c:v>
                </c:pt>
                <c:pt idx="10219">
                  <c:v>174.96</c:v>
                </c:pt>
                <c:pt idx="10220">
                  <c:v>174.97125</c:v>
                </c:pt>
                <c:pt idx="10221">
                  <c:v>174.98249999999999</c:v>
                </c:pt>
                <c:pt idx="10222">
                  <c:v>174.99375000000001</c:v>
                </c:pt>
                <c:pt idx="10223">
                  <c:v>175.005</c:v>
                </c:pt>
                <c:pt idx="10224">
                  <c:v>175.01625000000001</c:v>
                </c:pt>
                <c:pt idx="10225">
                  <c:v>175.0275</c:v>
                </c:pt>
                <c:pt idx="10226">
                  <c:v>175.03874999999999</c:v>
                </c:pt>
                <c:pt idx="10227">
                  <c:v>175.05</c:v>
                </c:pt>
                <c:pt idx="10228">
                  <c:v>175.06125</c:v>
                </c:pt>
                <c:pt idx="10229">
                  <c:v>175.07249999999999</c:v>
                </c:pt>
                <c:pt idx="10230">
                  <c:v>175.08375000000001</c:v>
                </c:pt>
                <c:pt idx="10231">
                  <c:v>175.095</c:v>
                </c:pt>
                <c:pt idx="10232">
                  <c:v>175.10624999999999</c:v>
                </c:pt>
                <c:pt idx="10233">
                  <c:v>175.11750000000001</c:v>
                </c:pt>
                <c:pt idx="10234">
                  <c:v>175.12875</c:v>
                </c:pt>
                <c:pt idx="10235">
                  <c:v>175.14</c:v>
                </c:pt>
                <c:pt idx="10236">
                  <c:v>175.15125</c:v>
                </c:pt>
                <c:pt idx="10237">
                  <c:v>175.16249999999999</c:v>
                </c:pt>
                <c:pt idx="10238">
                  <c:v>175.17375000000001</c:v>
                </c:pt>
                <c:pt idx="10239">
                  <c:v>175.185</c:v>
                </c:pt>
                <c:pt idx="10240">
                  <c:v>175.19624999999999</c:v>
                </c:pt>
                <c:pt idx="10241">
                  <c:v>175.20750000000001</c:v>
                </c:pt>
                <c:pt idx="10242">
                  <c:v>175.21875</c:v>
                </c:pt>
                <c:pt idx="10243">
                  <c:v>175.23</c:v>
                </c:pt>
                <c:pt idx="10244">
                  <c:v>175.24125000000001</c:v>
                </c:pt>
                <c:pt idx="10245">
                  <c:v>175.2525</c:v>
                </c:pt>
                <c:pt idx="10246">
                  <c:v>175.26374999999999</c:v>
                </c:pt>
                <c:pt idx="10247">
                  <c:v>175.27500000000001</c:v>
                </c:pt>
                <c:pt idx="10248">
                  <c:v>175.28625</c:v>
                </c:pt>
                <c:pt idx="10249">
                  <c:v>175.29750000000001</c:v>
                </c:pt>
                <c:pt idx="10250">
                  <c:v>175.30875</c:v>
                </c:pt>
                <c:pt idx="10251">
                  <c:v>175.32</c:v>
                </c:pt>
                <c:pt idx="10252">
                  <c:v>175.33125000000001</c:v>
                </c:pt>
                <c:pt idx="10253">
                  <c:v>175.3425</c:v>
                </c:pt>
                <c:pt idx="10254">
                  <c:v>175.35374999999999</c:v>
                </c:pt>
                <c:pt idx="10255">
                  <c:v>175.36500000000001</c:v>
                </c:pt>
                <c:pt idx="10256">
                  <c:v>175.37625</c:v>
                </c:pt>
                <c:pt idx="10257">
                  <c:v>175.38749999999999</c:v>
                </c:pt>
                <c:pt idx="10258">
                  <c:v>175.39875000000001</c:v>
                </c:pt>
                <c:pt idx="10259">
                  <c:v>175.41</c:v>
                </c:pt>
                <c:pt idx="10260">
                  <c:v>175.42124999999999</c:v>
                </c:pt>
                <c:pt idx="10261">
                  <c:v>175.4325</c:v>
                </c:pt>
                <c:pt idx="10262">
                  <c:v>175.44374999999999</c:v>
                </c:pt>
                <c:pt idx="10263">
                  <c:v>175.45500000000001</c:v>
                </c:pt>
                <c:pt idx="10264">
                  <c:v>175.46625</c:v>
                </c:pt>
                <c:pt idx="10265">
                  <c:v>175.47749999999999</c:v>
                </c:pt>
                <c:pt idx="10266">
                  <c:v>175.48875000000001</c:v>
                </c:pt>
                <c:pt idx="10267">
                  <c:v>175.5</c:v>
                </c:pt>
                <c:pt idx="10268">
                  <c:v>175.51124999999999</c:v>
                </c:pt>
                <c:pt idx="10269">
                  <c:v>175.52250000000001</c:v>
                </c:pt>
                <c:pt idx="10270">
                  <c:v>175.53375</c:v>
                </c:pt>
                <c:pt idx="10271">
                  <c:v>175.54499999999999</c:v>
                </c:pt>
                <c:pt idx="10272">
                  <c:v>175.55625000000001</c:v>
                </c:pt>
                <c:pt idx="10273">
                  <c:v>175.5675</c:v>
                </c:pt>
                <c:pt idx="10274">
                  <c:v>175.57875000000001</c:v>
                </c:pt>
                <c:pt idx="10275">
                  <c:v>175.59</c:v>
                </c:pt>
                <c:pt idx="10276">
                  <c:v>175.60124999999999</c:v>
                </c:pt>
                <c:pt idx="10277">
                  <c:v>175.61250000000001</c:v>
                </c:pt>
                <c:pt idx="10278">
                  <c:v>175.62375</c:v>
                </c:pt>
                <c:pt idx="10279">
                  <c:v>175.63499999999999</c:v>
                </c:pt>
                <c:pt idx="10280">
                  <c:v>175.64625000000001</c:v>
                </c:pt>
                <c:pt idx="10281">
                  <c:v>175.6575</c:v>
                </c:pt>
                <c:pt idx="10282">
                  <c:v>175.66874999999999</c:v>
                </c:pt>
                <c:pt idx="10283">
                  <c:v>175.68</c:v>
                </c:pt>
                <c:pt idx="10284">
                  <c:v>175.69125</c:v>
                </c:pt>
                <c:pt idx="10285">
                  <c:v>175.70249999999999</c:v>
                </c:pt>
                <c:pt idx="10286">
                  <c:v>175.71375</c:v>
                </c:pt>
                <c:pt idx="10287">
                  <c:v>175.72499999999999</c:v>
                </c:pt>
                <c:pt idx="10288">
                  <c:v>175.73625000000001</c:v>
                </c:pt>
                <c:pt idx="10289">
                  <c:v>175.7475</c:v>
                </c:pt>
                <c:pt idx="10290">
                  <c:v>175.75874999999999</c:v>
                </c:pt>
                <c:pt idx="10291">
                  <c:v>175.77</c:v>
                </c:pt>
                <c:pt idx="10292">
                  <c:v>175.78125</c:v>
                </c:pt>
                <c:pt idx="10293">
                  <c:v>175.79249999999999</c:v>
                </c:pt>
                <c:pt idx="10294">
                  <c:v>175.80375000000001</c:v>
                </c:pt>
                <c:pt idx="10295">
                  <c:v>175.815</c:v>
                </c:pt>
                <c:pt idx="10296">
                  <c:v>175.82624999999999</c:v>
                </c:pt>
                <c:pt idx="10297">
                  <c:v>175.83750000000001</c:v>
                </c:pt>
                <c:pt idx="10298">
                  <c:v>175.84875</c:v>
                </c:pt>
                <c:pt idx="10299">
                  <c:v>175.86</c:v>
                </c:pt>
                <c:pt idx="10300">
                  <c:v>175.87125</c:v>
                </c:pt>
                <c:pt idx="10301">
                  <c:v>175.88249999999999</c:v>
                </c:pt>
                <c:pt idx="10302">
                  <c:v>175.89375000000001</c:v>
                </c:pt>
                <c:pt idx="10303">
                  <c:v>175.905</c:v>
                </c:pt>
                <c:pt idx="10304">
                  <c:v>175.91624999999999</c:v>
                </c:pt>
                <c:pt idx="10305">
                  <c:v>175.92750000000001</c:v>
                </c:pt>
                <c:pt idx="10306">
                  <c:v>175.93875</c:v>
                </c:pt>
                <c:pt idx="10307">
                  <c:v>175.95</c:v>
                </c:pt>
                <c:pt idx="10308">
                  <c:v>175.96125000000001</c:v>
                </c:pt>
                <c:pt idx="10309">
                  <c:v>175.9725</c:v>
                </c:pt>
                <c:pt idx="10310">
                  <c:v>175.98374999999999</c:v>
                </c:pt>
                <c:pt idx="10311">
                  <c:v>175.995</c:v>
                </c:pt>
                <c:pt idx="10312">
                  <c:v>176.00624999999999</c:v>
                </c:pt>
                <c:pt idx="10313">
                  <c:v>176.01750000000001</c:v>
                </c:pt>
                <c:pt idx="10314">
                  <c:v>176.02875</c:v>
                </c:pt>
                <c:pt idx="10315">
                  <c:v>176.04</c:v>
                </c:pt>
                <c:pt idx="10316">
                  <c:v>176.05125000000001</c:v>
                </c:pt>
                <c:pt idx="10317">
                  <c:v>176.0625</c:v>
                </c:pt>
                <c:pt idx="10318">
                  <c:v>176.07374999999999</c:v>
                </c:pt>
                <c:pt idx="10319">
                  <c:v>176.08500000000001</c:v>
                </c:pt>
                <c:pt idx="10320">
                  <c:v>176.09625</c:v>
                </c:pt>
                <c:pt idx="10321">
                  <c:v>176.10749999999999</c:v>
                </c:pt>
                <c:pt idx="10322">
                  <c:v>176.11875000000001</c:v>
                </c:pt>
                <c:pt idx="10323">
                  <c:v>176.13</c:v>
                </c:pt>
                <c:pt idx="10324">
                  <c:v>176.14125000000001</c:v>
                </c:pt>
                <c:pt idx="10325">
                  <c:v>176.1525</c:v>
                </c:pt>
                <c:pt idx="10326">
                  <c:v>176.16374999999999</c:v>
                </c:pt>
                <c:pt idx="10327">
                  <c:v>176.17500000000001</c:v>
                </c:pt>
                <c:pt idx="10328">
                  <c:v>176.18625</c:v>
                </c:pt>
                <c:pt idx="10329">
                  <c:v>176.19749999999999</c:v>
                </c:pt>
                <c:pt idx="10330">
                  <c:v>176.20875000000001</c:v>
                </c:pt>
                <c:pt idx="10331">
                  <c:v>176.22</c:v>
                </c:pt>
                <c:pt idx="10332">
                  <c:v>176.23124999999999</c:v>
                </c:pt>
                <c:pt idx="10333">
                  <c:v>176.24250000000001</c:v>
                </c:pt>
                <c:pt idx="10334">
                  <c:v>176.25375</c:v>
                </c:pt>
                <c:pt idx="10335">
                  <c:v>176.26499999999999</c:v>
                </c:pt>
                <c:pt idx="10336">
                  <c:v>176.27625</c:v>
                </c:pt>
                <c:pt idx="10337">
                  <c:v>176.28749999999999</c:v>
                </c:pt>
                <c:pt idx="10338">
                  <c:v>176.29875000000001</c:v>
                </c:pt>
                <c:pt idx="10339">
                  <c:v>176.31</c:v>
                </c:pt>
                <c:pt idx="10340">
                  <c:v>176.32124999999999</c:v>
                </c:pt>
                <c:pt idx="10341">
                  <c:v>176.33250000000001</c:v>
                </c:pt>
                <c:pt idx="10342">
                  <c:v>176.34375</c:v>
                </c:pt>
                <c:pt idx="10343">
                  <c:v>176.35499999999999</c:v>
                </c:pt>
                <c:pt idx="10344">
                  <c:v>176.36625000000001</c:v>
                </c:pt>
                <c:pt idx="10345">
                  <c:v>176.3775</c:v>
                </c:pt>
                <c:pt idx="10346">
                  <c:v>176.38874999999999</c:v>
                </c:pt>
                <c:pt idx="10347">
                  <c:v>176.4</c:v>
                </c:pt>
                <c:pt idx="10348">
                  <c:v>176.41125</c:v>
                </c:pt>
                <c:pt idx="10349">
                  <c:v>176.42250000000001</c:v>
                </c:pt>
                <c:pt idx="10350">
                  <c:v>176.43375</c:v>
                </c:pt>
                <c:pt idx="10351">
                  <c:v>176.44499999999999</c:v>
                </c:pt>
                <c:pt idx="10352">
                  <c:v>176.45625000000001</c:v>
                </c:pt>
                <c:pt idx="10353">
                  <c:v>176.4675</c:v>
                </c:pt>
                <c:pt idx="10354">
                  <c:v>176.47874999999999</c:v>
                </c:pt>
                <c:pt idx="10355">
                  <c:v>176.49</c:v>
                </c:pt>
                <c:pt idx="10356">
                  <c:v>176.50125</c:v>
                </c:pt>
                <c:pt idx="10357">
                  <c:v>176.51249999999999</c:v>
                </c:pt>
                <c:pt idx="10358">
                  <c:v>176.52375000000001</c:v>
                </c:pt>
                <c:pt idx="10359">
                  <c:v>176.535</c:v>
                </c:pt>
                <c:pt idx="10360">
                  <c:v>176.54624999999999</c:v>
                </c:pt>
                <c:pt idx="10361">
                  <c:v>176.5575</c:v>
                </c:pt>
                <c:pt idx="10362">
                  <c:v>176.56874999999999</c:v>
                </c:pt>
                <c:pt idx="10363">
                  <c:v>176.58</c:v>
                </c:pt>
                <c:pt idx="10364">
                  <c:v>176.59125</c:v>
                </c:pt>
                <c:pt idx="10365">
                  <c:v>176.60249999999999</c:v>
                </c:pt>
                <c:pt idx="10366">
                  <c:v>176.61375000000001</c:v>
                </c:pt>
                <c:pt idx="10367">
                  <c:v>176.625</c:v>
                </c:pt>
                <c:pt idx="10368">
                  <c:v>176.63624999999999</c:v>
                </c:pt>
                <c:pt idx="10369">
                  <c:v>176.64750000000001</c:v>
                </c:pt>
                <c:pt idx="10370">
                  <c:v>176.65875</c:v>
                </c:pt>
                <c:pt idx="10371">
                  <c:v>176.67</c:v>
                </c:pt>
                <c:pt idx="10372">
                  <c:v>176.68125000000001</c:v>
                </c:pt>
                <c:pt idx="10373">
                  <c:v>176.6925</c:v>
                </c:pt>
                <c:pt idx="10374">
                  <c:v>176.70375000000001</c:v>
                </c:pt>
                <c:pt idx="10375">
                  <c:v>176.715</c:v>
                </c:pt>
                <c:pt idx="10376">
                  <c:v>176.72624999999999</c:v>
                </c:pt>
                <c:pt idx="10377">
                  <c:v>176.73750000000001</c:v>
                </c:pt>
                <c:pt idx="10378">
                  <c:v>176.74875</c:v>
                </c:pt>
                <c:pt idx="10379">
                  <c:v>176.76</c:v>
                </c:pt>
                <c:pt idx="10380">
                  <c:v>176.77125000000001</c:v>
                </c:pt>
                <c:pt idx="10381">
                  <c:v>176.7825</c:v>
                </c:pt>
                <c:pt idx="10382">
                  <c:v>176.79374999999999</c:v>
                </c:pt>
                <c:pt idx="10383">
                  <c:v>176.80500000000001</c:v>
                </c:pt>
                <c:pt idx="10384">
                  <c:v>176.81625</c:v>
                </c:pt>
                <c:pt idx="10385">
                  <c:v>176.82749999999999</c:v>
                </c:pt>
                <c:pt idx="10386">
                  <c:v>176.83875</c:v>
                </c:pt>
                <c:pt idx="10387">
                  <c:v>176.85</c:v>
                </c:pt>
                <c:pt idx="10388">
                  <c:v>176.86125000000001</c:v>
                </c:pt>
                <c:pt idx="10389">
                  <c:v>176.8725</c:v>
                </c:pt>
                <c:pt idx="10390">
                  <c:v>176.88374999999999</c:v>
                </c:pt>
                <c:pt idx="10391">
                  <c:v>176.89500000000001</c:v>
                </c:pt>
                <c:pt idx="10392">
                  <c:v>176.90625</c:v>
                </c:pt>
                <c:pt idx="10393">
                  <c:v>176.91749999999999</c:v>
                </c:pt>
                <c:pt idx="10394">
                  <c:v>176.92875000000001</c:v>
                </c:pt>
                <c:pt idx="10395">
                  <c:v>176.94</c:v>
                </c:pt>
                <c:pt idx="10396">
                  <c:v>176.95124999999999</c:v>
                </c:pt>
                <c:pt idx="10397">
                  <c:v>176.96250000000001</c:v>
                </c:pt>
                <c:pt idx="10398">
                  <c:v>176.97375</c:v>
                </c:pt>
                <c:pt idx="10399">
                  <c:v>176.98500000000001</c:v>
                </c:pt>
                <c:pt idx="10400">
                  <c:v>176.99625</c:v>
                </c:pt>
                <c:pt idx="10401">
                  <c:v>177.00749999999999</c:v>
                </c:pt>
                <c:pt idx="10402">
                  <c:v>177.01875000000001</c:v>
                </c:pt>
                <c:pt idx="10403">
                  <c:v>177.03</c:v>
                </c:pt>
                <c:pt idx="10404">
                  <c:v>177.04124999999999</c:v>
                </c:pt>
                <c:pt idx="10405">
                  <c:v>177.05250000000001</c:v>
                </c:pt>
                <c:pt idx="10406">
                  <c:v>177.06375</c:v>
                </c:pt>
                <c:pt idx="10407">
                  <c:v>177.07499999999999</c:v>
                </c:pt>
                <c:pt idx="10408">
                  <c:v>177.08625000000001</c:v>
                </c:pt>
                <c:pt idx="10409">
                  <c:v>177.0975</c:v>
                </c:pt>
                <c:pt idx="10410">
                  <c:v>177.10874999999999</c:v>
                </c:pt>
                <c:pt idx="10411">
                  <c:v>177.12</c:v>
                </c:pt>
                <c:pt idx="10412">
                  <c:v>177.13124999999999</c:v>
                </c:pt>
                <c:pt idx="10413">
                  <c:v>177.14250000000001</c:v>
                </c:pt>
                <c:pt idx="10414">
                  <c:v>177.15375</c:v>
                </c:pt>
                <c:pt idx="10415">
                  <c:v>177.16499999999999</c:v>
                </c:pt>
                <c:pt idx="10416">
                  <c:v>177.17625000000001</c:v>
                </c:pt>
                <c:pt idx="10417">
                  <c:v>177.1875</c:v>
                </c:pt>
                <c:pt idx="10418">
                  <c:v>177.19874999999999</c:v>
                </c:pt>
                <c:pt idx="10419">
                  <c:v>177.21</c:v>
                </c:pt>
                <c:pt idx="10420">
                  <c:v>177.22125</c:v>
                </c:pt>
                <c:pt idx="10421">
                  <c:v>177.23249999999999</c:v>
                </c:pt>
                <c:pt idx="10422">
                  <c:v>177.24375000000001</c:v>
                </c:pt>
                <c:pt idx="10423">
                  <c:v>177.255</c:v>
                </c:pt>
                <c:pt idx="10424">
                  <c:v>177.26625000000001</c:v>
                </c:pt>
                <c:pt idx="10425">
                  <c:v>177.2775</c:v>
                </c:pt>
                <c:pt idx="10426">
                  <c:v>177.28874999999999</c:v>
                </c:pt>
                <c:pt idx="10427">
                  <c:v>177.3</c:v>
                </c:pt>
                <c:pt idx="10428">
                  <c:v>177.31125</c:v>
                </c:pt>
                <c:pt idx="10429">
                  <c:v>177.32249999999999</c:v>
                </c:pt>
                <c:pt idx="10430">
                  <c:v>177.33375000000001</c:v>
                </c:pt>
                <c:pt idx="10431">
                  <c:v>177.345</c:v>
                </c:pt>
                <c:pt idx="10432">
                  <c:v>177.35624999999999</c:v>
                </c:pt>
                <c:pt idx="10433">
                  <c:v>177.36750000000001</c:v>
                </c:pt>
                <c:pt idx="10434">
                  <c:v>177.37875</c:v>
                </c:pt>
                <c:pt idx="10435">
                  <c:v>177.39</c:v>
                </c:pt>
                <c:pt idx="10436">
                  <c:v>177.40125</c:v>
                </c:pt>
                <c:pt idx="10437">
                  <c:v>177.41249999999999</c:v>
                </c:pt>
                <c:pt idx="10438">
                  <c:v>177.42375000000001</c:v>
                </c:pt>
                <c:pt idx="10439">
                  <c:v>177.435</c:v>
                </c:pt>
                <c:pt idx="10440">
                  <c:v>177.44624999999999</c:v>
                </c:pt>
                <c:pt idx="10441">
                  <c:v>177.45750000000001</c:v>
                </c:pt>
                <c:pt idx="10442">
                  <c:v>177.46875</c:v>
                </c:pt>
                <c:pt idx="10443">
                  <c:v>177.48</c:v>
                </c:pt>
                <c:pt idx="10444">
                  <c:v>177.49125000000001</c:v>
                </c:pt>
                <c:pt idx="10445">
                  <c:v>177.5025</c:v>
                </c:pt>
                <c:pt idx="10446">
                  <c:v>177.51374999999999</c:v>
                </c:pt>
                <c:pt idx="10447">
                  <c:v>177.52500000000001</c:v>
                </c:pt>
                <c:pt idx="10448">
                  <c:v>177.53625</c:v>
                </c:pt>
                <c:pt idx="10449">
                  <c:v>177.54750000000001</c:v>
                </c:pt>
                <c:pt idx="10450">
                  <c:v>177.55875</c:v>
                </c:pt>
                <c:pt idx="10451">
                  <c:v>177.57</c:v>
                </c:pt>
                <c:pt idx="10452">
                  <c:v>177.58125000000001</c:v>
                </c:pt>
                <c:pt idx="10453">
                  <c:v>177.5925</c:v>
                </c:pt>
                <c:pt idx="10454">
                  <c:v>177.60374999999999</c:v>
                </c:pt>
                <c:pt idx="10455">
                  <c:v>177.61500000000001</c:v>
                </c:pt>
                <c:pt idx="10456">
                  <c:v>177.62625</c:v>
                </c:pt>
                <c:pt idx="10457">
                  <c:v>177.63749999999999</c:v>
                </c:pt>
                <c:pt idx="10458">
                  <c:v>177.64875000000001</c:v>
                </c:pt>
                <c:pt idx="10459">
                  <c:v>177.66</c:v>
                </c:pt>
                <c:pt idx="10460">
                  <c:v>177.67124999999999</c:v>
                </c:pt>
                <c:pt idx="10461">
                  <c:v>177.6825</c:v>
                </c:pt>
                <c:pt idx="10462">
                  <c:v>177.69374999999999</c:v>
                </c:pt>
                <c:pt idx="10463">
                  <c:v>177.70500000000001</c:v>
                </c:pt>
                <c:pt idx="10464">
                  <c:v>177.71625</c:v>
                </c:pt>
                <c:pt idx="10465">
                  <c:v>177.72749999999999</c:v>
                </c:pt>
                <c:pt idx="10466">
                  <c:v>177.73875000000001</c:v>
                </c:pt>
                <c:pt idx="10467">
                  <c:v>177.75</c:v>
                </c:pt>
                <c:pt idx="10468">
                  <c:v>177.76124999999999</c:v>
                </c:pt>
                <c:pt idx="10469">
                  <c:v>177.77250000000001</c:v>
                </c:pt>
                <c:pt idx="10470">
                  <c:v>177.78375</c:v>
                </c:pt>
                <c:pt idx="10471">
                  <c:v>177.79499999999999</c:v>
                </c:pt>
                <c:pt idx="10472">
                  <c:v>177.80625000000001</c:v>
                </c:pt>
                <c:pt idx="10473">
                  <c:v>177.8175</c:v>
                </c:pt>
                <c:pt idx="10474">
                  <c:v>177.82875000000001</c:v>
                </c:pt>
                <c:pt idx="10475">
                  <c:v>177.84</c:v>
                </c:pt>
                <c:pt idx="10476">
                  <c:v>177.85124999999999</c:v>
                </c:pt>
                <c:pt idx="10477">
                  <c:v>177.86250000000001</c:v>
                </c:pt>
                <c:pt idx="10478">
                  <c:v>177.87375</c:v>
                </c:pt>
                <c:pt idx="10479">
                  <c:v>177.88499999999999</c:v>
                </c:pt>
                <c:pt idx="10480">
                  <c:v>177.89625000000001</c:v>
                </c:pt>
                <c:pt idx="10481">
                  <c:v>177.9075</c:v>
                </c:pt>
                <c:pt idx="10482">
                  <c:v>177.91874999999999</c:v>
                </c:pt>
                <c:pt idx="10483">
                  <c:v>177.93</c:v>
                </c:pt>
                <c:pt idx="10484">
                  <c:v>177.94125</c:v>
                </c:pt>
                <c:pt idx="10485">
                  <c:v>177.95249999999999</c:v>
                </c:pt>
                <c:pt idx="10486">
                  <c:v>177.96375</c:v>
                </c:pt>
                <c:pt idx="10487">
                  <c:v>177.97499999999999</c:v>
                </c:pt>
                <c:pt idx="10488">
                  <c:v>177.98625000000001</c:v>
                </c:pt>
                <c:pt idx="10489">
                  <c:v>177.9975</c:v>
                </c:pt>
                <c:pt idx="10490">
                  <c:v>178.00874999999999</c:v>
                </c:pt>
                <c:pt idx="10491">
                  <c:v>178.02</c:v>
                </c:pt>
                <c:pt idx="10492">
                  <c:v>178.03125</c:v>
                </c:pt>
                <c:pt idx="10493">
                  <c:v>178.04249999999999</c:v>
                </c:pt>
                <c:pt idx="10494">
                  <c:v>178.05375000000001</c:v>
                </c:pt>
                <c:pt idx="10495">
                  <c:v>178.065</c:v>
                </c:pt>
                <c:pt idx="10496">
                  <c:v>178.07624999999999</c:v>
                </c:pt>
                <c:pt idx="10497">
                  <c:v>178.08750000000001</c:v>
                </c:pt>
                <c:pt idx="10498">
                  <c:v>178.09875</c:v>
                </c:pt>
                <c:pt idx="10499">
                  <c:v>178.11</c:v>
                </c:pt>
                <c:pt idx="10500">
                  <c:v>178.12125</c:v>
                </c:pt>
                <c:pt idx="10501">
                  <c:v>178.13249999999999</c:v>
                </c:pt>
                <c:pt idx="10502">
                  <c:v>178.14375000000001</c:v>
                </c:pt>
                <c:pt idx="10503">
                  <c:v>178.155</c:v>
                </c:pt>
                <c:pt idx="10504">
                  <c:v>178.16624999999999</c:v>
                </c:pt>
                <c:pt idx="10505">
                  <c:v>178.17750000000001</c:v>
                </c:pt>
                <c:pt idx="10506">
                  <c:v>178.18875</c:v>
                </c:pt>
                <c:pt idx="10507">
                  <c:v>178.2</c:v>
                </c:pt>
                <c:pt idx="10508">
                  <c:v>178.21125000000001</c:v>
                </c:pt>
                <c:pt idx="10509">
                  <c:v>178.2225</c:v>
                </c:pt>
                <c:pt idx="10510">
                  <c:v>178.23374999999999</c:v>
                </c:pt>
                <c:pt idx="10511">
                  <c:v>178.245</c:v>
                </c:pt>
                <c:pt idx="10512">
                  <c:v>178.25624999999999</c:v>
                </c:pt>
                <c:pt idx="10513">
                  <c:v>178.26750000000001</c:v>
                </c:pt>
                <c:pt idx="10514">
                  <c:v>178.27875</c:v>
                </c:pt>
                <c:pt idx="10515">
                  <c:v>178.29</c:v>
                </c:pt>
                <c:pt idx="10516">
                  <c:v>178.30125000000001</c:v>
                </c:pt>
                <c:pt idx="10517">
                  <c:v>178.3125</c:v>
                </c:pt>
                <c:pt idx="10518">
                  <c:v>178.32374999999999</c:v>
                </c:pt>
                <c:pt idx="10519">
                  <c:v>178.33500000000001</c:v>
                </c:pt>
                <c:pt idx="10520">
                  <c:v>178.34625</c:v>
                </c:pt>
                <c:pt idx="10521">
                  <c:v>178.35749999999999</c:v>
                </c:pt>
                <c:pt idx="10522">
                  <c:v>178.36875000000001</c:v>
                </c:pt>
                <c:pt idx="10523">
                  <c:v>178.38</c:v>
                </c:pt>
                <c:pt idx="10524">
                  <c:v>178.39125000000001</c:v>
                </c:pt>
                <c:pt idx="10525">
                  <c:v>178.4025</c:v>
                </c:pt>
                <c:pt idx="10526">
                  <c:v>178.41374999999999</c:v>
                </c:pt>
                <c:pt idx="10527">
                  <c:v>178.42500000000001</c:v>
                </c:pt>
                <c:pt idx="10528">
                  <c:v>178.43625</c:v>
                </c:pt>
                <c:pt idx="10529">
                  <c:v>178.44749999999999</c:v>
                </c:pt>
                <c:pt idx="10530">
                  <c:v>178.45875000000001</c:v>
                </c:pt>
                <c:pt idx="10531">
                  <c:v>178.47</c:v>
                </c:pt>
                <c:pt idx="10532">
                  <c:v>178.48124999999999</c:v>
                </c:pt>
                <c:pt idx="10533">
                  <c:v>178.49250000000001</c:v>
                </c:pt>
                <c:pt idx="10534">
                  <c:v>178.50375</c:v>
                </c:pt>
                <c:pt idx="10535">
                  <c:v>178.51499999999999</c:v>
                </c:pt>
                <c:pt idx="10536">
                  <c:v>178.52625</c:v>
                </c:pt>
                <c:pt idx="10537">
                  <c:v>178.53749999999999</c:v>
                </c:pt>
                <c:pt idx="10538">
                  <c:v>178.54875000000001</c:v>
                </c:pt>
                <c:pt idx="10539">
                  <c:v>178.56</c:v>
                </c:pt>
                <c:pt idx="10540">
                  <c:v>178.57124999999999</c:v>
                </c:pt>
                <c:pt idx="10541">
                  <c:v>178.58250000000001</c:v>
                </c:pt>
                <c:pt idx="10542">
                  <c:v>178.59375</c:v>
                </c:pt>
                <c:pt idx="10543">
                  <c:v>178.60499999999999</c:v>
                </c:pt>
                <c:pt idx="10544">
                  <c:v>178.61625000000001</c:v>
                </c:pt>
                <c:pt idx="10545">
                  <c:v>178.6275</c:v>
                </c:pt>
                <c:pt idx="10546">
                  <c:v>178.63874999999999</c:v>
                </c:pt>
                <c:pt idx="10547">
                  <c:v>178.65</c:v>
                </c:pt>
                <c:pt idx="10548">
                  <c:v>178.66125</c:v>
                </c:pt>
                <c:pt idx="10549">
                  <c:v>178.67250000000001</c:v>
                </c:pt>
                <c:pt idx="10550">
                  <c:v>178.68375</c:v>
                </c:pt>
                <c:pt idx="10551">
                  <c:v>178.69499999999999</c:v>
                </c:pt>
                <c:pt idx="10552">
                  <c:v>178.70625000000001</c:v>
                </c:pt>
                <c:pt idx="10553">
                  <c:v>178.7175</c:v>
                </c:pt>
                <c:pt idx="10554">
                  <c:v>178.72874999999999</c:v>
                </c:pt>
                <c:pt idx="10555">
                  <c:v>178.74</c:v>
                </c:pt>
                <c:pt idx="10556">
                  <c:v>178.75125</c:v>
                </c:pt>
                <c:pt idx="10557">
                  <c:v>178.76249999999999</c:v>
                </c:pt>
                <c:pt idx="10558">
                  <c:v>178.77375000000001</c:v>
                </c:pt>
                <c:pt idx="10559">
                  <c:v>178.785</c:v>
                </c:pt>
                <c:pt idx="10560">
                  <c:v>178.79624999999999</c:v>
                </c:pt>
                <c:pt idx="10561">
                  <c:v>178.8075</c:v>
                </c:pt>
                <c:pt idx="10562">
                  <c:v>178.81874999999999</c:v>
                </c:pt>
                <c:pt idx="10563">
                  <c:v>178.83</c:v>
                </c:pt>
                <c:pt idx="10564">
                  <c:v>178.84125</c:v>
                </c:pt>
                <c:pt idx="10565">
                  <c:v>178.85249999999999</c:v>
                </c:pt>
                <c:pt idx="10566">
                  <c:v>178.86375000000001</c:v>
                </c:pt>
                <c:pt idx="10567">
                  <c:v>178.875</c:v>
                </c:pt>
                <c:pt idx="10568">
                  <c:v>178.88624999999999</c:v>
                </c:pt>
                <c:pt idx="10569">
                  <c:v>178.89750000000001</c:v>
                </c:pt>
                <c:pt idx="10570">
                  <c:v>178.90875</c:v>
                </c:pt>
                <c:pt idx="10571">
                  <c:v>178.92</c:v>
                </c:pt>
                <c:pt idx="10572">
                  <c:v>178.93125000000001</c:v>
                </c:pt>
                <c:pt idx="10573">
                  <c:v>178.9425</c:v>
                </c:pt>
                <c:pt idx="10574">
                  <c:v>178.95375000000001</c:v>
                </c:pt>
                <c:pt idx="10575">
                  <c:v>178.965</c:v>
                </c:pt>
                <c:pt idx="10576">
                  <c:v>178.97624999999999</c:v>
                </c:pt>
                <c:pt idx="10577">
                  <c:v>178.98750000000001</c:v>
                </c:pt>
                <c:pt idx="10578">
                  <c:v>178.99875</c:v>
                </c:pt>
                <c:pt idx="10579">
                  <c:v>179.01</c:v>
                </c:pt>
                <c:pt idx="10580">
                  <c:v>179.02125000000001</c:v>
                </c:pt>
                <c:pt idx="10581">
                  <c:v>179.0325</c:v>
                </c:pt>
                <c:pt idx="10582">
                  <c:v>179.04374999999999</c:v>
                </c:pt>
                <c:pt idx="10583">
                  <c:v>179.05500000000001</c:v>
                </c:pt>
                <c:pt idx="10584">
                  <c:v>179.06625</c:v>
                </c:pt>
                <c:pt idx="10585">
                  <c:v>179.07749999999999</c:v>
                </c:pt>
                <c:pt idx="10586">
                  <c:v>179.08875</c:v>
                </c:pt>
                <c:pt idx="10587">
                  <c:v>179.1</c:v>
                </c:pt>
                <c:pt idx="10588">
                  <c:v>179.11125000000001</c:v>
                </c:pt>
                <c:pt idx="10589">
                  <c:v>179.1225</c:v>
                </c:pt>
                <c:pt idx="10590">
                  <c:v>179.13374999999999</c:v>
                </c:pt>
                <c:pt idx="10591">
                  <c:v>179.14500000000001</c:v>
                </c:pt>
                <c:pt idx="10592">
                  <c:v>179.15625</c:v>
                </c:pt>
                <c:pt idx="10593">
                  <c:v>179.16749999999999</c:v>
                </c:pt>
                <c:pt idx="10594">
                  <c:v>179.17875000000001</c:v>
                </c:pt>
                <c:pt idx="10595">
                  <c:v>179.19</c:v>
                </c:pt>
                <c:pt idx="10596">
                  <c:v>179.20124999999999</c:v>
                </c:pt>
                <c:pt idx="10597">
                  <c:v>179.21250000000001</c:v>
                </c:pt>
                <c:pt idx="10598">
                  <c:v>179.22375</c:v>
                </c:pt>
                <c:pt idx="10599">
                  <c:v>179.23500000000001</c:v>
                </c:pt>
                <c:pt idx="10600">
                  <c:v>179.24625</c:v>
                </c:pt>
                <c:pt idx="10601">
                  <c:v>179.25749999999999</c:v>
                </c:pt>
                <c:pt idx="10602">
                  <c:v>179.26875000000001</c:v>
                </c:pt>
                <c:pt idx="10603">
                  <c:v>179.28</c:v>
                </c:pt>
                <c:pt idx="10604">
                  <c:v>179.29124999999999</c:v>
                </c:pt>
                <c:pt idx="10605">
                  <c:v>179.30250000000001</c:v>
                </c:pt>
                <c:pt idx="10606">
                  <c:v>179.31375</c:v>
                </c:pt>
                <c:pt idx="10607">
                  <c:v>179.32499999999999</c:v>
                </c:pt>
                <c:pt idx="10608">
                  <c:v>179.33625000000001</c:v>
                </c:pt>
                <c:pt idx="10609">
                  <c:v>179.3475</c:v>
                </c:pt>
                <c:pt idx="10610">
                  <c:v>179.35874999999999</c:v>
                </c:pt>
                <c:pt idx="10611">
                  <c:v>179.37</c:v>
                </c:pt>
                <c:pt idx="10612">
                  <c:v>179.38124999999999</c:v>
                </c:pt>
                <c:pt idx="10613">
                  <c:v>179.39250000000001</c:v>
                </c:pt>
                <c:pt idx="10614">
                  <c:v>179.40375</c:v>
                </c:pt>
                <c:pt idx="10615">
                  <c:v>179.41499999999999</c:v>
                </c:pt>
                <c:pt idx="10616">
                  <c:v>179.42625000000001</c:v>
                </c:pt>
                <c:pt idx="10617">
                  <c:v>179.4375</c:v>
                </c:pt>
                <c:pt idx="10618">
                  <c:v>179.44874999999999</c:v>
                </c:pt>
                <c:pt idx="10619">
                  <c:v>179.46</c:v>
                </c:pt>
                <c:pt idx="10620">
                  <c:v>179.47125</c:v>
                </c:pt>
                <c:pt idx="10621">
                  <c:v>179.48249999999999</c:v>
                </c:pt>
                <c:pt idx="10622">
                  <c:v>179.49375000000001</c:v>
                </c:pt>
                <c:pt idx="10623">
                  <c:v>179.505</c:v>
                </c:pt>
                <c:pt idx="10624">
                  <c:v>179.51625000000001</c:v>
                </c:pt>
                <c:pt idx="10625">
                  <c:v>179.5275</c:v>
                </c:pt>
                <c:pt idx="10626">
                  <c:v>179.53874999999999</c:v>
                </c:pt>
                <c:pt idx="10627">
                  <c:v>179.55</c:v>
                </c:pt>
                <c:pt idx="10628">
                  <c:v>179.56125</c:v>
                </c:pt>
                <c:pt idx="10629">
                  <c:v>179.57249999999999</c:v>
                </c:pt>
                <c:pt idx="10630">
                  <c:v>179.58375000000001</c:v>
                </c:pt>
                <c:pt idx="10631">
                  <c:v>179.595</c:v>
                </c:pt>
                <c:pt idx="10632">
                  <c:v>179.60624999999999</c:v>
                </c:pt>
                <c:pt idx="10633">
                  <c:v>179.61750000000001</c:v>
                </c:pt>
                <c:pt idx="10634">
                  <c:v>179.62875</c:v>
                </c:pt>
                <c:pt idx="10635">
                  <c:v>179.64</c:v>
                </c:pt>
                <c:pt idx="10636">
                  <c:v>179.65125</c:v>
                </c:pt>
                <c:pt idx="10637">
                  <c:v>179.66249999999999</c:v>
                </c:pt>
                <c:pt idx="10638">
                  <c:v>179.67375000000001</c:v>
                </c:pt>
                <c:pt idx="10639">
                  <c:v>179.685</c:v>
                </c:pt>
                <c:pt idx="10640">
                  <c:v>179.69624999999999</c:v>
                </c:pt>
                <c:pt idx="10641">
                  <c:v>179.70750000000001</c:v>
                </c:pt>
                <c:pt idx="10642">
                  <c:v>179.71875</c:v>
                </c:pt>
                <c:pt idx="10643">
                  <c:v>179.73</c:v>
                </c:pt>
                <c:pt idx="10644">
                  <c:v>179.74125000000001</c:v>
                </c:pt>
                <c:pt idx="10645">
                  <c:v>179.7525</c:v>
                </c:pt>
                <c:pt idx="10646">
                  <c:v>179.76374999999999</c:v>
                </c:pt>
                <c:pt idx="10647">
                  <c:v>179.77500000000001</c:v>
                </c:pt>
                <c:pt idx="10648">
                  <c:v>179.78625</c:v>
                </c:pt>
                <c:pt idx="10649">
                  <c:v>179.79750000000001</c:v>
                </c:pt>
                <c:pt idx="10650">
                  <c:v>179.80875</c:v>
                </c:pt>
                <c:pt idx="10651">
                  <c:v>179.82</c:v>
                </c:pt>
                <c:pt idx="10652">
                  <c:v>179.83125000000001</c:v>
                </c:pt>
                <c:pt idx="10653">
                  <c:v>179.8425</c:v>
                </c:pt>
                <c:pt idx="10654">
                  <c:v>179.85374999999999</c:v>
                </c:pt>
                <c:pt idx="10655">
                  <c:v>179.86500000000001</c:v>
                </c:pt>
                <c:pt idx="10656">
                  <c:v>179.87625</c:v>
                </c:pt>
                <c:pt idx="10657">
                  <c:v>179.88749999999999</c:v>
                </c:pt>
                <c:pt idx="10658">
                  <c:v>179.89875000000001</c:v>
                </c:pt>
                <c:pt idx="10659">
                  <c:v>179.91</c:v>
                </c:pt>
                <c:pt idx="10660">
                  <c:v>179.92124999999999</c:v>
                </c:pt>
                <c:pt idx="10661">
                  <c:v>179.9325</c:v>
                </c:pt>
                <c:pt idx="10662">
                  <c:v>179.94374999999999</c:v>
                </c:pt>
                <c:pt idx="10663">
                  <c:v>179.95500000000001</c:v>
                </c:pt>
                <c:pt idx="10664">
                  <c:v>179.96625</c:v>
                </c:pt>
                <c:pt idx="10665">
                  <c:v>179.97749999999999</c:v>
                </c:pt>
                <c:pt idx="10666">
                  <c:v>179.98875000000001</c:v>
                </c:pt>
                <c:pt idx="10667">
                  <c:v>180</c:v>
                </c:pt>
                <c:pt idx="10668">
                  <c:v>180.01124999999999</c:v>
                </c:pt>
                <c:pt idx="10669">
                  <c:v>180.02250000000001</c:v>
                </c:pt>
                <c:pt idx="10670">
                  <c:v>180.03375</c:v>
                </c:pt>
                <c:pt idx="10671">
                  <c:v>180.04499999999999</c:v>
                </c:pt>
                <c:pt idx="10672">
                  <c:v>180.05625000000001</c:v>
                </c:pt>
                <c:pt idx="10673">
                  <c:v>180.0675</c:v>
                </c:pt>
                <c:pt idx="10674">
                  <c:v>180.07875000000001</c:v>
                </c:pt>
                <c:pt idx="10675">
                  <c:v>180.09</c:v>
                </c:pt>
                <c:pt idx="10676">
                  <c:v>180.10124999999999</c:v>
                </c:pt>
                <c:pt idx="10677">
                  <c:v>180.11250000000001</c:v>
                </c:pt>
                <c:pt idx="10678">
                  <c:v>180.12375</c:v>
                </c:pt>
                <c:pt idx="10679">
                  <c:v>180.13499999999999</c:v>
                </c:pt>
                <c:pt idx="10680">
                  <c:v>180.14625000000001</c:v>
                </c:pt>
                <c:pt idx="10681">
                  <c:v>180.1575</c:v>
                </c:pt>
                <c:pt idx="10682">
                  <c:v>180.16874999999999</c:v>
                </c:pt>
                <c:pt idx="10683">
                  <c:v>180.18</c:v>
                </c:pt>
                <c:pt idx="10684">
                  <c:v>180.19125</c:v>
                </c:pt>
                <c:pt idx="10685">
                  <c:v>180.20249999999999</c:v>
                </c:pt>
                <c:pt idx="10686">
                  <c:v>180.21375</c:v>
                </c:pt>
                <c:pt idx="10687">
                  <c:v>180.22499999999999</c:v>
                </c:pt>
                <c:pt idx="10688">
                  <c:v>180.23625000000001</c:v>
                </c:pt>
                <c:pt idx="10689">
                  <c:v>180.2475</c:v>
                </c:pt>
                <c:pt idx="10690">
                  <c:v>180.25874999999999</c:v>
                </c:pt>
                <c:pt idx="10691">
                  <c:v>180.27</c:v>
                </c:pt>
                <c:pt idx="10692">
                  <c:v>180.28125</c:v>
                </c:pt>
                <c:pt idx="10693">
                  <c:v>180.29249999999999</c:v>
                </c:pt>
                <c:pt idx="10694">
                  <c:v>180.30375000000001</c:v>
                </c:pt>
                <c:pt idx="10695">
                  <c:v>180.315</c:v>
                </c:pt>
                <c:pt idx="10696">
                  <c:v>180.32624999999999</c:v>
                </c:pt>
                <c:pt idx="10697">
                  <c:v>180.33750000000001</c:v>
                </c:pt>
                <c:pt idx="10698">
                  <c:v>180.34875</c:v>
                </c:pt>
                <c:pt idx="10699">
                  <c:v>180.36</c:v>
                </c:pt>
                <c:pt idx="10700">
                  <c:v>180.37125</c:v>
                </c:pt>
                <c:pt idx="10701">
                  <c:v>180.38249999999999</c:v>
                </c:pt>
                <c:pt idx="10702">
                  <c:v>180.39375000000001</c:v>
                </c:pt>
                <c:pt idx="10703">
                  <c:v>180.405</c:v>
                </c:pt>
                <c:pt idx="10704">
                  <c:v>180.41624999999999</c:v>
                </c:pt>
                <c:pt idx="10705">
                  <c:v>180.42750000000001</c:v>
                </c:pt>
                <c:pt idx="10706">
                  <c:v>180.43875</c:v>
                </c:pt>
                <c:pt idx="10707">
                  <c:v>180.45</c:v>
                </c:pt>
                <c:pt idx="10708">
                  <c:v>180.46125000000001</c:v>
                </c:pt>
                <c:pt idx="10709">
                  <c:v>180.4725</c:v>
                </c:pt>
                <c:pt idx="10710">
                  <c:v>180.48374999999999</c:v>
                </c:pt>
                <c:pt idx="10711">
                  <c:v>180.495</c:v>
                </c:pt>
                <c:pt idx="10712">
                  <c:v>180.50624999999999</c:v>
                </c:pt>
                <c:pt idx="10713">
                  <c:v>180.51750000000001</c:v>
                </c:pt>
                <c:pt idx="10714">
                  <c:v>180.52875</c:v>
                </c:pt>
                <c:pt idx="10715">
                  <c:v>180.54</c:v>
                </c:pt>
                <c:pt idx="10716">
                  <c:v>180.55125000000001</c:v>
                </c:pt>
                <c:pt idx="10717">
                  <c:v>180.5625</c:v>
                </c:pt>
                <c:pt idx="10718">
                  <c:v>180.57374999999999</c:v>
                </c:pt>
                <c:pt idx="10719">
                  <c:v>180.58500000000001</c:v>
                </c:pt>
                <c:pt idx="10720">
                  <c:v>180.59625</c:v>
                </c:pt>
              </c:numCache>
            </c:numRef>
          </c:xVal>
          <c:yVal>
            <c:numRef>
              <c:f>Sheet1!$B$2:$B$10722</c:f>
              <c:numCache>
                <c:formatCode>General</c:formatCode>
                <c:ptCount val="10721"/>
                <c:pt idx="0">
                  <c:v>1650.5902100000001</c:v>
                </c:pt>
                <c:pt idx="1">
                  <c:v>1701.4057620000001</c:v>
                </c:pt>
                <c:pt idx="2">
                  <c:v>1644.792725</c:v>
                </c:pt>
                <c:pt idx="3">
                  <c:v>1721.4794919999999</c:v>
                </c:pt>
                <c:pt idx="4">
                  <c:v>1705.4979249999999</c:v>
                </c:pt>
                <c:pt idx="5">
                  <c:v>1617.932129</c:v>
                </c:pt>
                <c:pt idx="6">
                  <c:v>1679.759644</c:v>
                </c:pt>
                <c:pt idx="7">
                  <c:v>1581.627686</c:v>
                </c:pt>
                <c:pt idx="8">
                  <c:v>1735.7989500000001</c:v>
                </c:pt>
                <c:pt idx="9">
                  <c:v>1738.6838379999999</c:v>
                </c:pt>
                <c:pt idx="10">
                  <c:v>1522.039307</c:v>
                </c:pt>
                <c:pt idx="11">
                  <c:v>1638.435547</c:v>
                </c:pt>
                <c:pt idx="12">
                  <c:v>1585.613159</c:v>
                </c:pt>
                <c:pt idx="13">
                  <c:v>1550.118164</c:v>
                </c:pt>
                <c:pt idx="14">
                  <c:v>1458.1132809999999</c:v>
                </c:pt>
                <c:pt idx="15">
                  <c:v>1653.6473390000001</c:v>
                </c:pt>
                <c:pt idx="16">
                  <c:v>1682.69165</c:v>
                </c:pt>
                <c:pt idx="17">
                  <c:v>1634.5938719999999</c:v>
                </c:pt>
                <c:pt idx="18">
                  <c:v>1571.3999020000001</c:v>
                </c:pt>
                <c:pt idx="19">
                  <c:v>1706.0931399999999</c:v>
                </c:pt>
                <c:pt idx="20">
                  <c:v>1642.0078120000001</c:v>
                </c:pt>
                <c:pt idx="21">
                  <c:v>1685.912231</c:v>
                </c:pt>
                <c:pt idx="22">
                  <c:v>1750.184448</c:v>
                </c:pt>
                <c:pt idx="23">
                  <c:v>1767.908203</c:v>
                </c:pt>
                <c:pt idx="24">
                  <c:v>1733.393677</c:v>
                </c:pt>
                <c:pt idx="25">
                  <c:v>1629.696899</c:v>
                </c:pt>
                <c:pt idx="26">
                  <c:v>1599.819702</c:v>
                </c:pt>
                <c:pt idx="27">
                  <c:v>1572.881226</c:v>
                </c:pt>
                <c:pt idx="28">
                  <c:v>1647.0893550000001</c:v>
                </c:pt>
                <c:pt idx="29">
                  <c:v>1604.1865230000001</c:v>
                </c:pt>
                <c:pt idx="30">
                  <c:v>1597.919922</c:v>
                </c:pt>
                <c:pt idx="31">
                  <c:v>1596.3350829999999</c:v>
                </c:pt>
                <c:pt idx="32">
                  <c:v>1561.4576420000001</c:v>
                </c:pt>
                <c:pt idx="33">
                  <c:v>1587.5850829999999</c:v>
                </c:pt>
                <c:pt idx="34">
                  <c:v>1742.9270019999999</c:v>
                </c:pt>
                <c:pt idx="35">
                  <c:v>1535.9174800000001</c:v>
                </c:pt>
                <c:pt idx="36">
                  <c:v>1579.576172</c:v>
                </c:pt>
                <c:pt idx="37">
                  <c:v>1582.903198</c:v>
                </c:pt>
                <c:pt idx="38">
                  <c:v>1453.4370120000001</c:v>
                </c:pt>
                <c:pt idx="39">
                  <c:v>1582.7322999999999</c:v>
                </c:pt>
                <c:pt idx="40">
                  <c:v>1598.5661620000001</c:v>
                </c:pt>
                <c:pt idx="41">
                  <c:v>1610.072876</c:v>
                </c:pt>
                <c:pt idx="42">
                  <c:v>1583.7094729999999</c:v>
                </c:pt>
                <c:pt idx="43">
                  <c:v>1658.258057</c:v>
                </c:pt>
                <c:pt idx="44">
                  <c:v>1635.1062010000001</c:v>
                </c:pt>
                <c:pt idx="45">
                  <c:v>1554.5600589999999</c:v>
                </c:pt>
                <c:pt idx="46">
                  <c:v>1615.369751</c:v>
                </c:pt>
                <c:pt idx="47">
                  <c:v>1633.1320800000001</c:v>
                </c:pt>
                <c:pt idx="48">
                  <c:v>1585.643311</c:v>
                </c:pt>
                <c:pt idx="49">
                  <c:v>1534.478394</c:v>
                </c:pt>
                <c:pt idx="50">
                  <c:v>1668.295044</c:v>
                </c:pt>
                <c:pt idx="51">
                  <c:v>1614.503784</c:v>
                </c:pt>
                <c:pt idx="52">
                  <c:v>1656.7158199999999</c:v>
                </c:pt>
                <c:pt idx="53">
                  <c:v>1489.9508060000001</c:v>
                </c:pt>
                <c:pt idx="54">
                  <c:v>1619.4617920000001</c:v>
                </c:pt>
                <c:pt idx="55">
                  <c:v>1666.687134</c:v>
                </c:pt>
                <c:pt idx="56">
                  <c:v>1598.4853519999999</c:v>
                </c:pt>
                <c:pt idx="57">
                  <c:v>1627.195557</c:v>
                </c:pt>
                <c:pt idx="58">
                  <c:v>1508.0787350000001</c:v>
                </c:pt>
                <c:pt idx="59">
                  <c:v>1562.4785159999999</c:v>
                </c:pt>
                <c:pt idx="60">
                  <c:v>1544.5261230000001</c:v>
                </c:pt>
                <c:pt idx="61">
                  <c:v>1601.7679439999999</c:v>
                </c:pt>
                <c:pt idx="62">
                  <c:v>1738.4963379999999</c:v>
                </c:pt>
                <c:pt idx="63">
                  <c:v>1667.369995</c:v>
                </c:pt>
                <c:pt idx="64">
                  <c:v>1678.0327150000001</c:v>
                </c:pt>
                <c:pt idx="65">
                  <c:v>1664.0023189999999</c:v>
                </c:pt>
                <c:pt idx="66">
                  <c:v>1672.5463870000001</c:v>
                </c:pt>
                <c:pt idx="67">
                  <c:v>1560.7298579999999</c:v>
                </c:pt>
                <c:pt idx="68">
                  <c:v>1571.346436</c:v>
                </c:pt>
                <c:pt idx="69">
                  <c:v>1607.9959719999999</c:v>
                </c:pt>
                <c:pt idx="70">
                  <c:v>1679.915405</c:v>
                </c:pt>
                <c:pt idx="71">
                  <c:v>1559.2407229999999</c:v>
                </c:pt>
                <c:pt idx="72">
                  <c:v>1544.794312</c:v>
                </c:pt>
                <c:pt idx="73">
                  <c:v>1632.490845</c:v>
                </c:pt>
                <c:pt idx="74">
                  <c:v>1755.350586</c:v>
                </c:pt>
                <c:pt idx="75">
                  <c:v>1581.4722899999999</c:v>
                </c:pt>
                <c:pt idx="76">
                  <c:v>1631.143311</c:v>
                </c:pt>
                <c:pt idx="77">
                  <c:v>1603.4212649999999</c:v>
                </c:pt>
                <c:pt idx="78">
                  <c:v>1636.645264</c:v>
                </c:pt>
                <c:pt idx="79">
                  <c:v>1634.3602289999999</c:v>
                </c:pt>
                <c:pt idx="80">
                  <c:v>1769.684448</c:v>
                </c:pt>
                <c:pt idx="81">
                  <c:v>1553.3122559999999</c:v>
                </c:pt>
                <c:pt idx="82">
                  <c:v>1465.6556399999999</c:v>
                </c:pt>
                <c:pt idx="83">
                  <c:v>1553.0760499999999</c:v>
                </c:pt>
                <c:pt idx="84">
                  <c:v>1572.4799800000001</c:v>
                </c:pt>
                <c:pt idx="85">
                  <c:v>1659.6110839999999</c:v>
                </c:pt>
                <c:pt idx="86">
                  <c:v>1679.7583010000001</c:v>
                </c:pt>
                <c:pt idx="87">
                  <c:v>1652.8270259999999</c:v>
                </c:pt>
                <c:pt idx="88">
                  <c:v>1626.3726810000001</c:v>
                </c:pt>
                <c:pt idx="89">
                  <c:v>1466.549438</c:v>
                </c:pt>
                <c:pt idx="90">
                  <c:v>1473.7164310000001</c:v>
                </c:pt>
                <c:pt idx="91">
                  <c:v>1585.362183</c:v>
                </c:pt>
                <c:pt idx="92">
                  <c:v>1604.544312</c:v>
                </c:pt>
                <c:pt idx="93">
                  <c:v>1606.7963870000001</c:v>
                </c:pt>
                <c:pt idx="94">
                  <c:v>1609.3675539999999</c:v>
                </c:pt>
                <c:pt idx="95">
                  <c:v>1633.439453</c:v>
                </c:pt>
                <c:pt idx="96">
                  <c:v>1573.1961670000001</c:v>
                </c:pt>
                <c:pt idx="97">
                  <c:v>1566.6610109999999</c:v>
                </c:pt>
                <c:pt idx="98">
                  <c:v>1619.302246</c:v>
                </c:pt>
                <c:pt idx="99">
                  <c:v>1587.1682129999999</c:v>
                </c:pt>
                <c:pt idx="100">
                  <c:v>1669.5</c:v>
                </c:pt>
                <c:pt idx="101">
                  <c:v>1689.3278809999999</c:v>
                </c:pt>
                <c:pt idx="102">
                  <c:v>1683.4698490000001</c:v>
                </c:pt>
                <c:pt idx="103">
                  <c:v>1728.547241</c:v>
                </c:pt>
                <c:pt idx="104">
                  <c:v>1695.4586179999999</c:v>
                </c:pt>
                <c:pt idx="105">
                  <c:v>1662.807495</c:v>
                </c:pt>
                <c:pt idx="106">
                  <c:v>1698.770874</c:v>
                </c:pt>
                <c:pt idx="107">
                  <c:v>1694.2962649999999</c:v>
                </c:pt>
                <c:pt idx="108">
                  <c:v>1539.071533</c:v>
                </c:pt>
                <c:pt idx="109">
                  <c:v>1518.6704099999999</c:v>
                </c:pt>
                <c:pt idx="110">
                  <c:v>1626.8937989999999</c:v>
                </c:pt>
                <c:pt idx="111">
                  <c:v>1655.67688</c:v>
                </c:pt>
                <c:pt idx="112">
                  <c:v>1643.1339109999999</c:v>
                </c:pt>
                <c:pt idx="113">
                  <c:v>1620.919922</c:v>
                </c:pt>
                <c:pt idx="114">
                  <c:v>1510.6166989999999</c:v>
                </c:pt>
                <c:pt idx="115">
                  <c:v>1488.0158690000001</c:v>
                </c:pt>
                <c:pt idx="116">
                  <c:v>1630.4982910000001</c:v>
                </c:pt>
                <c:pt idx="117">
                  <c:v>1550.5897219999999</c:v>
                </c:pt>
                <c:pt idx="118">
                  <c:v>1541.9774170000001</c:v>
                </c:pt>
                <c:pt idx="119">
                  <c:v>1513.3554690000001</c:v>
                </c:pt>
                <c:pt idx="120">
                  <c:v>1568.5614009999999</c:v>
                </c:pt>
                <c:pt idx="121">
                  <c:v>1526.1357419999999</c:v>
                </c:pt>
                <c:pt idx="122">
                  <c:v>1527.689453</c:v>
                </c:pt>
                <c:pt idx="123">
                  <c:v>1495.794189</c:v>
                </c:pt>
                <c:pt idx="124">
                  <c:v>1508.5998540000001</c:v>
                </c:pt>
                <c:pt idx="125">
                  <c:v>1543.6820070000001</c:v>
                </c:pt>
                <c:pt idx="126">
                  <c:v>1434.6206050000001</c:v>
                </c:pt>
                <c:pt idx="127">
                  <c:v>1512.7274170000001</c:v>
                </c:pt>
                <c:pt idx="128">
                  <c:v>1521.7274170000001</c:v>
                </c:pt>
                <c:pt idx="129">
                  <c:v>1552.3366699999999</c:v>
                </c:pt>
                <c:pt idx="130">
                  <c:v>1636.339966</c:v>
                </c:pt>
                <c:pt idx="131">
                  <c:v>1590.1920170000001</c:v>
                </c:pt>
                <c:pt idx="132">
                  <c:v>1587.5104980000001</c:v>
                </c:pt>
                <c:pt idx="133">
                  <c:v>1526.710693</c:v>
                </c:pt>
                <c:pt idx="134">
                  <c:v>1597.2476810000001</c:v>
                </c:pt>
                <c:pt idx="135">
                  <c:v>1495.037231</c:v>
                </c:pt>
                <c:pt idx="136">
                  <c:v>1577.3752440000001</c:v>
                </c:pt>
                <c:pt idx="137">
                  <c:v>1670.1152340000001</c:v>
                </c:pt>
                <c:pt idx="138">
                  <c:v>1608.012573</c:v>
                </c:pt>
                <c:pt idx="139">
                  <c:v>1618.690552</c:v>
                </c:pt>
                <c:pt idx="140">
                  <c:v>1604.2360839999999</c:v>
                </c:pt>
                <c:pt idx="141">
                  <c:v>1615.692749</c:v>
                </c:pt>
                <c:pt idx="142">
                  <c:v>1549.7147219999999</c:v>
                </c:pt>
                <c:pt idx="143">
                  <c:v>1660.932129</c:v>
                </c:pt>
                <c:pt idx="144">
                  <c:v>1593.69812</c:v>
                </c:pt>
                <c:pt idx="145">
                  <c:v>1543.175659</c:v>
                </c:pt>
                <c:pt idx="146">
                  <c:v>1516.393311</c:v>
                </c:pt>
                <c:pt idx="147">
                  <c:v>1506.349121</c:v>
                </c:pt>
                <c:pt idx="148">
                  <c:v>1700.675659</c:v>
                </c:pt>
                <c:pt idx="149">
                  <c:v>1627.081177</c:v>
                </c:pt>
                <c:pt idx="150">
                  <c:v>1692.350342</c:v>
                </c:pt>
                <c:pt idx="151">
                  <c:v>1533.1621090000001</c:v>
                </c:pt>
                <c:pt idx="152">
                  <c:v>1608.3869629999999</c:v>
                </c:pt>
                <c:pt idx="153">
                  <c:v>1610.4460449999999</c:v>
                </c:pt>
                <c:pt idx="154">
                  <c:v>1546.4345699999999</c:v>
                </c:pt>
                <c:pt idx="155">
                  <c:v>1521.219971</c:v>
                </c:pt>
                <c:pt idx="156">
                  <c:v>1556.747314</c:v>
                </c:pt>
                <c:pt idx="157">
                  <c:v>1545.939697</c:v>
                </c:pt>
                <c:pt idx="158">
                  <c:v>1493.62915</c:v>
                </c:pt>
                <c:pt idx="159">
                  <c:v>1588.292236</c:v>
                </c:pt>
                <c:pt idx="160">
                  <c:v>1572.315063</c:v>
                </c:pt>
                <c:pt idx="161">
                  <c:v>1609.6591800000001</c:v>
                </c:pt>
                <c:pt idx="162">
                  <c:v>1527.0863039999999</c:v>
                </c:pt>
                <c:pt idx="163">
                  <c:v>1511.174683</c:v>
                </c:pt>
                <c:pt idx="164">
                  <c:v>1551.4560550000001</c:v>
                </c:pt>
                <c:pt idx="165">
                  <c:v>1629.2322999999999</c:v>
                </c:pt>
                <c:pt idx="166">
                  <c:v>1655.8404539999999</c:v>
                </c:pt>
                <c:pt idx="167">
                  <c:v>1692.8043210000001</c:v>
                </c:pt>
                <c:pt idx="168">
                  <c:v>1447.747192</c:v>
                </c:pt>
                <c:pt idx="169">
                  <c:v>1450.0776370000001</c:v>
                </c:pt>
                <c:pt idx="170">
                  <c:v>1546.2398679999999</c:v>
                </c:pt>
                <c:pt idx="171">
                  <c:v>1607.357178</c:v>
                </c:pt>
                <c:pt idx="172">
                  <c:v>1583.171143</c:v>
                </c:pt>
                <c:pt idx="173">
                  <c:v>1607.7789310000001</c:v>
                </c:pt>
                <c:pt idx="174">
                  <c:v>1542.8861079999999</c:v>
                </c:pt>
                <c:pt idx="175">
                  <c:v>1568.9213870000001</c:v>
                </c:pt>
                <c:pt idx="176">
                  <c:v>1602.0661620000001</c:v>
                </c:pt>
                <c:pt idx="177">
                  <c:v>1610.545654</c:v>
                </c:pt>
                <c:pt idx="178">
                  <c:v>1598.049561</c:v>
                </c:pt>
                <c:pt idx="179">
                  <c:v>1554.072754</c:v>
                </c:pt>
                <c:pt idx="180">
                  <c:v>1716.4125979999999</c:v>
                </c:pt>
                <c:pt idx="181">
                  <c:v>1590.9602050000001</c:v>
                </c:pt>
                <c:pt idx="182">
                  <c:v>1666.9528809999999</c:v>
                </c:pt>
                <c:pt idx="183">
                  <c:v>1565.845703</c:v>
                </c:pt>
                <c:pt idx="184">
                  <c:v>1549.295288</c:v>
                </c:pt>
                <c:pt idx="185">
                  <c:v>1719.133423</c:v>
                </c:pt>
                <c:pt idx="186">
                  <c:v>1574.559448</c:v>
                </c:pt>
                <c:pt idx="187">
                  <c:v>1661.748413</c:v>
                </c:pt>
                <c:pt idx="188">
                  <c:v>1620.1777340000001</c:v>
                </c:pt>
                <c:pt idx="189">
                  <c:v>1585.72522</c:v>
                </c:pt>
                <c:pt idx="190">
                  <c:v>1546.4848629999999</c:v>
                </c:pt>
                <c:pt idx="191">
                  <c:v>1532.463135</c:v>
                </c:pt>
                <c:pt idx="192">
                  <c:v>1537.6313479999999</c:v>
                </c:pt>
                <c:pt idx="193">
                  <c:v>1642.4678960000001</c:v>
                </c:pt>
                <c:pt idx="194">
                  <c:v>1517.0810550000001</c:v>
                </c:pt>
                <c:pt idx="195">
                  <c:v>1510.3275149999999</c:v>
                </c:pt>
                <c:pt idx="196">
                  <c:v>1398.964966</c:v>
                </c:pt>
                <c:pt idx="197">
                  <c:v>1491.8355710000001</c:v>
                </c:pt>
                <c:pt idx="198">
                  <c:v>1514.6293949999999</c:v>
                </c:pt>
                <c:pt idx="199">
                  <c:v>1476.794312</c:v>
                </c:pt>
                <c:pt idx="200">
                  <c:v>1486.0555420000001</c:v>
                </c:pt>
                <c:pt idx="201">
                  <c:v>1502.9488530000001</c:v>
                </c:pt>
                <c:pt idx="202">
                  <c:v>1520.857544</c:v>
                </c:pt>
                <c:pt idx="203">
                  <c:v>1644.1329350000001</c:v>
                </c:pt>
                <c:pt idx="204">
                  <c:v>1500.13147</c:v>
                </c:pt>
                <c:pt idx="205">
                  <c:v>1584.3869629999999</c:v>
                </c:pt>
                <c:pt idx="206">
                  <c:v>1538.811768</c:v>
                </c:pt>
                <c:pt idx="207">
                  <c:v>1527.6354980000001</c:v>
                </c:pt>
                <c:pt idx="208">
                  <c:v>1572.9886469999999</c:v>
                </c:pt>
                <c:pt idx="209">
                  <c:v>1562.3881839999999</c:v>
                </c:pt>
                <c:pt idx="210">
                  <c:v>1534.7810059999999</c:v>
                </c:pt>
                <c:pt idx="211">
                  <c:v>1645.86499</c:v>
                </c:pt>
                <c:pt idx="212">
                  <c:v>1551.7282709999999</c:v>
                </c:pt>
                <c:pt idx="213">
                  <c:v>1601.969971</c:v>
                </c:pt>
                <c:pt idx="214">
                  <c:v>1575.1367190000001</c:v>
                </c:pt>
                <c:pt idx="215">
                  <c:v>1512.247192</c:v>
                </c:pt>
                <c:pt idx="216">
                  <c:v>1562.7670900000001</c:v>
                </c:pt>
                <c:pt idx="217">
                  <c:v>1621.7885739999999</c:v>
                </c:pt>
                <c:pt idx="218">
                  <c:v>1606.3291019999999</c:v>
                </c:pt>
                <c:pt idx="219">
                  <c:v>1523.8833010000001</c:v>
                </c:pt>
                <c:pt idx="220">
                  <c:v>1544.1254879999999</c:v>
                </c:pt>
                <c:pt idx="221">
                  <c:v>1454.020874</c:v>
                </c:pt>
                <c:pt idx="222">
                  <c:v>1499.0275879999999</c:v>
                </c:pt>
                <c:pt idx="223">
                  <c:v>1587.8919679999999</c:v>
                </c:pt>
                <c:pt idx="224">
                  <c:v>1577.8535159999999</c:v>
                </c:pt>
                <c:pt idx="225">
                  <c:v>1565.8507079999999</c:v>
                </c:pt>
                <c:pt idx="226">
                  <c:v>1573.8188479999999</c:v>
                </c:pt>
                <c:pt idx="227">
                  <c:v>1628.5451660000001</c:v>
                </c:pt>
                <c:pt idx="228">
                  <c:v>1581.042725</c:v>
                </c:pt>
                <c:pt idx="229">
                  <c:v>1526.7337649999999</c:v>
                </c:pt>
                <c:pt idx="230">
                  <c:v>1682.4375</c:v>
                </c:pt>
                <c:pt idx="231">
                  <c:v>1554.98938</c:v>
                </c:pt>
                <c:pt idx="232">
                  <c:v>1562.085327</c:v>
                </c:pt>
                <c:pt idx="233">
                  <c:v>1524.5859370000001</c:v>
                </c:pt>
                <c:pt idx="234">
                  <c:v>1393.872192</c:v>
                </c:pt>
                <c:pt idx="235">
                  <c:v>1601.9289550000001</c:v>
                </c:pt>
                <c:pt idx="236">
                  <c:v>1566.9187010000001</c:v>
                </c:pt>
                <c:pt idx="237">
                  <c:v>1463.2889399999999</c:v>
                </c:pt>
                <c:pt idx="238">
                  <c:v>1598.4959719999999</c:v>
                </c:pt>
                <c:pt idx="239">
                  <c:v>1580.354736</c:v>
                </c:pt>
                <c:pt idx="240">
                  <c:v>1602.030518</c:v>
                </c:pt>
                <c:pt idx="241">
                  <c:v>1600.2797849999999</c:v>
                </c:pt>
                <c:pt idx="242">
                  <c:v>1633.099365</c:v>
                </c:pt>
                <c:pt idx="243">
                  <c:v>1480.3480219999999</c:v>
                </c:pt>
                <c:pt idx="244">
                  <c:v>1692.313721</c:v>
                </c:pt>
                <c:pt idx="245">
                  <c:v>1673.7150879999999</c:v>
                </c:pt>
                <c:pt idx="246">
                  <c:v>1579.5395510000001</c:v>
                </c:pt>
                <c:pt idx="247">
                  <c:v>1538.7821039999999</c:v>
                </c:pt>
                <c:pt idx="248">
                  <c:v>1547.18335</c:v>
                </c:pt>
                <c:pt idx="249">
                  <c:v>1656.3342290000001</c:v>
                </c:pt>
                <c:pt idx="250">
                  <c:v>1673.1297609999999</c:v>
                </c:pt>
                <c:pt idx="251">
                  <c:v>1606.1694339999999</c:v>
                </c:pt>
                <c:pt idx="252">
                  <c:v>1576.6594239999999</c:v>
                </c:pt>
                <c:pt idx="253">
                  <c:v>1525.0234370000001</c:v>
                </c:pt>
                <c:pt idx="254">
                  <c:v>1601.5457759999999</c:v>
                </c:pt>
                <c:pt idx="255">
                  <c:v>1623.7196039999999</c:v>
                </c:pt>
                <c:pt idx="256">
                  <c:v>1581.7669679999999</c:v>
                </c:pt>
                <c:pt idx="257">
                  <c:v>1632.2658690000001</c:v>
                </c:pt>
                <c:pt idx="258">
                  <c:v>1499.2745359999999</c:v>
                </c:pt>
                <c:pt idx="259">
                  <c:v>1597.7661129999999</c:v>
                </c:pt>
                <c:pt idx="260">
                  <c:v>1552.188232</c:v>
                </c:pt>
                <c:pt idx="261">
                  <c:v>1573.0825199999999</c:v>
                </c:pt>
                <c:pt idx="262">
                  <c:v>1626.5439449999999</c:v>
                </c:pt>
                <c:pt idx="263">
                  <c:v>1585.2076420000001</c:v>
                </c:pt>
                <c:pt idx="264">
                  <c:v>1603.055908</c:v>
                </c:pt>
                <c:pt idx="265">
                  <c:v>1645.3526609999999</c:v>
                </c:pt>
                <c:pt idx="266">
                  <c:v>1596.6049800000001</c:v>
                </c:pt>
                <c:pt idx="267">
                  <c:v>1582.145996</c:v>
                </c:pt>
                <c:pt idx="268">
                  <c:v>1637.7232670000001</c:v>
                </c:pt>
                <c:pt idx="269">
                  <c:v>1563.4506839999999</c:v>
                </c:pt>
                <c:pt idx="270">
                  <c:v>1384.9476320000001</c:v>
                </c:pt>
                <c:pt idx="271">
                  <c:v>1544.080688</c:v>
                </c:pt>
                <c:pt idx="272">
                  <c:v>1551.5333250000001</c:v>
                </c:pt>
                <c:pt idx="273">
                  <c:v>1521.165283</c:v>
                </c:pt>
                <c:pt idx="274">
                  <c:v>1537.9495850000001</c:v>
                </c:pt>
                <c:pt idx="275">
                  <c:v>1638.3500979999999</c:v>
                </c:pt>
                <c:pt idx="276">
                  <c:v>1499.1188959999999</c:v>
                </c:pt>
                <c:pt idx="277">
                  <c:v>1554.1522219999999</c:v>
                </c:pt>
                <c:pt idx="278">
                  <c:v>1552.8226320000001</c:v>
                </c:pt>
                <c:pt idx="279">
                  <c:v>1534.4479980000001</c:v>
                </c:pt>
                <c:pt idx="280">
                  <c:v>1513.3088379999999</c:v>
                </c:pt>
                <c:pt idx="281">
                  <c:v>1429.5014650000001</c:v>
                </c:pt>
                <c:pt idx="282">
                  <c:v>1511.3626710000001</c:v>
                </c:pt>
                <c:pt idx="283">
                  <c:v>1684.9445800000001</c:v>
                </c:pt>
                <c:pt idx="284">
                  <c:v>1668.0706789999999</c:v>
                </c:pt>
                <c:pt idx="285">
                  <c:v>1573.4560550000001</c:v>
                </c:pt>
                <c:pt idx="286">
                  <c:v>1470.127808</c:v>
                </c:pt>
                <c:pt idx="287">
                  <c:v>1519.2502440000001</c:v>
                </c:pt>
                <c:pt idx="288">
                  <c:v>1598.0104980000001</c:v>
                </c:pt>
                <c:pt idx="289">
                  <c:v>1584.5539550000001</c:v>
                </c:pt>
                <c:pt idx="290">
                  <c:v>1555.7589109999999</c:v>
                </c:pt>
                <c:pt idx="291">
                  <c:v>1641.721558</c:v>
                </c:pt>
                <c:pt idx="292">
                  <c:v>1594.9160159999999</c:v>
                </c:pt>
                <c:pt idx="293">
                  <c:v>1648.5766599999999</c:v>
                </c:pt>
                <c:pt idx="294">
                  <c:v>1674.9689940000001</c:v>
                </c:pt>
                <c:pt idx="295">
                  <c:v>1695.5648189999999</c:v>
                </c:pt>
                <c:pt idx="296">
                  <c:v>1665.0626219999999</c:v>
                </c:pt>
                <c:pt idx="297">
                  <c:v>1412.6485600000001</c:v>
                </c:pt>
                <c:pt idx="298">
                  <c:v>1602.99353</c:v>
                </c:pt>
                <c:pt idx="299">
                  <c:v>1655.8883060000001</c:v>
                </c:pt>
                <c:pt idx="300">
                  <c:v>1569.674683</c:v>
                </c:pt>
                <c:pt idx="301">
                  <c:v>1659.7242429999999</c:v>
                </c:pt>
                <c:pt idx="302">
                  <c:v>1624.1323239999999</c:v>
                </c:pt>
                <c:pt idx="303">
                  <c:v>1658.1085210000001</c:v>
                </c:pt>
                <c:pt idx="304">
                  <c:v>1704.246948</c:v>
                </c:pt>
                <c:pt idx="305">
                  <c:v>1792.7353519999999</c:v>
                </c:pt>
                <c:pt idx="306">
                  <c:v>1614.727539</c:v>
                </c:pt>
                <c:pt idx="307">
                  <c:v>1586.232178</c:v>
                </c:pt>
                <c:pt idx="308">
                  <c:v>1644.2139890000001</c:v>
                </c:pt>
                <c:pt idx="309">
                  <c:v>1637.654419</c:v>
                </c:pt>
                <c:pt idx="310">
                  <c:v>1621.01001</c:v>
                </c:pt>
                <c:pt idx="311">
                  <c:v>1699.3352050000001</c:v>
                </c:pt>
                <c:pt idx="312">
                  <c:v>1564.7707519999999</c:v>
                </c:pt>
                <c:pt idx="313">
                  <c:v>1658.3350829999999</c:v>
                </c:pt>
                <c:pt idx="314">
                  <c:v>1628.4117429999999</c:v>
                </c:pt>
                <c:pt idx="315">
                  <c:v>1744.6929929999999</c:v>
                </c:pt>
                <c:pt idx="316">
                  <c:v>1697.2174070000001</c:v>
                </c:pt>
                <c:pt idx="317">
                  <c:v>1685.6701660000001</c:v>
                </c:pt>
                <c:pt idx="318">
                  <c:v>1655.3481449999999</c:v>
                </c:pt>
                <c:pt idx="319">
                  <c:v>1646.781616</c:v>
                </c:pt>
                <c:pt idx="320">
                  <c:v>1634.287842</c:v>
                </c:pt>
                <c:pt idx="321">
                  <c:v>1749.6750489999999</c:v>
                </c:pt>
                <c:pt idx="322">
                  <c:v>1671.1016850000001</c:v>
                </c:pt>
                <c:pt idx="323">
                  <c:v>1604.8740230000001</c:v>
                </c:pt>
                <c:pt idx="324">
                  <c:v>1615.088135</c:v>
                </c:pt>
                <c:pt idx="325">
                  <c:v>1689.5211179999999</c:v>
                </c:pt>
                <c:pt idx="326">
                  <c:v>1586.079956</c:v>
                </c:pt>
                <c:pt idx="327">
                  <c:v>1677.9365230000001</c:v>
                </c:pt>
                <c:pt idx="328">
                  <c:v>1667.8005370000001</c:v>
                </c:pt>
                <c:pt idx="329">
                  <c:v>1528.084717</c:v>
                </c:pt>
                <c:pt idx="330">
                  <c:v>1641.9711910000001</c:v>
                </c:pt>
                <c:pt idx="331">
                  <c:v>1710.1942140000001</c:v>
                </c:pt>
                <c:pt idx="332">
                  <c:v>1595.779663</c:v>
                </c:pt>
                <c:pt idx="333">
                  <c:v>1629.1098629999999</c:v>
                </c:pt>
                <c:pt idx="334">
                  <c:v>1584.9227289999999</c:v>
                </c:pt>
                <c:pt idx="335">
                  <c:v>1559.3012699999999</c:v>
                </c:pt>
                <c:pt idx="336">
                  <c:v>1627.049072</c:v>
                </c:pt>
                <c:pt idx="337">
                  <c:v>1540.5939940000001</c:v>
                </c:pt>
                <c:pt idx="338">
                  <c:v>1679.732788</c:v>
                </c:pt>
                <c:pt idx="339">
                  <c:v>1683.604126</c:v>
                </c:pt>
                <c:pt idx="340">
                  <c:v>1708.041504</c:v>
                </c:pt>
                <c:pt idx="341">
                  <c:v>1691.8801269999999</c:v>
                </c:pt>
                <c:pt idx="342">
                  <c:v>1734.3861079999999</c:v>
                </c:pt>
                <c:pt idx="343">
                  <c:v>1691.088135</c:v>
                </c:pt>
                <c:pt idx="344">
                  <c:v>1633.0588379999999</c:v>
                </c:pt>
                <c:pt idx="345">
                  <c:v>1581.5045170000001</c:v>
                </c:pt>
                <c:pt idx="346">
                  <c:v>1708.8526609999999</c:v>
                </c:pt>
                <c:pt idx="347">
                  <c:v>1748.2532960000001</c:v>
                </c:pt>
                <c:pt idx="348">
                  <c:v>1626.3354489999999</c:v>
                </c:pt>
                <c:pt idx="349">
                  <c:v>1681.969116</c:v>
                </c:pt>
                <c:pt idx="350">
                  <c:v>1660.1085210000001</c:v>
                </c:pt>
                <c:pt idx="351">
                  <c:v>1689.3739009999999</c:v>
                </c:pt>
                <c:pt idx="352">
                  <c:v>1746.857422</c:v>
                </c:pt>
                <c:pt idx="353">
                  <c:v>1659.052612</c:v>
                </c:pt>
                <c:pt idx="354">
                  <c:v>1772.6420900000001</c:v>
                </c:pt>
                <c:pt idx="355">
                  <c:v>1692.08374</c:v>
                </c:pt>
                <c:pt idx="356">
                  <c:v>1774.7535399999999</c:v>
                </c:pt>
                <c:pt idx="357">
                  <c:v>1615.302856</c:v>
                </c:pt>
                <c:pt idx="358">
                  <c:v>1763.9952390000001</c:v>
                </c:pt>
                <c:pt idx="359">
                  <c:v>1777.2307129999999</c:v>
                </c:pt>
                <c:pt idx="360">
                  <c:v>1670.3149410000001</c:v>
                </c:pt>
                <c:pt idx="361">
                  <c:v>1518.902832</c:v>
                </c:pt>
                <c:pt idx="362">
                  <c:v>1733.591187</c:v>
                </c:pt>
                <c:pt idx="363">
                  <c:v>1566.915649</c:v>
                </c:pt>
                <c:pt idx="364">
                  <c:v>1542.0976559999999</c:v>
                </c:pt>
                <c:pt idx="365">
                  <c:v>1636.14563</c:v>
                </c:pt>
                <c:pt idx="366">
                  <c:v>1634.7510990000001</c:v>
                </c:pt>
                <c:pt idx="367">
                  <c:v>1659.1108400000001</c:v>
                </c:pt>
                <c:pt idx="368">
                  <c:v>1711.8312989999999</c:v>
                </c:pt>
                <c:pt idx="369">
                  <c:v>1765.2799070000001</c:v>
                </c:pt>
                <c:pt idx="370">
                  <c:v>1757.9316409999999</c:v>
                </c:pt>
                <c:pt idx="371">
                  <c:v>1632.495361</c:v>
                </c:pt>
                <c:pt idx="372">
                  <c:v>1599.2164310000001</c:v>
                </c:pt>
                <c:pt idx="373">
                  <c:v>1699.2729489999999</c:v>
                </c:pt>
                <c:pt idx="374">
                  <c:v>1618.5162350000001</c:v>
                </c:pt>
                <c:pt idx="375">
                  <c:v>1631.0089109999999</c:v>
                </c:pt>
                <c:pt idx="376">
                  <c:v>1563.469971</c:v>
                </c:pt>
                <c:pt idx="377">
                  <c:v>1552.5551760000001</c:v>
                </c:pt>
                <c:pt idx="378">
                  <c:v>1601.9339600000001</c:v>
                </c:pt>
                <c:pt idx="379">
                  <c:v>1627.6015620000001</c:v>
                </c:pt>
                <c:pt idx="380">
                  <c:v>1629.111572</c:v>
                </c:pt>
                <c:pt idx="381">
                  <c:v>1698.599365</c:v>
                </c:pt>
                <c:pt idx="382">
                  <c:v>1678.070068</c:v>
                </c:pt>
                <c:pt idx="383">
                  <c:v>1612.8486330000001</c:v>
                </c:pt>
                <c:pt idx="384">
                  <c:v>1585.900635</c:v>
                </c:pt>
                <c:pt idx="385">
                  <c:v>1720.3398440000001</c:v>
                </c:pt>
                <c:pt idx="386">
                  <c:v>1722.5992429999999</c:v>
                </c:pt>
                <c:pt idx="387">
                  <c:v>1734.0817870000001</c:v>
                </c:pt>
                <c:pt idx="388">
                  <c:v>1737.9954829999999</c:v>
                </c:pt>
                <c:pt idx="389">
                  <c:v>1691.1290280000001</c:v>
                </c:pt>
                <c:pt idx="390">
                  <c:v>1654.302856</c:v>
                </c:pt>
                <c:pt idx="391">
                  <c:v>1590.6152340000001</c:v>
                </c:pt>
                <c:pt idx="392">
                  <c:v>1612.5289310000001</c:v>
                </c:pt>
                <c:pt idx="393">
                  <c:v>1710.445923</c:v>
                </c:pt>
                <c:pt idx="394">
                  <c:v>1563.406616</c:v>
                </c:pt>
                <c:pt idx="395">
                  <c:v>1613.478149</c:v>
                </c:pt>
                <c:pt idx="396">
                  <c:v>1643.666138</c:v>
                </c:pt>
                <c:pt idx="397">
                  <c:v>1698.4091800000001</c:v>
                </c:pt>
                <c:pt idx="398">
                  <c:v>1700.3842770000001</c:v>
                </c:pt>
                <c:pt idx="399">
                  <c:v>1630.8168949999999</c:v>
                </c:pt>
                <c:pt idx="400">
                  <c:v>1657.3773189999999</c:v>
                </c:pt>
                <c:pt idx="401">
                  <c:v>1585.4932859999999</c:v>
                </c:pt>
                <c:pt idx="402">
                  <c:v>1610.245361</c:v>
                </c:pt>
                <c:pt idx="403">
                  <c:v>1660.534302</c:v>
                </c:pt>
                <c:pt idx="404">
                  <c:v>1610.328491</c:v>
                </c:pt>
                <c:pt idx="405">
                  <c:v>1681.853638</c:v>
                </c:pt>
                <c:pt idx="406">
                  <c:v>1554.6381839999999</c:v>
                </c:pt>
                <c:pt idx="407">
                  <c:v>1517.0395510000001</c:v>
                </c:pt>
                <c:pt idx="408">
                  <c:v>1625.169189</c:v>
                </c:pt>
                <c:pt idx="409">
                  <c:v>1636.6729740000001</c:v>
                </c:pt>
                <c:pt idx="410">
                  <c:v>1725.2633060000001</c:v>
                </c:pt>
                <c:pt idx="411">
                  <c:v>1691.7042240000001</c:v>
                </c:pt>
                <c:pt idx="412">
                  <c:v>1535.6888429999999</c:v>
                </c:pt>
                <c:pt idx="413">
                  <c:v>1595.35376</c:v>
                </c:pt>
                <c:pt idx="414">
                  <c:v>1578.7308350000001</c:v>
                </c:pt>
                <c:pt idx="415">
                  <c:v>1699.2982179999999</c:v>
                </c:pt>
                <c:pt idx="416">
                  <c:v>1725.1251219999999</c:v>
                </c:pt>
                <c:pt idx="417">
                  <c:v>1668.8648679999999</c:v>
                </c:pt>
                <c:pt idx="418">
                  <c:v>1537.27124</c:v>
                </c:pt>
                <c:pt idx="419">
                  <c:v>1548.940308</c:v>
                </c:pt>
                <c:pt idx="420">
                  <c:v>1625.356812</c:v>
                </c:pt>
                <c:pt idx="421">
                  <c:v>1666.9686280000001</c:v>
                </c:pt>
                <c:pt idx="422">
                  <c:v>1713.4210210000001</c:v>
                </c:pt>
                <c:pt idx="423">
                  <c:v>1673.5395510000001</c:v>
                </c:pt>
                <c:pt idx="424">
                  <c:v>1714.7741699999999</c:v>
                </c:pt>
                <c:pt idx="425">
                  <c:v>1708.6851810000001</c:v>
                </c:pt>
                <c:pt idx="426">
                  <c:v>1598.8145750000001</c:v>
                </c:pt>
                <c:pt idx="427">
                  <c:v>1594.466064</c:v>
                </c:pt>
                <c:pt idx="428">
                  <c:v>1707.224976</c:v>
                </c:pt>
                <c:pt idx="429">
                  <c:v>1692.4730219999999</c:v>
                </c:pt>
                <c:pt idx="430">
                  <c:v>1674.1911620000001</c:v>
                </c:pt>
                <c:pt idx="431">
                  <c:v>1717.417725</c:v>
                </c:pt>
                <c:pt idx="432">
                  <c:v>1665.2619629999999</c:v>
                </c:pt>
                <c:pt idx="433">
                  <c:v>1597.2158199999999</c:v>
                </c:pt>
                <c:pt idx="434">
                  <c:v>1620.838013</c:v>
                </c:pt>
                <c:pt idx="435">
                  <c:v>1608.5615230000001</c:v>
                </c:pt>
                <c:pt idx="436">
                  <c:v>1621.2017820000001</c:v>
                </c:pt>
                <c:pt idx="437">
                  <c:v>1630.126221</c:v>
                </c:pt>
                <c:pt idx="438">
                  <c:v>1697.2132570000001</c:v>
                </c:pt>
                <c:pt idx="439">
                  <c:v>1671.6920170000001</c:v>
                </c:pt>
                <c:pt idx="440">
                  <c:v>1668.6733400000001</c:v>
                </c:pt>
                <c:pt idx="441">
                  <c:v>1593.4682620000001</c:v>
                </c:pt>
                <c:pt idx="442">
                  <c:v>1612.7558590000001</c:v>
                </c:pt>
                <c:pt idx="443">
                  <c:v>1669.614746</c:v>
                </c:pt>
                <c:pt idx="444">
                  <c:v>1537.723999</c:v>
                </c:pt>
                <c:pt idx="445">
                  <c:v>1624.4697269999999</c:v>
                </c:pt>
                <c:pt idx="446">
                  <c:v>1876.310303</c:v>
                </c:pt>
                <c:pt idx="447">
                  <c:v>1759.834351</c:v>
                </c:pt>
                <c:pt idx="448">
                  <c:v>1575.2895510000001</c:v>
                </c:pt>
                <c:pt idx="449">
                  <c:v>1531.024658</c:v>
                </c:pt>
                <c:pt idx="450">
                  <c:v>1621.9838870000001</c:v>
                </c:pt>
                <c:pt idx="451">
                  <c:v>1627.5042719999999</c:v>
                </c:pt>
                <c:pt idx="452">
                  <c:v>1749.5679929999999</c:v>
                </c:pt>
                <c:pt idx="453">
                  <c:v>1613.3352050000001</c:v>
                </c:pt>
                <c:pt idx="454">
                  <c:v>1694.3623050000001</c:v>
                </c:pt>
                <c:pt idx="455">
                  <c:v>1762.3630370000001</c:v>
                </c:pt>
                <c:pt idx="456">
                  <c:v>1653.2080080000001</c:v>
                </c:pt>
                <c:pt idx="457">
                  <c:v>1681.1004640000001</c:v>
                </c:pt>
                <c:pt idx="458">
                  <c:v>1584.2070309999999</c:v>
                </c:pt>
                <c:pt idx="459">
                  <c:v>1629.5958250000001</c:v>
                </c:pt>
                <c:pt idx="460">
                  <c:v>1752.446899</c:v>
                </c:pt>
                <c:pt idx="461">
                  <c:v>1723.055664</c:v>
                </c:pt>
                <c:pt idx="462">
                  <c:v>1711.1285399999999</c:v>
                </c:pt>
                <c:pt idx="463">
                  <c:v>1669.951904</c:v>
                </c:pt>
                <c:pt idx="464">
                  <c:v>1623.2457280000001</c:v>
                </c:pt>
                <c:pt idx="465">
                  <c:v>1681.481689</c:v>
                </c:pt>
                <c:pt idx="466">
                  <c:v>1586.2531739999999</c:v>
                </c:pt>
                <c:pt idx="467">
                  <c:v>1675.03125</c:v>
                </c:pt>
                <c:pt idx="468">
                  <c:v>1724.88501</c:v>
                </c:pt>
                <c:pt idx="469">
                  <c:v>1701.057129</c:v>
                </c:pt>
                <c:pt idx="470">
                  <c:v>1605.2358400000001</c:v>
                </c:pt>
                <c:pt idx="471">
                  <c:v>1580.799438</c:v>
                </c:pt>
                <c:pt idx="472">
                  <c:v>1577.7037350000001</c:v>
                </c:pt>
                <c:pt idx="473">
                  <c:v>1624.225952</c:v>
                </c:pt>
                <c:pt idx="474">
                  <c:v>1782.605225</c:v>
                </c:pt>
                <c:pt idx="475">
                  <c:v>1728.6217039999999</c:v>
                </c:pt>
                <c:pt idx="476">
                  <c:v>1645.2033690000001</c:v>
                </c:pt>
                <c:pt idx="477">
                  <c:v>1596.843384</c:v>
                </c:pt>
                <c:pt idx="478">
                  <c:v>1584.4647219999999</c:v>
                </c:pt>
                <c:pt idx="479">
                  <c:v>1677.243164</c:v>
                </c:pt>
                <c:pt idx="480">
                  <c:v>1663.3266599999999</c:v>
                </c:pt>
                <c:pt idx="481">
                  <c:v>1498.4886469999999</c:v>
                </c:pt>
                <c:pt idx="482">
                  <c:v>1576.4710689999999</c:v>
                </c:pt>
                <c:pt idx="483">
                  <c:v>1610.959961</c:v>
                </c:pt>
                <c:pt idx="484">
                  <c:v>1691.1080320000001</c:v>
                </c:pt>
                <c:pt idx="485">
                  <c:v>1691.536621</c:v>
                </c:pt>
                <c:pt idx="486">
                  <c:v>1648.27124</c:v>
                </c:pt>
                <c:pt idx="487">
                  <c:v>1584.697876</c:v>
                </c:pt>
                <c:pt idx="488">
                  <c:v>1755.648682</c:v>
                </c:pt>
                <c:pt idx="489">
                  <c:v>1723.6865230000001</c:v>
                </c:pt>
                <c:pt idx="490">
                  <c:v>1678.9075929999999</c:v>
                </c:pt>
                <c:pt idx="491">
                  <c:v>1630.41272</c:v>
                </c:pt>
                <c:pt idx="492">
                  <c:v>1625.8448490000001</c:v>
                </c:pt>
                <c:pt idx="493">
                  <c:v>1599.512817</c:v>
                </c:pt>
                <c:pt idx="494">
                  <c:v>1753.1889650000001</c:v>
                </c:pt>
                <c:pt idx="495">
                  <c:v>1631.4736330000001</c:v>
                </c:pt>
                <c:pt idx="496">
                  <c:v>1652.561768</c:v>
                </c:pt>
                <c:pt idx="497">
                  <c:v>1547.1416019999999</c:v>
                </c:pt>
                <c:pt idx="498">
                  <c:v>1498.431519</c:v>
                </c:pt>
                <c:pt idx="499">
                  <c:v>1638.8618160000001</c:v>
                </c:pt>
                <c:pt idx="500">
                  <c:v>1617.6639399999999</c:v>
                </c:pt>
                <c:pt idx="501">
                  <c:v>1653.312866</c:v>
                </c:pt>
                <c:pt idx="502">
                  <c:v>1687.569336</c:v>
                </c:pt>
                <c:pt idx="503">
                  <c:v>1560.859741</c:v>
                </c:pt>
                <c:pt idx="504">
                  <c:v>1571.6326899999999</c:v>
                </c:pt>
                <c:pt idx="505">
                  <c:v>1585.9331050000001</c:v>
                </c:pt>
                <c:pt idx="506">
                  <c:v>1563.5900879999999</c:v>
                </c:pt>
                <c:pt idx="507">
                  <c:v>1674.130005</c:v>
                </c:pt>
                <c:pt idx="508">
                  <c:v>1709.643188</c:v>
                </c:pt>
                <c:pt idx="509">
                  <c:v>1645.9636230000001</c:v>
                </c:pt>
                <c:pt idx="510">
                  <c:v>1674.034302</c:v>
                </c:pt>
                <c:pt idx="511">
                  <c:v>1676.829346</c:v>
                </c:pt>
                <c:pt idx="512">
                  <c:v>1637.365967</c:v>
                </c:pt>
                <c:pt idx="513">
                  <c:v>1603.668823</c:v>
                </c:pt>
                <c:pt idx="514">
                  <c:v>1671.8522949999999</c:v>
                </c:pt>
                <c:pt idx="515">
                  <c:v>1681.3817140000001</c:v>
                </c:pt>
                <c:pt idx="516">
                  <c:v>1665.189087</c:v>
                </c:pt>
                <c:pt idx="517">
                  <c:v>1690.724365</c:v>
                </c:pt>
                <c:pt idx="518">
                  <c:v>1801.5454099999999</c:v>
                </c:pt>
                <c:pt idx="519">
                  <c:v>1707.5382079999999</c:v>
                </c:pt>
                <c:pt idx="520">
                  <c:v>1625.1883539999999</c:v>
                </c:pt>
                <c:pt idx="521">
                  <c:v>1613.5225829999999</c:v>
                </c:pt>
                <c:pt idx="522">
                  <c:v>1654.858154</c:v>
                </c:pt>
                <c:pt idx="523">
                  <c:v>1553.341187</c:v>
                </c:pt>
                <c:pt idx="524">
                  <c:v>1606.6191409999999</c:v>
                </c:pt>
                <c:pt idx="525">
                  <c:v>1554.1707759999999</c:v>
                </c:pt>
                <c:pt idx="526">
                  <c:v>1758.1264650000001</c:v>
                </c:pt>
                <c:pt idx="527">
                  <c:v>1655.039673</c:v>
                </c:pt>
                <c:pt idx="528">
                  <c:v>1671.150879</c:v>
                </c:pt>
                <c:pt idx="529">
                  <c:v>1628.14624</c:v>
                </c:pt>
                <c:pt idx="530">
                  <c:v>1690.79187</c:v>
                </c:pt>
                <c:pt idx="531">
                  <c:v>1671.790283</c:v>
                </c:pt>
                <c:pt idx="532">
                  <c:v>1690.7635499999999</c:v>
                </c:pt>
                <c:pt idx="533">
                  <c:v>1645.5371090000001</c:v>
                </c:pt>
                <c:pt idx="534">
                  <c:v>1663.461914</c:v>
                </c:pt>
                <c:pt idx="535">
                  <c:v>1613.5371090000001</c:v>
                </c:pt>
                <c:pt idx="536">
                  <c:v>1466.5347899999999</c:v>
                </c:pt>
                <c:pt idx="537">
                  <c:v>1534.5219729999999</c:v>
                </c:pt>
                <c:pt idx="538">
                  <c:v>1579.925293</c:v>
                </c:pt>
                <c:pt idx="539">
                  <c:v>1656.823975</c:v>
                </c:pt>
                <c:pt idx="540">
                  <c:v>1614.0205080000001</c:v>
                </c:pt>
                <c:pt idx="541">
                  <c:v>1584.923462</c:v>
                </c:pt>
                <c:pt idx="542">
                  <c:v>1621.688721</c:v>
                </c:pt>
                <c:pt idx="543">
                  <c:v>1546.1282960000001</c:v>
                </c:pt>
                <c:pt idx="544">
                  <c:v>1635.7895510000001</c:v>
                </c:pt>
                <c:pt idx="545">
                  <c:v>1528.155518</c:v>
                </c:pt>
                <c:pt idx="546">
                  <c:v>1646.8907469999999</c:v>
                </c:pt>
                <c:pt idx="547">
                  <c:v>1655.029663</c:v>
                </c:pt>
                <c:pt idx="548">
                  <c:v>1583.61499</c:v>
                </c:pt>
                <c:pt idx="549">
                  <c:v>1739.2558590000001</c:v>
                </c:pt>
                <c:pt idx="550">
                  <c:v>1641.599976</c:v>
                </c:pt>
                <c:pt idx="551">
                  <c:v>1588.0078120000001</c:v>
                </c:pt>
                <c:pt idx="552">
                  <c:v>1820.224121</c:v>
                </c:pt>
                <c:pt idx="553">
                  <c:v>1633.3474120000001</c:v>
                </c:pt>
                <c:pt idx="554">
                  <c:v>1614.278687</c:v>
                </c:pt>
                <c:pt idx="555">
                  <c:v>1698.75647</c:v>
                </c:pt>
                <c:pt idx="556">
                  <c:v>1665.447876</c:v>
                </c:pt>
                <c:pt idx="557">
                  <c:v>1541.2198490000001</c:v>
                </c:pt>
                <c:pt idx="558">
                  <c:v>1722.736572</c:v>
                </c:pt>
                <c:pt idx="559">
                  <c:v>1622.6030270000001</c:v>
                </c:pt>
                <c:pt idx="560">
                  <c:v>1657.2827150000001</c:v>
                </c:pt>
                <c:pt idx="561">
                  <c:v>1630.8350829999999</c:v>
                </c:pt>
                <c:pt idx="562">
                  <c:v>1764.4876710000001</c:v>
                </c:pt>
                <c:pt idx="563">
                  <c:v>1604.889404</c:v>
                </c:pt>
                <c:pt idx="564">
                  <c:v>1634.0936280000001</c:v>
                </c:pt>
                <c:pt idx="565">
                  <c:v>1711.8289789999999</c:v>
                </c:pt>
                <c:pt idx="566">
                  <c:v>1717.1427000000001</c:v>
                </c:pt>
                <c:pt idx="567">
                  <c:v>1796.0981449999999</c:v>
                </c:pt>
                <c:pt idx="568">
                  <c:v>1621.730957</c:v>
                </c:pt>
                <c:pt idx="569">
                  <c:v>1756.5373540000001</c:v>
                </c:pt>
                <c:pt idx="570">
                  <c:v>1618.9407960000001</c:v>
                </c:pt>
                <c:pt idx="571">
                  <c:v>1703.162231</c:v>
                </c:pt>
                <c:pt idx="572">
                  <c:v>1718.6651609999999</c:v>
                </c:pt>
                <c:pt idx="573">
                  <c:v>1767.6083980000001</c:v>
                </c:pt>
                <c:pt idx="574">
                  <c:v>1678.8732910000001</c:v>
                </c:pt>
                <c:pt idx="575">
                  <c:v>1766.005981</c:v>
                </c:pt>
                <c:pt idx="576">
                  <c:v>1723.174927</c:v>
                </c:pt>
                <c:pt idx="577">
                  <c:v>1634.6094969999999</c:v>
                </c:pt>
                <c:pt idx="578">
                  <c:v>1659.062866</c:v>
                </c:pt>
                <c:pt idx="579">
                  <c:v>1685.417725</c:v>
                </c:pt>
                <c:pt idx="580">
                  <c:v>1720.7021480000001</c:v>
                </c:pt>
                <c:pt idx="581">
                  <c:v>1627.052124</c:v>
                </c:pt>
                <c:pt idx="582">
                  <c:v>1609.4262699999999</c:v>
                </c:pt>
                <c:pt idx="583">
                  <c:v>1721.602173</c:v>
                </c:pt>
                <c:pt idx="584">
                  <c:v>1724.53125</c:v>
                </c:pt>
                <c:pt idx="585">
                  <c:v>1691.288086</c:v>
                </c:pt>
                <c:pt idx="586">
                  <c:v>1626.8201899999999</c:v>
                </c:pt>
                <c:pt idx="587">
                  <c:v>1739.9107670000001</c:v>
                </c:pt>
                <c:pt idx="588">
                  <c:v>1763.8599850000001</c:v>
                </c:pt>
                <c:pt idx="589">
                  <c:v>1756.503418</c:v>
                </c:pt>
                <c:pt idx="590">
                  <c:v>1559.748779</c:v>
                </c:pt>
                <c:pt idx="591">
                  <c:v>1695.9508060000001</c:v>
                </c:pt>
                <c:pt idx="592">
                  <c:v>1664.2110600000001</c:v>
                </c:pt>
                <c:pt idx="593">
                  <c:v>1651.8641359999999</c:v>
                </c:pt>
                <c:pt idx="594">
                  <c:v>1573.825073</c:v>
                </c:pt>
                <c:pt idx="595">
                  <c:v>1682.0745850000001</c:v>
                </c:pt>
                <c:pt idx="596">
                  <c:v>1708.661499</c:v>
                </c:pt>
                <c:pt idx="597">
                  <c:v>1503.8129879999999</c:v>
                </c:pt>
                <c:pt idx="598">
                  <c:v>1688.060547</c:v>
                </c:pt>
                <c:pt idx="599">
                  <c:v>1588.0467530000001</c:v>
                </c:pt>
                <c:pt idx="600">
                  <c:v>1583.43335</c:v>
                </c:pt>
                <c:pt idx="601">
                  <c:v>1657.068481</c:v>
                </c:pt>
                <c:pt idx="602">
                  <c:v>1632.9765620000001</c:v>
                </c:pt>
                <c:pt idx="603">
                  <c:v>1595.264038</c:v>
                </c:pt>
                <c:pt idx="604">
                  <c:v>1578.598389</c:v>
                </c:pt>
                <c:pt idx="605">
                  <c:v>1588.975952</c:v>
                </c:pt>
                <c:pt idx="606">
                  <c:v>1688.363525</c:v>
                </c:pt>
                <c:pt idx="607">
                  <c:v>1628.099487</c:v>
                </c:pt>
                <c:pt idx="608">
                  <c:v>1635.466064</c:v>
                </c:pt>
                <c:pt idx="609">
                  <c:v>1700.946899</c:v>
                </c:pt>
                <c:pt idx="610">
                  <c:v>1715.8358149999999</c:v>
                </c:pt>
                <c:pt idx="611">
                  <c:v>1721.4051509999999</c:v>
                </c:pt>
                <c:pt idx="612">
                  <c:v>1651.4610600000001</c:v>
                </c:pt>
                <c:pt idx="613">
                  <c:v>1664.6392820000001</c:v>
                </c:pt>
                <c:pt idx="614">
                  <c:v>1749.8454589999999</c:v>
                </c:pt>
                <c:pt idx="615">
                  <c:v>1724.037231</c:v>
                </c:pt>
                <c:pt idx="616">
                  <c:v>1608.11438</c:v>
                </c:pt>
                <c:pt idx="617">
                  <c:v>1588.801514</c:v>
                </c:pt>
                <c:pt idx="618">
                  <c:v>1627.8073730000001</c:v>
                </c:pt>
                <c:pt idx="619">
                  <c:v>1618.4334719999999</c:v>
                </c:pt>
                <c:pt idx="620">
                  <c:v>1662.4464109999999</c:v>
                </c:pt>
                <c:pt idx="621">
                  <c:v>1653.057861</c:v>
                </c:pt>
                <c:pt idx="622">
                  <c:v>1692.736938</c:v>
                </c:pt>
                <c:pt idx="623">
                  <c:v>1595.786621</c:v>
                </c:pt>
                <c:pt idx="624">
                  <c:v>1651.146362</c:v>
                </c:pt>
                <c:pt idx="625">
                  <c:v>1658.948975</c:v>
                </c:pt>
                <c:pt idx="626">
                  <c:v>1664.821533</c:v>
                </c:pt>
                <c:pt idx="627">
                  <c:v>1690.342163</c:v>
                </c:pt>
                <c:pt idx="628">
                  <c:v>1718.303711</c:v>
                </c:pt>
                <c:pt idx="629">
                  <c:v>1628.329346</c:v>
                </c:pt>
                <c:pt idx="630">
                  <c:v>1594.783203</c:v>
                </c:pt>
                <c:pt idx="631">
                  <c:v>1646.0867920000001</c:v>
                </c:pt>
                <c:pt idx="632">
                  <c:v>1630.126953</c:v>
                </c:pt>
                <c:pt idx="633">
                  <c:v>1682.945923</c:v>
                </c:pt>
                <c:pt idx="634">
                  <c:v>1703.487183</c:v>
                </c:pt>
                <c:pt idx="635">
                  <c:v>1714.5024410000001</c:v>
                </c:pt>
                <c:pt idx="636">
                  <c:v>1629.713379</c:v>
                </c:pt>
                <c:pt idx="637">
                  <c:v>1750.953125</c:v>
                </c:pt>
                <c:pt idx="638">
                  <c:v>1750.2751459999999</c:v>
                </c:pt>
                <c:pt idx="639">
                  <c:v>1677.2392580000001</c:v>
                </c:pt>
                <c:pt idx="640">
                  <c:v>1682.7116699999999</c:v>
                </c:pt>
                <c:pt idx="641">
                  <c:v>1666.282837</c:v>
                </c:pt>
                <c:pt idx="642">
                  <c:v>1558.9760739999999</c:v>
                </c:pt>
                <c:pt idx="643">
                  <c:v>1578.1835940000001</c:v>
                </c:pt>
                <c:pt idx="644">
                  <c:v>1678.175659</c:v>
                </c:pt>
                <c:pt idx="645">
                  <c:v>1691.823975</c:v>
                </c:pt>
                <c:pt idx="646">
                  <c:v>1691.244751</c:v>
                </c:pt>
                <c:pt idx="647">
                  <c:v>1670.220947</c:v>
                </c:pt>
                <c:pt idx="648">
                  <c:v>1556.3979489999999</c:v>
                </c:pt>
                <c:pt idx="649">
                  <c:v>1659.8508300000001</c:v>
                </c:pt>
                <c:pt idx="650">
                  <c:v>1635.880371</c:v>
                </c:pt>
                <c:pt idx="651">
                  <c:v>1656.4941409999999</c:v>
                </c:pt>
                <c:pt idx="652">
                  <c:v>1676.877563</c:v>
                </c:pt>
                <c:pt idx="653">
                  <c:v>1718.7177730000001</c:v>
                </c:pt>
                <c:pt idx="654">
                  <c:v>1786.627686</c:v>
                </c:pt>
                <c:pt idx="655">
                  <c:v>1671.455688</c:v>
                </c:pt>
                <c:pt idx="656">
                  <c:v>1736.558716</c:v>
                </c:pt>
                <c:pt idx="657">
                  <c:v>1786.7048339999999</c:v>
                </c:pt>
                <c:pt idx="658">
                  <c:v>1815.333374</c:v>
                </c:pt>
                <c:pt idx="659">
                  <c:v>1668.599487</c:v>
                </c:pt>
                <c:pt idx="660">
                  <c:v>1812.306519</c:v>
                </c:pt>
                <c:pt idx="661">
                  <c:v>1698.480591</c:v>
                </c:pt>
                <c:pt idx="662">
                  <c:v>1702.483643</c:v>
                </c:pt>
                <c:pt idx="663">
                  <c:v>1611.5511469999999</c:v>
                </c:pt>
                <c:pt idx="664">
                  <c:v>1696.995361</c:v>
                </c:pt>
                <c:pt idx="665">
                  <c:v>1710.665649</c:v>
                </c:pt>
                <c:pt idx="666">
                  <c:v>1634.8664550000001</c:v>
                </c:pt>
                <c:pt idx="667">
                  <c:v>1613.8572999999999</c:v>
                </c:pt>
                <c:pt idx="668">
                  <c:v>1602.37915</c:v>
                </c:pt>
                <c:pt idx="669">
                  <c:v>1641.153442</c:v>
                </c:pt>
                <c:pt idx="670">
                  <c:v>1705.4636230000001</c:v>
                </c:pt>
                <c:pt idx="671">
                  <c:v>1681.5535890000001</c:v>
                </c:pt>
                <c:pt idx="672">
                  <c:v>1689.991211</c:v>
                </c:pt>
                <c:pt idx="673">
                  <c:v>1582.0356449999999</c:v>
                </c:pt>
                <c:pt idx="674">
                  <c:v>1602.7250979999999</c:v>
                </c:pt>
                <c:pt idx="675">
                  <c:v>1718.124634</c:v>
                </c:pt>
                <c:pt idx="676">
                  <c:v>1602.7890620000001</c:v>
                </c:pt>
                <c:pt idx="677">
                  <c:v>1640.617432</c:v>
                </c:pt>
                <c:pt idx="678">
                  <c:v>1641.468384</c:v>
                </c:pt>
                <c:pt idx="679">
                  <c:v>1530.104736</c:v>
                </c:pt>
                <c:pt idx="680">
                  <c:v>1638.341553</c:v>
                </c:pt>
                <c:pt idx="681">
                  <c:v>1643.0985109999999</c:v>
                </c:pt>
                <c:pt idx="682">
                  <c:v>1618.567139</c:v>
                </c:pt>
                <c:pt idx="683">
                  <c:v>1681.8773189999999</c:v>
                </c:pt>
                <c:pt idx="684">
                  <c:v>1662.7354740000001</c:v>
                </c:pt>
                <c:pt idx="685">
                  <c:v>1673.9609370000001</c:v>
                </c:pt>
                <c:pt idx="686">
                  <c:v>1565.1252440000001</c:v>
                </c:pt>
                <c:pt idx="687">
                  <c:v>1521.1365969999999</c:v>
                </c:pt>
                <c:pt idx="688">
                  <c:v>1640.0981449999999</c:v>
                </c:pt>
                <c:pt idx="689">
                  <c:v>1639.280518</c:v>
                </c:pt>
                <c:pt idx="690">
                  <c:v>1680.8038329999999</c:v>
                </c:pt>
                <c:pt idx="691">
                  <c:v>1652.7307129999999</c:v>
                </c:pt>
                <c:pt idx="692">
                  <c:v>1641.526245</c:v>
                </c:pt>
                <c:pt idx="693">
                  <c:v>1704.0275879999999</c:v>
                </c:pt>
                <c:pt idx="694">
                  <c:v>1750.6455080000001</c:v>
                </c:pt>
                <c:pt idx="695">
                  <c:v>1692.2620850000001</c:v>
                </c:pt>
                <c:pt idx="696">
                  <c:v>1718.559692</c:v>
                </c:pt>
                <c:pt idx="697">
                  <c:v>1498.3842770000001</c:v>
                </c:pt>
                <c:pt idx="698">
                  <c:v>1658.1729740000001</c:v>
                </c:pt>
                <c:pt idx="699">
                  <c:v>1611.1873780000001</c:v>
                </c:pt>
                <c:pt idx="700">
                  <c:v>1693.9963379999999</c:v>
                </c:pt>
                <c:pt idx="701">
                  <c:v>1607.1854249999999</c:v>
                </c:pt>
                <c:pt idx="702">
                  <c:v>1599.89563</c:v>
                </c:pt>
                <c:pt idx="703">
                  <c:v>1651.5219729999999</c:v>
                </c:pt>
                <c:pt idx="704">
                  <c:v>1630.809692</c:v>
                </c:pt>
                <c:pt idx="705">
                  <c:v>1618.3474120000001</c:v>
                </c:pt>
                <c:pt idx="706">
                  <c:v>1551.0708010000001</c:v>
                </c:pt>
                <c:pt idx="707">
                  <c:v>1529.1134030000001</c:v>
                </c:pt>
                <c:pt idx="708">
                  <c:v>1590.8510739999999</c:v>
                </c:pt>
                <c:pt idx="709">
                  <c:v>1706.9406739999999</c:v>
                </c:pt>
                <c:pt idx="710">
                  <c:v>1751.1791989999999</c:v>
                </c:pt>
                <c:pt idx="711">
                  <c:v>1735.077759</c:v>
                </c:pt>
                <c:pt idx="712">
                  <c:v>1723.6267089999999</c:v>
                </c:pt>
                <c:pt idx="713">
                  <c:v>1624.3167719999999</c:v>
                </c:pt>
                <c:pt idx="714">
                  <c:v>1655.431519</c:v>
                </c:pt>
                <c:pt idx="715">
                  <c:v>1635.0219729999999</c:v>
                </c:pt>
                <c:pt idx="716">
                  <c:v>1683.995361</c:v>
                </c:pt>
                <c:pt idx="717">
                  <c:v>1682.1427000000001</c:v>
                </c:pt>
                <c:pt idx="718">
                  <c:v>1669.37085</c:v>
                </c:pt>
                <c:pt idx="719">
                  <c:v>1584.75415</c:v>
                </c:pt>
                <c:pt idx="720">
                  <c:v>1658.822754</c:v>
                </c:pt>
                <c:pt idx="721">
                  <c:v>1798.276611</c:v>
                </c:pt>
                <c:pt idx="722">
                  <c:v>1638.1906739999999</c:v>
                </c:pt>
                <c:pt idx="723">
                  <c:v>1616.4366460000001</c:v>
                </c:pt>
                <c:pt idx="724">
                  <c:v>1617.0787350000001</c:v>
                </c:pt>
                <c:pt idx="725">
                  <c:v>1634.4814449999999</c:v>
                </c:pt>
                <c:pt idx="726">
                  <c:v>1743.72522</c:v>
                </c:pt>
                <c:pt idx="727">
                  <c:v>1703.980957</c:v>
                </c:pt>
                <c:pt idx="728">
                  <c:v>1635.391846</c:v>
                </c:pt>
                <c:pt idx="729">
                  <c:v>1557.9383539999999</c:v>
                </c:pt>
                <c:pt idx="730">
                  <c:v>1656.052124</c:v>
                </c:pt>
                <c:pt idx="731">
                  <c:v>1642.3173830000001</c:v>
                </c:pt>
                <c:pt idx="732">
                  <c:v>1586.9041749999999</c:v>
                </c:pt>
                <c:pt idx="733">
                  <c:v>1620.822388</c:v>
                </c:pt>
                <c:pt idx="734">
                  <c:v>1662.744385</c:v>
                </c:pt>
                <c:pt idx="735">
                  <c:v>1698.5985109999999</c:v>
                </c:pt>
                <c:pt idx="736">
                  <c:v>1678.472534</c:v>
                </c:pt>
                <c:pt idx="737">
                  <c:v>1772.2276609999999</c:v>
                </c:pt>
                <c:pt idx="738">
                  <c:v>1572.94165</c:v>
                </c:pt>
                <c:pt idx="739">
                  <c:v>1631.758423</c:v>
                </c:pt>
                <c:pt idx="740">
                  <c:v>1475.112793</c:v>
                </c:pt>
                <c:pt idx="741">
                  <c:v>1584.7574460000001</c:v>
                </c:pt>
                <c:pt idx="742">
                  <c:v>1701.171509</c:v>
                </c:pt>
                <c:pt idx="743">
                  <c:v>1737.94812</c:v>
                </c:pt>
                <c:pt idx="744">
                  <c:v>1665.4041749999999</c:v>
                </c:pt>
                <c:pt idx="745">
                  <c:v>1647.4232179999999</c:v>
                </c:pt>
                <c:pt idx="746">
                  <c:v>1676.0341800000001</c:v>
                </c:pt>
                <c:pt idx="747">
                  <c:v>1554.1209719999999</c:v>
                </c:pt>
                <c:pt idx="748">
                  <c:v>1703.444092</c:v>
                </c:pt>
                <c:pt idx="749">
                  <c:v>1683.579346</c:v>
                </c:pt>
                <c:pt idx="750">
                  <c:v>1708.9991460000001</c:v>
                </c:pt>
                <c:pt idx="751">
                  <c:v>1670.361206</c:v>
                </c:pt>
                <c:pt idx="752">
                  <c:v>1604.012573</c:v>
                </c:pt>
                <c:pt idx="753">
                  <c:v>1647.941284</c:v>
                </c:pt>
                <c:pt idx="754">
                  <c:v>1673.3717039999999</c:v>
                </c:pt>
                <c:pt idx="755">
                  <c:v>1606.8195800000001</c:v>
                </c:pt>
                <c:pt idx="756">
                  <c:v>1607.5386960000001</c:v>
                </c:pt>
                <c:pt idx="757">
                  <c:v>1772.8831789999999</c:v>
                </c:pt>
                <c:pt idx="758">
                  <c:v>1710.322876</c:v>
                </c:pt>
                <c:pt idx="759">
                  <c:v>1701.5882570000001</c:v>
                </c:pt>
                <c:pt idx="760">
                  <c:v>1719.5195309999999</c:v>
                </c:pt>
                <c:pt idx="761">
                  <c:v>1736.3016359999999</c:v>
                </c:pt>
                <c:pt idx="762">
                  <c:v>1775.8891599999999</c:v>
                </c:pt>
                <c:pt idx="763">
                  <c:v>1676.314331</c:v>
                </c:pt>
                <c:pt idx="764">
                  <c:v>1529.8983149999999</c:v>
                </c:pt>
                <c:pt idx="765">
                  <c:v>1606.3808590000001</c:v>
                </c:pt>
                <c:pt idx="766">
                  <c:v>1688.0405270000001</c:v>
                </c:pt>
                <c:pt idx="767">
                  <c:v>1676.92749</c:v>
                </c:pt>
                <c:pt idx="768">
                  <c:v>1711.154297</c:v>
                </c:pt>
                <c:pt idx="769">
                  <c:v>1670.786621</c:v>
                </c:pt>
                <c:pt idx="770">
                  <c:v>1609.088745</c:v>
                </c:pt>
                <c:pt idx="771">
                  <c:v>1517.754639</c:v>
                </c:pt>
                <c:pt idx="772">
                  <c:v>1549.371216</c:v>
                </c:pt>
                <c:pt idx="773">
                  <c:v>1593.9085689999999</c:v>
                </c:pt>
                <c:pt idx="774">
                  <c:v>1755.6383060000001</c:v>
                </c:pt>
                <c:pt idx="775">
                  <c:v>1804.7246090000001</c:v>
                </c:pt>
                <c:pt idx="776">
                  <c:v>1681.9993899999999</c:v>
                </c:pt>
                <c:pt idx="777">
                  <c:v>1825.6214600000001</c:v>
                </c:pt>
                <c:pt idx="778">
                  <c:v>1699.049561</c:v>
                </c:pt>
                <c:pt idx="779">
                  <c:v>1614.2310789999999</c:v>
                </c:pt>
                <c:pt idx="780">
                  <c:v>1527.002686</c:v>
                </c:pt>
                <c:pt idx="781">
                  <c:v>1629.4650879999999</c:v>
                </c:pt>
                <c:pt idx="782">
                  <c:v>1682.1857910000001</c:v>
                </c:pt>
                <c:pt idx="783">
                  <c:v>1594.6414789999999</c:v>
                </c:pt>
                <c:pt idx="784">
                  <c:v>1662.9979249999999</c:v>
                </c:pt>
                <c:pt idx="785">
                  <c:v>1776.7823490000001</c:v>
                </c:pt>
                <c:pt idx="786">
                  <c:v>1590.0185550000001</c:v>
                </c:pt>
                <c:pt idx="787">
                  <c:v>1672.6423339999999</c:v>
                </c:pt>
                <c:pt idx="788">
                  <c:v>1688.7833250000001</c:v>
                </c:pt>
                <c:pt idx="789">
                  <c:v>1714.7017820000001</c:v>
                </c:pt>
                <c:pt idx="790">
                  <c:v>1663.3287350000001</c:v>
                </c:pt>
                <c:pt idx="791">
                  <c:v>1662.143188</c:v>
                </c:pt>
                <c:pt idx="792">
                  <c:v>1612.286499</c:v>
                </c:pt>
                <c:pt idx="793">
                  <c:v>1726.204346</c:v>
                </c:pt>
                <c:pt idx="794">
                  <c:v>1634.7619629999999</c:v>
                </c:pt>
                <c:pt idx="795">
                  <c:v>1645.1136469999999</c:v>
                </c:pt>
                <c:pt idx="796">
                  <c:v>1736.2707519999999</c:v>
                </c:pt>
                <c:pt idx="797">
                  <c:v>1713.4765620000001</c:v>
                </c:pt>
                <c:pt idx="798">
                  <c:v>1660.7919919999999</c:v>
                </c:pt>
                <c:pt idx="799">
                  <c:v>1732.8354489999999</c:v>
                </c:pt>
                <c:pt idx="800">
                  <c:v>1613.882568</c:v>
                </c:pt>
                <c:pt idx="801">
                  <c:v>1603.586182</c:v>
                </c:pt>
                <c:pt idx="802">
                  <c:v>1585.3378909999999</c:v>
                </c:pt>
                <c:pt idx="803">
                  <c:v>1677.864746</c:v>
                </c:pt>
                <c:pt idx="804">
                  <c:v>1585.0279539999999</c:v>
                </c:pt>
                <c:pt idx="805">
                  <c:v>1636.658203</c:v>
                </c:pt>
                <c:pt idx="806">
                  <c:v>1659.4506839999999</c:v>
                </c:pt>
                <c:pt idx="807">
                  <c:v>1659.301025</c:v>
                </c:pt>
                <c:pt idx="808">
                  <c:v>1576.1872559999999</c:v>
                </c:pt>
                <c:pt idx="809">
                  <c:v>1536.865112</c:v>
                </c:pt>
                <c:pt idx="810">
                  <c:v>1753.6813959999999</c:v>
                </c:pt>
                <c:pt idx="811">
                  <c:v>1743.8876949999999</c:v>
                </c:pt>
                <c:pt idx="812">
                  <c:v>1623.3043210000001</c:v>
                </c:pt>
                <c:pt idx="813">
                  <c:v>1647.5673830000001</c:v>
                </c:pt>
                <c:pt idx="814">
                  <c:v>1471.5922849999999</c:v>
                </c:pt>
                <c:pt idx="815">
                  <c:v>1745.8393550000001</c:v>
                </c:pt>
                <c:pt idx="816">
                  <c:v>1603.2932129999999</c:v>
                </c:pt>
                <c:pt idx="817">
                  <c:v>1619.4233400000001</c:v>
                </c:pt>
                <c:pt idx="818">
                  <c:v>1750.531982</c:v>
                </c:pt>
                <c:pt idx="819">
                  <c:v>1654.9033199999999</c:v>
                </c:pt>
                <c:pt idx="820">
                  <c:v>1537.4366460000001</c:v>
                </c:pt>
                <c:pt idx="821">
                  <c:v>1633.859741</c:v>
                </c:pt>
                <c:pt idx="822">
                  <c:v>1710.30603</c:v>
                </c:pt>
                <c:pt idx="823">
                  <c:v>1684.14563</c:v>
                </c:pt>
                <c:pt idx="824">
                  <c:v>1614.661499</c:v>
                </c:pt>
                <c:pt idx="825">
                  <c:v>1568.334595</c:v>
                </c:pt>
                <c:pt idx="826">
                  <c:v>1646.270264</c:v>
                </c:pt>
                <c:pt idx="827">
                  <c:v>1686.1572269999999</c:v>
                </c:pt>
                <c:pt idx="828">
                  <c:v>1738.153198</c:v>
                </c:pt>
                <c:pt idx="829">
                  <c:v>1707.999634</c:v>
                </c:pt>
                <c:pt idx="830">
                  <c:v>1640.8845209999999</c:v>
                </c:pt>
                <c:pt idx="831">
                  <c:v>1650.6251219999999</c:v>
                </c:pt>
                <c:pt idx="832">
                  <c:v>1641.6839600000001</c:v>
                </c:pt>
                <c:pt idx="833">
                  <c:v>1777.6320800000001</c:v>
                </c:pt>
                <c:pt idx="834">
                  <c:v>1764.8214109999999</c:v>
                </c:pt>
                <c:pt idx="835">
                  <c:v>1727.4422609999999</c:v>
                </c:pt>
                <c:pt idx="836">
                  <c:v>1713.685303</c:v>
                </c:pt>
                <c:pt idx="837">
                  <c:v>1603.6926269999999</c:v>
                </c:pt>
                <c:pt idx="838">
                  <c:v>1617.5701899999999</c:v>
                </c:pt>
                <c:pt idx="839">
                  <c:v>1626.5854489999999</c:v>
                </c:pt>
                <c:pt idx="840">
                  <c:v>1638.267822</c:v>
                </c:pt>
                <c:pt idx="841">
                  <c:v>1585.618408</c:v>
                </c:pt>
                <c:pt idx="842">
                  <c:v>1865.1218260000001</c:v>
                </c:pt>
                <c:pt idx="843">
                  <c:v>1737.173706</c:v>
                </c:pt>
                <c:pt idx="844">
                  <c:v>1636.8448490000001</c:v>
                </c:pt>
                <c:pt idx="845">
                  <c:v>1644.3320309999999</c:v>
                </c:pt>
                <c:pt idx="846">
                  <c:v>1678.6788329999999</c:v>
                </c:pt>
                <c:pt idx="847">
                  <c:v>1691.6827390000001</c:v>
                </c:pt>
                <c:pt idx="848">
                  <c:v>1751.4788820000001</c:v>
                </c:pt>
                <c:pt idx="849">
                  <c:v>1624.6805420000001</c:v>
                </c:pt>
                <c:pt idx="850">
                  <c:v>1601.8211670000001</c:v>
                </c:pt>
                <c:pt idx="851">
                  <c:v>1702.849365</c:v>
                </c:pt>
                <c:pt idx="852">
                  <c:v>1724.8032229999999</c:v>
                </c:pt>
                <c:pt idx="853">
                  <c:v>1629.828857</c:v>
                </c:pt>
                <c:pt idx="854">
                  <c:v>1721.4888920000001</c:v>
                </c:pt>
                <c:pt idx="855">
                  <c:v>1679.7944339999999</c:v>
                </c:pt>
                <c:pt idx="856">
                  <c:v>1638.4842530000001</c:v>
                </c:pt>
                <c:pt idx="857">
                  <c:v>1719.2807620000001</c:v>
                </c:pt>
                <c:pt idx="858">
                  <c:v>1793.755005</c:v>
                </c:pt>
                <c:pt idx="859">
                  <c:v>1750.676514</c:v>
                </c:pt>
                <c:pt idx="860">
                  <c:v>1689.054443</c:v>
                </c:pt>
                <c:pt idx="861">
                  <c:v>1613.5579829999999</c:v>
                </c:pt>
                <c:pt idx="862">
                  <c:v>1685.67688</c:v>
                </c:pt>
                <c:pt idx="863">
                  <c:v>1594.6958010000001</c:v>
                </c:pt>
                <c:pt idx="864">
                  <c:v>1669.5581050000001</c:v>
                </c:pt>
                <c:pt idx="865">
                  <c:v>1686.811279</c:v>
                </c:pt>
                <c:pt idx="866">
                  <c:v>1561.299683</c:v>
                </c:pt>
                <c:pt idx="867">
                  <c:v>1687.7810059999999</c:v>
                </c:pt>
                <c:pt idx="868">
                  <c:v>1663.7248540000001</c:v>
                </c:pt>
                <c:pt idx="869">
                  <c:v>1719.9954829999999</c:v>
                </c:pt>
                <c:pt idx="870">
                  <c:v>1694.4022219999999</c:v>
                </c:pt>
                <c:pt idx="871">
                  <c:v>1570.2867429999999</c:v>
                </c:pt>
                <c:pt idx="872">
                  <c:v>1658.8691409999999</c:v>
                </c:pt>
                <c:pt idx="873">
                  <c:v>1555.0407709999999</c:v>
                </c:pt>
                <c:pt idx="874">
                  <c:v>1633.744263</c:v>
                </c:pt>
                <c:pt idx="875">
                  <c:v>1603.3914789999999</c:v>
                </c:pt>
                <c:pt idx="876">
                  <c:v>1718.0120850000001</c:v>
                </c:pt>
                <c:pt idx="877">
                  <c:v>1725.402832</c:v>
                </c:pt>
                <c:pt idx="878">
                  <c:v>1594.091553</c:v>
                </c:pt>
                <c:pt idx="879">
                  <c:v>1598.6232910000001</c:v>
                </c:pt>
                <c:pt idx="880">
                  <c:v>1597.2883300000001</c:v>
                </c:pt>
                <c:pt idx="881">
                  <c:v>1676.5073239999999</c:v>
                </c:pt>
                <c:pt idx="882">
                  <c:v>1699.1282960000001</c:v>
                </c:pt>
                <c:pt idx="883">
                  <c:v>1661.4163820000001</c:v>
                </c:pt>
                <c:pt idx="884">
                  <c:v>1750.3616939999999</c:v>
                </c:pt>
                <c:pt idx="885">
                  <c:v>1693.44165</c:v>
                </c:pt>
                <c:pt idx="886">
                  <c:v>1689.2196039999999</c:v>
                </c:pt>
                <c:pt idx="887">
                  <c:v>1748.2410890000001</c:v>
                </c:pt>
                <c:pt idx="888">
                  <c:v>1609.265625</c:v>
                </c:pt>
                <c:pt idx="889">
                  <c:v>1722.3764650000001</c:v>
                </c:pt>
                <c:pt idx="890">
                  <c:v>1666.1687010000001</c:v>
                </c:pt>
                <c:pt idx="891">
                  <c:v>1637.013062</c:v>
                </c:pt>
                <c:pt idx="892">
                  <c:v>1663.9526370000001</c:v>
                </c:pt>
                <c:pt idx="893">
                  <c:v>1651.763062</c:v>
                </c:pt>
                <c:pt idx="894">
                  <c:v>1593.0615230000001</c:v>
                </c:pt>
                <c:pt idx="895">
                  <c:v>1651.4375</c:v>
                </c:pt>
                <c:pt idx="896">
                  <c:v>1627.8076169999999</c:v>
                </c:pt>
                <c:pt idx="897">
                  <c:v>1780.360596</c:v>
                </c:pt>
                <c:pt idx="898">
                  <c:v>1697.278198</c:v>
                </c:pt>
                <c:pt idx="899">
                  <c:v>1782.0001219999999</c:v>
                </c:pt>
                <c:pt idx="900">
                  <c:v>1637.5410159999999</c:v>
                </c:pt>
                <c:pt idx="901">
                  <c:v>1769.5489500000001</c:v>
                </c:pt>
                <c:pt idx="902">
                  <c:v>1688.205322</c:v>
                </c:pt>
                <c:pt idx="903">
                  <c:v>1627.7806399999999</c:v>
                </c:pt>
                <c:pt idx="904">
                  <c:v>1554.0611570000001</c:v>
                </c:pt>
                <c:pt idx="905">
                  <c:v>1626.736938</c:v>
                </c:pt>
                <c:pt idx="906">
                  <c:v>1603.3648679999999</c:v>
                </c:pt>
                <c:pt idx="907">
                  <c:v>1668.218018</c:v>
                </c:pt>
                <c:pt idx="908">
                  <c:v>1582.330688</c:v>
                </c:pt>
                <c:pt idx="909">
                  <c:v>1590.6295170000001</c:v>
                </c:pt>
                <c:pt idx="910">
                  <c:v>1658.799683</c:v>
                </c:pt>
                <c:pt idx="911">
                  <c:v>1693.6625979999999</c:v>
                </c:pt>
                <c:pt idx="912">
                  <c:v>1687.137939</c:v>
                </c:pt>
                <c:pt idx="913">
                  <c:v>1811.6051030000001</c:v>
                </c:pt>
                <c:pt idx="914">
                  <c:v>1658.7045900000001</c:v>
                </c:pt>
                <c:pt idx="915">
                  <c:v>1634.5548100000001</c:v>
                </c:pt>
                <c:pt idx="916">
                  <c:v>1687.9692379999999</c:v>
                </c:pt>
                <c:pt idx="917">
                  <c:v>1719.4060059999999</c:v>
                </c:pt>
                <c:pt idx="918">
                  <c:v>1687.9951169999999</c:v>
                </c:pt>
                <c:pt idx="919">
                  <c:v>1707.1850589999999</c:v>
                </c:pt>
                <c:pt idx="920">
                  <c:v>1813.2346190000001</c:v>
                </c:pt>
                <c:pt idx="921">
                  <c:v>1807.8826899999999</c:v>
                </c:pt>
                <c:pt idx="922">
                  <c:v>1734.6667480000001</c:v>
                </c:pt>
                <c:pt idx="923">
                  <c:v>1614.0157469999999</c:v>
                </c:pt>
                <c:pt idx="924">
                  <c:v>1766.7110600000001</c:v>
                </c:pt>
                <c:pt idx="925">
                  <c:v>1770.8229980000001</c:v>
                </c:pt>
                <c:pt idx="926">
                  <c:v>1618.2236330000001</c:v>
                </c:pt>
                <c:pt idx="927">
                  <c:v>1676.4573969999999</c:v>
                </c:pt>
                <c:pt idx="928">
                  <c:v>1800.889893</c:v>
                </c:pt>
                <c:pt idx="929">
                  <c:v>1649.53125</c:v>
                </c:pt>
                <c:pt idx="930">
                  <c:v>1627.0466309999999</c:v>
                </c:pt>
                <c:pt idx="931">
                  <c:v>1836.856812</c:v>
                </c:pt>
                <c:pt idx="932">
                  <c:v>1814.5855710000001</c:v>
                </c:pt>
                <c:pt idx="933">
                  <c:v>1767.771362</c:v>
                </c:pt>
                <c:pt idx="934">
                  <c:v>1650.1297609999999</c:v>
                </c:pt>
                <c:pt idx="935">
                  <c:v>1778.9880370000001</c:v>
                </c:pt>
                <c:pt idx="936">
                  <c:v>1818.3133539999999</c:v>
                </c:pt>
                <c:pt idx="937">
                  <c:v>1799.485962</c:v>
                </c:pt>
                <c:pt idx="938">
                  <c:v>1743.5828859999999</c:v>
                </c:pt>
                <c:pt idx="939">
                  <c:v>1742.958496</c:v>
                </c:pt>
                <c:pt idx="940">
                  <c:v>1844.916138</c:v>
                </c:pt>
                <c:pt idx="941">
                  <c:v>1713.209595</c:v>
                </c:pt>
                <c:pt idx="942">
                  <c:v>1675.02063</c:v>
                </c:pt>
                <c:pt idx="943">
                  <c:v>1692.2430420000001</c:v>
                </c:pt>
                <c:pt idx="944">
                  <c:v>1696.9868160000001</c:v>
                </c:pt>
                <c:pt idx="945">
                  <c:v>1625.0047609999999</c:v>
                </c:pt>
                <c:pt idx="946">
                  <c:v>1692.267578</c:v>
                </c:pt>
                <c:pt idx="947">
                  <c:v>1736.7407229999999</c:v>
                </c:pt>
                <c:pt idx="948">
                  <c:v>1604.330811</c:v>
                </c:pt>
                <c:pt idx="949">
                  <c:v>1650.7639160000001</c:v>
                </c:pt>
                <c:pt idx="950">
                  <c:v>1738.663818</c:v>
                </c:pt>
                <c:pt idx="951">
                  <c:v>1714.9257809999999</c:v>
                </c:pt>
                <c:pt idx="952">
                  <c:v>1591.182861</c:v>
                </c:pt>
                <c:pt idx="953">
                  <c:v>1717.6403809999999</c:v>
                </c:pt>
                <c:pt idx="954">
                  <c:v>1787.8092039999999</c:v>
                </c:pt>
                <c:pt idx="955">
                  <c:v>1683.9433590000001</c:v>
                </c:pt>
                <c:pt idx="956">
                  <c:v>1654.9335940000001</c:v>
                </c:pt>
                <c:pt idx="957">
                  <c:v>1620.169312</c:v>
                </c:pt>
                <c:pt idx="958">
                  <c:v>1692.06897</c:v>
                </c:pt>
                <c:pt idx="959">
                  <c:v>1553.4866939999999</c:v>
                </c:pt>
                <c:pt idx="960">
                  <c:v>1641.7510990000001</c:v>
                </c:pt>
                <c:pt idx="961">
                  <c:v>1766.759888</c:v>
                </c:pt>
                <c:pt idx="962">
                  <c:v>1680.9305420000001</c:v>
                </c:pt>
                <c:pt idx="963">
                  <c:v>1725.2082519999999</c:v>
                </c:pt>
                <c:pt idx="964">
                  <c:v>1904.4345699999999</c:v>
                </c:pt>
                <c:pt idx="965">
                  <c:v>1755.525635</c:v>
                </c:pt>
                <c:pt idx="966">
                  <c:v>1827.790649</c:v>
                </c:pt>
                <c:pt idx="967">
                  <c:v>1727.621948</c:v>
                </c:pt>
                <c:pt idx="968">
                  <c:v>1772.7540280000001</c:v>
                </c:pt>
                <c:pt idx="969">
                  <c:v>1679.1801760000001</c:v>
                </c:pt>
                <c:pt idx="970">
                  <c:v>1664.325317</c:v>
                </c:pt>
                <c:pt idx="971">
                  <c:v>1754.8054199999999</c:v>
                </c:pt>
                <c:pt idx="972">
                  <c:v>1848.3625489999999</c:v>
                </c:pt>
                <c:pt idx="973">
                  <c:v>1804.510986</c:v>
                </c:pt>
                <c:pt idx="974">
                  <c:v>1695.714111</c:v>
                </c:pt>
                <c:pt idx="975">
                  <c:v>1678.8330080000001</c:v>
                </c:pt>
                <c:pt idx="976">
                  <c:v>1630.8424070000001</c:v>
                </c:pt>
                <c:pt idx="977">
                  <c:v>1664.123169</c:v>
                </c:pt>
                <c:pt idx="978">
                  <c:v>1753.3170170000001</c:v>
                </c:pt>
                <c:pt idx="979">
                  <c:v>1775.9213870000001</c:v>
                </c:pt>
                <c:pt idx="980">
                  <c:v>1784.181519</c:v>
                </c:pt>
                <c:pt idx="981">
                  <c:v>1705.545288</c:v>
                </c:pt>
                <c:pt idx="982">
                  <c:v>1790.4891359999999</c:v>
                </c:pt>
                <c:pt idx="983">
                  <c:v>1727.1964109999999</c:v>
                </c:pt>
                <c:pt idx="984">
                  <c:v>1656.991211</c:v>
                </c:pt>
                <c:pt idx="985">
                  <c:v>1623.7452390000001</c:v>
                </c:pt>
                <c:pt idx="986">
                  <c:v>1532.6663820000001</c:v>
                </c:pt>
                <c:pt idx="987">
                  <c:v>1583.23999</c:v>
                </c:pt>
                <c:pt idx="988">
                  <c:v>1657.9664310000001</c:v>
                </c:pt>
                <c:pt idx="989">
                  <c:v>1619.6633300000001</c:v>
                </c:pt>
                <c:pt idx="990">
                  <c:v>1625.5139160000001</c:v>
                </c:pt>
                <c:pt idx="991">
                  <c:v>1693.0948490000001</c:v>
                </c:pt>
                <c:pt idx="992">
                  <c:v>1666.131836</c:v>
                </c:pt>
                <c:pt idx="993">
                  <c:v>1747.5069579999999</c:v>
                </c:pt>
                <c:pt idx="994">
                  <c:v>1666.007568</c:v>
                </c:pt>
                <c:pt idx="995">
                  <c:v>1751.4696039999999</c:v>
                </c:pt>
                <c:pt idx="996">
                  <c:v>1664.042725</c:v>
                </c:pt>
                <c:pt idx="997">
                  <c:v>1607.044922</c:v>
                </c:pt>
                <c:pt idx="998">
                  <c:v>1750.1145019999999</c:v>
                </c:pt>
                <c:pt idx="999">
                  <c:v>1734.9948730000001</c:v>
                </c:pt>
                <c:pt idx="1000">
                  <c:v>1630.386841</c:v>
                </c:pt>
                <c:pt idx="1001">
                  <c:v>1733.611572</c:v>
                </c:pt>
                <c:pt idx="1002">
                  <c:v>1627.0466309999999</c:v>
                </c:pt>
                <c:pt idx="1003">
                  <c:v>1579.1667480000001</c:v>
                </c:pt>
                <c:pt idx="1004">
                  <c:v>1628.1733400000001</c:v>
                </c:pt>
                <c:pt idx="1005">
                  <c:v>1520.6873780000001</c:v>
                </c:pt>
                <c:pt idx="1006">
                  <c:v>1664.7192379999999</c:v>
                </c:pt>
                <c:pt idx="1007">
                  <c:v>1682.1851810000001</c:v>
                </c:pt>
                <c:pt idx="1008">
                  <c:v>1590.9123540000001</c:v>
                </c:pt>
                <c:pt idx="1009">
                  <c:v>1663.0241699999999</c:v>
                </c:pt>
                <c:pt idx="1010">
                  <c:v>1606.231323</c:v>
                </c:pt>
                <c:pt idx="1011">
                  <c:v>1627.7482910000001</c:v>
                </c:pt>
                <c:pt idx="1012">
                  <c:v>1638.7871090000001</c:v>
                </c:pt>
                <c:pt idx="1013">
                  <c:v>1673.6511230000001</c:v>
                </c:pt>
                <c:pt idx="1014">
                  <c:v>1699.428345</c:v>
                </c:pt>
                <c:pt idx="1015">
                  <c:v>1717.362061</c:v>
                </c:pt>
                <c:pt idx="1016">
                  <c:v>1592.6395259999999</c:v>
                </c:pt>
                <c:pt idx="1017">
                  <c:v>1644.025513</c:v>
                </c:pt>
                <c:pt idx="1018">
                  <c:v>1671.3790280000001</c:v>
                </c:pt>
                <c:pt idx="1019">
                  <c:v>1731.1906739999999</c:v>
                </c:pt>
                <c:pt idx="1020">
                  <c:v>1769.880737</c:v>
                </c:pt>
                <c:pt idx="1021">
                  <c:v>1749.149658</c:v>
                </c:pt>
                <c:pt idx="1022">
                  <c:v>1689.470337</c:v>
                </c:pt>
                <c:pt idx="1023">
                  <c:v>1721.8835449999999</c:v>
                </c:pt>
                <c:pt idx="1024">
                  <c:v>1622.1872559999999</c:v>
                </c:pt>
                <c:pt idx="1025">
                  <c:v>1655.7320560000001</c:v>
                </c:pt>
                <c:pt idx="1026">
                  <c:v>1743.544678</c:v>
                </c:pt>
                <c:pt idx="1027">
                  <c:v>1587.423096</c:v>
                </c:pt>
                <c:pt idx="1028">
                  <c:v>1716.6870120000001</c:v>
                </c:pt>
                <c:pt idx="1029">
                  <c:v>1723.2917480000001</c:v>
                </c:pt>
                <c:pt idx="1030">
                  <c:v>1614.639404</c:v>
                </c:pt>
                <c:pt idx="1031">
                  <c:v>1672.4798579999999</c:v>
                </c:pt>
                <c:pt idx="1032">
                  <c:v>1659.3596190000001</c:v>
                </c:pt>
                <c:pt idx="1033">
                  <c:v>1767.9736330000001</c:v>
                </c:pt>
                <c:pt idx="1034">
                  <c:v>1819.3673100000001</c:v>
                </c:pt>
                <c:pt idx="1035">
                  <c:v>1650.8011469999999</c:v>
                </c:pt>
                <c:pt idx="1036">
                  <c:v>1638.8088379999999</c:v>
                </c:pt>
                <c:pt idx="1037">
                  <c:v>1760.4632570000001</c:v>
                </c:pt>
                <c:pt idx="1038">
                  <c:v>1581.4047849999999</c:v>
                </c:pt>
                <c:pt idx="1039">
                  <c:v>1655.123169</c:v>
                </c:pt>
                <c:pt idx="1040">
                  <c:v>1651.8161620000001</c:v>
                </c:pt>
                <c:pt idx="1041">
                  <c:v>1747.8911129999999</c:v>
                </c:pt>
                <c:pt idx="1042">
                  <c:v>1691.7733149999999</c:v>
                </c:pt>
                <c:pt idx="1043">
                  <c:v>1643.6639399999999</c:v>
                </c:pt>
                <c:pt idx="1044">
                  <c:v>1685.3603519999999</c:v>
                </c:pt>
                <c:pt idx="1045">
                  <c:v>1621.974121</c:v>
                </c:pt>
                <c:pt idx="1046">
                  <c:v>1703.4864500000001</c:v>
                </c:pt>
                <c:pt idx="1047">
                  <c:v>1799.8001710000001</c:v>
                </c:pt>
                <c:pt idx="1048">
                  <c:v>1756.759033</c:v>
                </c:pt>
                <c:pt idx="1049">
                  <c:v>1829.399658</c:v>
                </c:pt>
                <c:pt idx="1050">
                  <c:v>1708.7113039999999</c:v>
                </c:pt>
                <c:pt idx="1051">
                  <c:v>1729.263428</c:v>
                </c:pt>
                <c:pt idx="1052">
                  <c:v>1666.3291019999999</c:v>
                </c:pt>
                <c:pt idx="1053">
                  <c:v>1611.345581</c:v>
                </c:pt>
                <c:pt idx="1054">
                  <c:v>1686.8973390000001</c:v>
                </c:pt>
                <c:pt idx="1055">
                  <c:v>1644.9030760000001</c:v>
                </c:pt>
                <c:pt idx="1056">
                  <c:v>1599.2014160000001</c:v>
                </c:pt>
                <c:pt idx="1057">
                  <c:v>1550.955811</c:v>
                </c:pt>
                <c:pt idx="1058">
                  <c:v>1616.4510499999999</c:v>
                </c:pt>
                <c:pt idx="1059">
                  <c:v>1628.4693600000001</c:v>
                </c:pt>
                <c:pt idx="1060">
                  <c:v>1709.302246</c:v>
                </c:pt>
                <c:pt idx="1061">
                  <c:v>1603.6954350000001</c:v>
                </c:pt>
                <c:pt idx="1062">
                  <c:v>1633.2166749999999</c:v>
                </c:pt>
                <c:pt idx="1063">
                  <c:v>1656.1351320000001</c:v>
                </c:pt>
                <c:pt idx="1064">
                  <c:v>1770.1019289999999</c:v>
                </c:pt>
                <c:pt idx="1065">
                  <c:v>1689.386475</c:v>
                </c:pt>
                <c:pt idx="1066">
                  <c:v>1685.9389650000001</c:v>
                </c:pt>
                <c:pt idx="1067">
                  <c:v>1679.6679690000001</c:v>
                </c:pt>
                <c:pt idx="1068">
                  <c:v>1675.5426030000001</c:v>
                </c:pt>
                <c:pt idx="1069">
                  <c:v>1647.4761960000001</c:v>
                </c:pt>
                <c:pt idx="1070">
                  <c:v>1665.471802</c:v>
                </c:pt>
                <c:pt idx="1071">
                  <c:v>1613.941284</c:v>
                </c:pt>
                <c:pt idx="1072">
                  <c:v>1682.5810550000001</c:v>
                </c:pt>
                <c:pt idx="1073">
                  <c:v>1708.600342</c:v>
                </c:pt>
                <c:pt idx="1074">
                  <c:v>1634.482422</c:v>
                </c:pt>
                <c:pt idx="1075">
                  <c:v>1619.899414</c:v>
                </c:pt>
                <c:pt idx="1076">
                  <c:v>1728.7685550000001</c:v>
                </c:pt>
                <c:pt idx="1077">
                  <c:v>1757.255981</c:v>
                </c:pt>
                <c:pt idx="1078">
                  <c:v>1861.3569339999999</c:v>
                </c:pt>
                <c:pt idx="1079">
                  <c:v>1771.297241</c:v>
                </c:pt>
                <c:pt idx="1080">
                  <c:v>1674.3016359999999</c:v>
                </c:pt>
                <c:pt idx="1081">
                  <c:v>1650.4248050000001</c:v>
                </c:pt>
                <c:pt idx="1082">
                  <c:v>1738.091919</c:v>
                </c:pt>
                <c:pt idx="1083">
                  <c:v>1720.821289</c:v>
                </c:pt>
                <c:pt idx="1084">
                  <c:v>1634.2857670000001</c:v>
                </c:pt>
                <c:pt idx="1085">
                  <c:v>1683.6243899999999</c:v>
                </c:pt>
                <c:pt idx="1086">
                  <c:v>1606.1564940000001</c:v>
                </c:pt>
                <c:pt idx="1087">
                  <c:v>1663.237427</c:v>
                </c:pt>
                <c:pt idx="1088">
                  <c:v>1649.3122559999999</c:v>
                </c:pt>
                <c:pt idx="1089">
                  <c:v>1566.5273440000001</c:v>
                </c:pt>
                <c:pt idx="1090">
                  <c:v>1735.6362300000001</c:v>
                </c:pt>
                <c:pt idx="1091">
                  <c:v>1715.565063</c:v>
                </c:pt>
                <c:pt idx="1092">
                  <c:v>1772.923462</c:v>
                </c:pt>
                <c:pt idx="1093">
                  <c:v>1751.091553</c:v>
                </c:pt>
                <c:pt idx="1094">
                  <c:v>1825.9720460000001</c:v>
                </c:pt>
                <c:pt idx="1095">
                  <c:v>1814.014404</c:v>
                </c:pt>
                <c:pt idx="1096">
                  <c:v>1593.8603519999999</c:v>
                </c:pt>
                <c:pt idx="1097">
                  <c:v>1677.5289310000001</c:v>
                </c:pt>
                <c:pt idx="1098">
                  <c:v>1602.3626710000001</c:v>
                </c:pt>
                <c:pt idx="1099">
                  <c:v>1596.3245850000001</c:v>
                </c:pt>
                <c:pt idx="1100">
                  <c:v>1700.4366460000001</c:v>
                </c:pt>
                <c:pt idx="1101">
                  <c:v>1677.3348390000001</c:v>
                </c:pt>
                <c:pt idx="1102">
                  <c:v>1661.2346190000001</c:v>
                </c:pt>
                <c:pt idx="1103">
                  <c:v>1621.954956</c:v>
                </c:pt>
                <c:pt idx="1104">
                  <c:v>1682.671143</c:v>
                </c:pt>
                <c:pt idx="1105">
                  <c:v>1666.015625</c:v>
                </c:pt>
                <c:pt idx="1106">
                  <c:v>1770.857788</c:v>
                </c:pt>
                <c:pt idx="1107">
                  <c:v>1670.744385</c:v>
                </c:pt>
                <c:pt idx="1108">
                  <c:v>1571.481812</c:v>
                </c:pt>
                <c:pt idx="1109">
                  <c:v>1687.1695560000001</c:v>
                </c:pt>
                <c:pt idx="1110">
                  <c:v>1736.1503909999999</c:v>
                </c:pt>
                <c:pt idx="1111">
                  <c:v>1640.856812</c:v>
                </c:pt>
                <c:pt idx="1112">
                  <c:v>1525.388794</c:v>
                </c:pt>
                <c:pt idx="1113">
                  <c:v>1587.832764</c:v>
                </c:pt>
                <c:pt idx="1114">
                  <c:v>1760.1561280000001</c:v>
                </c:pt>
                <c:pt idx="1115">
                  <c:v>1850.112427</c:v>
                </c:pt>
                <c:pt idx="1116">
                  <c:v>1766.501587</c:v>
                </c:pt>
                <c:pt idx="1117">
                  <c:v>1670.6030270000001</c:v>
                </c:pt>
                <c:pt idx="1118">
                  <c:v>1754.6342770000001</c:v>
                </c:pt>
                <c:pt idx="1119">
                  <c:v>1627.9842530000001</c:v>
                </c:pt>
                <c:pt idx="1120">
                  <c:v>1674.7677000000001</c:v>
                </c:pt>
                <c:pt idx="1121">
                  <c:v>1663.130371</c:v>
                </c:pt>
                <c:pt idx="1122">
                  <c:v>1684.4570309999999</c:v>
                </c:pt>
                <c:pt idx="1123">
                  <c:v>1606.668457</c:v>
                </c:pt>
                <c:pt idx="1124">
                  <c:v>1656.82251</c:v>
                </c:pt>
                <c:pt idx="1125">
                  <c:v>1694.395874</c:v>
                </c:pt>
                <c:pt idx="1126">
                  <c:v>1693.712158</c:v>
                </c:pt>
                <c:pt idx="1127">
                  <c:v>1674.136841</c:v>
                </c:pt>
                <c:pt idx="1128">
                  <c:v>1598.7857670000001</c:v>
                </c:pt>
                <c:pt idx="1129">
                  <c:v>1685.298828</c:v>
                </c:pt>
                <c:pt idx="1130">
                  <c:v>1655.6805420000001</c:v>
                </c:pt>
                <c:pt idx="1131">
                  <c:v>1750.4139399999999</c:v>
                </c:pt>
                <c:pt idx="1132">
                  <c:v>1685.549683</c:v>
                </c:pt>
                <c:pt idx="1133">
                  <c:v>1653.987793</c:v>
                </c:pt>
                <c:pt idx="1134">
                  <c:v>1673.786987</c:v>
                </c:pt>
                <c:pt idx="1135">
                  <c:v>1605.538818</c:v>
                </c:pt>
                <c:pt idx="1136">
                  <c:v>1599.8420410000001</c:v>
                </c:pt>
                <c:pt idx="1137">
                  <c:v>1679.8704829999999</c:v>
                </c:pt>
                <c:pt idx="1138">
                  <c:v>1736.8210449999999</c:v>
                </c:pt>
                <c:pt idx="1139">
                  <c:v>1654.729004</c:v>
                </c:pt>
                <c:pt idx="1140">
                  <c:v>1693.122437</c:v>
                </c:pt>
                <c:pt idx="1141">
                  <c:v>1645.8679199999999</c:v>
                </c:pt>
                <c:pt idx="1142">
                  <c:v>1642.6210940000001</c:v>
                </c:pt>
                <c:pt idx="1143">
                  <c:v>1699.1986079999999</c:v>
                </c:pt>
                <c:pt idx="1144">
                  <c:v>1607.0943600000001</c:v>
                </c:pt>
                <c:pt idx="1145">
                  <c:v>1616.1517329999999</c:v>
                </c:pt>
                <c:pt idx="1146">
                  <c:v>1625.213745</c:v>
                </c:pt>
                <c:pt idx="1147">
                  <c:v>1740.2248540000001</c:v>
                </c:pt>
                <c:pt idx="1148">
                  <c:v>1626.8779300000001</c:v>
                </c:pt>
                <c:pt idx="1149">
                  <c:v>1692.3542480000001</c:v>
                </c:pt>
                <c:pt idx="1150">
                  <c:v>1561.684814</c:v>
                </c:pt>
                <c:pt idx="1151">
                  <c:v>1666.0711670000001</c:v>
                </c:pt>
                <c:pt idx="1152">
                  <c:v>1659.855225</c:v>
                </c:pt>
                <c:pt idx="1153">
                  <c:v>1797.3160399999999</c:v>
                </c:pt>
                <c:pt idx="1154">
                  <c:v>1795.190308</c:v>
                </c:pt>
                <c:pt idx="1155">
                  <c:v>1655.2771</c:v>
                </c:pt>
                <c:pt idx="1156">
                  <c:v>1798.2457280000001</c:v>
                </c:pt>
                <c:pt idx="1157">
                  <c:v>1786.196655</c:v>
                </c:pt>
                <c:pt idx="1158">
                  <c:v>1701.0352780000001</c:v>
                </c:pt>
                <c:pt idx="1159">
                  <c:v>1648.226318</c:v>
                </c:pt>
                <c:pt idx="1160">
                  <c:v>1804.955688</c:v>
                </c:pt>
                <c:pt idx="1161">
                  <c:v>1710.5767820000001</c:v>
                </c:pt>
                <c:pt idx="1162">
                  <c:v>1639.1831050000001</c:v>
                </c:pt>
                <c:pt idx="1163">
                  <c:v>1629.0513920000001</c:v>
                </c:pt>
                <c:pt idx="1164">
                  <c:v>1541.0789789999999</c:v>
                </c:pt>
                <c:pt idx="1165">
                  <c:v>1619.6191409999999</c:v>
                </c:pt>
                <c:pt idx="1166">
                  <c:v>1676.776001</c:v>
                </c:pt>
                <c:pt idx="1167">
                  <c:v>1558.9061280000001</c:v>
                </c:pt>
                <c:pt idx="1168">
                  <c:v>1574.0855710000001</c:v>
                </c:pt>
                <c:pt idx="1169">
                  <c:v>1635.931519</c:v>
                </c:pt>
                <c:pt idx="1170">
                  <c:v>1656.4277340000001</c:v>
                </c:pt>
                <c:pt idx="1171">
                  <c:v>1607.179932</c:v>
                </c:pt>
                <c:pt idx="1172">
                  <c:v>1656.972534</c:v>
                </c:pt>
                <c:pt idx="1173">
                  <c:v>1820.7235109999999</c:v>
                </c:pt>
                <c:pt idx="1174">
                  <c:v>1630.611938</c:v>
                </c:pt>
                <c:pt idx="1175">
                  <c:v>1622.4765620000001</c:v>
                </c:pt>
                <c:pt idx="1176">
                  <c:v>1599.1207280000001</c:v>
                </c:pt>
                <c:pt idx="1177">
                  <c:v>1642.7441409999999</c:v>
                </c:pt>
                <c:pt idx="1178">
                  <c:v>1440.610596</c:v>
                </c:pt>
                <c:pt idx="1179">
                  <c:v>1600.4548339999999</c:v>
                </c:pt>
                <c:pt idx="1180">
                  <c:v>1776.6243899999999</c:v>
                </c:pt>
                <c:pt idx="1181">
                  <c:v>1754.1611330000001</c:v>
                </c:pt>
                <c:pt idx="1182">
                  <c:v>1706.8366699999999</c:v>
                </c:pt>
                <c:pt idx="1183">
                  <c:v>1594.2977289999999</c:v>
                </c:pt>
                <c:pt idx="1184">
                  <c:v>1662.29187</c:v>
                </c:pt>
                <c:pt idx="1185">
                  <c:v>1676.065308</c:v>
                </c:pt>
                <c:pt idx="1186">
                  <c:v>1569.338135</c:v>
                </c:pt>
                <c:pt idx="1187">
                  <c:v>1553.3348390000001</c:v>
                </c:pt>
                <c:pt idx="1188">
                  <c:v>1611.285889</c:v>
                </c:pt>
                <c:pt idx="1189">
                  <c:v>1639.918823</c:v>
                </c:pt>
                <c:pt idx="1190">
                  <c:v>1589.966187</c:v>
                </c:pt>
                <c:pt idx="1191">
                  <c:v>1509.116943</c:v>
                </c:pt>
                <c:pt idx="1192">
                  <c:v>1684.5423579999999</c:v>
                </c:pt>
                <c:pt idx="1193">
                  <c:v>1660.5360109999999</c:v>
                </c:pt>
                <c:pt idx="1194">
                  <c:v>1580.084351</c:v>
                </c:pt>
                <c:pt idx="1195">
                  <c:v>1584.1108400000001</c:v>
                </c:pt>
                <c:pt idx="1196">
                  <c:v>1653.0604249999999</c:v>
                </c:pt>
                <c:pt idx="1197">
                  <c:v>1718.271606</c:v>
                </c:pt>
                <c:pt idx="1198">
                  <c:v>1658.13562</c:v>
                </c:pt>
                <c:pt idx="1199">
                  <c:v>1898.70813</c:v>
                </c:pt>
                <c:pt idx="1200">
                  <c:v>1693.9858400000001</c:v>
                </c:pt>
                <c:pt idx="1201">
                  <c:v>1734.8774410000001</c:v>
                </c:pt>
                <c:pt idx="1202">
                  <c:v>1714.0158690000001</c:v>
                </c:pt>
                <c:pt idx="1203">
                  <c:v>1748.598755</c:v>
                </c:pt>
                <c:pt idx="1204">
                  <c:v>1593.828491</c:v>
                </c:pt>
                <c:pt idx="1205">
                  <c:v>1710.715942</c:v>
                </c:pt>
                <c:pt idx="1206">
                  <c:v>1730.856812</c:v>
                </c:pt>
                <c:pt idx="1207">
                  <c:v>1776.7272949999999</c:v>
                </c:pt>
                <c:pt idx="1208">
                  <c:v>1660.123169</c:v>
                </c:pt>
                <c:pt idx="1209">
                  <c:v>1542.9442140000001</c:v>
                </c:pt>
                <c:pt idx="1210">
                  <c:v>1601.4920649999999</c:v>
                </c:pt>
                <c:pt idx="1211">
                  <c:v>1621.5589600000001</c:v>
                </c:pt>
                <c:pt idx="1212">
                  <c:v>1698.188721</c:v>
                </c:pt>
                <c:pt idx="1213">
                  <c:v>1681.6118160000001</c:v>
                </c:pt>
                <c:pt idx="1214">
                  <c:v>1761.5982670000001</c:v>
                </c:pt>
                <c:pt idx="1215">
                  <c:v>1692.1289059999999</c:v>
                </c:pt>
                <c:pt idx="1216">
                  <c:v>1789.7402340000001</c:v>
                </c:pt>
                <c:pt idx="1217">
                  <c:v>1585.384155</c:v>
                </c:pt>
                <c:pt idx="1218">
                  <c:v>1689.5024410000001</c:v>
                </c:pt>
                <c:pt idx="1219">
                  <c:v>1717.4892580000001</c:v>
                </c:pt>
                <c:pt idx="1220">
                  <c:v>1639.2333980000001</c:v>
                </c:pt>
                <c:pt idx="1221">
                  <c:v>1740.294678</c:v>
                </c:pt>
                <c:pt idx="1222">
                  <c:v>1638.0695800000001</c:v>
                </c:pt>
                <c:pt idx="1223">
                  <c:v>1699.5805660000001</c:v>
                </c:pt>
                <c:pt idx="1224">
                  <c:v>1712.536987</c:v>
                </c:pt>
                <c:pt idx="1225">
                  <c:v>1644.730591</c:v>
                </c:pt>
                <c:pt idx="1226">
                  <c:v>1777.3278809999999</c:v>
                </c:pt>
                <c:pt idx="1227">
                  <c:v>1648.9681399999999</c:v>
                </c:pt>
                <c:pt idx="1228">
                  <c:v>1607.991211</c:v>
                </c:pt>
                <c:pt idx="1229">
                  <c:v>1679.37085</c:v>
                </c:pt>
                <c:pt idx="1230">
                  <c:v>1615.389038</c:v>
                </c:pt>
                <c:pt idx="1231">
                  <c:v>1672.502686</c:v>
                </c:pt>
                <c:pt idx="1232">
                  <c:v>1720.1539310000001</c:v>
                </c:pt>
                <c:pt idx="1233">
                  <c:v>1638.1391599999999</c:v>
                </c:pt>
                <c:pt idx="1234">
                  <c:v>1572.140991</c:v>
                </c:pt>
                <c:pt idx="1235">
                  <c:v>1790.6861570000001</c:v>
                </c:pt>
                <c:pt idx="1236">
                  <c:v>1711.9954829999999</c:v>
                </c:pt>
                <c:pt idx="1237">
                  <c:v>1652.7860109999999</c:v>
                </c:pt>
                <c:pt idx="1238">
                  <c:v>1714.8332519999999</c:v>
                </c:pt>
                <c:pt idx="1239">
                  <c:v>1720.0048830000001</c:v>
                </c:pt>
                <c:pt idx="1240">
                  <c:v>1699.4688719999999</c:v>
                </c:pt>
                <c:pt idx="1241">
                  <c:v>1700.909302</c:v>
                </c:pt>
                <c:pt idx="1242">
                  <c:v>1638.2113039999999</c:v>
                </c:pt>
                <c:pt idx="1243">
                  <c:v>1572.76001</c:v>
                </c:pt>
                <c:pt idx="1244">
                  <c:v>1650.423828</c:v>
                </c:pt>
                <c:pt idx="1245">
                  <c:v>1660.3198239999999</c:v>
                </c:pt>
                <c:pt idx="1246">
                  <c:v>1641.350586</c:v>
                </c:pt>
                <c:pt idx="1247">
                  <c:v>1609.377563</c:v>
                </c:pt>
                <c:pt idx="1248">
                  <c:v>1603.571899</c:v>
                </c:pt>
                <c:pt idx="1249">
                  <c:v>1818.392822</c:v>
                </c:pt>
                <c:pt idx="1250">
                  <c:v>1733.7344969999999</c:v>
                </c:pt>
                <c:pt idx="1251">
                  <c:v>1739.591553</c:v>
                </c:pt>
                <c:pt idx="1252">
                  <c:v>1676.306274</c:v>
                </c:pt>
                <c:pt idx="1253">
                  <c:v>1587.0998540000001</c:v>
                </c:pt>
                <c:pt idx="1254">
                  <c:v>1714.1682129999999</c:v>
                </c:pt>
                <c:pt idx="1255">
                  <c:v>1729.7109370000001</c:v>
                </c:pt>
                <c:pt idx="1256">
                  <c:v>1647.776611</c:v>
                </c:pt>
                <c:pt idx="1257">
                  <c:v>1687.610596</c:v>
                </c:pt>
                <c:pt idx="1258">
                  <c:v>1666.0786129999999</c:v>
                </c:pt>
                <c:pt idx="1259">
                  <c:v>1613.9997559999999</c:v>
                </c:pt>
                <c:pt idx="1260">
                  <c:v>1722.1599120000001</c:v>
                </c:pt>
                <c:pt idx="1261">
                  <c:v>1806.7147219999999</c:v>
                </c:pt>
                <c:pt idx="1262">
                  <c:v>1718.313721</c:v>
                </c:pt>
                <c:pt idx="1263">
                  <c:v>1673.7924800000001</c:v>
                </c:pt>
                <c:pt idx="1264">
                  <c:v>1772.3032229999999</c:v>
                </c:pt>
                <c:pt idx="1265">
                  <c:v>1749.58728</c:v>
                </c:pt>
                <c:pt idx="1266">
                  <c:v>1714.4426269999999</c:v>
                </c:pt>
                <c:pt idx="1267">
                  <c:v>1754.331909</c:v>
                </c:pt>
                <c:pt idx="1268">
                  <c:v>1687.630981</c:v>
                </c:pt>
                <c:pt idx="1269">
                  <c:v>1628.1333010000001</c:v>
                </c:pt>
                <c:pt idx="1270">
                  <c:v>1651.412231</c:v>
                </c:pt>
                <c:pt idx="1271">
                  <c:v>1801.5239260000001</c:v>
                </c:pt>
                <c:pt idx="1272">
                  <c:v>1740.810547</c:v>
                </c:pt>
                <c:pt idx="1273">
                  <c:v>1723.5828859999999</c:v>
                </c:pt>
                <c:pt idx="1274">
                  <c:v>1837.722534</c:v>
                </c:pt>
                <c:pt idx="1275">
                  <c:v>1742.5153809999999</c:v>
                </c:pt>
                <c:pt idx="1276">
                  <c:v>1668.4664310000001</c:v>
                </c:pt>
                <c:pt idx="1277">
                  <c:v>1673.6437989999999</c:v>
                </c:pt>
                <c:pt idx="1278">
                  <c:v>1685.77124</c:v>
                </c:pt>
                <c:pt idx="1279">
                  <c:v>1754.2493899999999</c:v>
                </c:pt>
                <c:pt idx="1280">
                  <c:v>1710.0618899999999</c:v>
                </c:pt>
                <c:pt idx="1281">
                  <c:v>1547.9516599999999</c:v>
                </c:pt>
                <c:pt idx="1282">
                  <c:v>1722.824341</c:v>
                </c:pt>
                <c:pt idx="1283">
                  <c:v>1651.057495</c:v>
                </c:pt>
                <c:pt idx="1284">
                  <c:v>1685.0546870000001</c:v>
                </c:pt>
                <c:pt idx="1285">
                  <c:v>1691.133789</c:v>
                </c:pt>
                <c:pt idx="1286">
                  <c:v>1706.3249510000001</c:v>
                </c:pt>
                <c:pt idx="1287">
                  <c:v>1662.8386230000001</c:v>
                </c:pt>
                <c:pt idx="1288">
                  <c:v>1634.111328</c:v>
                </c:pt>
                <c:pt idx="1289">
                  <c:v>1748.3073730000001</c:v>
                </c:pt>
                <c:pt idx="1290">
                  <c:v>1688.4614260000001</c:v>
                </c:pt>
                <c:pt idx="1291">
                  <c:v>1641.850342</c:v>
                </c:pt>
                <c:pt idx="1292">
                  <c:v>1595.4383539999999</c:v>
                </c:pt>
                <c:pt idx="1293">
                  <c:v>1686.3675539999999</c:v>
                </c:pt>
                <c:pt idx="1294">
                  <c:v>1632.8710940000001</c:v>
                </c:pt>
                <c:pt idx="1295">
                  <c:v>1686.0115969999999</c:v>
                </c:pt>
                <c:pt idx="1296">
                  <c:v>1649.2432859999999</c:v>
                </c:pt>
                <c:pt idx="1297">
                  <c:v>1757.053711</c:v>
                </c:pt>
                <c:pt idx="1298">
                  <c:v>1767.2554929999999</c:v>
                </c:pt>
                <c:pt idx="1299">
                  <c:v>1796.5631100000001</c:v>
                </c:pt>
                <c:pt idx="1300">
                  <c:v>1683.001221</c:v>
                </c:pt>
                <c:pt idx="1301">
                  <c:v>1537.334717</c:v>
                </c:pt>
                <c:pt idx="1302">
                  <c:v>1607.4495850000001</c:v>
                </c:pt>
                <c:pt idx="1303">
                  <c:v>1686.6717530000001</c:v>
                </c:pt>
                <c:pt idx="1304">
                  <c:v>1627.99585</c:v>
                </c:pt>
                <c:pt idx="1305">
                  <c:v>1570.2611079999999</c:v>
                </c:pt>
                <c:pt idx="1306">
                  <c:v>1739.747803</c:v>
                </c:pt>
                <c:pt idx="1307">
                  <c:v>1720.180298</c:v>
                </c:pt>
                <c:pt idx="1308">
                  <c:v>1665.231323</c:v>
                </c:pt>
                <c:pt idx="1309">
                  <c:v>1788.2890620000001</c:v>
                </c:pt>
                <c:pt idx="1310">
                  <c:v>1705.9849850000001</c:v>
                </c:pt>
                <c:pt idx="1311">
                  <c:v>1617.2799070000001</c:v>
                </c:pt>
                <c:pt idx="1312">
                  <c:v>1578.0979</c:v>
                </c:pt>
                <c:pt idx="1313">
                  <c:v>1665.256836</c:v>
                </c:pt>
                <c:pt idx="1314">
                  <c:v>1765.368408</c:v>
                </c:pt>
                <c:pt idx="1315">
                  <c:v>1706.102173</c:v>
                </c:pt>
                <c:pt idx="1316">
                  <c:v>1659.064331</c:v>
                </c:pt>
                <c:pt idx="1317">
                  <c:v>1651.4567870000001</c:v>
                </c:pt>
                <c:pt idx="1318">
                  <c:v>1621.0067140000001</c:v>
                </c:pt>
                <c:pt idx="1319">
                  <c:v>1677.4229740000001</c:v>
                </c:pt>
                <c:pt idx="1320">
                  <c:v>1570.606323</c:v>
                </c:pt>
                <c:pt idx="1321">
                  <c:v>1684.151245</c:v>
                </c:pt>
                <c:pt idx="1322">
                  <c:v>1686.6298830000001</c:v>
                </c:pt>
                <c:pt idx="1323">
                  <c:v>1753.4298100000001</c:v>
                </c:pt>
                <c:pt idx="1324">
                  <c:v>1618.724731</c:v>
                </c:pt>
                <c:pt idx="1325">
                  <c:v>1633.6953120000001</c:v>
                </c:pt>
                <c:pt idx="1326">
                  <c:v>1610.2132570000001</c:v>
                </c:pt>
                <c:pt idx="1327">
                  <c:v>1704.053345</c:v>
                </c:pt>
                <c:pt idx="1328">
                  <c:v>1659.6676030000001</c:v>
                </c:pt>
                <c:pt idx="1329">
                  <c:v>1718.2270510000001</c:v>
                </c:pt>
                <c:pt idx="1330">
                  <c:v>1693.877563</c:v>
                </c:pt>
                <c:pt idx="1331">
                  <c:v>1701.972534</c:v>
                </c:pt>
                <c:pt idx="1332">
                  <c:v>1789.9320070000001</c:v>
                </c:pt>
                <c:pt idx="1333">
                  <c:v>1602.1419679999999</c:v>
                </c:pt>
                <c:pt idx="1334">
                  <c:v>1704.443115</c:v>
                </c:pt>
                <c:pt idx="1335">
                  <c:v>1666.197876</c:v>
                </c:pt>
                <c:pt idx="1336">
                  <c:v>1582.5273440000001</c:v>
                </c:pt>
                <c:pt idx="1337">
                  <c:v>1701.5738530000001</c:v>
                </c:pt>
                <c:pt idx="1338">
                  <c:v>1725.6419679999999</c:v>
                </c:pt>
                <c:pt idx="1339">
                  <c:v>1687.6660159999999</c:v>
                </c:pt>
                <c:pt idx="1340">
                  <c:v>1715.557129</c:v>
                </c:pt>
                <c:pt idx="1341">
                  <c:v>1668.5117190000001</c:v>
                </c:pt>
                <c:pt idx="1342">
                  <c:v>1615.425293</c:v>
                </c:pt>
                <c:pt idx="1343">
                  <c:v>1585.8977050000001</c:v>
                </c:pt>
                <c:pt idx="1344">
                  <c:v>1491.6441649999999</c:v>
                </c:pt>
                <c:pt idx="1345">
                  <c:v>1558.2973629999999</c:v>
                </c:pt>
                <c:pt idx="1346">
                  <c:v>1673.411255</c:v>
                </c:pt>
                <c:pt idx="1347">
                  <c:v>1653.200928</c:v>
                </c:pt>
                <c:pt idx="1348">
                  <c:v>1563.1807859999999</c:v>
                </c:pt>
                <c:pt idx="1349">
                  <c:v>1645.321655</c:v>
                </c:pt>
                <c:pt idx="1350">
                  <c:v>1701.8027340000001</c:v>
                </c:pt>
                <c:pt idx="1351">
                  <c:v>1731.868408</c:v>
                </c:pt>
                <c:pt idx="1352">
                  <c:v>1727.595947</c:v>
                </c:pt>
                <c:pt idx="1353">
                  <c:v>1632.357178</c:v>
                </c:pt>
                <c:pt idx="1354">
                  <c:v>1723.860107</c:v>
                </c:pt>
                <c:pt idx="1355">
                  <c:v>1777.9019780000001</c:v>
                </c:pt>
                <c:pt idx="1356">
                  <c:v>1659.7459719999999</c:v>
                </c:pt>
                <c:pt idx="1357">
                  <c:v>1744.373047</c:v>
                </c:pt>
                <c:pt idx="1358">
                  <c:v>1716.5167240000001</c:v>
                </c:pt>
                <c:pt idx="1359">
                  <c:v>1783.8870850000001</c:v>
                </c:pt>
                <c:pt idx="1360">
                  <c:v>1583.580322</c:v>
                </c:pt>
                <c:pt idx="1361">
                  <c:v>1697.584595</c:v>
                </c:pt>
                <c:pt idx="1362">
                  <c:v>1582.3275149999999</c:v>
                </c:pt>
                <c:pt idx="1363">
                  <c:v>1708.283081</c:v>
                </c:pt>
                <c:pt idx="1364">
                  <c:v>1719.650635</c:v>
                </c:pt>
                <c:pt idx="1365">
                  <c:v>1795.5223390000001</c:v>
                </c:pt>
                <c:pt idx="1366">
                  <c:v>1667.8291019999999</c:v>
                </c:pt>
                <c:pt idx="1367">
                  <c:v>1720.196289</c:v>
                </c:pt>
                <c:pt idx="1368">
                  <c:v>1691.0445560000001</c:v>
                </c:pt>
                <c:pt idx="1369">
                  <c:v>1737.390259</c:v>
                </c:pt>
                <c:pt idx="1370">
                  <c:v>1780.1369629999999</c:v>
                </c:pt>
                <c:pt idx="1371">
                  <c:v>1676.4110109999999</c:v>
                </c:pt>
                <c:pt idx="1372">
                  <c:v>1722.0550539999999</c:v>
                </c:pt>
                <c:pt idx="1373">
                  <c:v>1690.5117190000001</c:v>
                </c:pt>
                <c:pt idx="1374">
                  <c:v>1709.858643</c:v>
                </c:pt>
                <c:pt idx="1375">
                  <c:v>1641.205322</c:v>
                </c:pt>
                <c:pt idx="1376">
                  <c:v>1588.250732</c:v>
                </c:pt>
                <c:pt idx="1377">
                  <c:v>1563.0466309999999</c:v>
                </c:pt>
                <c:pt idx="1378">
                  <c:v>1676.2719729999999</c:v>
                </c:pt>
                <c:pt idx="1379">
                  <c:v>1688.637939</c:v>
                </c:pt>
                <c:pt idx="1380">
                  <c:v>1688.9101559999999</c:v>
                </c:pt>
                <c:pt idx="1381">
                  <c:v>1677.7296140000001</c:v>
                </c:pt>
                <c:pt idx="1382">
                  <c:v>1641.224121</c:v>
                </c:pt>
                <c:pt idx="1383">
                  <c:v>1688.6545410000001</c:v>
                </c:pt>
                <c:pt idx="1384">
                  <c:v>1618.206909</c:v>
                </c:pt>
                <c:pt idx="1385">
                  <c:v>1696.1301269999999</c:v>
                </c:pt>
                <c:pt idx="1386">
                  <c:v>1716.831543</c:v>
                </c:pt>
                <c:pt idx="1387">
                  <c:v>1673.061279</c:v>
                </c:pt>
                <c:pt idx="1388">
                  <c:v>1767.6195070000001</c:v>
                </c:pt>
                <c:pt idx="1389">
                  <c:v>1776.4212649999999</c:v>
                </c:pt>
                <c:pt idx="1390">
                  <c:v>1653.77063</c:v>
                </c:pt>
                <c:pt idx="1391">
                  <c:v>1693.0905760000001</c:v>
                </c:pt>
                <c:pt idx="1392">
                  <c:v>1652.8232419999999</c:v>
                </c:pt>
                <c:pt idx="1393">
                  <c:v>1636.208496</c:v>
                </c:pt>
                <c:pt idx="1394">
                  <c:v>1684.7254640000001</c:v>
                </c:pt>
                <c:pt idx="1395">
                  <c:v>1739.161865</c:v>
                </c:pt>
                <c:pt idx="1396">
                  <c:v>1646.580078</c:v>
                </c:pt>
                <c:pt idx="1397">
                  <c:v>1731.3508300000001</c:v>
                </c:pt>
                <c:pt idx="1398">
                  <c:v>1690.9904790000001</c:v>
                </c:pt>
                <c:pt idx="1399">
                  <c:v>1773.318115</c:v>
                </c:pt>
                <c:pt idx="1400">
                  <c:v>1722.1214600000001</c:v>
                </c:pt>
                <c:pt idx="1401">
                  <c:v>1786.095581</c:v>
                </c:pt>
                <c:pt idx="1402">
                  <c:v>1727.6728519999999</c:v>
                </c:pt>
                <c:pt idx="1403">
                  <c:v>1761.993408</c:v>
                </c:pt>
                <c:pt idx="1404">
                  <c:v>1703.1218260000001</c:v>
                </c:pt>
                <c:pt idx="1405">
                  <c:v>1792.9250489999999</c:v>
                </c:pt>
                <c:pt idx="1406">
                  <c:v>1761.5874020000001</c:v>
                </c:pt>
                <c:pt idx="1407">
                  <c:v>1723.2829589999999</c:v>
                </c:pt>
                <c:pt idx="1408">
                  <c:v>1694.9868160000001</c:v>
                </c:pt>
                <c:pt idx="1409">
                  <c:v>1680.7282709999999</c:v>
                </c:pt>
                <c:pt idx="1410">
                  <c:v>1656.6685789999999</c:v>
                </c:pt>
                <c:pt idx="1411">
                  <c:v>1749.2429199999999</c:v>
                </c:pt>
                <c:pt idx="1412">
                  <c:v>1736.2797849999999</c:v>
                </c:pt>
                <c:pt idx="1413">
                  <c:v>1856.923462</c:v>
                </c:pt>
                <c:pt idx="1414">
                  <c:v>1738.1236570000001</c:v>
                </c:pt>
                <c:pt idx="1415">
                  <c:v>1668.1098629999999</c:v>
                </c:pt>
                <c:pt idx="1416">
                  <c:v>1610.850586</c:v>
                </c:pt>
                <c:pt idx="1417">
                  <c:v>1645.4339600000001</c:v>
                </c:pt>
                <c:pt idx="1418">
                  <c:v>1695.509033</c:v>
                </c:pt>
                <c:pt idx="1419">
                  <c:v>1691.8364260000001</c:v>
                </c:pt>
                <c:pt idx="1420">
                  <c:v>1705.8208010000001</c:v>
                </c:pt>
                <c:pt idx="1421">
                  <c:v>1712.158203</c:v>
                </c:pt>
                <c:pt idx="1422">
                  <c:v>1658.3359370000001</c:v>
                </c:pt>
                <c:pt idx="1423">
                  <c:v>1686.772095</c:v>
                </c:pt>
                <c:pt idx="1424">
                  <c:v>1668.121582</c:v>
                </c:pt>
                <c:pt idx="1425">
                  <c:v>1781.3941649999999</c:v>
                </c:pt>
                <c:pt idx="1426">
                  <c:v>1849.581543</c:v>
                </c:pt>
                <c:pt idx="1427">
                  <c:v>1715.7416989999999</c:v>
                </c:pt>
                <c:pt idx="1428">
                  <c:v>1825.442139</c:v>
                </c:pt>
                <c:pt idx="1429">
                  <c:v>1800.0922849999999</c:v>
                </c:pt>
                <c:pt idx="1430">
                  <c:v>1783.7932129999999</c:v>
                </c:pt>
                <c:pt idx="1431">
                  <c:v>1736.036499</c:v>
                </c:pt>
                <c:pt idx="1432">
                  <c:v>1780.633423</c:v>
                </c:pt>
                <c:pt idx="1433">
                  <c:v>1715.1488039999999</c:v>
                </c:pt>
                <c:pt idx="1434">
                  <c:v>1647.553101</c:v>
                </c:pt>
                <c:pt idx="1435">
                  <c:v>1788.5695800000001</c:v>
                </c:pt>
                <c:pt idx="1436">
                  <c:v>1731.9141850000001</c:v>
                </c:pt>
                <c:pt idx="1437">
                  <c:v>1722.933716</c:v>
                </c:pt>
                <c:pt idx="1438">
                  <c:v>1766.330933</c:v>
                </c:pt>
                <c:pt idx="1439">
                  <c:v>1765.2885739999999</c:v>
                </c:pt>
                <c:pt idx="1440">
                  <c:v>1830.123169</c:v>
                </c:pt>
                <c:pt idx="1441">
                  <c:v>1801.3111570000001</c:v>
                </c:pt>
                <c:pt idx="1442">
                  <c:v>1747.2294919999999</c:v>
                </c:pt>
                <c:pt idx="1443">
                  <c:v>1756.179077</c:v>
                </c:pt>
                <c:pt idx="1444">
                  <c:v>1758.8165280000001</c:v>
                </c:pt>
                <c:pt idx="1445">
                  <c:v>1765.36499</c:v>
                </c:pt>
                <c:pt idx="1446">
                  <c:v>1767.5333250000001</c:v>
                </c:pt>
                <c:pt idx="1447">
                  <c:v>1746.3847659999999</c:v>
                </c:pt>
                <c:pt idx="1448">
                  <c:v>1731.4487300000001</c:v>
                </c:pt>
                <c:pt idx="1449">
                  <c:v>1635.990356</c:v>
                </c:pt>
                <c:pt idx="1450">
                  <c:v>1655.979004</c:v>
                </c:pt>
                <c:pt idx="1451">
                  <c:v>1795.2174070000001</c:v>
                </c:pt>
                <c:pt idx="1452">
                  <c:v>1723.9782709999999</c:v>
                </c:pt>
                <c:pt idx="1453">
                  <c:v>1584.091553</c:v>
                </c:pt>
                <c:pt idx="1454">
                  <c:v>1647.1096190000001</c:v>
                </c:pt>
                <c:pt idx="1455">
                  <c:v>1671.646362</c:v>
                </c:pt>
                <c:pt idx="1456">
                  <c:v>1673.9388429999999</c:v>
                </c:pt>
                <c:pt idx="1457">
                  <c:v>1764.498169</c:v>
                </c:pt>
                <c:pt idx="1458">
                  <c:v>1646.670654</c:v>
                </c:pt>
                <c:pt idx="1459">
                  <c:v>1605.51001</c:v>
                </c:pt>
                <c:pt idx="1460">
                  <c:v>1762.9586179999999</c:v>
                </c:pt>
                <c:pt idx="1461">
                  <c:v>1880.634399</c:v>
                </c:pt>
                <c:pt idx="1462">
                  <c:v>1793.752686</c:v>
                </c:pt>
                <c:pt idx="1463">
                  <c:v>1802.41687</c:v>
                </c:pt>
                <c:pt idx="1464">
                  <c:v>1808.2208250000001</c:v>
                </c:pt>
                <c:pt idx="1465">
                  <c:v>1744.0086670000001</c:v>
                </c:pt>
                <c:pt idx="1466">
                  <c:v>1722.185913</c:v>
                </c:pt>
                <c:pt idx="1467">
                  <c:v>1703.809448</c:v>
                </c:pt>
                <c:pt idx="1468">
                  <c:v>1710.821533</c:v>
                </c:pt>
                <c:pt idx="1469">
                  <c:v>1703.767212</c:v>
                </c:pt>
                <c:pt idx="1470">
                  <c:v>1708.193237</c:v>
                </c:pt>
                <c:pt idx="1471">
                  <c:v>1741.865356</c:v>
                </c:pt>
                <c:pt idx="1472">
                  <c:v>1755.735107</c:v>
                </c:pt>
                <c:pt idx="1473">
                  <c:v>1754.352173</c:v>
                </c:pt>
                <c:pt idx="1474">
                  <c:v>1713.022217</c:v>
                </c:pt>
                <c:pt idx="1475">
                  <c:v>1703.8607179999999</c:v>
                </c:pt>
                <c:pt idx="1476">
                  <c:v>1715.3641359999999</c:v>
                </c:pt>
                <c:pt idx="1477">
                  <c:v>1670.993408</c:v>
                </c:pt>
                <c:pt idx="1478">
                  <c:v>1657.1571039999999</c:v>
                </c:pt>
                <c:pt idx="1479">
                  <c:v>1784.9982910000001</c:v>
                </c:pt>
                <c:pt idx="1480">
                  <c:v>1705.5616460000001</c:v>
                </c:pt>
                <c:pt idx="1481">
                  <c:v>1663.472168</c:v>
                </c:pt>
                <c:pt idx="1482">
                  <c:v>1745.303467</c:v>
                </c:pt>
                <c:pt idx="1483">
                  <c:v>1761.0654300000001</c:v>
                </c:pt>
                <c:pt idx="1484">
                  <c:v>1721.413086</c:v>
                </c:pt>
                <c:pt idx="1485">
                  <c:v>1698.662231</c:v>
                </c:pt>
                <c:pt idx="1486">
                  <c:v>1747.0428469999999</c:v>
                </c:pt>
                <c:pt idx="1487">
                  <c:v>1819.4185789999999</c:v>
                </c:pt>
                <c:pt idx="1488">
                  <c:v>1729.932861</c:v>
                </c:pt>
                <c:pt idx="1489">
                  <c:v>1756.461914</c:v>
                </c:pt>
                <c:pt idx="1490">
                  <c:v>1758.656616</c:v>
                </c:pt>
                <c:pt idx="1491">
                  <c:v>1728.3480219999999</c:v>
                </c:pt>
                <c:pt idx="1492">
                  <c:v>1812.630737</c:v>
                </c:pt>
                <c:pt idx="1493">
                  <c:v>1805.305298</c:v>
                </c:pt>
                <c:pt idx="1494">
                  <c:v>1800.9422609999999</c:v>
                </c:pt>
                <c:pt idx="1495">
                  <c:v>1660.1293949999999</c:v>
                </c:pt>
                <c:pt idx="1496">
                  <c:v>1577.3488769999999</c:v>
                </c:pt>
                <c:pt idx="1497">
                  <c:v>1662.392212</c:v>
                </c:pt>
                <c:pt idx="1498">
                  <c:v>1666.628784</c:v>
                </c:pt>
                <c:pt idx="1499">
                  <c:v>1706.4766850000001</c:v>
                </c:pt>
                <c:pt idx="1500">
                  <c:v>1669.2532960000001</c:v>
                </c:pt>
                <c:pt idx="1501">
                  <c:v>1702.7578120000001</c:v>
                </c:pt>
                <c:pt idx="1502">
                  <c:v>1725.0483400000001</c:v>
                </c:pt>
                <c:pt idx="1503">
                  <c:v>1693.8967290000001</c:v>
                </c:pt>
                <c:pt idx="1504">
                  <c:v>1785.4101559999999</c:v>
                </c:pt>
                <c:pt idx="1505">
                  <c:v>1847.6297609999999</c:v>
                </c:pt>
                <c:pt idx="1506">
                  <c:v>1673.821289</c:v>
                </c:pt>
                <c:pt idx="1507">
                  <c:v>1651.6521</c:v>
                </c:pt>
                <c:pt idx="1508">
                  <c:v>1708.3900149999999</c:v>
                </c:pt>
                <c:pt idx="1509">
                  <c:v>1703.8955080000001</c:v>
                </c:pt>
                <c:pt idx="1510">
                  <c:v>1610.9467770000001</c:v>
                </c:pt>
                <c:pt idx="1511">
                  <c:v>1602.4407960000001</c:v>
                </c:pt>
                <c:pt idx="1512">
                  <c:v>1670.5908199999999</c:v>
                </c:pt>
                <c:pt idx="1513">
                  <c:v>1629.1697999999999</c:v>
                </c:pt>
                <c:pt idx="1514">
                  <c:v>1596.4663089999999</c:v>
                </c:pt>
                <c:pt idx="1515">
                  <c:v>1653.638428</c:v>
                </c:pt>
                <c:pt idx="1516">
                  <c:v>1573.6358640000001</c:v>
                </c:pt>
                <c:pt idx="1517">
                  <c:v>1720.45813</c:v>
                </c:pt>
                <c:pt idx="1518">
                  <c:v>1785.8289789999999</c:v>
                </c:pt>
                <c:pt idx="1519">
                  <c:v>1711.378418</c:v>
                </c:pt>
                <c:pt idx="1520">
                  <c:v>1743.874268</c:v>
                </c:pt>
                <c:pt idx="1521">
                  <c:v>1754.1881100000001</c:v>
                </c:pt>
                <c:pt idx="1522">
                  <c:v>1718.159668</c:v>
                </c:pt>
                <c:pt idx="1523">
                  <c:v>1694.392822</c:v>
                </c:pt>
                <c:pt idx="1524">
                  <c:v>1778.7662350000001</c:v>
                </c:pt>
                <c:pt idx="1525">
                  <c:v>1624.422241</c:v>
                </c:pt>
                <c:pt idx="1526">
                  <c:v>1630.6171870000001</c:v>
                </c:pt>
                <c:pt idx="1527">
                  <c:v>1657.2661129999999</c:v>
                </c:pt>
                <c:pt idx="1528">
                  <c:v>1767.5363769999999</c:v>
                </c:pt>
                <c:pt idx="1529">
                  <c:v>1753.3688959999999</c:v>
                </c:pt>
                <c:pt idx="1530">
                  <c:v>1864.2303469999999</c:v>
                </c:pt>
                <c:pt idx="1531">
                  <c:v>1731.9907229999999</c:v>
                </c:pt>
                <c:pt idx="1532">
                  <c:v>1664.5024410000001</c:v>
                </c:pt>
                <c:pt idx="1533">
                  <c:v>1721.2110600000001</c:v>
                </c:pt>
                <c:pt idx="1534">
                  <c:v>1656.1258539999999</c:v>
                </c:pt>
                <c:pt idx="1535">
                  <c:v>1590.2211910000001</c:v>
                </c:pt>
                <c:pt idx="1536">
                  <c:v>1635.373779</c:v>
                </c:pt>
                <c:pt idx="1537">
                  <c:v>1659.2348629999999</c:v>
                </c:pt>
                <c:pt idx="1538">
                  <c:v>1679.2738039999999</c:v>
                </c:pt>
                <c:pt idx="1539">
                  <c:v>1726.1729740000001</c:v>
                </c:pt>
                <c:pt idx="1540">
                  <c:v>1624.328491</c:v>
                </c:pt>
                <c:pt idx="1541">
                  <c:v>1587.4460449999999</c:v>
                </c:pt>
                <c:pt idx="1542">
                  <c:v>1769.7578120000001</c:v>
                </c:pt>
                <c:pt idx="1543">
                  <c:v>1592.9056399999999</c:v>
                </c:pt>
                <c:pt idx="1544">
                  <c:v>1611.531616</c:v>
                </c:pt>
                <c:pt idx="1545">
                  <c:v>1659.260254</c:v>
                </c:pt>
                <c:pt idx="1546">
                  <c:v>1680.4461670000001</c:v>
                </c:pt>
                <c:pt idx="1547">
                  <c:v>1655.7375489999999</c:v>
                </c:pt>
                <c:pt idx="1548">
                  <c:v>1666.4415280000001</c:v>
                </c:pt>
                <c:pt idx="1549">
                  <c:v>1587.373779</c:v>
                </c:pt>
                <c:pt idx="1550">
                  <c:v>1540.5772710000001</c:v>
                </c:pt>
                <c:pt idx="1551">
                  <c:v>1643.5668949999999</c:v>
                </c:pt>
                <c:pt idx="1552">
                  <c:v>1575.8256839999999</c:v>
                </c:pt>
                <c:pt idx="1553">
                  <c:v>1733.2020259999999</c:v>
                </c:pt>
                <c:pt idx="1554">
                  <c:v>1680.9968260000001</c:v>
                </c:pt>
                <c:pt idx="1555">
                  <c:v>1703.6285399999999</c:v>
                </c:pt>
                <c:pt idx="1556">
                  <c:v>1673.7607419999999</c:v>
                </c:pt>
                <c:pt idx="1557">
                  <c:v>1620.5625</c:v>
                </c:pt>
                <c:pt idx="1558">
                  <c:v>1794.4530030000001</c:v>
                </c:pt>
                <c:pt idx="1559">
                  <c:v>1701.2132570000001</c:v>
                </c:pt>
                <c:pt idx="1560">
                  <c:v>1783.243164</c:v>
                </c:pt>
                <c:pt idx="1561">
                  <c:v>1680.549683</c:v>
                </c:pt>
                <c:pt idx="1562">
                  <c:v>1642.4433590000001</c:v>
                </c:pt>
                <c:pt idx="1563">
                  <c:v>1514.9444579999999</c:v>
                </c:pt>
                <c:pt idx="1564">
                  <c:v>1709.853638</c:v>
                </c:pt>
                <c:pt idx="1565">
                  <c:v>1720.603149</c:v>
                </c:pt>
                <c:pt idx="1566">
                  <c:v>1594.21228</c:v>
                </c:pt>
                <c:pt idx="1567">
                  <c:v>1710.9239500000001</c:v>
                </c:pt>
                <c:pt idx="1568">
                  <c:v>1570.7232670000001</c:v>
                </c:pt>
                <c:pt idx="1569">
                  <c:v>1532.2749020000001</c:v>
                </c:pt>
                <c:pt idx="1570">
                  <c:v>1673.4731449999999</c:v>
                </c:pt>
                <c:pt idx="1571">
                  <c:v>1597.048096</c:v>
                </c:pt>
                <c:pt idx="1572">
                  <c:v>1669.335693</c:v>
                </c:pt>
                <c:pt idx="1573">
                  <c:v>1664.0836179999999</c:v>
                </c:pt>
                <c:pt idx="1574">
                  <c:v>1686.0711670000001</c:v>
                </c:pt>
                <c:pt idx="1575">
                  <c:v>1604.4262699999999</c:v>
                </c:pt>
                <c:pt idx="1576">
                  <c:v>1686.1807859999999</c:v>
                </c:pt>
                <c:pt idx="1577">
                  <c:v>1609.1872559999999</c:v>
                </c:pt>
                <c:pt idx="1578">
                  <c:v>1607.865845</c:v>
                </c:pt>
                <c:pt idx="1579">
                  <c:v>1691.3582759999999</c:v>
                </c:pt>
                <c:pt idx="1580">
                  <c:v>1716.9151609999999</c:v>
                </c:pt>
                <c:pt idx="1581">
                  <c:v>1617.887939</c:v>
                </c:pt>
                <c:pt idx="1582">
                  <c:v>1511.119751</c:v>
                </c:pt>
                <c:pt idx="1583">
                  <c:v>1672.9101559999999</c:v>
                </c:pt>
                <c:pt idx="1584">
                  <c:v>1598.5032960000001</c:v>
                </c:pt>
                <c:pt idx="1585">
                  <c:v>1674.953125</c:v>
                </c:pt>
                <c:pt idx="1586">
                  <c:v>1648.091187</c:v>
                </c:pt>
                <c:pt idx="1587">
                  <c:v>1708.959106</c:v>
                </c:pt>
                <c:pt idx="1588">
                  <c:v>1665.813232</c:v>
                </c:pt>
                <c:pt idx="1589">
                  <c:v>1673.2114260000001</c:v>
                </c:pt>
                <c:pt idx="1590">
                  <c:v>1593.805908</c:v>
                </c:pt>
                <c:pt idx="1591">
                  <c:v>1661.482788</c:v>
                </c:pt>
                <c:pt idx="1592">
                  <c:v>1696.1838379999999</c:v>
                </c:pt>
                <c:pt idx="1593">
                  <c:v>1754.4366460000001</c:v>
                </c:pt>
                <c:pt idx="1594">
                  <c:v>1598.739624</c:v>
                </c:pt>
                <c:pt idx="1595">
                  <c:v>1632.634155</c:v>
                </c:pt>
                <c:pt idx="1596">
                  <c:v>1738.4914550000001</c:v>
                </c:pt>
                <c:pt idx="1597">
                  <c:v>1693.0816649999999</c:v>
                </c:pt>
                <c:pt idx="1598">
                  <c:v>1675.9814449999999</c:v>
                </c:pt>
                <c:pt idx="1599">
                  <c:v>1620.291138</c:v>
                </c:pt>
                <c:pt idx="1600">
                  <c:v>1514.8107910000001</c:v>
                </c:pt>
                <c:pt idx="1601">
                  <c:v>1597.6754149999999</c:v>
                </c:pt>
                <c:pt idx="1602">
                  <c:v>1641.384399</c:v>
                </c:pt>
                <c:pt idx="1603">
                  <c:v>1700.2032469999999</c:v>
                </c:pt>
                <c:pt idx="1604">
                  <c:v>1635.026611</c:v>
                </c:pt>
                <c:pt idx="1605">
                  <c:v>1636.875</c:v>
                </c:pt>
                <c:pt idx="1606">
                  <c:v>1784.105957</c:v>
                </c:pt>
                <c:pt idx="1607">
                  <c:v>1651.7861330000001</c:v>
                </c:pt>
                <c:pt idx="1608">
                  <c:v>1651.4111330000001</c:v>
                </c:pt>
                <c:pt idx="1609">
                  <c:v>1596.0688479999999</c:v>
                </c:pt>
                <c:pt idx="1610">
                  <c:v>1618.5789789999999</c:v>
                </c:pt>
                <c:pt idx="1611">
                  <c:v>1557.0031739999999</c:v>
                </c:pt>
                <c:pt idx="1612">
                  <c:v>1498.4820560000001</c:v>
                </c:pt>
                <c:pt idx="1613">
                  <c:v>1612.265259</c:v>
                </c:pt>
                <c:pt idx="1614">
                  <c:v>1651.38147</c:v>
                </c:pt>
                <c:pt idx="1615">
                  <c:v>1713.876953</c:v>
                </c:pt>
                <c:pt idx="1616">
                  <c:v>1734.2991939999999</c:v>
                </c:pt>
                <c:pt idx="1617">
                  <c:v>1629.1072999999999</c:v>
                </c:pt>
                <c:pt idx="1618">
                  <c:v>1627.139893</c:v>
                </c:pt>
                <c:pt idx="1619">
                  <c:v>1510.130005</c:v>
                </c:pt>
                <c:pt idx="1620">
                  <c:v>1640.783447</c:v>
                </c:pt>
                <c:pt idx="1621">
                  <c:v>1640.3320309999999</c:v>
                </c:pt>
                <c:pt idx="1622">
                  <c:v>1564.1400149999999</c:v>
                </c:pt>
                <c:pt idx="1623">
                  <c:v>1660.2825929999999</c:v>
                </c:pt>
                <c:pt idx="1624">
                  <c:v>1616.6245120000001</c:v>
                </c:pt>
                <c:pt idx="1625">
                  <c:v>1662.7727050000001</c:v>
                </c:pt>
                <c:pt idx="1626">
                  <c:v>1640.4516599999999</c:v>
                </c:pt>
                <c:pt idx="1627">
                  <c:v>1610.408813</c:v>
                </c:pt>
                <c:pt idx="1628">
                  <c:v>1667.005737</c:v>
                </c:pt>
                <c:pt idx="1629">
                  <c:v>1728.1944579999999</c:v>
                </c:pt>
                <c:pt idx="1630">
                  <c:v>1743.792725</c:v>
                </c:pt>
                <c:pt idx="1631">
                  <c:v>1632.916138</c:v>
                </c:pt>
                <c:pt idx="1632">
                  <c:v>1862.550293</c:v>
                </c:pt>
                <c:pt idx="1633">
                  <c:v>1653.902466</c:v>
                </c:pt>
                <c:pt idx="1634">
                  <c:v>1489.407837</c:v>
                </c:pt>
                <c:pt idx="1635">
                  <c:v>1538.6441649999999</c:v>
                </c:pt>
                <c:pt idx="1636">
                  <c:v>1671.8585210000001</c:v>
                </c:pt>
                <c:pt idx="1637">
                  <c:v>1605.1079099999999</c:v>
                </c:pt>
                <c:pt idx="1638">
                  <c:v>1625.1107179999999</c:v>
                </c:pt>
                <c:pt idx="1639">
                  <c:v>1711.2879640000001</c:v>
                </c:pt>
                <c:pt idx="1640">
                  <c:v>1609.5233149999999</c:v>
                </c:pt>
                <c:pt idx="1641">
                  <c:v>1721.2470699999999</c:v>
                </c:pt>
                <c:pt idx="1642">
                  <c:v>1717.8790280000001</c:v>
                </c:pt>
                <c:pt idx="1643">
                  <c:v>1645.7026370000001</c:v>
                </c:pt>
                <c:pt idx="1644">
                  <c:v>1587.5848390000001</c:v>
                </c:pt>
                <c:pt idx="1645">
                  <c:v>1649.5355219999999</c:v>
                </c:pt>
                <c:pt idx="1646">
                  <c:v>1664.1982419999999</c:v>
                </c:pt>
                <c:pt idx="1647">
                  <c:v>1625.750732</c:v>
                </c:pt>
                <c:pt idx="1648">
                  <c:v>1718.634399</c:v>
                </c:pt>
                <c:pt idx="1649">
                  <c:v>1637.3374020000001</c:v>
                </c:pt>
                <c:pt idx="1650">
                  <c:v>1679.9837649999999</c:v>
                </c:pt>
                <c:pt idx="1651">
                  <c:v>1690.5473629999999</c:v>
                </c:pt>
                <c:pt idx="1652">
                  <c:v>1586.605225</c:v>
                </c:pt>
                <c:pt idx="1653">
                  <c:v>1562.7142329999999</c:v>
                </c:pt>
                <c:pt idx="1654">
                  <c:v>1744.1446530000001</c:v>
                </c:pt>
                <c:pt idx="1655">
                  <c:v>1750.147827</c:v>
                </c:pt>
                <c:pt idx="1656">
                  <c:v>1733.331909</c:v>
                </c:pt>
                <c:pt idx="1657">
                  <c:v>1691.090332</c:v>
                </c:pt>
                <c:pt idx="1658">
                  <c:v>1690.1777340000001</c:v>
                </c:pt>
                <c:pt idx="1659">
                  <c:v>1668.890991</c:v>
                </c:pt>
                <c:pt idx="1660">
                  <c:v>1658.125732</c:v>
                </c:pt>
                <c:pt idx="1661">
                  <c:v>1682.6748050000001</c:v>
                </c:pt>
                <c:pt idx="1662">
                  <c:v>1675.8149410000001</c:v>
                </c:pt>
                <c:pt idx="1663">
                  <c:v>1726.788086</c:v>
                </c:pt>
                <c:pt idx="1664">
                  <c:v>1727.3203120000001</c:v>
                </c:pt>
                <c:pt idx="1665">
                  <c:v>1771.594482</c:v>
                </c:pt>
                <c:pt idx="1666">
                  <c:v>1733.5306399999999</c:v>
                </c:pt>
                <c:pt idx="1667">
                  <c:v>1750.971313</c:v>
                </c:pt>
                <c:pt idx="1668">
                  <c:v>1763.877686</c:v>
                </c:pt>
                <c:pt idx="1669">
                  <c:v>1633.3935550000001</c:v>
                </c:pt>
                <c:pt idx="1670">
                  <c:v>1713.86438</c:v>
                </c:pt>
                <c:pt idx="1671">
                  <c:v>1700.618774</c:v>
                </c:pt>
                <c:pt idx="1672">
                  <c:v>1581.18103</c:v>
                </c:pt>
                <c:pt idx="1673">
                  <c:v>1611.530518</c:v>
                </c:pt>
                <c:pt idx="1674">
                  <c:v>1526.9914550000001</c:v>
                </c:pt>
                <c:pt idx="1675">
                  <c:v>1807.6258539999999</c:v>
                </c:pt>
                <c:pt idx="1676">
                  <c:v>1637.080933</c:v>
                </c:pt>
                <c:pt idx="1677">
                  <c:v>1816.652466</c:v>
                </c:pt>
                <c:pt idx="1678">
                  <c:v>1797.5550539999999</c:v>
                </c:pt>
                <c:pt idx="1679">
                  <c:v>1695.5939940000001</c:v>
                </c:pt>
                <c:pt idx="1680">
                  <c:v>1619.650635</c:v>
                </c:pt>
                <c:pt idx="1681">
                  <c:v>1675.4167480000001</c:v>
                </c:pt>
                <c:pt idx="1682">
                  <c:v>1657.665894</c:v>
                </c:pt>
                <c:pt idx="1683">
                  <c:v>1556.6441649999999</c:v>
                </c:pt>
                <c:pt idx="1684">
                  <c:v>1715.518311</c:v>
                </c:pt>
                <c:pt idx="1685">
                  <c:v>1654.8857419999999</c:v>
                </c:pt>
                <c:pt idx="1686">
                  <c:v>1641.5858149999999</c:v>
                </c:pt>
                <c:pt idx="1687">
                  <c:v>1734.1170649999999</c:v>
                </c:pt>
                <c:pt idx="1688">
                  <c:v>1703.4963379999999</c:v>
                </c:pt>
                <c:pt idx="1689">
                  <c:v>1736.762817</c:v>
                </c:pt>
                <c:pt idx="1690">
                  <c:v>1698.736206</c:v>
                </c:pt>
                <c:pt idx="1691">
                  <c:v>1724.2010499999999</c:v>
                </c:pt>
                <c:pt idx="1692">
                  <c:v>1698.8937989999999</c:v>
                </c:pt>
                <c:pt idx="1693">
                  <c:v>1610.432251</c:v>
                </c:pt>
                <c:pt idx="1694">
                  <c:v>1730.1748050000001</c:v>
                </c:pt>
                <c:pt idx="1695">
                  <c:v>1731.8482670000001</c:v>
                </c:pt>
                <c:pt idx="1696">
                  <c:v>1694.473999</c:v>
                </c:pt>
                <c:pt idx="1697">
                  <c:v>1766.9711910000001</c:v>
                </c:pt>
                <c:pt idx="1698">
                  <c:v>1744.5291749999999</c:v>
                </c:pt>
                <c:pt idx="1699">
                  <c:v>1662.6879879999999</c:v>
                </c:pt>
                <c:pt idx="1700">
                  <c:v>1673.529419</c:v>
                </c:pt>
                <c:pt idx="1701">
                  <c:v>1715.7014160000001</c:v>
                </c:pt>
                <c:pt idx="1702">
                  <c:v>1680.391357</c:v>
                </c:pt>
                <c:pt idx="1703">
                  <c:v>1643.935547</c:v>
                </c:pt>
                <c:pt idx="1704">
                  <c:v>1742.6201169999999</c:v>
                </c:pt>
                <c:pt idx="1705">
                  <c:v>1721.3325199999999</c:v>
                </c:pt>
                <c:pt idx="1706">
                  <c:v>1632.4976810000001</c:v>
                </c:pt>
                <c:pt idx="1707">
                  <c:v>1729.033447</c:v>
                </c:pt>
                <c:pt idx="1708">
                  <c:v>1718.193115</c:v>
                </c:pt>
                <c:pt idx="1709">
                  <c:v>1840.935547</c:v>
                </c:pt>
                <c:pt idx="1710">
                  <c:v>1728.8256839999999</c:v>
                </c:pt>
                <c:pt idx="1711">
                  <c:v>1654.3983149999999</c:v>
                </c:pt>
                <c:pt idx="1712">
                  <c:v>1862.6635739999999</c:v>
                </c:pt>
                <c:pt idx="1713">
                  <c:v>1861.0629879999999</c:v>
                </c:pt>
                <c:pt idx="1714">
                  <c:v>1800.0948490000001</c:v>
                </c:pt>
                <c:pt idx="1715">
                  <c:v>1557.6116939999999</c:v>
                </c:pt>
                <c:pt idx="1716">
                  <c:v>1593.9488530000001</c:v>
                </c:pt>
                <c:pt idx="1717">
                  <c:v>1653.684937</c:v>
                </c:pt>
                <c:pt idx="1718">
                  <c:v>1640.833496</c:v>
                </c:pt>
                <c:pt idx="1719">
                  <c:v>1696.6649170000001</c:v>
                </c:pt>
                <c:pt idx="1720">
                  <c:v>1681.549072</c:v>
                </c:pt>
                <c:pt idx="1721">
                  <c:v>1750.2285159999999</c:v>
                </c:pt>
                <c:pt idx="1722">
                  <c:v>1776.6351320000001</c:v>
                </c:pt>
                <c:pt idx="1723">
                  <c:v>1741.1970209999999</c:v>
                </c:pt>
                <c:pt idx="1724">
                  <c:v>1685.3450929999999</c:v>
                </c:pt>
                <c:pt idx="1725">
                  <c:v>1729.6252440000001</c:v>
                </c:pt>
                <c:pt idx="1726">
                  <c:v>1569.1724850000001</c:v>
                </c:pt>
                <c:pt idx="1727">
                  <c:v>1666.9985349999999</c:v>
                </c:pt>
                <c:pt idx="1728">
                  <c:v>1775.4149170000001</c:v>
                </c:pt>
                <c:pt idx="1729">
                  <c:v>1785.2700199999999</c:v>
                </c:pt>
                <c:pt idx="1730">
                  <c:v>1745.4624020000001</c:v>
                </c:pt>
                <c:pt idx="1731">
                  <c:v>1753.9022219999999</c:v>
                </c:pt>
                <c:pt idx="1732">
                  <c:v>1611.482422</c:v>
                </c:pt>
                <c:pt idx="1733">
                  <c:v>1680.731323</c:v>
                </c:pt>
                <c:pt idx="1734">
                  <c:v>1779.0625</c:v>
                </c:pt>
                <c:pt idx="1735">
                  <c:v>1640.75415</c:v>
                </c:pt>
                <c:pt idx="1736">
                  <c:v>1686.094116</c:v>
                </c:pt>
                <c:pt idx="1737">
                  <c:v>1614.2032469999999</c:v>
                </c:pt>
                <c:pt idx="1738">
                  <c:v>1620.0758060000001</c:v>
                </c:pt>
                <c:pt idx="1739">
                  <c:v>1653.6687010000001</c:v>
                </c:pt>
                <c:pt idx="1740">
                  <c:v>1660.584961</c:v>
                </c:pt>
                <c:pt idx="1741">
                  <c:v>1708.2226559999999</c:v>
                </c:pt>
                <c:pt idx="1742">
                  <c:v>1748.972534</c:v>
                </c:pt>
                <c:pt idx="1743">
                  <c:v>1652.57312</c:v>
                </c:pt>
                <c:pt idx="1744">
                  <c:v>1653.8557129999999</c:v>
                </c:pt>
                <c:pt idx="1745">
                  <c:v>1688.63562</c:v>
                </c:pt>
                <c:pt idx="1746">
                  <c:v>1754.4099120000001</c:v>
                </c:pt>
                <c:pt idx="1747">
                  <c:v>1776.9495850000001</c:v>
                </c:pt>
                <c:pt idx="1748">
                  <c:v>1742.1032709999999</c:v>
                </c:pt>
                <c:pt idx="1749">
                  <c:v>1706.485596</c:v>
                </c:pt>
                <c:pt idx="1750">
                  <c:v>1669.8758539999999</c:v>
                </c:pt>
                <c:pt idx="1751">
                  <c:v>1781.7174070000001</c:v>
                </c:pt>
                <c:pt idx="1752">
                  <c:v>1632.3186040000001</c:v>
                </c:pt>
                <c:pt idx="1753">
                  <c:v>1693.8808590000001</c:v>
                </c:pt>
                <c:pt idx="1754">
                  <c:v>1725.5500489999999</c:v>
                </c:pt>
                <c:pt idx="1755">
                  <c:v>1666.2413329999999</c:v>
                </c:pt>
                <c:pt idx="1756">
                  <c:v>1662.971436</c:v>
                </c:pt>
                <c:pt idx="1757">
                  <c:v>1682.7773440000001</c:v>
                </c:pt>
                <c:pt idx="1758">
                  <c:v>1718.815186</c:v>
                </c:pt>
                <c:pt idx="1759">
                  <c:v>1744.3039550000001</c:v>
                </c:pt>
                <c:pt idx="1760">
                  <c:v>1731.900513</c:v>
                </c:pt>
                <c:pt idx="1761">
                  <c:v>1741.8317870000001</c:v>
                </c:pt>
                <c:pt idx="1762">
                  <c:v>1688.7398679999999</c:v>
                </c:pt>
                <c:pt idx="1763">
                  <c:v>1608.4392089999999</c:v>
                </c:pt>
                <c:pt idx="1764">
                  <c:v>1709.9305420000001</c:v>
                </c:pt>
                <c:pt idx="1765">
                  <c:v>1680.7128909999999</c:v>
                </c:pt>
                <c:pt idx="1766">
                  <c:v>1699.317505</c:v>
                </c:pt>
                <c:pt idx="1767">
                  <c:v>1631.2664789999999</c:v>
                </c:pt>
                <c:pt idx="1768">
                  <c:v>1539.539673</c:v>
                </c:pt>
                <c:pt idx="1769">
                  <c:v>1659.257568</c:v>
                </c:pt>
                <c:pt idx="1770">
                  <c:v>1577.024048</c:v>
                </c:pt>
                <c:pt idx="1771">
                  <c:v>1602.4263920000001</c:v>
                </c:pt>
                <c:pt idx="1772">
                  <c:v>1701.9951169999999</c:v>
                </c:pt>
                <c:pt idx="1773">
                  <c:v>1784.8608400000001</c:v>
                </c:pt>
                <c:pt idx="1774">
                  <c:v>1718.3095699999999</c:v>
                </c:pt>
                <c:pt idx="1775">
                  <c:v>1574.646851</c:v>
                </c:pt>
                <c:pt idx="1776">
                  <c:v>1547.832275</c:v>
                </c:pt>
                <c:pt idx="1777">
                  <c:v>1523.38562</c:v>
                </c:pt>
                <c:pt idx="1778">
                  <c:v>1685.0145259999999</c:v>
                </c:pt>
                <c:pt idx="1779">
                  <c:v>1707.3148189999999</c:v>
                </c:pt>
                <c:pt idx="1780">
                  <c:v>1596.3854980000001</c:v>
                </c:pt>
                <c:pt idx="1781">
                  <c:v>1549.861206</c:v>
                </c:pt>
                <c:pt idx="1782">
                  <c:v>1586.837158</c:v>
                </c:pt>
                <c:pt idx="1783">
                  <c:v>1634.7349850000001</c:v>
                </c:pt>
                <c:pt idx="1784">
                  <c:v>1635.2966309999999</c:v>
                </c:pt>
                <c:pt idx="1785">
                  <c:v>1625.626587</c:v>
                </c:pt>
                <c:pt idx="1786">
                  <c:v>1684.747803</c:v>
                </c:pt>
                <c:pt idx="1787">
                  <c:v>1665.5859370000001</c:v>
                </c:pt>
                <c:pt idx="1788">
                  <c:v>1713.3870850000001</c:v>
                </c:pt>
                <c:pt idx="1789">
                  <c:v>1640.169678</c:v>
                </c:pt>
                <c:pt idx="1790">
                  <c:v>1690.606323</c:v>
                </c:pt>
                <c:pt idx="1791">
                  <c:v>1609.388062</c:v>
                </c:pt>
                <c:pt idx="1792">
                  <c:v>1739.698486</c:v>
                </c:pt>
                <c:pt idx="1793">
                  <c:v>1696.8758539999999</c:v>
                </c:pt>
                <c:pt idx="1794">
                  <c:v>1724.5135499999999</c:v>
                </c:pt>
                <c:pt idx="1795">
                  <c:v>1682.614746</c:v>
                </c:pt>
                <c:pt idx="1796">
                  <c:v>1691.088745</c:v>
                </c:pt>
                <c:pt idx="1797">
                  <c:v>1696.9157709999999</c:v>
                </c:pt>
                <c:pt idx="1798">
                  <c:v>1834.272461</c:v>
                </c:pt>
                <c:pt idx="1799">
                  <c:v>1688.325439</c:v>
                </c:pt>
                <c:pt idx="1800">
                  <c:v>1692.325562</c:v>
                </c:pt>
                <c:pt idx="1801">
                  <c:v>1725.3061520000001</c:v>
                </c:pt>
                <c:pt idx="1802">
                  <c:v>1609.0150149999999</c:v>
                </c:pt>
                <c:pt idx="1803">
                  <c:v>1585.008789</c:v>
                </c:pt>
                <c:pt idx="1804">
                  <c:v>1566.1999510000001</c:v>
                </c:pt>
                <c:pt idx="1805">
                  <c:v>1654.95874</c:v>
                </c:pt>
                <c:pt idx="1806">
                  <c:v>1731.6030270000001</c:v>
                </c:pt>
                <c:pt idx="1807">
                  <c:v>1647.8123780000001</c:v>
                </c:pt>
                <c:pt idx="1808">
                  <c:v>1808.7542719999999</c:v>
                </c:pt>
                <c:pt idx="1809">
                  <c:v>1780.1759030000001</c:v>
                </c:pt>
                <c:pt idx="1810">
                  <c:v>1700.3515620000001</c:v>
                </c:pt>
                <c:pt idx="1811">
                  <c:v>1647.4632570000001</c:v>
                </c:pt>
                <c:pt idx="1812">
                  <c:v>1682.3579099999999</c:v>
                </c:pt>
                <c:pt idx="1813">
                  <c:v>1792.144409</c:v>
                </c:pt>
                <c:pt idx="1814">
                  <c:v>1719.0673830000001</c:v>
                </c:pt>
                <c:pt idx="1815">
                  <c:v>1681.4106449999999</c:v>
                </c:pt>
                <c:pt idx="1816">
                  <c:v>1645.579346</c:v>
                </c:pt>
                <c:pt idx="1817">
                  <c:v>1677.9047849999999</c:v>
                </c:pt>
                <c:pt idx="1818">
                  <c:v>1646.9267580000001</c:v>
                </c:pt>
                <c:pt idx="1819">
                  <c:v>1646.4746090000001</c:v>
                </c:pt>
                <c:pt idx="1820">
                  <c:v>1713.057495</c:v>
                </c:pt>
                <c:pt idx="1821">
                  <c:v>1802.231689</c:v>
                </c:pt>
                <c:pt idx="1822">
                  <c:v>1589.0166019999999</c:v>
                </c:pt>
                <c:pt idx="1823">
                  <c:v>1585.1549070000001</c:v>
                </c:pt>
                <c:pt idx="1824">
                  <c:v>1681.0045170000001</c:v>
                </c:pt>
                <c:pt idx="1825">
                  <c:v>1575.076172</c:v>
                </c:pt>
                <c:pt idx="1826">
                  <c:v>1705.2342530000001</c:v>
                </c:pt>
                <c:pt idx="1827">
                  <c:v>1655.380737</c:v>
                </c:pt>
                <c:pt idx="1828">
                  <c:v>1790.346558</c:v>
                </c:pt>
                <c:pt idx="1829">
                  <c:v>1669.580078</c:v>
                </c:pt>
                <c:pt idx="1830">
                  <c:v>1592.5546870000001</c:v>
                </c:pt>
                <c:pt idx="1831">
                  <c:v>1672.408447</c:v>
                </c:pt>
                <c:pt idx="1832">
                  <c:v>1647.4381100000001</c:v>
                </c:pt>
                <c:pt idx="1833">
                  <c:v>1689.6420900000001</c:v>
                </c:pt>
                <c:pt idx="1834">
                  <c:v>1642.0410159999999</c:v>
                </c:pt>
                <c:pt idx="1835">
                  <c:v>1643.5639650000001</c:v>
                </c:pt>
                <c:pt idx="1836">
                  <c:v>1630.0313719999999</c:v>
                </c:pt>
                <c:pt idx="1837">
                  <c:v>1660.3276370000001</c:v>
                </c:pt>
                <c:pt idx="1838">
                  <c:v>1706.6473390000001</c:v>
                </c:pt>
                <c:pt idx="1839">
                  <c:v>1726.4019780000001</c:v>
                </c:pt>
                <c:pt idx="1840">
                  <c:v>1610.350342</c:v>
                </c:pt>
                <c:pt idx="1841">
                  <c:v>1605.2969969999999</c:v>
                </c:pt>
                <c:pt idx="1842">
                  <c:v>1660.026245</c:v>
                </c:pt>
                <c:pt idx="1843">
                  <c:v>1722.4964600000001</c:v>
                </c:pt>
                <c:pt idx="1844">
                  <c:v>1751.6948239999999</c:v>
                </c:pt>
                <c:pt idx="1845">
                  <c:v>1717.154053</c:v>
                </c:pt>
                <c:pt idx="1846">
                  <c:v>1684.69751</c:v>
                </c:pt>
                <c:pt idx="1847">
                  <c:v>1742.1016850000001</c:v>
                </c:pt>
                <c:pt idx="1848">
                  <c:v>1645.716919</c:v>
                </c:pt>
                <c:pt idx="1849">
                  <c:v>1737.203491</c:v>
                </c:pt>
                <c:pt idx="1850">
                  <c:v>1693.7928469999999</c:v>
                </c:pt>
                <c:pt idx="1851">
                  <c:v>1779.747803</c:v>
                </c:pt>
                <c:pt idx="1852">
                  <c:v>1763.122803</c:v>
                </c:pt>
                <c:pt idx="1853">
                  <c:v>1756.8392329999999</c:v>
                </c:pt>
                <c:pt idx="1854">
                  <c:v>1750.071899</c:v>
                </c:pt>
                <c:pt idx="1855">
                  <c:v>1716.1954350000001</c:v>
                </c:pt>
                <c:pt idx="1856">
                  <c:v>1707.6610109999999</c:v>
                </c:pt>
                <c:pt idx="1857">
                  <c:v>1753.5367429999999</c:v>
                </c:pt>
                <c:pt idx="1858">
                  <c:v>1691.7985839999999</c:v>
                </c:pt>
                <c:pt idx="1859">
                  <c:v>1683.727539</c:v>
                </c:pt>
                <c:pt idx="1860">
                  <c:v>1603.4079589999999</c:v>
                </c:pt>
                <c:pt idx="1861">
                  <c:v>1815.7144780000001</c:v>
                </c:pt>
                <c:pt idx="1862">
                  <c:v>1687.0986330000001</c:v>
                </c:pt>
                <c:pt idx="1863">
                  <c:v>1702.798462</c:v>
                </c:pt>
                <c:pt idx="1864">
                  <c:v>1660.710327</c:v>
                </c:pt>
                <c:pt idx="1865">
                  <c:v>1623.3220209999999</c:v>
                </c:pt>
                <c:pt idx="1866">
                  <c:v>1634.2574460000001</c:v>
                </c:pt>
                <c:pt idx="1867">
                  <c:v>1732.958862</c:v>
                </c:pt>
                <c:pt idx="1868">
                  <c:v>1720.5758060000001</c:v>
                </c:pt>
                <c:pt idx="1869">
                  <c:v>1623.030029</c:v>
                </c:pt>
                <c:pt idx="1870">
                  <c:v>1685.9479980000001</c:v>
                </c:pt>
                <c:pt idx="1871">
                  <c:v>1742.7158199999999</c:v>
                </c:pt>
                <c:pt idx="1872">
                  <c:v>1683.9079589999999</c:v>
                </c:pt>
                <c:pt idx="1873">
                  <c:v>1548.7208250000001</c:v>
                </c:pt>
                <c:pt idx="1874">
                  <c:v>1611.7835689999999</c:v>
                </c:pt>
                <c:pt idx="1875">
                  <c:v>1713.466797</c:v>
                </c:pt>
                <c:pt idx="1876">
                  <c:v>1667.080078</c:v>
                </c:pt>
                <c:pt idx="1877">
                  <c:v>1580.1529539999999</c:v>
                </c:pt>
                <c:pt idx="1878">
                  <c:v>1610.588501</c:v>
                </c:pt>
                <c:pt idx="1879">
                  <c:v>1790.817749</c:v>
                </c:pt>
                <c:pt idx="1880">
                  <c:v>1671.013794</c:v>
                </c:pt>
                <c:pt idx="1881">
                  <c:v>1655.27124</c:v>
                </c:pt>
                <c:pt idx="1882">
                  <c:v>1653.553711</c:v>
                </c:pt>
                <c:pt idx="1883">
                  <c:v>1808.5112300000001</c:v>
                </c:pt>
                <c:pt idx="1884">
                  <c:v>1670.627686</c:v>
                </c:pt>
                <c:pt idx="1885">
                  <c:v>1610.8795170000001</c:v>
                </c:pt>
                <c:pt idx="1886">
                  <c:v>1743.4490969999999</c:v>
                </c:pt>
                <c:pt idx="1887">
                  <c:v>1693.6870120000001</c:v>
                </c:pt>
                <c:pt idx="1888">
                  <c:v>1686.5926509999999</c:v>
                </c:pt>
                <c:pt idx="1889">
                  <c:v>1785.590698</c:v>
                </c:pt>
                <c:pt idx="1890">
                  <c:v>1688.2098390000001</c:v>
                </c:pt>
                <c:pt idx="1891">
                  <c:v>1804.2188719999999</c:v>
                </c:pt>
                <c:pt idx="1892">
                  <c:v>1671.071533</c:v>
                </c:pt>
                <c:pt idx="1893">
                  <c:v>1619.0201420000001</c:v>
                </c:pt>
                <c:pt idx="1894">
                  <c:v>1678.7158199999999</c:v>
                </c:pt>
                <c:pt idx="1895">
                  <c:v>1649.0642089999999</c:v>
                </c:pt>
                <c:pt idx="1896">
                  <c:v>1663.481812</c:v>
                </c:pt>
                <c:pt idx="1897">
                  <c:v>1670.1170649999999</c:v>
                </c:pt>
                <c:pt idx="1898">
                  <c:v>1646.3116460000001</c:v>
                </c:pt>
                <c:pt idx="1899">
                  <c:v>1798.2178960000001</c:v>
                </c:pt>
                <c:pt idx="1900">
                  <c:v>1654.6396480000001</c:v>
                </c:pt>
                <c:pt idx="1901">
                  <c:v>1729.6831050000001</c:v>
                </c:pt>
                <c:pt idx="1902">
                  <c:v>1646.269409</c:v>
                </c:pt>
                <c:pt idx="1903">
                  <c:v>1635.0673830000001</c:v>
                </c:pt>
                <c:pt idx="1904">
                  <c:v>1675.0908199999999</c:v>
                </c:pt>
                <c:pt idx="1905">
                  <c:v>1660.177246</c:v>
                </c:pt>
                <c:pt idx="1906">
                  <c:v>1574.580322</c:v>
                </c:pt>
                <c:pt idx="1907">
                  <c:v>1697.0076899999999</c:v>
                </c:pt>
                <c:pt idx="1908">
                  <c:v>1842.91626</c:v>
                </c:pt>
                <c:pt idx="1909">
                  <c:v>1596.304077</c:v>
                </c:pt>
                <c:pt idx="1910">
                  <c:v>1500.955811</c:v>
                </c:pt>
                <c:pt idx="1911">
                  <c:v>1609.4061280000001</c:v>
                </c:pt>
                <c:pt idx="1912">
                  <c:v>1665.5413820000001</c:v>
                </c:pt>
                <c:pt idx="1913">
                  <c:v>1653.295654</c:v>
                </c:pt>
                <c:pt idx="1914">
                  <c:v>1744.325317</c:v>
                </c:pt>
                <c:pt idx="1915">
                  <c:v>1684.9998780000001</c:v>
                </c:pt>
                <c:pt idx="1916">
                  <c:v>1819.5892329999999</c:v>
                </c:pt>
                <c:pt idx="1917">
                  <c:v>1779.1597899999999</c:v>
                </c:pt>
                <c:pt idx="1918">
                  <c:v>1728.3427730000001</c:v>
                </c:pt>
                <c:pt idx="1919">
                  <c:v>1719.09375</c:v>
                </c:pt>
                <c:pt idx="1920">
                  <c:v>1804.9331050000001</c:v>
                </c:pt>
                <c:pt idx="1921">
                  <c:v>1758.1779790000001</c:v>
                </c:pt>
                <c:pt idx="1922">
                  <c:v>1787.3698730000001</c:v>
                </c:pt>
                <c:pt idx="1923">
                  <c:v>1701.2314449999999</c:v>
                </c:pt>
                <c:pt idx="1924">
                  <c:v>1710.153687</c:v>
                </c:pt>
                <c:pt idx="1925">
                  <c:v>1811.7978519999999</c:v>
                </c:pt>
                <c:pt idx="1926">
                  <c:v>1758.272827</c:v>
                </c:pt>
                <c:pt idx="1927">
                  <c:v>1820.7899170000001</c:v>
                </c:pt>
                <c:pt idx="1928">
                  <c:v>1769.898682</c:v>
                </c:pt>
                <c:pt idx="1929">
                  <c:v>1812.822876</c:v>
                </c:pt>
                <c:pt idx="1930">
                  <c:v>1635.134033</c:v>
                </c:pt>
                <c:pt idx="1931">
                  <c:v>1745.411865</c:v>
                </c:pt>
                <c:pt idx="1932">
                  <c:v>1728.307861</c:v>
                </c:pt>
                <c:pt idx="1933">
                  <c:v>1716.2354740000001</c:v>
                </c:pt>
                <c:pt idx="1934">
                  <c:v>1655.7413329999999</c:v>
                </c:pt>
                <c:pt idx="1935">
                  <c:v>1633.3836670000001</c:v>
                </c:pt>
                <c:pt idx="1936">
                  <c:v>1623.477783</c:v>
                </c:pt>
                <c:pt idx="1937">
                  <c:v>1718.720703</c:v>
                </c:pt>
                <c:pt idx="1938">
                  <c:v>1781.544922</c:v>
                </c:pt>
                <c:pt idx="1939">
                  <c:v>1653.694702</c:v>
                </c:pt>
                <c:pt idx="1940">
                  <c:v>1631.87085</c:v>
                </c:pt>
                <c:pt idx="1941">
                  <c:v>1595.3961179999999</c:v>
                </c:pt>
                <c:pt idx="1942">
                  <c:v>1598.4304199999999</c:v>
                </c:pt>
                <c:pt idx="1943">
                  <c:v>1611.143677</c:v>
                </c:pt>
                <c:pt idx="1944">
                  <c:v>1698.005005</c:v>
                </c:pt>
                <c:pt idx="1945">
                  <c:v>1663.053101</c:v>
                </c:pt>
                <c:pt idx="1946">
                  <c:v>1658.705811</c:v>
                </c:pt>
                <c:pt idx="1947">
                  <c:v>1595.4060059999999</c:v>
                </c:pt>
                <c:pt idx="1948">
                  <c:v>1732.360596</c:v>
                </c:pt>
                <c:pt idx="1949">
                  <c:v>1667.9560550000001</c:v>
                </c:pt>
                <c:pt idx="1950">
                  <c:v>1568.169189</c:v>
                </c:pt>
                <c:pt idx="1951">
                  <c:v>1731.6970209999999</c:v>
                </c:pt>
                <c:pt idx="1952">
                  <c:v>1679.455688</c:v>
                </c:pt>
                <c:pt idx="1953">
                  <c:v>1649.1311040000001</c:v>
                </c:pt>
                <c:pt idx="1954">
                  <c:v>1651.2574460000001</c:v>
                </c:pt>
                <c:pt idx="1955">
                  <c:v>1613.58313</c:v>
                </c:pt>
                <c:pt idx="1956">
                  <c:v>1736.2642820000001</c:v>
                </c:pt>
                <c:pt idx="1957">
                  <c:v>1673.4610600000001</c:v>
                </c:pt>
                <c:pt idx="1958">
                  <c:v>1672.043457</c:v>
                </c:pt>
                <c:pt idx="1959">
                  <c:v>1711.392578</c:v>
                </c:pt>
                <c:pt idx="1960">
                  <c:v>1668.983154</c:v>
                </c:pt>
                <c:pt idx="1961">
                  <c:v>1775.343384</c:v>
                </c:pt>
                <c:pt idx="1962">
                  <c:v>1745.513672</c:v>
                </c:pt>
                <c:pt idx="1963">
                  <c:v>1683.5211179999999</c:v>
                </c:pt>
                <c:pt idx="1964">
                  <c:v>1661.032471</c:v>
                </c:pt>
                <c:pt idx="1965">
                  <c:v>1659.7729489999999</c:v>
                </c:pt>
                <c:pt idx="1966">
                  <c:v>1745.6577150000001</c:v>
                </c:pt>
                <c:pt idx="1967">
                  <c:v>1686.2320560000001</c:v>
                </c:pt>
                <c:pt idx="1968">
                  <c:v>1735.8967290000001</c:v>
                </c:pt>
                <c:pt idx="1969">
                  <c:v>1553.8358149999999</c:v>
                </c:pt>
                <c:pt idx="1970">
                  <c:v>1601.1884769999999</c:v>
                </c:pt>
                <c:pt idx="1971">
                  <c:v>1652.2607419999999</c:v>
                </c:pt>
                <c:pt idx="1972">
                  <c:v>1651.9227289999999</c:v>
                </c:pt>
                <c:pt idx="1973">
                  <c:v>1618.7211910000001</c:v>
                </c:pt>
                <c:pt idx="1974">
                  <c:v>1708.9539789999999</c:v>
                </c:pt>
                <c:pt idx="1975">
                  <c:v>1817.5086670000001</c:v>
                </c:pt>
                <c:pt idx="1976">
                  <c:v>1679.8258060000001</c:v>
                </c:pt>
                <c:pt idx="1977">
                  <c:v>1687.988525</c:v>
                </c:pt>
                <c:pt idx="1978">
                  <c:v>1818.7775879999999</c:v>
                </c:pt>
                <c:pt idx="1979">
                  <c:v>1682.752563</c:v>
                </c:pt>
                <c:pt idx="1980">
                  <c:v>1701.62085</c:v>
                </c:pt>
                <c:pt idx="1981">
                  <c:v>1712.229736</c:v>
                </c:pt>
                <c:pt idx="1982">
                  <c:v>1667.5631100000001</c:v>
                </c:pt>
                <c:pt idx="1983">
                  <c:v>1686.7733149999999</c:v>
                </c:pt>
                <c:pt idx="1984">
                  <c:v>1639.0711670000001</c:v>
                </c:pt>
                <c:pt idx="1985">
                  <c:v>1790.57251</c:v>
                </c:pt>
                <c:pt idx="1986">
                  <c:v>1725.861206</c:v>
                </c:pt>
                <c:pt idx="1987">
                  <c:v>1726.2875979999999</c:v>
                </c:pt>
                <c:pt idx="1988">
                  <c:v>1634.8725589999999</c:v>
                </c:pt>
                <c:pt idx="1989">
                  <c:v>1734.0473629999999</c:v>
                </c:pt>
                <c:pt idx="1990">
                  <c:v>1766.7467039999999</c:v>
                </c:pt>
                <c:pt idx="1991">
                  <c:v>1724.220337</c:v>
                </c:pt>
                <c:pt idx="1992">
                  <c:v>1744.3454589999999</c:v>
                </c:pt>
                <c:pt idx="1993">
                  <c:v>1790.6541749999999</c:v>
                </c:pt>
                <c:pt idx="1994">
                  <c:v>1783.9342039999999</c:v>
                </c:pt>
                <c:pt idx="1995">
                  <c:v>1741.932861</c:v>
                </c:pt>
                <c:pt idx="1996">
                  <c:v>1742.354736</c:v>
                </c:pt>
                <c:pt idx="1997">
                  <c:v>1761.0327150000001</c:v>
                </c:pt>
                <c:pt idx="1998">
                  <c:v>1697.3992920000001</c:v>
                </c:pt>
                <c:pt idx="1999">
                  <c:v>1680.8914789999999</c:v>
                </c:pt>
                <c:pt idx="2000">
                  <c:v>1689.359009</c:v>
                </c:pt>
                <c:pt idx="2001">
                  <c:v>1664.2727050000001</c:v>
                </c:pt>
                <c:pt idx="2002">
                  <c:v>1687.849487</c:v>
                </c:pt>
                <c:pt idx="2003">
                  <c:v>1666.5107419999999</c:v>
                </c:pt>
                <c:pt idx="2004">
                  <c:v>1692.141846</c:v>
                </c:pt>
                <c:pt idx="2005">
                  <c:v>1763.8330080000001</c:v>
                </c:pt>
                <c:pt idx="2006">
                  <c:v>1657.641846</c:v>
                </c:pt>
                <c:pt idx="2007">
                  <c:v>1763.0279539999999</c:v>
                </c:pt>
                <c:pt idx="2008">
                  <c:v>1707.5344239999999</c:v>
                </c:pt>
                <c:pt idx="2009">
                  <c:v>1583.871216</c:v>
                </c:pt>
                <c:pt idx="2010">
                  <c:v>1549.393677</c:v>
                </c:pt>
                <c:pt idx="2011">
                  <c:v>1667.083374</c:v>
                </c:pt>
                <c:pt idx="2012">
                  <c:v>1777.565552</c:v>
                </c:pt>
                <c:pt idx="2013">
                  <c:v>1628.7818600000001</c:v>
                </c:pt>
                <c:pt idx="2014">
                  <c:v>1812.586914</c:v>
                </c:pt>
                <c:pt idx="2015">
                  <c:v>1771.9719239999999</c:v>
                </c:pt>
                <c:pt idx="2016">
                  <c:v>1587.768311</c:v>
                </c:pt>
                <c:pt idx="2017">
                  <c:v>1632.442749</c:v>
                </c:pt>
                <c:pt idx="2018">
                  <c:v>1740.3514399999999</c:v>
                </c:pt>
                <c:pt idx="2019">
                  <c:v>1571.268433</c:v>
                </c:pt>
                <c:pt idx="2020">
                  <c:v>1725.7211910000001</c:v>
                </c:pt>
                <c:pt idx="2021">
                  <c:v>1632.1517329999999</c:v>
                </c:pt>
                <c:pt idx="2022">
                  <c:v>1617.2055660000001</c:v>
                </c:pt>
                <c:pt idx="2023">
                  <c:v>1624.7641599999999</c:v>
                </c:pt>
                <c:pt idx="2024">
                  <c:v>1682.9045410000001</c:v>
                </c:pt>
                <c:pt idx="2025">
                  <c:v>1635.6655270000001</c:v>
                </c:pt>
                <c:pt idx="2026">
                  <c:v>1700.9486079999999</c:v>
                </c:pt>
                <c:pt idx="2027">
                  <c:v>1633.395996</c:v>
                </c:pt>
                <c:pt idx="2028">
                  <c:v>1708.3562010000001</c:v>
                </c:pt>
                <c:pt idx="2029">
                  <c:v>1596.9782709999999</c:v>
                </c:pt>
                <c:pt idx="2030">
                  <c:v>1714.1547849999999</c:v>
                </c:pt>
                <c:pt idx="2031">
                  <c:v>1741.3095699999999</c:v>
                </c:pt>
                <c:pt idx="2032">
                  <c:v>1764.0704350000001</c:v>
                </c:pt>
                <c:pt idx="2033">
                  <c:v>1666.6324460000001</c:v>
                </c:pt>
                <c:pt idx="2034">
                  <c:v>1781.021606</c:v>
                </c:pt>
                <c:pt idx="2035">
                  <c:v>1785.5306399999999</c:v>
                </c:pt>
                <c:pt idx="2036">
                  <c:v>1724.6915280000001</c:v>
                </c:pt>
                <c:pt idx="2037">
                  <c:v>1725.552246</c:v>
                </c:pt>
                <c:pt idx="2038">
                  <c:v>1834.984375</c:v>
                </c:pt>
                <c:pt idx="2039">
                  <c:v>1837.173706</c:v>
                </c:pt>
                <c:pt idx="2040">
                  <c:v>1841.7751459999999</c:v>
                </c:pt>
                <c:pt idx="2041">
                  <c:v>1718.068237</c:v>
                </c:pt>
                <c:pt idx="2042">
                  <c:v>1755.952759</c:v>
                </c:pt>
                <c:pt idx="2043">
                  <c:v>1762.937134</c:v>
                </c:pt>
                <c:pt idx="2044">
                  <c:v>1766.372803</c:v>
                </c:pt>
                <c:pt idx="2045">
                  <c:v>1703.1611330000001</c:v>
                </c:pt>
                <c:pt idx="2046">
                  <c:v>1737.4849850000001</c:v>
                </c:pt>
                <c:pt idx="2047">
                  <c:v>1725.9954829999999</c:v>
                </c:pt>
                <c:pt idx="2048">
                  <c:v>1762.5629879999999</c:v>
                </c:pt>
                <c:pt idx="2049">
                  <c:v>1698.2856449999999</c:v>
                </c:pt>
                <c:pt idx="2050">
                  <c:v>1625.325317</c:v>
                </c:pt>
                <c:pt idx="2051">
                  <c:v>1764.5648189999999</c:v>
                </c:pt>
                <c:pt idx="2052">
                  <c:v>1780.4023440000001</c:v>
                </c:pt>
                <c:pt idx="2053">
                  <c:v>1682.357788</c:v>
                </c:pt>
                <c:pt idx="2054">
                  <c:v>1753.793091</c:v>
                </c:pt>
                <c:pt idx="2055">
                  <c:v>1677.040894</c:v>
                </c:pt>
                <c:pt idx="2056">
                  <c:v>1641.0751949999999</c:v>
                </c:pt>
                <c:pt idx="2057">
                  <c:v>1711.4017329999999</c:v>
                </c:pt>
                <c:pt idx="2058">
                  <c:v>1749.695068</c:v>
                </c:pt>
                <c:pt idx="2059">
                  <c:v>1656.4033199999999</c:v>
                </c:pt>
                <c:pt idx="2060">
                  <c:v>1639.7360839999999</c:v>
                </c:pt>
                <c:pt idx="2061">
                  <c:v>1734.904053</c:v>
                </c:pt>
                <c:pt idx="2062">
                  <c:v>1710.0329589999999</c:v>
                </c:pt>
                <c:pt idx="2063">
                  <c:v>1711.943115</c:v>
                </c:pt>
                <c:pt idx="2064">
                  <c:v>1585.849976</c:v>
                </c:pt>
                <c:pt idx="2065">
                  <c:v>1543.4251710000001</c:v>
                </c:pt>
                <c:pt idx="2066">
                  <c:v>1652.615112</c:v>
                </c:pt>
                <c:pt idx="2067">
                  <c:v>1709.9858400000001</c:v>
                </c:pt>
                <c:pt idx="2068">
                  <c:v>1715.2128909999999</c:v>
                </c:pt>
                <c:pt idx="2069">
                  <c:v>1621.7714840000001</c:v>
                </c:pt>
                <c:pt idx="2070">
                  <c:v>1810.783081</c:v>
                </c:pt>
                <c:pt idx="2071">
                  <c:v>1817.837769</c:v>
                </c:pt>
                <c:pt idx="2072">
                  <c:v>1709.262573</c:v>
                </c:pt>
                <c:pt idx="2073">
                  <c:v>1664.631836</c:v>
                </c:pt>
                <c:pt idx="2074">
                  <c:v>1706.4655760000001</c:v>
                </c:pt>
                <c:pt idx="2075">
                  <c:v>1673.8786620000001</c:v>
                </c:pt>
                <c:pt idx="2076">
                  <c:v>1631.436768</c:v>
                </c:pt>
                <c:pt idx="2077">
                  <c:v>1688.667236</c:v>
                </c:pt>
                <c:pt idx="2078">
                  <c:v>1728.0864260000001</c:v>
                </c:pt>
                <c:pt idx="2079">
                  <c:v>1777.3179929999999</c:v>
                </c:pt>
                <c:pt idx="2080">
                  <c:v>1750.6273189999999</c:v>
                </c:pt>
                <c:pt idx="2081">
                  <c:v>1675.7202150000001</c:v>
                </c:pt>
                <c:pt idx="2082">
                  <c:v>1695.3055420000001</c:v>
                </c:pt>
                <c:pt idx="2083">
                  <c:v>1497.5946039999999</c:v>
                </c:pt>
                <c:pt idx="2084">
                  <c:v>1549.2094729999999</c:v>
                </c:pt>
                <c:pt idx="2085">
                  <c:v>1735.119385</c:v>
                </c:pt>
                <c:pt idx="2086">
                  <c:v>1706.728638</c:v>
                </c:pt>
                <c:pt idx="2087">
                  <c:v>1829.634033</c:v>
                </c:pt>
                <c:pt idx="2088">
                  <c:v>1768.3070070000001</c:v>
                </c:pt>
                <c:pt idx="2089">
                  <c:v>1691.163086</c:v>
                </c:pt>
                <c:pt idx="2090">
                  <c:v>1675.3736570000001</c:v>
                </c:pt>
                <c:pt idx="2091">
                  <c:v>1747.9377440000001</c:v>
                </c:pt>
                <c:pt idx="2092">
                  <c:v>1709.3110349999999</c:v>
                </c:pt>
                <c:pt idx="2093">
                  <c:v>1730.8344729999999</c:v>
                </c:pt>
                <c:pt idx="2094">
                  <c:v>1629.3111570000001</c:v>
                </c:pt>
                <c:pt idx="2095">
                  <c:v>1753.8376459999999</c:v>
                </c:pt>
                <c:pt idx="2096">
                  <c:v>1762.7326660000001</c:v>
                </c:pt>
                <c:pt idx="2097">
                  <c:v>1757.4991460000001</c:v>
                </c:pt>
                <c:pt idx="2098">
                  <c:v>1822.114014</c:v>
                </c:pt>
                <c:pt idx="2099">
                  <c:v>1656.51001</c:v>
                </c:pt>
                <c:pt idx="2100">
                  <c:v>1684.369263</c:v>
                </c:pt>
                <c:pt idx="2101">
                  <c:v>1801.405884</c:v>
                </c:pt>
                <c:pt idx="2102">
                  <c:v>1828.696655</c:v>
                </c:pt>
                <c:pt idx="2103">
                  <c:v>1663.690063</c:v>
                </c:pt>
                <c:pt idx="2104">
                  <c:v>1631.943726</c:v>
                </c:pt>
                <c:pt idx="2105">
                  <c:v>1817.977173</c:v>
                </c:pt>
                <c:pt idx="2106">
                  <c:v>1745.009888</c:v>
                </c:pt>
                <c:pt idx="2107">
                  <c:v>1765.63562</c:v>
                </c:pt>
                <c:pt idx="2108">
                  <c:v>1813.8314210000001</c:v>
                </c:pt>
                <c:pt idx="2109">
                  <c:v>1700.3176269999999</c:v>
                </c:pt>
                <c:pt idx="2110">
                  <c:v>1732.8629149999999</c:v>
                </c:pt>
                <c:pt idx="2111">
                  <c:v>1747.7646480000001</c:v>
                </c:pt>
                <c:pt idx="2112">
                  <c:v>1798.001587</c:v>
                </c:pt>
                <c:pt idx="2113">
                  <c:v>1735.890625</c:v>
                </c:pt>
                <c:pt idx="2114">
                  <c:v>1766.394409</c:v>
                </c:pt>
                <c:pt idx="2115">
                  <c:v>1756.2186280000001</c:v>
                </c:pt>
                <c:pt idx="2116">
                  <c:v>1723.453857</c:v>
                </c:pt>
                <c:pt idx="2117">
                  <c:v>1799.3122559999999</c:v>
                </c:pt>
                <c:pt idx="2118">
                  <c:v>1811.256836</c:v>
                </c:pt>
                <c:pt idx="2119">
                  <c:v>1808.296509</c:v>
                </c:pt>
                <c:pt idx="2120">
                  <c:v>1917.477783</c:v>
                </c:pt>
                <c:pt idx="2121">
                  <c:v>1690.4107670000001</c:v>
                </c:pt>
                <c:pt idx="2122">
                  <c:v>1693.7889399999999</c:v>
                </c:pt>
                <c:pt idx="2123">
                  <c:v>1720.8720699999999</c:v>
                </c:pt>
                <c:pt idx="2124">
                  <c:v>1569.635254</c:v>
                </c:pt>
                <c:pt idx="2125">
                  <c:v>1573.005737</c:v>
                </c:pt>
                <c:pt idx="2126">
                  <c:v>1635.40625</c:v>
                </c:pt>
                <c:pt idx="2127">
                  <c:v>1821.410034</c:v>
                </c:pt>
                <c:pt idx="2128">
                  <c:v>1763.9750979999999</c:v>
                </c:pt>
                <c:pt idx="2129">
                  <c:v>1699.197388</c:v>
                </c:pt>
                <c:pt idx="2130">
                  <c:v>1675.6657709999999</c:v>
                </c:pt>
                <c:pt idx="2131">
                  <c:v>1815.3081050000001</c:v>
                </c:pt>
                <c:pt idx="2132">
                  <c:v>1696.1657709999999</c:v>
                </c:pt>
                <c:pt idx="2133">
                  <c:v>1671.3023679999999</c:v>
                </c:pt>
                <c:pt idx="2134">
                  <c:v>1679.2089840000001</c:v>
                </c:pt>
                <c:pt idx="2135">
                  <c:v>1670.143677</c:v>
                </c:pt>
                <c:pt idx="2136">
                  <c:v>1809.2806399999999</c:v>
                </c:pt>
                <c:pt idx="2137">
                  <c:v>1685.850952</c:v>
                </c:pt>
                <c:pt idx="2138">
                  <c:v>1769.5795900000001</c:v>
                </c:pt>
                <c:pt idx="2139">
                  <c:v>1817.917725</c:v>
                </c:pt>
                <c:pt idx="2140">
                  <c:v>1752.423462</c:v>
                </c:pt>
                <c:pt idx="2141">
                  <c:v>1689.091797</c:v>
                </c:pt>
                <c:pt idx="2142">
                  <c:v>1761.953491</c:v>
                </c:pt>
                <c:pt idx="2143">
                  <c:v>1735.8657229999999</c:v>
                </c:pt>
                <c:pt idx="2144">
                  <c:v>1747.309937</c:v>
                </c:pt>
                <c:pt idx="2145">
                  <c:v>1812.296509</c:v>
                </c:pt>
                <c:pt idx="2146">
                  <c:v>1753.4776609999999</c:v>
                </c:pt>
                <c:pt idx="2147">
                  <c:v>1580.1457519999999</c:v>
                </c:pt>
                <c:pt idx="2148">
                  <c:v>1617.9926760000001</c:v>
                </c:pt>
                <c:pt idx="2149">
                  <c:v>1555.783447</c:v>
                </c:pt>
                <c:pt idx="2150">
                  <c:v>1598.5086670000001</c:v>
                </c:pt>
                <c:pt idx="2151">
                  <c:v>1594.527466</c:v>
                </c:pt>
                <c:pt idx="2152">
                  <c:v>1721.390991</c:v>
                </c:pt>
                <c:pt idx="2153">
                  <c:v>1659.5107419999999</c:v>
                </c:pt>
                <c:pt idx="2154">
                  <c:v>1677.6751710000001</c:v>
                </c:pt>
                <c:pt idx="2155">
                  <c:v>1694.109009</c:v>
                </c:pt>
                <c:pt idx="2156">
                  <c:v>1735.221313</c:v>
                </c:pt>
                <c:pt idx="2157">
                  <c:v>1659.883057</c:v>
                </c:pt>
                <c:pt idx="2158">
                  <c:v>1762.5550539999999</c:v>
                </c:pt>
                <c:pt idx="2159">
                  <c:v>1673.997803</c:v>
                </c:pt>
                <c:pt idx="2160">
                  <c:v>1655.4385990000001</c:v>
                </c:pt>
                <c:pt idx="2161">
                  <c:v>1804.852905</c:v>
                </c:pt>
                <c:pt idx="2162">
                  <c:v>1782.2514650000001</c:v>
                </c:pt>
                <c:pt idx="2163">
                  <c:v>1675.05188</c:v>
                </c:pt>
                <c:pt idx="2164">
                  <c:v>1727.8710940000001</c:v>
                </c:pt>
                <c:pt idx="2165">
                  <c:v>1765.0758060000001</c:v>
                </c:pt>
                <c:pt idx="2166">
                  <c:v>1751.2076420000001</c:v>
                </c:pt>
                <c:pt idx="2167">
                  <c:v>1746.2476810000001</c:v>
                </c:pt>
                <c:pt idx="2168">
                  <c:v>1758.605591</c:v>
                </c:pt>
                <c:pt idx="2169">
                  <c:v>1691.6728519999999</c:v>
                </c:pt>
                <c:pt idx="2170">
                  <c:v>1743.5782469999999</c:v>
                </c:pt>
                <c:pt idx="2171">
                  <c:v>1775.5474850000001</c:v>
                </c:pt>
                <c:pt idx="2172">
                  <c:v>1763.0954589999999</c:v>
                </c:pt>
                <c:pt idx="2173">
                  <c:v>1654.598999</c:v>
                </c:pt>
                <c:pt idx="2174">
                  <c:v>1729.0986330000001</c:v>
                </c:pt>
                <c:pt idx="2175">
                  <c:v>1723.591919</c:v>
                </c:pt>
                <c:pt idx="2176">
                  <c:v>1637.143311</c:v>
                </c:pt>
                <c:pt idx="2177">
                  <c:v>1670.5251459999999</c:v>
                </c:pt>
                <c:pt idx="2178">
                  <c:v>1782.9788820000001</c:v>
                </c:pt>
                <c:pt idx="2179">
                  <c:v>1829.408081</c:v>
                </c:pt>
                <c:pt idx="2180">
                  <c:v>1790.871582</c:v>
                </c:pt>
                <c:pt idx="2181">
                  <c:v>1608.5924070000001</c:v>
                </c:pt>
                <c:pt idx="2182">
                  <c:v>1717.9167480000001</c:v>
                </c:pt>
                <c:pt idx="2183">
                  <c:v>1790.666504</c:v>
                </c:pt>
                <c:pt idx="2184">
                  <c:v>1669.907471</c:v>
                </c:pt>
                <c:pt idx="2185">
                  <c:v>1725.6007079999999</c:v>
                </c:pt>
                <c:pt idx="2186">
                  <c:v>1718.5760499999999</c:v>
                </c:pt>
                <c:pt idx="2187">
                  <c:v>1583.1311040000001</c:v>
                </c:pt>
                <c:pt idx="2188">
                  <c:v>1626.596558</c:v>
                </c:pt>
                <c:pt idx="2189">
                  <c:v>1807.511841</c:v>
                </c:pt>
                <c:pt idx="2190">
                  <c:v>1699.971802</c:v>
                </c:pt>
                <c:pt idx="2191">
                  <c:v>1687.704956</c:v>
                </c:pt>
                <c:pt idx="2192">
                  <c:v>1626.203857</c:v>
                </c:pt>
                <c:pt idx="2193">
                  <c:v>1727.2967530000001</c:v>
                </c:pt>
                <c:pt idx="2194">
                  <c:v>1675.5355219999999</c:v>
                </c:pt>
                <c:pt idx="2195">
                  <c:v>1813.2769780000001</c:v>
                </c:pt>
                <c:pt idx="2196">
                  <c:v>1734.4263920000001</c:v>
                </c:pt>
                <c:pt idx="2197">
                  <c:v>1656.4985349999999</c:v>
                </c:pt>
                <c:pt idx="2198">
                  <c:v>1617.446533</c:v>
                </c:pt>
                <c:pt idx="2199">
                  <c:v>1822.227905</c:v>
                </c:pt>
                <c:pt idx="2200">
                  <c:v>1770.3839109999999</c:v>
                </c:pt>
                <c:pt idx="2201">
                  <c:v>1721.799683</c:v>
                </c:pt>
                <c:pt idx="2202">
                  <c:v>1651.3323969999999</c:v>
                </c:pt>
                <c:pt idx="2203">
                  <c:v>1731.072876</c:v>
                </c:pt>
                <c:pt idx="2204">
                  <c:v>1647.3350829999999</c:v>
                </c:pt>
                <c:pt idx="2205">
                  <c:v>1733.1741939999999</c:v>
                </c:pt>
                <c:pt idx="2206">
                  <c:v>1735.6138920000001</c:v>
                </c:pt>
                <c:pt idx="2207">
                  <c:v>1608.0996090000001</c:v>
                </c:pt>
                <c:pt idx="2208">
                  <c:v>1684.2454829999999</c:v>
                </c:pt>
                <c:pt idx="2209">
                  <c:v>1724.1035159999999</c:v>
                </c:pt>
                <c:pt idx="2210">
                  <c:v>1781.7274170000001</c:v>
                </c:pt>
                <c:pt idx="2211">
                  <c:v>1620.435669</c:v>
                </c:pt>
                <c:pt idx="2212">
                  <c:v>1615.8811040000001</c:v>
                </c:pt>
                <c:pt idx="2213">
                  <c:v>1824.8448490000001</c:v>
                </c:pt>
                <c:pt idx="2214">
                  <c:v>1778.5672609999999</c:v>
                </c:pt>
                <c:pt idx="2215">
                  <c:v>1721.067139</c:v>
                </c:pt>
                <c:pt idx="2216">
                  <c:v>1660.7687989999999</c:v>
                </c:pt>
                <c:pt idx="2217">
                  <c:v>1708.0435789999999</c:v>
                </c:pt>
                <c:pt idx="2218">
                  <c:v>1668.1142580000001</c:v>
                </c:pt>
                <c:pt idx="2219">
                  <c:v>1766.335327</c:v>
                </c:pt>
                <c:pt idx="2220">
                  <c:v>1809.0966800000001</c:v>
                </c:pt>
                <c:pt idx="2221">
                  <c:v>1774.365112</c:v>
                </c:pt>
                <c:pt idx="2222">
                  <c:v>1657.1286620000001</c:v>
                </c:pt>
                <c:pt idx="2223">
                  <c:v>1734.6651609999999</c:v>
                </c:pt>
                <c:pt idx="2224">
                  <c:v>1677.053467</c:v>
                </c:pt>
                <c:pt idx="2225">
                  <c:v>1546.003784</c:v>
                </c:pt>
                <c:pt idx="2226">
                  <c:v>1587.6967770000001</c:v>
                </c:pt>
                <c:pt idx="2227">
                  <c:v>1747.7615969999999</c:v>
                </c:pt>
                <c:pt idx="2228">
                  <c:v>1692.271851</c:v>
                </c:pt>
                <c:pt idx="2229">
                  <c:v>1641.6357419999999</c:v>
                </c:pt>
                <c:pt idx="2230">
                  <c:v>1603.4517820000001</c:v>
                </c:pt>
                <c:pt idx="2231">
                  <c:v>1595.509033</c:v>
                </c:pt>
                <c:pt idx="2232">
                  <c:v>1753.8045649999999</c:v>
                </c:pt>
                <c:pt idx="2233">
                  <c:v>1667.3089600000001</c:v>
                </c:pt>
                <c:pt idx="2234">
                  <c:v>1640.4201660000001</c:v>
                </c:pt>
                <c:pt idx="2235">
                  <c:v>1581.992432</c:v>
                </c:pt>
                <c:pt idx="2236">
                  <c:v>1537.3698730000001</c:v>
                </c:pt>
                <c:pt idx="2237">
                  <c:v>1654.7200929999999</c:v>
                </c:pt>
                <c:pt idx="2238">
                  <c:v>1720.0706789999999</c:v>
                </c:pt>
                <c:pt idx="2239">
                  <c:v>1699.419678</c:v>
                </c:pt>
                <c:pt idx="2240">
                  <c:v>1695.878418</c:v>
                </c:pt>
                <c:pt idx="2241">
                  <c:v>1679.6046140000001</c:v>
                </c:pt>
                <c:pt idx="2242">
                  <c:v>1650.5852050000001</c:v>
                </c:pt>
                <c:pt idx="2243">
                  <c:v>1668.9426269999999</c:v>
                </c:pt>
                <c:pt idx="2244">
                  <c:v>1717.0704350000001</c:v>
                </c:pt>
                <c:pt idx="2245">
                  <c:v>1715.3276370000001</c:v>
                </c:pt>
                <c:pt idx="2246">
                  <c:v>1717.0089109999999</c:v>
                </c:pt>
                <c:pt idx="2247">
                  <c:v>1615.5810550000001</c:v>
                </c:pt>
                <c:pt idx="2248">
                  <c:v>1671.8195800000001</c:v>
                </c:pt>
                <c:pt idx="2249">
                  <c:v>1672.937866</c:v>
                </c:pt>
                <c:pt idx="2250">
                  <c:v>1590.712769</c:v>
                </c:pt>
                <c:pt idx="2251">
                  <c:v>1575.2569579999999</c:v>
                </c:pt>
                <c:pt idx="2252">
                  <c:v>1731.4423830000001</c:v>
                </c:pt>
                <c:pt idx="2253">
                  <c:v>1704.3271480000001</c:v>
                </c:pt>
                <c:pt idx="2254">
                  <c:v>1593.598999</c:v>
                </c:pt>
                <c:pt idx="2255">
                  <c:v>1633.9803469999999</c:v>
                </c:pt>
                <c:pt idx="2256">
                  <c:v>1665.9417719999999</c:v>
                </c:pt>
                <c:pt idx="2257">
                  <c:v>1621.592529</c:v>
                </c:pt>
                <c:pt idx="2258">
                  <c:v>1675.650513</c:v>
                </c:pt>
                <c:pt idx="2259">
                  <c:v>1590.440918</c:v>
                </c:pt>
                <c:pt idx="2260">
                  <c:v>1686.817749</c:v>
                </c:pt>
                <c:pt idx="2261">
                  <c:v>1701.359009</c:v>
                </c:pt>
                <c:pt idx="2262">
                  <c:v>1728.064087</c:v>
                </c:pt>
                <c:pt idx="2263">
                  <c:v>1659.667236</c:v>
                </c:pt>
                <c:pt idx="2264">
                  <c:v>1597.595581</c:v>
                </c:pt>
                <c:pt idx="2265">
                  <c:v>1547.145874</c:v>
                </c:pt>
                <c:pt idx="2266">
                  <c:v>1526.5187989999999</c:v>
                </c:pt>
                <c:pt idx="2267">
                  <c:v>1679.5239260000001</c:v>
                </c:pt>
                <c:pt idx="2268">
                  <c:v>1695.1108400000001</c:v>
                </c:pt>
                <c:pt idx="2269">
                  <c:v>1729.6999510000001</c:v>
                </c:pt>
                <c:pt idx="2270">
                  <c:v>1644.380371</c:v>
                </c:pt>
                <c:pt idx="2271">
                  <c:v>1679.8204350000001</c:v>
                </c:pt>
                <c:pt idx="2272">
                  <c:v>1690.2891850000001</c:v>
                </c:pt>
                <c:pt idx="2273">
                  <c:v>1617.2132570000001</c:v>
                </c:pt>
                <c:pt idx="2274">
                  <c:v>1651.4830320000001</c:v>
                </c:pt>
                <c:pt idx="2275">
                  <c:v>1804.208374</c:v>
                </c:pt>
                <c:pt idx="2276">
                  <c:v>1730.7454829999999</c:v>
                </c:pt>
                <c:pt idx="2277">
                  <c:v>1758.0432129999999</c:v>
                </c:pt>
                <c:pt idx="2278">
                  <c:v>1782.4758300000001</c:v>
                </c:pt>
                <c:pt idx="2279">
                  <c:v>1641.044312</c:v>
                </c:pt>
                <c:pt idx="2280">
                  <c:v>1575.779053</c:v>
                </c:pt>
                <c:pt idx="2281">
                  <c:v>1641.201172</c:v>
                </c:pt>
                <c:pt idx="2282">
                  <c:v>1563.221313</c:v>
                </c:pt>
                <c:pt idx="2283">
                  <c:v>1555.1442870000001</c:v>
                </c:pt>
                <c:pt idx="2284">
                  <c:v>1615.4956050000001</c:v>
                </c:pt>
                <c:pt idx="2285">
                  <c:v>1576.768188</c:v>
                </c:pt>
                <c:pt idx="2286">
                  <c:v>1679.6290280000001</c:v>
                </c:pt>
                <c:pt idx="2287">
                  <c:v>1670.4320070000001</c:v>
                </c:pt>
                <c:pt idx="2288">
                  <c:v>1574.181763</c:v>
                </c:pt>
                <c:pt idx="2289">
                  <c:v>1641.477783</c:v>
                </c:pt>
                <c:pt idx="2290">
                  <c:v>1739.335693</c:v>
                </c:pt>
                <c:pt idx="2291">
                  <c:v>1786.2335210000001</c:v>
                </c:pt>
                <c:pt idx="2292">
                  <c:v>1631.400024</c:v>
                </c:pt>
                <c:pt idx="2293">
                  <c:v>1613.262207</c:v>
                </c:pt>
                <c:pt idx="2294">
                  <c:v>1596.4357910000001</c:v>
                </c:pt>
                <c:pt idx="2295">
                  <c:v>1584.511475</c:v>
                </c:pt>
                <c:pt idx="2296">
                  <c:v>1614.6567379999999</c:v>
                </c:pt>
                <c:pt idx="2297">
                  <c:v>1698.2680660000001</c:v>
                </c:pt>
                <c:pt idx="2298">
                  <c:v>1573.210327</c:v>
                </c:pt>
                <c:pt idx="2299">
                  <c:v>1779.63147</c:v>
                </c:pt>
                <c:pt idx="2300">
                  <c:v>1594.6258539999999</c:v>
                </c:pt>
                <c:pt idx="2301">
                  <c:v>1623.64563</c:v>
                </c:pt>
                <c:pt idx="2302">
                  <c:v>1705.520874</c:v>
                </c:pt>
                <c:pt idx="2303">
                  <c:v>1652.9794919999999</c:v>
                </c:pt>
                <c:pt idx="2304">
                  <c:v>1684.803467</c:v>
                </c:pt>
                <c:pt idx="2305">
                  <c:v>1600.4754640000001</c:v>
                </c:pt>
                <c:pt idx="2306">
                  <c:v>1644.2042240000001</c:v>
                </c:pt>
                <c:pt idx="2307">
                  <c:v>1712.521362</c:v>
                </c:pt>
                <c:pt idx="2308">
                  <c:v>1724.8492429999999</c:v>
                </c:pt>
                <c:pt idx="2309">
                  <c:v>1578.4636230000001</c:v>
                </c:pt>
                <c:pt idx="2310">
                  <c:v>1647.207275</c:v>
                </c:pt>
                <c:pt idx="2311">
                  <c:v>1597.8394780000001</c:v>
                </c:pt>
                <c:pt idx="2312">
                  <c:v>1615.6085210000001</c:v>
                </c:pt>
                <c:pt idx="2313">
                  <c:v>1800.7354740000001</c:v>
                </c:pt>
                <c:pt idx="2314">
                  <c:v>1698.440186</c:v>
                </c:pt>
                <c:pt idx="2315">
                  <c:v>1718.9205320000001</c:v>
                </c:pt>
                <c:pt idx="2316">
                  <c:v>1571.7380370000001</c:v>
                </c:pt>
                <c:pt idx="2317">
                  <c:v>1683.9029539999999</c:v>
                </c:pt>
                <c:pt idx="2318">
                  <c:v>1610.965942</c:v>
                </c:pt>
                <c:pt idx="2319">
                  <c:v>1593.6635739999999</c:v>
                </c:pt>
                <c:pt idx="2320">
                  <c:v>1709.141357</c:v>
                </c:pt>
                <c:pt idx="2321">
                  <c:v>1648.889893</c:v>
                </c:pt>
                <c:pt idx="2322">
                  <c:v>1662.098999</c:v>
                </c:pt>
                <c:pt idx="2323">
                  <c:v>1790.3195800000001</c:v>
                </c:pt>
                <c:pt idx="2324">
                  <c:v>1712.13147</c:v>
                </c:pt>
                <c:pt idx="2325">
                  <c:v>1745.658936</c:v>
                </c:pt>
                <c:pt idx="2326">
                  <c:v>1662.383057</c:v>
                </c:pt>
                <c:pt idx="2327">
                  <c:v>1764.174072</c:v>
                </c:pt>
                <c:pt idx="2328">
                  <c:v>1754.0804439999999</c:v>
                </c:pt>
                <c:pt idx="2329">
                  <c:v>1753.7086179999999</c:v>
                </c:pt>
                <c:pt idx="2330">
                  <c:v>1620.814453</c:v>
                </c:pt>
                <c:pt idx="2331">
                  <c:v>1636.3823239999999</c:v>
                </c:pt>
                <c:pt idx="2332">
                  <c:v>1550.1986079999999</c:v>
                </c:pt>
                <c:pt idx="2333">
                  <c:v>1617.2717290000001</c:v>
                </c:pt>
                <c:pt idx="2334">
                  <c:v>1603.244751</c:v>
                </c:pt>
                <c:pt idx="2335">
                  <c:v>1674.639893</c:v>
                </c:pt>
                <c:pt idx="2336">
                  <c:v>1693.4013669999999</c:v>
                </c:pt>
                <c:pt idx="2337">
                  <c:v>1664.674561</c:v>
                </c:pt>
                <c:pt idx="2338">
                  <c:v>1653.9293210000001</c:v>
                </c:pt>
                <c:pt idx="2339">
                  <c:v>1561.9426269999999</c:v>
                </c:pt>
                <c:pt idx="2340">
                  <c:v>1676.8773189999999</c:v>
                </c:pt>
                <c:pt idx="2341">
                  <c:v>1675.3557129999999</c:v>
                </c:pt>
                <c:pt idx="2342">
                  <c:v>1684.4375</c:v>
                </c:pt>
                <c:pt idx="2343">
                  <c:v>1812.6755370000001</c:v>
                </c:pt>
                <c:pt idx="2344">
                  <c:v>1681.3854980000001</c:v>
                </c:pt>
                <c:pt idx="2345">
                  <c:v>1624.2558590000001</c:v>
                </c:pt>
                <c:pt idx="2346">
                  <c:v>1717.5611570000001</c:v>
                </c:pt>
                <c:pt idx="2347">
                  <c:v>1643.302612</c:v>
                </c:pt>
                <c:pt idx="2348">
                  <c:v>1692.1751710000001</c:v>
                </c:pt>
                <c:pt idx="2349">
                  <c:v>1688.2382809999999</c:v>
                </c:pt>
                <c:pt idx="2350">
                  <c:v>1720.643311</c:v>
                </c:pt>
                <c:pt idx="2351">
                  <c:v>1615.609741</c:v>
                </c:pt>
                <c:pt idx="2352">
                  <c:v>1637.420654</c:v>
                </c:pt>
                <c:pt idx="2353">
                  <c:v>1659.659668</c:v>
                </c:pt>
                <c:pt idx="2354">
                  <c:v>1685.135254</c:v>
                </c:pt>
                <c:pt idx="2355">
                  <c:v>1676.460693</c:v>
                </c:pt>
                <c:pt idx="2356">
                  <c:v>1719.9476320000001</c:v>
                </c:pt>
                <c:pt idx="2357">
                  <c:v>1628.5458980000001</c:v>
                </c:pt>
                <c:pt idx="2358">
                  <c:v>1704.3009030000001</c:v>
                </c:pt>
                <c:pt idx="2359">
                  <c:v>1682.697876</c:v>
                </c:pt>
                <c:pt idx="2360">
                  <c:v>1631.8238530000001</c:v>
                </c:pt>
                <c:pt idx="2361">
                  <c:v>1614.983643</c:v>
                </c:pt>
                <c:pt idx="2362">
                  <c:v>1713.8070070000001</c:v>
                </c:pt>
                <c:pt idx="2363">
                  <c:v>1701.895874</c:v>
                </c:pt>
                <c:pt idx="2364">
                  <c:v>1683.5230710000001</c:v>
                </c:pt>
                <c:pt idx="2365">
                  <c:v>1717.4023440000001</c:v>
                </c:pt>
                <c:pt idx="2366">
                  <c:v>1622.0271</c:v>
                </c:pt>
                <c:pt idx="2367">
                  <c:v>1701.19165</c:v>
                </c:pt>
                <c:pt idx="2368">
                  <c:v>1685.1347659999999</c:v>
                </c:pt>
                <c:pt idx="2369">
                  <c:v>1728.262573</c:v>
                </c:pt>
                <c:pt idx="2370">
                  <c:v>1711.501587</c:v>
                </c:pt>
                <c:pt idx="2371">
                  <c:v>1695.6179199999999</c:v>
                </c:pt>
                <c:pt idx="2372">
                  <c:v>1579.2529300000001</c:v>
                </c:pt>
                <c:pt idx="2373">
                  <c:v>1634.3142089999999</c:v>
                </c:pt>
                <c:pt idx="2374">
                  <c:v>1717.1220699999999</c:v>
                </c:pt>
                <c:pt idx="2375">
                  <c:v>1773.079712</c:v>
                </c:pt>
                <c:pt idx="2376">
                  <c:v>1747.529297</c:v>
                </c:pt>
                <c:pt idx="2377">
                  <c:v>1591.6209719999999</c:v>
                </c:pt>
                <c:pt idx="2378">
                  <c:v>1656.766846</c:v>
                </c:pt>
                <c:pt idx="2379">
                  <c:v>1615.7491460000001</c:v>
                </c:pt>
                <c:pt idx="2380">
                  <c:v>1688.9956050000001</c:v>
                </c:pt>
                <c:pt idx="2381">
                  <c:v>1683.659668</c:v>
                </c:pt>
                <c:pt idx="2382">
                  <c:v>1731.109741</c:v>
                </c:pt>
                <c:pt idx="2383">
                  <c:v>1730.852905</c:v>
                </c:pt>
                <c:pt idx="2384">
                  <c:v>1695.065308</c:v>
                </c:pt>
                <c:pt idx="2385">
                  <c:v>1700.5924070000001</c:v>
                </c:pt>
                <c:pt idx="2386">
                  <c:v>1730.9841309999999</c:v>
                </c:pt>
                <c:pt idx="2387">
                  <c:v>1844.6938479999999</c:v>
                </c:pt>
                <c:pt idx="2388">
                  <c:v>1773.8118899999999</c:v>
                </c:pt>
                <c:pt idx="2389">
                  <c:v>1653.4501949999999</c:v>
                </c:pt>
                <c:pt idx="2390">
                  <c:v>1780.358154</c:v>
                </c:pt>
                <c:pt idx="2391">
                  <c:v>1692.2645259999999</c:v>
                </c:pt>
                <c:pt idx="2392">
                  <c:v>1695.729126</c:v>
                </c:pt>
                <c:pt idx="2393">
                  <c:v>1779.380981</c:v>
                </c:pt>
                <c:pt idx="2394">
                  <c:v>1664.8305660000001</c:v>
                </c:pt>
                <c:pt idx="2395">
                  <c:v>1604.6367190000001</c:v>
                </c:pt>
                <c:pt idx="2396">
                  <c:v>1743.470947</c:v>
                </c:pt>
                <c:pt idx="2397">
                  <c:v>1554.845947</c:v>
                </c:pt>
                <c:pt idx="2398">
                  <c:v>1756.3082280000001</c:v>
                </c:pt>
                <c:pt idx="2399">
                  <c:v>1667.571655</c:v>
                </c:pt>
                <c:pt idx="2400">
                  <c:v>1609.753052</c:v>
                </c:pt>
                <c:pt idx="2401">
                  <c:v>1606.6673579999999</c:v>
                </c:pt>
                <c:pt idx="2402">
                  <c:v>1541.652832</c:v>
                </c:pt>
                <c:pt idx="2403">
                  <c:v>1730.7464600000001</c:v>
                </c:pt>
                <c:pt idx="2404">
                  <c:v>1657.2261960000001</c:v>
                </c:pt>
                <c:pt idx="2405">
                  <c:v>1654.463379</c:v>
                </c:pt>
                <c:pt idx="2406">
                  <c:v>1567.8039550000001</c:v>
                </c:pt>
                <c:pt idx="2407">
                  <c:v>1683.9436040000001</c:v>
                </c:pt>
                <c:pt idx="2408">
                  <c:v>1759.5579829999999</c:v>
                </c:pt>
                <c:pt idx="2409">
                  <c:v>1713.3198239999999</c:v>
                </c:pt>
                <c:pt idx="2410">
                  <c:v>1714.9842530000001</c:v>
                </c:pt>
                <c:pt idx="2411">
                  <c:v>1670.857544</c:v>
                </c:pt>
                <c:pt idx="2412">
                  <c:v>1605.799683</c:v>
                </c:pt>
                <c:pt idx="2413">
                  <c:v>1630.2463379999999</c:v>
                </c:pt>
                <c:pt idx="2414">
                  <c:v>1759.032837</c:v>
                </c:pt>
                <c:pt idx="2415">
                  <c:v>1743.5083010000001</c:v>
                </c:pt>
                <c:pt idx="2416">
                  <c:v>1576.5198969999999</c:v>
                </c:pt>
                <c:pt idx="2417">
                  <c:v>1551.6717530000001</c:v>
                </c:pt>
                <c:pt idx="2418">
                  <c:v>1604.2407229999999</c:v>
                </c:pt>
                <c:pt idx="2419">
                  <c:v>1575.9456789999999</c:v>
                </c:pt>
                <c:pt idx="2420">
                  <c:v>1663.5539550000001</c:v>
                </c:pt>
                <c:pt idx="2421">
                  <c:v>1651.759033</c:v>
                </c:pt>
                <c:pt idx="2422">
                  <c:v>1781.3204350000001</c:v>
                </c:pt>
                <c:pt idx="2423">
                  <c:v>1741.91272</c:v>
                </c:pt>
                <c:pt idx="2424">
                  <c:v>1653.7517089999999</c:v>
                </c:pt>
                <c:pt idx="2425">
                  <c:v>1623.768433</c:v>
                </c:pt>
                <c:pt idx="2426">
                  <c:v>1712.4586179999999</c:v>
                </c:pt>
                <c:pt idx="2427">
                  <c:v>1759.330688</c:v>
                </c:pt>
                <c:pt idx="2428">
                  <c:v>1596.9147949999999</c:v>
                </c:pt>
                <c:pt idx="2429">
                  <c:v>1668.3557129999999</c:v>
                </c:pt>
                <c:pt idx="2430">
                  <c:v>1707.4282229999999</c:v>
                </c:pt>
                <c:pt idx="2431">
                  <c:v>1777.0124510000001</c:v>
                </c:pt>
                <c:pt idx="2432">
                  <c:v>1829.8199460000001</c:v>
                </c:pt>
                <c:pt idx="2433">
                  <c:v>1721.675659</c:v>
                </c:pt>
                <c:pt idx="2434">
                  <c:v>1675.177246</c:v>
                </c:pt>
                <c:pt idx="2435">
                  <c:v>1584.484741</c:v>
                </c:pt>
                <c:pt idx="2436">
                  <c:v>1697.0271</c:v>
                </c:pt>
                <c:pt idx="2437">
                  <c:v>1709.5981449999999</c:v>
                </c:pt>
                <c:pt idx="2438">
                  <c:v>1613.0036620000001</c:v>
                </c:pt>
                <c:pt idx="2439">
                  <c:v>1712.744019</c:v>
                </c:pt>
                <c:pt idx="2440">
                  <c:v>1640.2947999999999</c:v>
                </c:pt>
                <c:pt idx="2441">
                  <c:v>1691.9357910000001</c:v>
                </c:pt>
                <c:pt idx="2442">
                  <c:v>1652.3100589999999</c:v>
                </c:pt>
                <c:pt idx="2443">
                  <c:v>1562.8591309999999</c:v>
                </c:pt>
                <c:pt idx="2444">
                  <c:v>1602.490601</c:v>
                </c:pt>
                <c:pt idx="2445">
                  <c:v>1645.7060550000001</c:v>
                </c:pt>
                <c:pt idx="2446">
                  <c:v>1684.7420649999999</c:v>
                </c:pt>
                <c:pt idx="2447">
                  <c:v>1639.762207</c:v>
                </c:pt>
                <c:pt idx="2448">
                  <c:v>1726.9197999999999</c:v>
                </c:pt>
                <c:pt idx="2449">
                  <c:v>1676.9229740000001</c:v>
                </c:pt>
                <c:pt idx="2450">
                  <c:v>1701.0302730000001</c:v>
                </c:pt>
                <c:pt idx="2451">
                  <c:v>1735.9149170000001</c:v>
                </c:pt>
                <c:pt idx="2452">
                  <c:v>1652.439453</c:v>
                </c:pt>
                <c:pt idx="2453">
                  <c:v>1758.6304929999999</c:v>
                </c:pt>
                <c:pt idx="2454">
                  <c:v>1714.3630370000001</c:v>
                </c:pt>
                <c:pt idx="2455">
                  <c:v>1647.6480710000001</c:v>
                </c:pt>
                <c:pt idx="2456">
                  <c:v>1695.24353</c:v>
                </c:pt>
                <c:pt idx="2457">
                  <c:v>1622.701294</c:v>
                </c:pt>
                <c:pt idx="2458">
                  <c:v>1679.0789789999999</c:v>
                </c:pt>
                <c:pt idx="2459">
                  <c:v>1775.5908199999999</c:v>
                </c:pt>
                <c:pt idx="2460">
                  <c:v>1704.588745</c:v>
                </c:pt>
                <c:pt idx="2461">
                  <c:v>1631.0620120000001</c:v>
                </c:pt>
                <c:pt idx="2462">
                  <c:v>1585.246582</c:v>
                </c:pt>
                <c:pt idx="2463">
                  <c:v>1716.029297</c:v>
                </c:pt>
                <c:pt idx="2464">
                  <c:v>1706.469482</c:v>
                </c:pt>
                <c:pt idx="2465">
                  <c:v>1704.822876</c:v>
                </c:pt>
                <c:pt idx="2466">
                  <c:v>1639.130615</c:v>
                </c:pt>
                <c:pt idx="2467">
                  <c:v>1664.972168</c:v>
                </c:pt>
                <c:pt idx="2468">
                  <c:v>1590.8073730000001</c:v>
                </c:pt>
                <c:pt idx="2469">
                  <c:v>1731.3176269999999</c:v>
                </c:pt>
                <c:pt idx="2470">
                  <c:v>1808.923462</c:v>
                </c:pt>
                <c:pt idx="2471">
                  <c:v>1792.5980219999999</c:v>
                </c:pt>
                <c:pt idx="2472">
                  <c:v>1924.8386230000001</c:v>
                </c:pt>
                <c:pt idx="2473">
                  <c:v>1845.655029</c:v>
                </c:pt>
                <c:pt idx="2474">
                  <c:v>1656.228149</c:v>
                </c:pt>
                <c:pt idx="2475">
                  <c:v>1688.798462</c:v>
                </c:pt>
                <c:pt idx="2476">
                  <c:v>1665.6679690000001</c:v>
                </c:pt>
                <c:pt idx="2477">
                  <c:v>1741.5908199999999</c:v>
                </c:pt>
                <c:pt idx="2478">
                  <c:v>1570.7651370000001</c:v>
                </c:pt>
                <c:pt idx="2479">
                  <c:v>1625.974731</c:v>
                </c:pt>
                <c:pt idx="2480">
                  <c:v>1702.4169919999999</c:v>
                </c:pt>
                <c:pt idx="2481">
                  <c:v>1586.154419</c:v>
                </c:pt>
                <c:pt idx="2482">
                  <c:v>1604.4541019999999</c:v>
                </c:pt>
                <c:pt idx="2483">
                  <c:v>1803.6417240000001</c:v>
                </c:pt>
                <c:pt idx="2484">
                  <c:v>1757.942871</c:v>
                </c:pt>
                <c:pt idx="2485">
                  <c:v>1692.7570800000001</c:v>
                </c:pt>
                <c:pt idx="2486">
                  <c:v>1648.762817</c:v>
                </c:pt>
                <c:pt idx="2487">
                  <c:v>1694.720703</c:v>
                </c:pt>
                <c:pt idx="2488">
                  <c:v>1637.9339600000001</c:v>
                </c:pt>
                <c:pt idx="2489">
                  <c:v>1611.8076169999999</c:v>
                </c:pt>
                <c:pt idx="2490">
                  <c:v>1697.9696039999999</c:v>
                </c:pt>
                <c:pt idx="2491">
                  <c:v>1632.0485839999999</c:v>
                </c:pt>
                <c:pt idx="2492">
                  <c:v>1619.15625</c:v>
                </c:pt>
                <c:pt idx="2493">
                  <c:v>1785.336182</c:v>
                </c:pt>
                <c:pt idx="2494">
                  <c:v>1756.444336</c:v>
                </c:pt>
                <c:pt idx="2495">
                  <c:v>1744.673828</c:v>
                </c:pt>
                <c:pt idx="2496">
                  <c:v>1623.988159</c:v>
                </c:pt>
                <c:pt idx="2497">
                  <c:v>1609.934448</c:v>
                </c:pt>
                <c:pt idx="2498">
                  <c:v>1675.4208980000001</c:v>
                </c:pt>
                <c:pt idx="2499">
                  <c:v>1692.747437</c:v>
                </c:pt>
                <c:pt idx="2500">
                  <c:v>1649.4187010000001</c:v>
                </c:pt>
                <c:pt idx="2501">
                  <c:v>1611.0063479999999</c:v>
                </c:pt>
                <c:pt idx="2502">
                  <c:v>1709.3548579999999</c:v>
                </c:pt>
                <c:pt idx="2503">
                  <c:v>1741.8416749999999</c:v>
                </c:pt>
                <c:pt idx="2504">
                  <c:v>1803.1148679999999</c:v>
                </c:pt>
                <c:pt idx="2505">
                  <c:v>1835.5039059999999</c:v>
                </c:pt>
                <c:pt idx="2506">
                  <c:v>1688.9609370000001</c:v>
                </c:pt>
                <c:pt idx="2507">
                  <c:v>1703.614746</c:v>
                </c:pt>
                <c:pt idx="2508">
                  <c:v>1645.8642580000001</c:v>
                </c:pt>
                <c:pt idx="2509">
                  <c:v>1675.9313959999999</c:v>
                </c:pt>
                <c:pt idx="2510">
                  <c:v>1727.0543210000001</c:v>
                </c:pt>
                <c:pt idx="2511">
                  <c:v>1810.1879879999999</c:v>
                </c:pt>
                <c:pt idx="2512">
                  <c:v>1674.0866699999999</c:v>
                </c:pt>
                <c:pt idx="2513">
                  <c:v>1659.7441409999999</c:v>
                </c:pt>
                <c:pt idx="2514">
                  <c:v>1658.1457519999999</c:v>
                </c:pt>
                <c:pt idx="2515">
                  <c:v>1678.321655</c:v>
                </c:pt>
                <c:pt idx="2516">
                  <c:v>1697.348999</c:v>
                </c:pt>
                <c:pt idx="2517">
                  <c:v>1848.6173100000001</c:v>
                </c:pt>
                <c:pt idx="2518">
                  <c:v>1766.519043</c:v>
                </c:pt>
                <c:pt idx="2519">
                  <c:v>1666.224731</c:v>
                </c:pt>
                <c:pt idx="2520">
                  <c:v>1670.130249</c:v>
                </c:pt>
                <c:pt idx="2521">
                  <c:v>1772.0173339999999</c:v>
                </c:pt>
                <c:pt idx="2522">
                  <c:v>1753.7761230000001</c:v>
                </c:pt>
                <c:pt idx="2523">
                  <c:v>1649.8217770000001</c:v>
                </c:pt>
                <c:pt idx="2524">
                  <c:v>1722.60022</c:v>
                </c:pt>
                <c:pt idx="2525">
                  <c:v>1744.3161620000001</c:v>
                </c:pt>
                <c:pt idx="2526">
                  <c:v>1695.3414310000001</c:v>
                </c:pt>
                <c:pt idx="2527">
                  <c:v>1575.033447</c:v>
                </c:pt>
                <c:pt idx="2528">
                  <c:v>1601.8953859999999</c:v>
                </c:pt>
                <c:pt idx="2529">
                  <c:v>1745.3076169999999</c:v>
                </c:pt>
                <c:pt idx="2530">
                  <c:v>1779.1958010000001</c:v>
                </c:pt>
                <c:pt idx="2531">
                  <c:v>1855.045654</c:v>
                </c:pt>
                <c:pt idx="2532">
                  <c:v>1756.4326169999999</c:v>
                </c:pt>
                <c:pt idx="2533">
                  <c:v>1738.4542240000001</c:v>
                </c:pt>
                <c:pt idx="2534">
                  <c:v>1692.1541749999999</c:v>
                </c:pt>
                <c:pt idx="2535">
                  <c:v>1688.6884769999999</c:v>
                </c:pt>
                <c:pt idx="2536">
                  <c:v>1737.0860600000001</c:v>
                </c:pt>
                <c:pt idx="2537">
                  <c:v>1687.011475</c:v>
                </c:pt>
                <c:pt idx="2538">
                  <c:v>1735.63501</c:v>
                </c:pt>
                <c:pt idx="2539">
                  <c:v>1832.700073</c:v>
                </c:pt>
                <c:pt idx="2540">
                  <c:v>1710.486572</c:v>
                </c:pt>
                <c:pt idx="2541">
                  <c:v>1643.89563</c:v>
                </c:pt>
                <c:pt idx="2542">
                  <c:v>1915.0383300000001</c:v>
                </c:pt>
                <c:pt idx="2543">
                  <c:v>1673.604126</c:v>
                </c:pt>
                <c:pt idx="2544">
                  <c:v>1707.3267820000001</c:v>
                </c:pt>
                <c:pt idx="2545">
                  <c:v>1801.8295900000001</c:v>
                </c:pt>
                <c:pt idx="2546">
                  <c:v>1763.639038</c:v>
                </c:pt>
                <c:pt idx="2547">
                  <c:v>1628.9178469999999</c:v>
                </c:pt>
                <c:pt idx="2548">
                  <c:v>1771.6923830000001</c:v>
                </c:pt>
                <c:pt idx="2549">
                  <c:v>1791.9418949999999</c:v>
                </c:pt>
                <c:pt idx="2550">
                  <c:v>1820.012817</c:v>
                </c:pt>
                <c:pt idx="2551">
                  <c:v>1714.980957</c:v>
                </c:pt>
                <c:pt idx="2552">
                  <c:v>1659.9841309999999</c:v>
                </c:pt>
                <c:pt idx="2553">
                  <c:v>1682.3116460000001</c:v>
                </c:pt>
                <c:pt idx="2554">
                  <c:v>1721.319702</c:v>
                </c:pt>
                <c:pt idx="2555">
                  <c:v>1705.2398679999999</c:v>
                </c:pt>
                <c:pt idx="2556">
                  <c:v>1691.609741</c:v>
                </c:pt>
                <c:pt idx="2557">
                  <c:v>1672.3339840000001</c:v>
                </c:pt>
                <c:pt idx="2558">
                  <c:v>1637.463135</c:v>
                </c:pt>
                <c:pt idx="2559">
                  <c:v>1701.653198</c:v>
                </c:pt>
                <c:pt idx="2560">
                  <c:v>1589.4383539999999</c:v>
                </c:pt>
                <c:pt idx="2561">
                  <c:v>1617.7567140000001</c:v>
                </c:pt>
                <c:pt idx="2562">
                  <c:v>1679.590698</c:v>
                </c:pt>
                <c:pt idx="2563">
                  <c:v>1534.5992429999999</c:v>
                </c:pt>
                <c:pt idx="2564">
                  <c:v>1569.072754</c:v>
                </c:pt>
                <c:pt idx="2565">
                  <c:v>1692.551025</c:v>
                </c:pt>
                <c:pt idx="2566">
                  <c:v>1672.4361570000001</c:v>
                </c:pt>
                <c:pt idx="2567">
                  <c:v>1682.4696039999999</c:v>
                </c:pt>
                <c:pt idx="2568">
                  <c:v>1756.099121</c:v>
                </c:pt>
                <c:pt idx="2569">
                  <c:v>1696.364746</c:v>
                </c:pt>
                <c:pt idx="2570">
                  <c:v>1714.4993899999999</c:v>
                </c:pt>
                <c:pt idx="2571">
                  <c:v>1766.826538</c:v>
                </c:pt>
                <c:pt idx="2572">
                  <c:v>1683.3139650000001</c:v>
                </c:pt>
                <c:pt idx="2573">
                  <c:v>1704.442505</c:v>
                </c:pt>
                <c:pt idx="2574">
                  <c:v>1591.753418</c:v>
                </c:pt>
                <c:pt idx="2575">
                  <c:v>1688.9061280000001</c:v>
                </c:pt>
                <c:pt idx="2576">
                  <c:v>1794.549438</c:v>
                </c:pt>
                <c:pt idx="2577">
                  <c:v>1697.8695070000001</c:v>
                </c:pt>
                <c:pt idx="2578">
                  <c:v>1784.8314210000001</c:v>
                </c:pt>
                <c:pt idx="2579">
                  <c:v>1639.8270259999999</c:v>
                </c:pt>
                <c:pt idx="2580">
                  <c:v>1688.3082280000001</c:v>
                </c:pt>
                <c:pt idx="2581">
                  <c:v>1735.6225589999999</c:v>
                </c:pt>
                <c:pt idx="2582">
                  <c:v>1598.0006100000001</c:v>
                </c:pt>
                <c:pt idx="2583">
                  <c:v>1784.858154</c:v>
                </c:pt>
                <c:pt idx="2584">
                  <c:v>1836.235107</c:v>
                </c:pt>
                <c:pt idx="2585">
                  <c:v>1699.322388</c:v>
                </c:pt>
                <c:pt idx="2586">
                  <c:v>1719.2032469999999</c:v>
                </c:pt>
                <c:pt idx="2587">
                  <c:v>1744.976807</c:v>
                </c:pt>
                <c:pt idx="2588">
                  <c:v>1814.553711</c:v>
                </c:pt>
                <c:pt idx="2589">
                  <c:v>1706.1501459999999</c:v>
                </c:pt>
                <c:pt idx="2590">
                  <c:v>1755.075317</c:v>
                </c:pt>
                <c:pt idx="2591">
                  <c:v>1745.5634769999999</c:v>
                </c:pt>
                <c:pt idx="2592">
                  <c:v>1637.4954829999999</c:v>
                </c:pt>
                <c:pt idx="2593">
                  <c:v>1755.2452390000001</c:v>
                </c:pt>
                <c:pt idx="2594">
                  <c:v>1786.2597659999999</c:v>
                </c:pt>
                <c:pt idx="2595">
                  <c:v>1723.996216</c:v>
                </c:pt>
                <c:pt idx="2596">
                  <c:v>1664.682251</c:v>
                </c:pt>
                <c:pt idx="2597">
                  <c:v>1695.3485109999999</c:v>
                </c:pt>
                <c:pt idx="2598">
                  <c:v>1832.3498540000001</c:v>
                </c:pt>
                <c:pt idx="2599">
                  <c:v>1685.454956</c:v>
                </c:pt>
                <c:pt idx="2600">
                  <c:v>1757.2006839999999</c:v>
                </c:pt>
                <c:pt idx="2601">
                  <c:v>1710.493408</c:v>
                </c:pt>
                <c:pt idx="2602">
                  <c:v>1803.127686</c:v>
                </c:pt>
                <c:pt idx="2603">
                  <c:v>1747.0451660000001</c:v>
                </c:pt>
                <c:pt idx="2604">
                  <c:v>1719.5219729999999</c:v>
                </c:pt>
                <c:pt idx="2605">
                  <c:v>1648.0758060000001</c:v>
                </c:pt>
                <c:pt idx="2606">
                  <c:v>1710.0998540000001</c:v>
                </c:pt>
                <c:pt idx="2607">
                  <c:v>1714.1290280000001</c:v>
                </c:pt>
                <c:pt idx="2608">
                  <c:v>1678.474365</c:v>
                </c:pt>
                <c:pt idx="2609">
                  <c:v>1643.311279</c:v>
                </c:pt>
                <c:pt idx="2610">
                  <c:v>1669.0584719999999</c:v>
                </c:pt>
                <c:pt idx="2611">
                  <c:v>1751.854004</c:v>
                </c:pt>
                <c:pt idx="2612">
                  <c:v>1652.694702</c:v>
                </c:pt>
                <c:pt idx="2613">
                  <c:v>1624.248779</c:v>
                </c:pt>
                <c:pt idx="2614">
                  <c:v>1640.6669919999999</c:v>
                </c:pt>
                <c:pt idx="2615">
                  <c:v>1678.187866</c:v>
                </c:pt>
                <c:pt idx="2616">
                  <c:v>1793.148193</c:v>
                </c:pt>
                <c:pt idx="2617">
                  <c:v>1818.380249</c:v>
                </c:pt>
                <c:pt idx="2618">
                  <c:v>1718.220337</c:v>
                </c:pt>
                <c:pt idx="2619">
                  <c:v>1710.862427</c:v>
                </c:pt>
                <c:pt idx="2620">
                  <c:v>1760.253052</c:v>
                </c:pt>
                <c:pt idx="2621">
                  <c:v>1778.76001</c:v>
                </c:pt>
                <c:pt idx="2622">
                  <c:v>1831.6195070000001</c:v>
                </c:pt>
                <c:pt idx="2623">
                  <c:v>1679.359375</c:v>
                </c:pt>
                <c:pt idx="2624">
                  <c:v>1758.2991939999999</c:v>
                </c:pt>
                <c:pt idx="2625">
                  <c:v>1574.877563</c:v>
                </c:pt>
                <c:pt idx="2626">
                  <c:v>1698.6999510000001</c:v>
                </c:pt>
                <c:pt idx="2627">
                  <c:v>1768.99585</c:v>
                </c:pt>
                <c:pt idx="2628">
                  <c:v>1764.276245</c:v>
                </c:pt>
                <c:pt idx="2629">
                  <c:v>1931.303467</c:v>
                </c:pt>
                <c:pt idx="2630">
                  <c:v>1754.856812</c:v>
                </c:pt>
                <c:pt idx="2631">
                  <c:v>1708.9366460000001</c:v>
                </c:pt>
                <c:pt idx="2632">
                  <c:v>1704.066284</c:v>
                </c:pt>
                <c:pt idx="2633">
                  <c:v>1661.2266850000001</c:v>
                </c:pt>
                <c:pt idx="2634">
                  <c:v>1681.2451169999999</c:v>
                </c:pt>
                <c:pt idx="2635">
                  <c:v>1775.5327150000001</c:v>
                </c:pt>
                <c:pt idx="2636">
                  <c:v>1739.1281739999999</c:v>
                </c:pt>
                <c:pt idx="2637">
                  <c:v>1847.1042480000001</c:v>
                </c:pt>
                <c:pt idx="2638">
                  <c:v>1694.3869629999999</c:v>
                </c:pt>
                <c:pt idx="2639">
                  <c:v>1860.2879640000001</c:v>
                </c:pt>
                <c:pt idx="2640">
                  <c:v>1818.7445070000001</c:v>
                </c:pt>
                <c:pt idx="2641">
                  <c:v>1814.2486570000001</c:v>
                </c:pt>
                <c:pt idx="2642">
                  <c:v>1648.5905760000001</c:v>
                </c:pt>
                <c:pt idx="2643">
                  <c:v>1688.2020259999999</c:v>
                </c:pt>
                <c:pt idx="2644">
                  <c:v>1688.567749</c:v>
                </c:pt>
                <c:pt idx="2645">
                  <c:v>1730.7082519999999</c:v>
                </c:pt>
                <c:pt idx="2646">
                  <c:v>1693.845337</c:v>
                </c:pt>
                <c:pt idx="2647">
                  <c:v>1835.6182859999999</c:v>
                </c:pt>
                <c:pt idx="2648">
                  <c:v>1763.310913</c:v>
                </c:pt>
                <c:pt idx="2649">
                  <c:v>1716.571289</c:v>
                </c:pt>
                <c:pt idx="2650">
                  <c:v>1852.66626</c:v>
                </c:pt>
                <c:pt idx="2651">
                  <c:v>1813.9262699999999</c:v>
                </c:pt>
                <c:pt idx="2652">
                  <c:v>1715.3118899999999</c:v>
                </c:pt>
                <c:pt idx="2653">
                  <c:v>1709.281982</c:v>
                </c:pt>
                <c:pt idx="2654">
                  <c:v>1637.9304199999999</c:v>
                </c:pt>
                <c:pt idx="2655">
                  <c:v>1696.463745</c:v>
                </c:pt>
                <c:pt idx="2656">
                  <c:v>1846.1427000000001</c:v>
                </c:pt>
                <c:pt idx="2657">
                  <c:v>1734.7886960000001</c:v>
                </c:pt>
                <c:pt idx="2658">
                  <c:v>1685.8847659999999</c:v>
                </c:pt>
                <c:pt idx="2659">
                  <c:v>1698.5295410000001</c:v>
                </c:pt>
                <c:pt idx="2660">
                  <c:v>1864.3977050000001</c:v>
                </c:pt>
                <c:pt idx="2661">
                  <c:v>1705.2231449999999</c:v>
                </c:pt>
                <c:pt idx="2662">
                  <c:v>1741.8304439999999</c:v>
                </c:pt>
                <c:pt idx="2663">
                  <c:v>1812.5935059999999</c:v>
                </c:pt>
                <c:pt idx="2664">
                  <c:v>1722.4602050000001</c:v>
                </c:pt>
                <c:pt idx="2665">
                  <c:v>1836.3520510000001</c:v>
                </c:pt>
                <c:pt idx="2666">
                  <c:v>1711.9250489999999</c:v>
                </c:pt>
                <c:pt idx="2667">
                  <c:v>1716.530884</c:v>
                </c:pt>
                <c:pt idx="2668">
                  <c:v>1662.126221</c:v>
                </c:pt>
                <c:pt idx="2669">
                  <c:v>1688.966919</c:v>
                </c:pt>
                <c:pt idx="2670">
                  <c:v>1683.1832280000001</c:v>
                </c:pt>
                <c:pt idx="2671">
                  <c:v>1593.2929690000001</c:v>
                </c:pt>
                <c:pt idx="2672">
                  <c:v>1754.645874</c:v>
                </c:pt>
                <c:pt idx="2673">
                  <c:v>1674.485596</c:v>
                </c:pt>
                <c:pt idx="2674">
                  <c:v>1629.980225</c:v>
                </c:pt>
                <c:pt idx="2675">
                  <c:v>1750.7845460000001</c:v>
                </c:pt>
                <c:pt idx="2676">
                  <c:v>1916.4873050000001</c:v>
                </c:pt>
                <c:pt idx="2677">
                  <c:v>1668.874268</c:v>
                </c:pt>
                <c:pt idx="2678">
                  <c:v>1701.774658</c:v>
                </c:pt>
                <c:pt idx="2679">
                  <c:v>1603.733643</c:v>
                </c:pt>
                <c:pt idx="2680">
                  <c:v>1746.431885</c:v>
                </c:pt>
                <c:pt idx="2681">
                  <c:v>1807.51001</c:v>
                </c:pt>
                <c:pt idx="2682">
                  <c:v>1745.8439940000001</c:v>
                </c:pt>
                <c:pt idx="2683">
                  <c:v>1646.4208980000001</c:v>
                </c:pt>
                <c:pt idx="2684">
                  <c:v>1621.2250979999999</c:v>
                </c:pt>
                <c:pt idx="2685">
                  <c:v>1694.2613530000001</c:v>
                </c:pt>
                <c:pt idx="2686">
                  <c:v>1654.9998780000001</c:v>
                </c:pt>
                <c:pt idx="2687">
                  <c:v>1753.3602289999999</c:v>
                </c:pt>
                <c:pt idx="2688">
                  <c:v>1642.344482</c:v>
                </c:pt>
                <c:pt idx="2689">
                  <c:v>1722.602173</c:v>
                </c:pt>
                <c:pt idx="2690">
                  <c:v>1641.9592290000001</c:v>
                </c:pt>
                <c:pt idx="2691">
                  <c:v>1639.3007809999999</c:v>
                </c:pt>
                <c:pt idx="2692">
                  <c:v>1776.9990230000001</c:v>
                </c:pt>
                <c:pt idx="2693">
                  <c:v>1786.397827</c:v>
                </c:pt>
                <c:pt idx="2694">
                  <c:v>1745.6339109999999</c:v>
                </c:pt>
                <c:pt idx="2695">
                  <c:v>1641.7570800000001</c:v>
                </c:pt>
                <c:pt idx="2696">
                  <c:v>1786.363159</c:v>
                </c:pt>
                <c:pt idx="2697">
                  <c:v>1860.204712</c:v>
                </c:pt>
                <c:pt idx="2698">
                  <c:v>1727.3585210000001</c:v>
                </c:pt>
                <c:pt idx="2699">
                  <c:v>1830.190918</c:v>
                </c:pt>
                <c:pt idx="2700">
                  <c:v>1764.5791019999999</c:v>
                </c:pt>
                <c:pt idx="2701">
                  <c:v>1683.0860600000001</c:v>
                </c:pt>
                <c:pt idx="2702">
                  <c:v>1743.5732419999999</c:v>
                </c:pt>
                <c:pt idx="2703">
                  <c:v>1765.564453</c:v>
                </c:pt>
                <c:pt idx="2704">
                  <c:v>1826.887939</c:v>
                </c:pt>
                <c:pt idx="2705">
                  <c:v>1733.5323490000001</c:v>
                </c:pt>
                <c:pt idx="2706">
                  <c:v>1674.1800539999999</c:v>
                </c:pt>
                <c:pt idx="2707">
                  <c:v>1723.170288</c:v>
                </c:pt>
                <c:pt idx="2708">
                  <c:v>1719.289673</c:v>
                </c:pt>
                <c:pt idx="2709">
                  <c:v>1731.305664</c:v>
                </c:pt>
                <c:pt idx="2710">
                  <c:v>1598.213745</c:v>
                </c:pt>
                <c:pt idx="2711">
                  <c:v>1593.072754</c:v>
                </c:pt>
                <c:pt idx="2712">
                  <c:v>1731.147461</c:v>
                </c:pt>
                <c:pt idx="2713">
                  <c:v>1654.181274</c:v>
                </c:pt>
                <c:pt idx="2714">
                  <c:v>1643.231689</c:v>
                </c:pt>
                <c:pt idx="2715">
                  <c:v>1655.244019</c:v>
                </c:pt>
                <c:pt idx="2716">
                  <c:v>1735.73999</c:v>
                </c:pt>
                <c:pt idx="2717">
                  <c:v>1643.877563</c:v>
                </c:pt>
                <c:pt idx="2718">
                  <c:v>1773.9454350000001</c:v>
                </c:pt>
                <c:pt idx="2719">
                  <c:v>1737.269775</c:v>
                </c:pt>
                <c:pt idx="2720">
                  <c:v>1788.5988769999999</c:v>
                </c:pt>
                <c:pt idx="2721">
                  <c:v>1786.3382570000001</c:v>
                </c:pt>
                <c:pt idx="2722">
                  <c:v>1791.474731</c:v>
                </c:pt>
                <c:pt idx="2723">
                  <c:v>1718.216797</c:v>
                </c:pt>
                <c:pt idx="2724">
                  <c:v>1662.206543</c:v>
                </c:pt>
                <c:pt idx="2725">
                  <c:v>1747.0566409999999</c:v>
                </c:pt>
                <c:pt idx="2726">
                  <c:v>1661.2322999999999</c:v>
                </c:pt>
                <c:pt idx="2727">
                  <c:v>1666.1082759999999</c:v>
                </c:pt>
                <c:pt idx="2728">
                  <c:v>1642.7314449999999</c:v>
                </c:pt>
                <c:pt idx="2729">
                  <c:v>1798.091919</c:v>
                </c:pt>
                <c:pt idx="2730">
                  <c:v>1683.6461179999999</c:v>
                </c:pt>
                <c:pt idx="2731">
                  <c:v>1757.868774</c:v>
                </c:pt>
                <c:pt idx="2732">
                  <c:v>1810.0821530000001</c:v>
                </c:pt>
                <c:pt idx="2733">
                  <c:v>1749.9178469999999</c:v>
                </c:pt>
                <c:pt idx="2734">
                  <c:v>1709.93335</c:v>
                </c:pt>
                <c:pt idx="2735">
                  <c:v>1863.6407469999999</c:v>
                </c:pt>
                <c:pt idx="2736">
                  <c:v>1767.0742190000001</c:v>
                </c:pt>
                <c:pt idx="2737">
                  <c:v>1892.2265620000001</c:v>
                </c:pt>
                <c:pt idx="2738">
                  <c:v>1678.4774170000001</c:v>
                </c:pt>
                <c:pt idx="2739">
                  <c:v>1724.747437</c:v>
                </c:pt>
                <c:pt idx="2740">
                  <c:v>1784.9822999999999</c:v>
                </c:pt>
                <c:pt idx="2741">
                  <c:v>1831.144775</c:v>
                </c:pt>
                <c:pt idx="2742">
                  <c:v>1818.575562</c:v>
                </c:pt>
                <c:pt idx="2743">
                  <c:v>1651.3941649999999</c:v>
                </c:pt>
                <c:pt idx="2744">
                  <c:v>1625.9521480000001</c:v>
                </c:pt>
                <c:pt idx="2745">
                  <c:v>1692.149414</c:v>
                </c:pt>
                <c:pt idx="2746">
                  <c:v>1779.576294</c:v>
                </c:pt>
                <c:pt idx="2747">
                  <c:v>1781.587158</c:v>
                </c:pt>
                <c:pt idx="2748">
                  <c:v>1742.8808590000001</c:v>
                </c:pt>
                <c:pt idx="2749">
                  <c:v>1789.3448490000001</c:v>
                </c:pt>
                <c:pt idx="2750">
                  <c:v>1686.598755</c:v>
                </c:pt>
                <c:pt idx="2751">
                  <c:v>1662.306274</c:v>
                </c:pt>
                <c:pt idx="2752">
                  <c:v>1658.5423579999999</c:v>
                </c:pt>
                <c:pt idx="2753">
                  <c:v>1723.3896480000001</c:v>
                </c:pt>
                <c:pt idx="2754">
                  <c:v>1727.6611330000001</c:v>
                </c:pt>
                <c:pt idx="2755">
                  <c:v>1677.5036620000001</c:v>
                </c:pt>
                <c:pt idx="2756">
                  <c:v>1913.1138920000001</c:v>
                </c:pt>
                <c:pt idx="2757">
                  <c:v>1800.0610349999999</c:v>
                </c:pt>
                <c:pt idx="2758">
                  <c:v>1728.2142329999999</c:v>
                </c:pt>
                <c:pt idx="2759">
                  <c:v>1655.3598629999999</c:v>
                </c:pt>
                <c:pt idx="2760">
                  <c:v>1618.8682859999999</c:v>
                </c:pt>
                <c:pt idx="2761">
                  <c:v>1777.224121</c:v>
                </c:pt>
                <c:pt idx="2762">
                  <c:v>1606.621582</c:v>
                </c:pt>
                <c:pt idx="2763">
                  <c:v>1670.3524170000001</c:v>
                </c:pt>
                <c:pt idx="2764">
                  <c:v>1731.710327</c:v>
                </c:pt>
                <c:pt idx="2765">
                  <c:v>1655.0424800000001</c:v>
                </c:pt>
                <c:pt idx="2766">
                  <c:v>1685.872437</c:v>
                </c:pt>
                <c:pt idx="2767">
                  <c:v>1756.377563</c:v>
                </c:pt>
                <c:pt idx="2768">
                  <c:v>1766.2176509999999</c:v>
                </c:pt>
                <c:pt idx="2769">
                  <c:v>1725.3405760000001</c:v>
                </c:pt>
                <c:pt idx="2770">
                  <c:v>1828.3360600000001</c:v>
                </c:pt>
                <c:pt idx="2771">
                  <c:v>1701.674927</c:v>
                </c:pt>
                <c:pt idx="2772">
                  <c:v>1768.69812</c:v>
                </c:pt>
                <c:pt idx="2773">
                  <c:v>1785.1571039999999</c:v>
                </c:pt>
                <c:pt idx="2774">
                  <c:v>1715.7310789999999</c:v>
                </c:pt>
                <c:pt idx="2775">
                  <c:v>1767.826538</c:v>
                </c:pt>
                <c:pt idx="2776">
                  <c:v>1786.672241</c:v>
                </c:pt>
                <c:pt idx="2777">
                  <c:v>1807.272827</c:v>
                </c:pt>
                <c:pt idx="2778">
                  <c:v>1748.9785159999999</c:v>
                </c:pt>
                <c:pt idx="2779">
                  <c:v>1761.0706789999999</c:v>
                </c:pt>
                <c:pt idx="2780">
                  <c:v>1766.63147</c:v>
                </c:pt>
                <c:pt idx="2781">
                  <c:v>1772.0233149999999</c:v>
                </c:pt>
                <c:pt idx="2782">
                  <c:v>1785.609741</c:v>
                </c:pt>
                <c:pt idx="2783">
                  <c:v>1670.5977780000001</c:v>
                </c:pt>
                <c:pt idx="2784">
                  <c:v>1787.9083250000001</c:v>
                </c:pt>
                <c:pt idx="2785">
                  <c:v>1792.8564449999999</c:v>
                </c:pt>
                <c:pt idx="2786">
                  <c:v>1812.625732</c:v>
                </c:pt>
                <c:pt idx="2787">
                  <c:v>1871.0043949999999</c:v>
                </c:pt>
                <c:pt idx="2788">
                  <c:v>1723.7857670000001</c:v>
                </c:pt>
                <c:pt idx="2789">
                  <c:v>1741.162842</c:v>
                </c:pt>
                <c:pt idx="2790">
                  <c:v>1748.615967</c:v>
                </c:pt>
                <c:pt idx="2791">
                  <c:v>1776.1331789999999</c:v>
                </c:pt>
                <c:pt idx="2792">
                  <c:v>1856.1145019999999</c:v>
                </c:pt>
                <c:pt idx="2793">
                  <c:v>1740.9250489999999</c:v>
                </c:pt>
                <c:pt idx="2794">
                  <c:v>1699.883423</c:v>
                </c:pt>
                <c:pt idx="2795">
                  <c:v>1726.453125</c:v>
                </c:pt>
                <c:pt idx="2796">
                  <c:v>1649.818481</c:v>
                </c:pt>
                <c:pt idx="2797">
                  <c:v>1693.3350829999999</c:v>
                </c:pt>
                <c:pt idx="2798">
                  <c:v>1659.1279300000001</c:v>
                </c:pt>
                <c:pt idx="2799">
                  <c:v>1678.979736</c:v>
                </c:pt>
                <c:pt idx="2800">
                  <c:v>1748.1673579999999</c:v>
                </c:pt>
                <c:pt idx="2801">
                  <c:v>1738.643677</c:v>
                </c:pt>
                <c:pt idx="2802">
                  <c:v>1822.0620120000001</c:v>
                </c:pt>
                <c:pt idx="2803">
                  <c:v>1672.482544</c:v>
                </c:pt>
                <c:pt idx="2804">
                  <c:v>1694.638428</c:v>
                </c:pt>
                <c:pt idx="2805">
                  <c:v>1757.8485109999999</c:v>
                </c:pt>
                <c:pt idx="2806">
                  <c:v>1875.0505370000001</c:v>
                </c:pt>
                <c:pt idx="2807">
                  <c:v>1885.5229489999999</c:v>
                </c:pt>
                <c:pt idx="2808">
                  <c:v>1849.2935789999999</c:v>
                </c:pt>
                <c:pt idx="2809">
                  <c:v>1698.943237</c:v>
                </c:pt>
                <c:pt idx="2810">
                  <c:v>1772.9648440000001</c:v>
                </c:pt>
                <c:pt idx="2811">
                  <c:v>1606.1396480000001</c:v>
                </c:pt>
                <c:pt idx="2812">
                  <c:v>1640.5771480000001</c:v>
                </c:pt>
                <c:pt idx="2813">
                  <c:v>1751.2554929999999</c:v>
                </c:pt>
                <c:pt idx="2814">
                  <c:v>1747.3476559999999</c:v>
                </c:pt>
                <c:pt idx="2815">
                  <c:v>1727.065186</c:v>
                </c:pt>
                <c:pt idx="2816">
                  <c:v>1821.768311</c:v>
                </c:pt>
                <c:pt idx="2817">
                  <c:v>1770.7604980000001</c:v>
                </c:pt>
                <c:pt idx="2818">
                  <c:v>1507.1551509999999</c:v>
                </c:pt>
                <c:pt idx="2819">
                  <c:v>1645.7229</c:v>
                </c:pt>
                <c:pt idx="2820">
                  <c:v>1790.6429439999999</c:v>
                </c:pt>
                <c:pt idx="2821">
                  <c:v>1815.4989009999999</c:v>
                </c:pt>
                <c:pt idx="2822">
                  <c:v>1673.4060059999999</c:v>
                </c:pt>
                <c:pt idx="2823">
                  <c:v>1636.981567</c:v>
                </c:pt>
                <c:pt idx="2824">
                  <c:v>1691.2607419999999</c:v>
                </c:pt>
                <c:pt idx="2825">
                  <c:v>1619.764893</c:v>
                </c:pt>
                <c:pt idx="2826">
                  <c:v>1844.374634</c:v>
                </c:pt>
                <c:pt idx="2827">
                  <c:v>1792.4053960000001</c:v>
                </c:pt>
                <c:pt idx="2828">
                  <c:v>1650.4844969999999</c:v>
                </c:pt>
                <c:pt idx="2829">
                  <c:v>1743.687134</c:v>
                </c:pt>
                <c:pt idx="2830">
                  <c:v>1735.8532709999999</c:v>
                </c:pt>
                <c:pt idx="2831">
                  <c:v>1772.908447</c:v>
                </c:pt>
                <c:pt idx="2832">
                  <c:v>1800.2036129999999</c:v>
                </c:pt>
                <c:pt idx="2833">
                  <c:v>1790.149048</c:v>
                </c:pt>
                <c:pt idx="2834">
                  <c:v>1567.345581</c:v>
                </c:pt>
                <c:pt idx="2835">
                  <c:v>1764.5455320000001</c:v>
                </c:pt>
                <c:pt idx="2836">
                  <c:v>1660.0024410000001</c:v>
                </c:pt>
                <c:pt idx="2837">
                  <c:v>1709.654663</c:v>
                </c:pt>
                <c:pt idx="2838">
                  <c:v>1600.4277340000001</c:v>
                </c:pt>
                <c:pt idx="2839">
                  <c:v>1709.718384</c:v>
                </c:pt>
                <c:pt idx="2840">
                  <c:v>1716.762939</c:v>
                </c:pt>
                <c:pt idx="2841">
                  <c:v>1712.5169679999999</c:v>
                </c:pt>
                <c:pt idx="2842">
                  <c:v>1653.1484370000001</c:v>
                </c:pt>
                <c:pt idx="2843">
                  <c:v>1668.4514160000001</c:v>
                </c:pt>
                <c:pt idx="2844">
                  <c:v>1728.547607</c:v>
                </c:pt>
                <c:pt idx="2845">
                  <c:v>1770.19165</c:v>
                </c:pt>
                <c:pt idx="2846">
                  <c:v>1786.1363530000001</c:v>
                </c:pt>
                <c:pt idx="2847">
                  <c:v>1687.199341</c:v>
                </c:pt>
                <c:pt idx="2848">
                  <c:v>1643.779663</c:v>
                </c:pt>
                <c:pt idx="2849">
                  <c:v>1703.083862</c:v>
                </c:pt>
                <c:pt idx="2850">
                  <c:v>1648.47522</c:v>
                </c:pt>
                <c:pt idx="2851">
                  <c:v>1707.0812989999999</c:v>
                </c:pt>
                <c:pt idx="2852">
                  <c:v>1571.3488769999999</c:v>
                </c:pt>
                <c:pt idx="2853">
                  <c:v>1652.850342</c:v>
                </c:pt>
                <c:pt idx="2854">
                  <c:v>1785.4898679999999</c:v>
                </c:pt>
                <c:pt idx="2855">
                  <c:v>1711.700073</c:v>
                </c:pt>
                <c:pt idx="2856">
                  <c:v>1751.4224850000001</c:v>
                </c:pt>
                <c:pt idx="2857">
                  <c:v>1718.077759</c:v>
                </c:pt>
                <c:pt idx="2858">
                  <c:v>1754.4073490000001</c:v>
                </c:pt>
                <c:pt idx="2859">
                  <c:v>1711.716187</c:v>
                </c:pt>
                <c:pt idx="2860">
                  <c:v>1837.637939</c:v>
                </c:pt>
                <c:pt idx="2861">
                  <c:v>1791.3511960000001</c:v>
                </c:pt>
                <c:pt idx="2862">
                  <c:v>1725.3666989999999</c:v>
                </c:pt>
                <c:pt idx="2863">
                  <c:v>1743.5645750000001</c:v>
                </c:pt>
                <c:pt idx="2864">
                  <c:v>1779.1374510000001</c:v>
                </c:pt>
                <c:pt idx="2865">
                  <c:v>1843.3795170000001</c:v>
                </c:pt>
                <c:pt idx="2866">
                  <c:v>1821.5314940000001</c:v>
                </c:pt>
                <c:pt idx="2867">
                  <c:v>1767.4954829999999</c:v>
                </c:pt>
                <c:pt idx="2868">
                  <c:v>1706.1954350000001</c:v>
                </c:pt>
                <c:pt idx="2869">
                  <c:v>1719.9764399999999</c:v>
                </c:pt>
                <c:pt idx="2870">
                  <c:v>1813.49585</c:v>
                </c:pt>
                <c:pt idx="2871">
                  <c:v>1820.3260499999999</c:v>
                </c:pt>
                <c:pt idx="2872">
                  <c:v>1827.9873050000001</c:v>
                </c:pt>
                <c:pt idx="2873">
                  <c:v>1711.525513</c:v>
                </c:pt>
                <c:pt idx="2874">
                  <c:v>1716.211548</c:v>
                </c:pt>
                <c:pt idx="2875">
                  <c:v>1626.455688</c:v>
                </c:pt>
                <c:pt idx="2876">
                  <c:v>1729.3591309999999</c:v>
                </c:pt>
                <c:pt idx="2877">
                  <c:v>1749.9097899999999</c:v>
                </c:pt>
                <c:pt idx="2878">
                  <c:v>1826.2310789999999</c:v>
                </c:pt>
                <c:pt idx="2879">
                  <c:v>1655.869385</c:v>
                </c:pt>
                <c:pt idx="2880">
                  <c:v>1684.697876</c:v>
                </c:pt>
                <c:pt idx="2881">
                  <c:v>1676.86499</c:v>
                </c:pt>
                <c:pt idx="2882">
                  <c:v>1717.1096190000001</c:v>
                </c:pt>
                <c:pt idx="2883">
                  <c:v>1690.0445560000001</c:v>
                </c:pt>
                <c:pt idx="2884">
                  <c:v>1714.5201420000001</c:v>
                </c:pt>
                <c:pt idx="2885">
                  <c:v>1768.956177</c:v>
                </c:pt>
                <c:pt idx="2886">
                  <c:v>1693.9803469999999</c:v>
                </c:pt>
                <c:pt idx="2887">
                  <c:v>1679.5040280000001</c:v>
                </c:pt>
                <c:pt idx="2888">
                  <c:v>1784.1442870000001</c:v>
                </c:pt>
                <c:pt idx="2889">
                  <c:v>1780.032471</c:v>
                </c:pt>
                <c:pt idx="2890">
                  <c:v>1777.47522</c:v>
                </c:pt>
                <c:pt idx="2891">
                  <c:v>1751.639038</c:v>
                </c:pt>
                <c:pt idx="2892">
                  <c:v>1678.070068</c:v>
                </c:pt>
                <c:pt idx="2893">
                  <c:v>1627.9410399999999</c:v>
                </c:pt>
                <c:pt idx="2894">
                  <c:v>1547.25</c:v>
                </c:pt>
                <c:pt idx="2895">
                  <c:v>1692.23999</c:v>
                </c:pt>
                <c:pt idx="2896">
                  <c:v>1769.6107179999999</c:v>
                </c:pt>
                <c:pt idx="2897">
                  <c:v>1785.061768</c:v>
                </c:pt>
                <c:pt idx="2898">
                  <c:v>1757.831543</c:v>
                </c:pt>
                <c:pt idx="2899">
                  <c:v>1715.635986</c:v>
                </c:pt>
                <c:pt idx="2900">
                  <c:v>1733.8054199999999</c:v>
                </c:pt>
                <c:pt idx="2901">
                  <c:v>1779.778687</c:v>
                </c:pt>
                <c:pt idx="2902">
                  <c:v>1808.734375</c:v>
                </c:pt>
                <c:pt idx="2903">
                  <c:v>1641.568115</c:v>
                </c:pt>
                <c:pt idx="2904">
                  <c:v>1763.8874510000001</c:v>
                </c:pt>
                <c:pt idx="2905">
                  <c:v>1646.4891359999999</c:v>
                </c:pt>
                <c:pt idx="2906">
                  <c:v>1710.250366</c:v>
                </c:pt>
                <c:pt idx="2907">
                  <c:v>1644.936279</c:v>
                </c:pt>
                <c:pt idx="2908">
                  <c:v>1726.100586</c:v>
                </c:pt>
                <c:pt idx="2909">
                  <c:v>1581.3985600000001</c:v>
                </c:pt>
                <c:pt idx="2910">
                  <c:v>1673.9285890000001</c:v>
                </c:pt>
                <c:pt idx="2911">
                  <c:v>1701.921509</c:v>
                </c:pt>
                <c:pt idx="2912">
                  <c:v>1615.7955320000001</c:v>
                </c:pt>
                <c:pt idx="2913">
                  <c:v>1612.6970209999999</c:v>
                </c:pt>
                <c:pt idx="2914">
                  <c:v>1668.459717</c:v>
                </c:pt>
                <c:pt idx="2915">
                  <c:v>1693.6611330000001</c:v>
                </c:pt>
                <c:pt idx="2916">
                  <c:v>1613.2070309999999</c:v>
                </c:pt>
                <c:pt idx="2917">
                  <c:v>1686.257568</c:v>
                </c:pt>
                <c:pt idx="2918">
                  <c:v>1698.7166749999999</c:v>
                </c:pt>
                <c:pt idx="2919">
                  <c:v>1720.4567870000001</c:v>
                </c:pt>
                <c:pt idx="2920">
                  <c:v>1651.8598629999999</c:v>
                </c:pt>
                <c:pt idx="2921">
                  <c:v>1753.245361</c:v>
                </c:pt>
                <c:pt idx="2922">
                  <c:v>1825.334351</c:v>
                </c:pt>
                <c:pt idx="2923">
                  <c:v>1707.3664550000001</c:v>
                </c:pt>
                <c:pt idx="2924">
                  <c:v>1745.5410159999999</c:v>
                </c:pt>
                <c:pt idx="2925">
                  <c:v>1664.677856</c:v>
                </c:pt>
                <c:pt idx="2926">
                  <c:v>1668.0555420000001</c:v>
                </c:pt>
                <c:pt idx="2927">
                  <c:v>1706.6367190000001</c:v>
                </c:pt>
                <c:pt idx="2928">
                  <c:v>1706.600586</c:v>
                </c:pt>
                <c:pt idx="2929">
                  <c:v>1825.505249</c:v>
                </c:pt>
                <c:pt idx="2930">
                  <c:v>1747.4395750000001</c:v>
                </c:pt>
                <c:pt idx="2931">
                  <c:v>1674.600952</c:v>
                </c:pt>
                <c:pt idx="2932">
                  <c:v>1675.9106449999999</c:v>
                </c:pt>
                <c:pt idx="2933">
                  <c:v>1782.440308</c:v>
                </c:pt>
                <c:pt idx="2934">
                  <c:v>1705.578857</c:v>
                </c:pt>
                <c:pt idx="2935">
                  <c:v>1740.443726</c:v>
                </c:pt>
                <c:pt idx="2936">
                  <c:v>1658.881592</c:v>
                </c:pt>
                <c:pt idx="2937">
                  <c:v>1707.3009030000001</c:v>
                </c:pt>
                <c:pt idx="2938">
                  <c:v>1652.7082519999999</c:v>
                </c:pt>
                <c:pt idx="2939">
                  <c:v>1718.313721</c:v>
                </c:pt>
                <c:pt idx="2940">
                  <c:v>1663.164673</c:v>
                </c:pt>
                <c:pt idx="2941">
                  <c:v>1708.0135499999999</c:v>
                </c:pt>
                <c:pt idx="2942">
                  <c:v>1690.3514399999999</c:v>
                </c:pt>
                <c:pt idx="2943">
                  <c:v>1545.1865230000001</c:v>
                </c:pt>
                <c:pt idx="2944">
                  <c:v>1620.1660159999999</c:v>
                </c:pt>
                <c:pt idx="2945">
                  <c:v>1650.274414</c:v>
                </c:pt>
                <c:pt idx="2946">
                  <c:v>1604.9365230000001</c:v>
                </c:pt>
                <c:pt idx="2947">
                  <c:v>1686.29126</c:v>
                </c:pt>
                <c:pt idx="2948">
                  <c:v>1738.7098390000001</c:v>
                </c:pt>
                <c:pt idx="2949">
                  <c:v>1716.7835689999999</c:v>
                </c:pt>
                <c:pt idx="2950">
                  <c:v>1703.2989500000001</c:v>
                </c:pt>
                <c:pt idx="2951">
                  <c:v>1718.9351810000001</c:v>
                </c:pt>
                <c:pt idx="2952">
                  <c:v>1662.084717</c:v>
                </c:pt>
                <c:pt idx="2953">
                  <c:v>1778.824341</c:v>
                </c:pt>
                <c:pt idx="2954">
                  <c:v>1708.9197999999999</c:v>
                </c:pt>
                <c:pt idx="2955">
                  <c:v>1673.1137699999999</c:v>
                </c:pt>
                <c:pt idx="2956">
                  <c:v>1630.434448</c:v>
                </c:pt>
                <c:pt idx="2957">
                  <c:v>1666.375</c:v>
                </c:pt>
                <c:pt idx="2958">
                  <c:v>1767.4726559999999</c:v>
                </c:pt>
                <c:pt idx="2959">
                  <c:v>1810.4057620000001</c:v>
                </c:pt>
                <c:pt idx="2960">
                  <c:v>1764.9614260000001</c:v>
                </c:pt>
                <c:pt idx="2961">
                  <c:v>1752.24353</c:v>
                </c:pt>
                <c:pt idx="2962">
                  <c:v>1761.720581</c:v>
                </c:pt>
                <c:pt idx="2963">
                  <c:v>1765.8364260000001</c:v>
                </c:pt>
                <c:pt idx="2964">
                  <c:v>1649.2299800000001</c:v>
                </c:pt>
                <c:pt idx="2965">
                  <c:v>1759.5642089999999</c:v>
                </c:pt>
                <c:pt idx="2966">
                  <c:v>1905.8549800000001</c:v>
                </c:pt>
                <c:pt idx="2967">
                  <c:v>1733.3013920000001</c:v>
                </c:pt>
                <c:pt idx="2968">
                  <c:v>1815.0454099999999</c:v>
                </c:pt>
                <c:pt idx="2969">
                  <c:v>1812.8332519999999</c:v>
                </c:pt>
                <c:pt idx="2970">
                  <c:v>1867.495361</c:v>
                </c:pt>
                <c:pt idx="2971">
                  <c:v>1677.8085940000001</c:v>
                </c:pt>
                <c:pt idx="2972">
                  <c:v>1719.840332</c:v>
                </c:pt>
                <c:pt idx="2973">
                  <c:v>1693.572754</c:v>
                </c:pt>
                <c:pt idx="2974">
                  <c:v>1772.416138</c:v>
                </c:pt>
                <c:pt idx="2975">
                  <c:v>1808.7475589999999</c:v>
                </c:pt>
                <c:pt idx="2976">
                  <c:v>1845.2539059999999</c:v>
                </c:pt>
                <c:pt idx="2977">
                  <c:v>1803.4210210000001</c:v>
                </c:pt>
                <c:pt idx="2978">
                  <c:v>1716.9858400000001</c:v>
                </c:pt>
                <c:pt idx="2979">
                  <c:v>1728.2963870000001</c:v>
                </c:pt>
                <c:pt idx="2980">
                  <c:v>1601.634399</c:v>
                </c:pt>
                <c:pt idx="2981">
                  <c:v>1771.4133300000001</c:v>
                </c:pt>
                <c:pt idx="2982">
                  <c:v>1747.7163089999999</c:v>
                </c:pt>
                <c:pt idx="2983">
                  <c:v>1799.1945800000001</c:v>
                </c:pt>
                <c:pt idx="2984">
                  <c:v>1704.4270019999999</c:v>
                </c:pt>
                <c:pt idx="2985">
                  <c:v>1697.415405</c:v>
                </c:pt>
                <c:pt idx="2986">
                  <c:v>1757.106689</c:v>
                </c:pt>
                <c:pt idx="2987">
                  <c:v>1754.3292240000001</c:v>
                </c:pt>
                <c:pt idx="2988">
                  <c:v>1600.009644</c:v>
                </c:pt>
                <c:pt idx="2989">
                  <c:v>1738.1137699999999</c:v>
                </c:pt>
                <c:pt idx="2990">
                  <c:v>1839.9776609999999</c:v>
                </c:pt>
                <c:pt idx="2991">
                  <c:v>1642.9794919999999</c:v>
                </c:pt>
                <c:pt idx="2992">
                  <c:v>1710.6762699999999</c:v>
                </c:pt>
                <c:pt idx="2993">
                  <c:v>1607.5744629999999</c:v>
                </c:pt>
                <c:pt idx="2994">
                  <c:v>1785.4910890000001</c:v>
                </c:pt>
                <c:pt idx="2995">
                  <c:v>1731.991211</c:v>
                </c:pt>
                <c:pt idx="2996">
                  <c:v>1794.3367920000001</c:v>
                </c:pt>
                <c:pt idx="2997">
                  <c:v>1728.689453</c:v>
                </c:pt>
                <c:pt idx="2998">
                  <c:v>1842.7897949999999</c:v>
                </c:pt>
                <c:pt idx="2999">
                  <c:v>1677.202393</c:v>
                </c:pt>
                <c:pt idx="3000">
                  <c:v>1711.417725</c:v>
                </c:pt>
                <c:pt idx="3001">
                  <c:v>1755.2231449999999</c:v>
                </c:pt>
                <c:pt idx="3002">
                  <c:v>1647.102173</c:v>
                </c:pt>
                <c:pt idx="3003">
                  <c:v>1794.8485109999999</c:v>
                </c:pt>
                <c:pt idx="3004">
                  <c:v>1748.318237</c:v>
                </c:pt>
                <c:pt idx="3005">
                  <c:v>1688.6594239999999</c:v>
                </c:pt>
                <c:pt idx="3006">
                  <c:v>1644.1851810000001</c:v>
                </c:pt>
                <c:pt idx="3007">
                  <c:v>1676.8789059999999</c:v>
                </c:pt>
                <c:pt idx="3008">
                  <c:v>1731.9521480000001</c:v>
                </c:pt>
                <c:pt idx="3009">
                  <c:v>1767.4638669999999</c:v>
                </c:pt>
                <c:pt idx="3010">
                  <c:v>1749.0379640000001</c:v>
                </c:pt>
                <c:pt idx="3011">
                  <c:v>1800.7806399999999</c:v>
                </c:pt>
                <c:pt idx="3012">
                  <c:v>1740.5363769999999</c:v>
                </c:pt>
                <c:pt idx="3013">
                  <c:v>1723.5447999999999</c:v>
                </c:pt>
                <c:pt idx="3014">
                  <c:v>1751.548828</c:v>
                </c:pt>
                <c:pt idx="3015">
                  <c:v>1797.9104</c:v>
                </c:pt>
                <c:pt idx="3016">
                  <c:v>1770.8618160000001</c:v>
                </c:pt>
                <c:pt idx="3017">
                  <c:v>1799.0063479999999</c:v>
                </c:pt>
                <c:pt idx="3018">
                  <c:v>1750.9047849999999</c:v>
                </c:pt>
                <c:pt idx="3019">
                  <c:v>1651.250732</c:v>
                </c:pt>
                <c:pt idx="3020">
                  <c:v>1707.5257570000001</c:v>
                </c:pt>
                <c:pt idx="3021">
                  <c:v>1664.706543</c:v>
                </c:pt>
                <c:pt idx="3022">
                  <c:v>1705.1860349999999</c:v>
                </c:pt>
                <c:pt idx="3023">
                  <c:v>1727.607422</c:v>
                </c:pt>
                <c:pt idx="3024">
                  <c:v>1680.2404790000001</c:v>
                </c:pt>
                <c:pt idx="3025">
                  <c:v>1667.385986</c:v>
                </c:pt>
                <c:pt idx="3026">
                  <c:v>1680.231812</c:v>
                </c:pt>
                <c:pt idx="3027">
                  <c:v>1684.482422</c:v>
                </c:pt>
                <c:pt idx="3028">
                  <c:v>1781.724976</c:v>
                </c:pt>
                <c:pt idx="3029">
                  <c:v>1743.1635739999999</c:v>
                </c:pt>
                <c:pt idx="3030">
                  <c:v>1828.9323730000001</c:v>
                </c:pt>
                <c:pt idx="3031">
                  <c:v>1814.435303</c:v>
                </c:pt>
                <c:pt idx="3032">
                  <c:v>1655.304932</c:v>
                </c:pt>
                <c:pt idx="3033">
                  <c:v>1772.7508539999999</c:v>
                </c:pt>
                <c:pt idx="3034">
                  <c:v>1700.1735839999999</c:v>
                </c:pt>
                <c:pt idx="3035">
                  <c:v>1716.205811</c:v>
                </c:pt>
                <c:pt idx="3036">
                  <c:v>1632.133057</c:v>
                </c:pt>
                <c:pt idx="3037">
                  <c:v>1676.9025879999999</c:v>
                </c:pt>
                <c:pt idx="3038">
                  <c:v>1701.5462649999999</c:v>
                </c:pt>
                <c:pt idx="3039">
                  <c:v>1673.98938</c:v>
                </c:pt>
                <c:pt idx="3040">
                  <c:v>1749.1267089999999</c:v>
                </c:pt>
                <c:pt idx="3041">
                  <c:v>1675.7366939999999</c:v>
                </c:pt>
                <c:pt idx="3042">
                  <c:v>1669.0852050000001</c:v>
                </c:pt>
                <c:pt idx="3043">
                  <c:v>1737.406616</c:v>
                </c:pt>
                <c:pt idx="3044">
                  <c:v>1778.4932859999999</c:v>
                </c:pt>
                <c:pt idx="3045">
                  <c:v>1667.2196039999999</c:v>
                </c:pt>
                <c:pt idx="3046">
                  <c:v>1780.259399</c:v>
                </c:pt>
                <c:pt idx="3047">
                  <c:v>1786.945923</c:v>
                </c:pt>
                <c:pt idx="3048">
                  <c:v>1751.711914</c:v>
                </c:pt>
                <c:pt idx="3049">
                  <c:v>1711.197388</c:v>
                </c:pt>
                <c:pt idx="3050">
                  <c:v>1751.8654790000001</c:v>
                </c:pt>
                <c:pt idx="3051">
                  <c:v>1770.6408690000001</c:v>
                </c:pt>
                <c:pt idx="3052">
                  <c:v>1694.1770019999999</c:v>
                </c:pt>
                <c:pt idx="3053">
                  <c:v>1822.43335</c:v>
                </c:pt>
                <c:pt idx="3054">
                  <c:v>1826.47937</c:v>
                </c:pt>
                <c:pt idx="3055">
                  <c:v>1853.076172</c:v>
                </c:pt>
                <c:pt idx="3056">
                  <c:v>1782.2082519999999</c:v>
                </c:pt>
                <c:pt idx="3057">
                  <c:v>1789.731812</c:v>
                </c:pt>
                <c:pt idx="3058">
                  <c:v>1820.9110109999999</c:v>
                </c:pt>
                <c:pt idx="3059">
                  <c:v>1815.237183</c:v>
                </c:pt>
                <c:pt idx="3060">
                  <c:v>1810.0589600000001</c:v>
                </c:pt>
                <c:pt idx="3061">
                  <c:v>1769.671509</c:v>
                </c:pt>
                <c:pt idx="3062">
                  <c:v>1846.1568600000001</c:v>
                </c:pt>
                <c:pt idx="3063">
                  <c:v>1870.1259769999999</c:v>
                </c:pt>
                <c:pt idx="3064">
                  <c:v>1745.506592</c:v>
                </c:pt>
                <c:pt idx="3065">
                  <c:v>1681.4726559999999</c:v>
                </c:pt>
                <c:pt idx="3066">
                  <c:v>1766.168457</c:v>
                </c:pt>
                <c:pt idx="3067">
                  <c:v>1734.232178</c:v>
                </c:pt>
                <c:pt idx="3068">
                  <c:v>1759.4776609999999</c:v>
                </c:pt>
                <c:pt idx="3069">
                  <c:v>1726.3448490000001</c:v>
                </c:pt>
                <c:pt idx="3070">
                  <c:v>1785.6845699999999</c:v>
                </c:pt>
                <c:pt idx="3071">
                  <c:v>1759.6561280000001</c:v>
                </c:pt>
                <c:pt idx="3072">
                  <c:v>1784.1599120000001</c:v>
                </c:pt>
                <c:pt idx="3073">
                  <c:v>1766.401001</c:v>
                </c:pt>
                <c:pt idx="3074">
                  <c:v>1737.9997559999999</c:v>
                </c:pt>
                <c:pt idx="3075">
                  <c:v>1719.018677</c:v>
                </c:pt>
                <c:pt idx="3076">
                  <c:v>1730.9381100000001</c:v>
                </c:pt>
                <c:pt idx="3077">
                  <c:v>1694.251953</c:v>
                </c:pt>
                <c:pt idx="3078">
                  <c:v>1723.2114260000001</c:v>
                </c:pt>
                <c:pt idx="3079">
                  <c:v>1651.2745359999999</c:v>
                </c:pt>
                <c:pt idx="3080">
                  <c:v>1617.814087</c:v>
                </c:pt>
                <c:pt idx="3081">
                  <c:v>1739.700073</c:v>
                </c:pt>
                <c:pt idx="3082">
                  <c:v>1672.2144780000001</c:v>
                </c:pt>
                <c:pt idx="3083">
                  <c:v>1647.112183</c:v>
                </c:pt>
                <c:pt idx="3084">
                  <c:v>1687.4438479999999</c:v>
                </c:pt>
                <c:pt idx="3085">
                  <c:v>1704.5892329999999</c:v>
                </c:pt>
                <c:pt idx="3086">
                  <c:v>1607.5576169999999</c:v>
                </c:pt>
                <c:pt idx="3087">
                  <c:v>1700.3598629999999</c:v>
                </c:pt>
                <c:pt idx="3088">
                  <c:v>1776.1793210000001</c:v>
                </c:pt>
                <c:pt idx="3089">
                  <c:v>1765.5764160000001</c:v>
                </c:pt>
                <c:pt idx="3090">
                  <c:v>1757.789673</c:v>
                </c:pt>
                <c:pt idx="3091">
                  <c:v>1771.887817</c:v>
                </c:pt>
                <c:pt idx="3092">
                  <c:v>1736.724976</c:v>
                </c:pt>
                <c:pt idx="3093">
                  <c:v>1743.1748050000001</c:v>
                </c:pt>
                <c:pt idx="3094">
                  <c:v>1788.606567</c:v>
                </c:pt>
                <c:pt idx="3095">
                  <c:v>1670.931763</c:v>
                </c:pt>
                <c:pt idx="3096">
                  <c:v>1641.2230219999999</c:v>
                </c:pt>
                <c:pt idx="3097">
                  <c:v>1744.658203</c:v>
                </c:pt>
                <c:pt idx="3098">
                  <c:v>1706.320557</c:v>
                </c:pt>
                <c:pt idx="3099">
                  <c:v>1731.8519289999999</c:v>
                </c:pt>
                <c:pt idx="3100">
                  <c:v>1725.4738769999999</c:v>
                </c:pt>
                <c:pt idx="3101">
                  <c:v>1703.655029</c:v>
                </c:pt>
                <c:pt idx="3102">
                  <c:v>1622.1142580000001</c:v>
                </c:pt>
                <c:pt idx="3103">
                  <c:v>1755.846558</c:v>
                </c:pt>
                <c:pt idx="3104">
                  <c:v>1686.2969969999999</c:v>
                </c:pt>
                <c:pt idx="3105">
                  <c:v>1819.4643550000001</c:v>
                </c:pt>
                <c:pt idx="3106">
                  <c:v>1903.4241939999999</c:v>
                </c:pt>
                <c:pt idx="3107">
                  <c:v>1730.3770750000001</c:v>
                </c:pt>
                <c:pt idx="3108">
                  <c:v>1707.4388429999999</c:v>
                </c:pt>
                <c:pt idx="3109">
                  <c:v>1708.1687010000001</c:v>
                </c:pt>
                <c:pt idx="3110">
                  <c:v>1800.3874510000001</c:v>
                </c:pt>
                <c:pt idx="3111">
                  <c:v>1738.029297</c:v>
                </c:pt>
                <c:pt idx="3112">
                  <c:v>1688.002563</c:v>
                </c:pt>
                <c:pt idx="3113">
                  <c:v>1691.3328859999999</c:v>
                </c:pt>
                <c:pt idx="3114">
                  <c:v>1759.6922609999999</c:v>
                </c:pt>
                <c:pt idx="3115">
                  <c:v>1764.3911129999999</c:v>
                </c:pt>
                <c:pt idx="3116">
                  <c:v>1733.9243160000001</c:v>
                </c:pt>
                <c:pt idx="3117">
                  <c:v>1731.160889</c:v>
                </c:pt>
                <c:pt idx="3118">
                  <c:v>1863.4207759999999</c:v>
                </c:pt>
                <c:pt idx="3119">
                  <c:v>1802.630615</c:v>
                </c:pt>
                <c:pt idx="3120">
                  <c:v>1798.4832759999999</c:v>
                </c:pt>
                <c:pt idx="3121">
                  <c:v>1723.8298339999999</c:v>
                </c:pt>
                <c:pt idx="3122">
                  <c:v>1763.2452390000001</c:v>
                </c:pt>
                <c:pt idx="3123">
                  <c:v>1628.4351810000001</c:v>
                </c:pt>
                <c:pt idx="3124">
                  <c:v>1752.9301760000001</c:v>
                </c:pt>
                <c:pt idx="3125">
                  <c:v>1673.8657229999999</c:v>
                </c:pt>
                <c:pt idx="3126">
                  <c:v>1719.0538329999999</c:v>
                </c:pt>
                <c:pt idx="3127">
                  <c:v>1797.439331</c:v>
                </c:pt>
                <c:pt idx="3128">
                  <c:v>1689.2998050000001</c:v>
                </c:pt>
                <c:pt idx="3129">
                  <c:v>1745.9169919999999</c:v>
                </c:pt>
                <c:pt idx="3130">
                  <c:v>1697.7181399999999</c:v>
                </c:pt>
                <c:pt idx="3131">
                  <c:v>1719.4041749999999</c:v>
                </c:pt>
                <c:pt idx="3132">
                  <c:v>1730.599731</c:v>
                </c:pt>
                <c:pt idx="3133">
                  <c:v>1603.64978</c:v>
                </c:pt>
                <c:pt idx="3134">
                  <c:v>1772.333496</c:v>
                </c:pt>
                <c:pt idx="3135">
                  <c:v>1664.1186520000001</c:v>
                </c:pt>
                <c:pt idx="3136">
                  <c:v>1652.481812</c:v>
                </c:pt>
                <c:pt idx="3137">
                  <c:v>1669.565552</c:v>
                </c:pt>
                <c:pt idx="3138">
                  <c:v>1719.861938</c:v>
                </c:pt>
                <c:pt idx="3139">
                  <c:v>1730.5469969999999</c:v>
                </c:pt>
                <c:pt idx="3140">
                  <c:v>1678.2691649999999</c:v>
                </c:pt>
                <c:pt idx="3141">
                  <c:v>1780.5969239999999</c:v>
                </c:pt>
                <c:pt idx="3142">
                  <c:v>1745.669067</c:v>
                </c:pt>
                <c:pt idx="3143">
                  <c:v>1587.4594729999999</c:v>
                </c:pt>
                <c:pt idx="3144">
                  <c:v>1707.9516599999999</c:v>
                </c:pt>
                <c:pt idx="3145">
                  <c:v>1810.7825929999999</c:v>
                </c:pt>
                <c:pt idx="3146">
                  <c:v>1795.9125979999999</c:v>
                </c:pt>
                <c:pt idx="3147">
                  <c:v>1821.987427</c:v>
                </c:pt>
                <c:pt idx="3148">
                  <c:v>1754.4613039999999</c:v>
                </c:pt>
                <c:pt idx="3149">
                  <c:v>1840.5473629999999</c:v>
                </c:pt>
                <c:pt idx="3150">
                  <c:v>1719.04187</c:v>
                </c:pt>
                <c:pt idx="3151">
                  <c:v>1744.3630370000001</c:v>
                </c:pt>
                <c:pt idx="3152">
                  <c:v>1714.7617190000001</c:v>
                </c:pt>
                <c:pt idx="3153">
                  <c:v>1840.575073</c:v>
                </c:pt>
                <c:pt idx="3154">
                  <c:v>1720.428711</c:v>
                </c:pt>
                <c:pt idx="3155">
                  <c:v>1799.8275149999999</c:v>
                </c:pt>
                <c:pt idx="3156">
                  <c:v>1785.5593260000001</c:v>
                </c:pt>
                <c:pt idx="3157">
                  <c:v>1731.3570560000001</c:v>
                </c:pt>
                <c:pt idx="3158">
                  <c:v>1705.9754640000001</c:v>
                </c:pt>
                <c:pt idx="3159">
                  <c:v>1662.790894</c:v>
                </c:pt>
                <c:pt idx="3160">
                  <c:v>1717.1707759999999</c:v>
                </c:pt>
                <c:pt idx="3161">
                  <c:v>1752.861938</c:v>
                </c:pt>
                <c:pt idx="3162">
                  <c:v>1753.9798579999999</c:v>
                </c:pt>
                <c:pt idx="3163">
                  <c:v>1731.7945560000001</c:v>
                </c:pt>
                <c:pt idx="3164">
                  <c:v>1734.9185789999999</c:v>
                </c:pt>
                <c:pt idx="3165">
                  <c:v>1623.2357179999999</c:v>
                </c:pt>
                <c:pt idx="3166">
                  <c:v>1632.5167240000001</c:v>
                </c:pt>
                <c:pt idx="3167">
                  <c:v>1730.100342</c:v>
                </c:pt>
                <c:pt idx="3168">
                  <c:v>1726.1180420000001</c:v>
                </c:pt>
                <c:pt idx="3169">
                  <c:v>1746.941284</c:v>
                </c:pt>
                <c:pt idx="3170">
                  <c:v>1791.0078120000001</c:v>
                </c:pt>
                <c:pt idx="3171">
                  <c:v>1729.7188719999999</c:v>
                </c:pt>
                <c:pt idx="3172">
                  <c:v>1707.974976</c:v>
                </c:pt>
                <c:pt idx="3173">
                  <c:v>1766.8764650000001</c:v>
                </c:pt>
                <c:pt idx="3174">
                  <c:v>1752.143677</c:v>
                </c:pt>
                <c:pt idx="3175">
                  <c:v>1691.476807</c:v>
                </c:pt>
                <c:pt idx="3176">
                  <c:v>1719.0013429999999</c:v>
                </c:pt>
                <c:pt idx="3177">
                  <c:v>1732.8718260000001</c:v>
                </c:pt>
                <c:pt idx="3178">
                  <c:v>1787.479004</c:v>
                </c:pt>
                <c:pt idx="3179">
                  <c:v>1809.1347659999999</c:v>
                </c:pt>
                <c:pt idx="3180">
                  <c:v>1719.4472659999999</c:v>
                </c:pt>
                <c:pt idx="3181">
                  <c:v>1747.1286620000001</c:v>
                </c:pt>
                <c:pt idx="3182">
                  <c:v>1691.2464600000001</c:v>
                </c:pt>
                <c:pt idx="3183">
                  <c:v>1712.3192140000001</c:v>
                </c:pt>
                <c:pt idx="3184">
                  <c:v>1663.359741</c:v>
                </c:pt>
                <c:pt idx="3185">
                  <c:v>1784.256592</c:v>
                </c:pt>
                <c:pt idx="3186">
                  <c:v>1696.5234370000001</c:v>
                </c:pt>
                <c:pt idx="3187">
                  <c:v>1703.8201899999999</c:v>
                </c:pt>
                <c:pt idx="3188">
                  <c:v>1797.000366</c:v>
                </c:pt>
                <c:pt idx="3189">
                  <c:v>1760.2524410000001</c:v>
                </c:pt>
                <c:pt idx="3190">
                  <c:v>1882.44397</c:v>
                </c:pt>
                <c:pt idx="3191">
                  <c:v>1730.7320560000001</c:v>
                </c:pt>
                <c:pt idx="3192">
                  <c:v>1651.418823</c:v>
                </c:pt>
                <c:pt idx="3193">
                  <c:v>1684.357788</c:v>
                </c:pt>
                <c:pt idx="3194">
                  <c:v>1609.490967</c:v>
                </c:pt>
                <c:pt idx="3195">
                  <c:v>1599.9693600000001</c:v>
                </c:pt>
                <c:pt idx="3196">
                  <c:v>1656.9185789999999</c:v>
                </c:pt>
                <c:pt idx="3197">
                  <c:v>1707.334351</c:v>
                </c:pt>
                <c:pt idx="3198">
                  <c:v>1753.0932620000001</c:v>
                </c:pt>
                <c:pt idx="3199">
                  <c:v>1769.4963379999999</c:v>
                </c:pt>
                <c:pt idx="3200">
                  <c:v>1690.209717</c:v>
                </c:pt>
                <c:pt idx="3201">
                  <c:v>1632.1832280000001</c:v>
                </c:pt>
                <c:pt idx="3202">
                  <c:v>1620.7037350000001</c:v>
                </c:pt>
                <c:pt idx="3203">
                  <c:v>1652.6235349999999</c:v>
                </c:pt>
                <c:pt idx="3204">
                  <c:v>1762.1320800000001</c:v>
                </c:pt>
                <c:pt idx="3205">
                  <c:v>1682.259033</c:v>
                </c:pt>
                <c:pt idx="3206">
                  <c:v>1711.114746</c:v>
                </c:pt>
                <c:pt idx="3207">
                  <c:v>1769.528198</c:v>
                </c:pt>
                <c:pt idx="3208">
                  <c:v>1744.214966</c:v>
                </c:pt>
                <c:pt idx="3209">
                  <c:v>1697.897461</c:v>
                </c:pt>
                <c:pt idx="3210">
                  <c:v>1771.5780030000001</c:v>
                </c:pt>
                <c:pt idx="3211">
                  <c:v>1730.788086</c:v>
                </c:pt>
                <c:pt idx="3212">
                  <c:v>1638.964111</c:v>
                </c:pt>
                <c:pt idx="3213">
                  <c:v>1659.6209719999999</c:v>
                </c:pt>
                <c:pt idx="3214">
                  <c:v>1639.3233640000001</c:v>
                </c:pt>
                <c:pt idx="3215">
                  <c:v>1727.0401609999999</c:v>
                </c:pt>
                <c:pt idx="3216">
                  <c:v>1742.907837</c:v>
                </c:pt>
                <c:pt idx="3217">
                  <c:v>1686.927612</c:v>
                </c:pt>
                <c:pt idx="3218">
                  <c:v>1727.669067</c:v>
                </c:pt>
                <c:pt idx="3219">
                  <c:v>1654.0111079999999</c:v>
                </c:pt>
                <c:pt idx="3220">
                  <c:v>1658.6904300000001</c:v>
                </c:pt>
                <c:pt idx="3221">
                  <c:v>1745.387817</c:v>
                </c:pt>
                <c:pt idx="3222">
                  <c:v>1701.419312</c:v>
                </c:pt>
                <c:pt idx="3223">
                  <c:v>1586.9582519999999</c:v>
                </c:pt>
                <c:pt idx="3224">
                  <c:v>1626.4829099999999</c:v>
                </c:pt>
                <c:pt idx="3225">
                  <c:v>1792.107422</c:v>
                </c:pt>
                <c:pt idx="3226">
                  <c:v>1670.7705080000001</c:v>
                </c:pt>
                <c:pt idx="3227">
                  <c:v>1646.1671140000001</c:v>
                </c:pt>
                <c:pt idx="3228">
                  <c:v>1619.492798</c:v>
                </c:pt>
                <c:pt idx="3229">
                  <c:v>1668.440186</c:v>
                </c:pt>
                <c:pt idx="3230">
                  <c:v>1721.6514890000001</c:v>
                </c:pt>
                <c:pt idx="3231">
                  <c:v>1805.2329099999999</c:v>
                </c:pt>
                <c:pt idx="3232">
                  <c:v>1712.955933</c:v>
                </c:pt>
                <c:pt idx="3233">
                  <c:v>1745.4307859999999</c:v>
                </c:pt>
                <c:pt idx="3234">
                  <c:v>1710.0932620000001</c:v>
                </c:pt>
                <c:pt idx="3235">
                  <c:v>1689.90625</c:v>
                </c:pt>
                <c:pt idx="3236">
                  <c:v>1766.789307</c:v>
                </c:pt>
                <c:pt idx="3237">
                  <c:v>1666.5391850000001</c:v>
                </c:pt>
                <c:pt idx="3238">
                  <c:v>1654.4133300000001</c:v>
                </c:pt>
                <c:pt idx="3239">
                  <c:v>1764.9610600000001</c:v>
                </c:pt>
                <c:pt idx="3240">
                  <c:v>1588.7583010000001</c:v>
                </c:pt>
                <c:pt idx="3241">
                  <c:v>1673.403687</c:v>
                </c:pt>
                <c:pt idx="3242">
                  <c:v>1697.6567379999999</c:v>
                </c:pt>
                <c:pt idx="3243">
                  <c:v>1721.4666749999999</c:v>
                </c:pt>
                <c:pt idx="3244">
                  <c:v>1683.055908</c:v>
                </c:pt>
                <c:pt idx="3245">
                  <c:v>1684.4113769999999</c:v>
                </c:pt>
                <c:pt idx="3246">
                  <c:v>1666.038818</c:v>
                </c:pt>
                <c:pt idx="3247">
                  <c:v>1783.23999</c:v>
                </c:pt>
                <c:pt idx="3248">
                  <c:v>1718.876953</c:v>
                </c:pt>
                <c:pt idx="3249">
                  <c:v>1766.755615</c:v>
                </c:pt>
                <c:pt idx="3250">
                  <c:v>1853.177124</c:v>
                </c:pt>
                <c:pt idx="3251">
                  <c:v>1911.1501459999999</c:v>
                </c:pt>
                <c:pt idx="3252">
                  <c:v>1746.5896</c:v>
                </c:pt>
                <c:pt idx="3253">
                  <c:v>1720.019409</c:v>
                </c:pt>
                <c:pt idx="3254">
                  <c:v>1662.5035399999999</c:v>
                </c:pt>
                <c:pt idx="3255">
                  <c:v>1597.810547</c:v>
                </c:pt>
                <c:pt idx="3256">
                  <c:v>1723.1549070000001</c:v>
                </c:pt>
                <c:pt idx="3257">
                  <c:v>1689.000732</c:v>
                </c:pt>
                <c:pt idx="3258">
                  <c:v>1719.799438</c:v>
                </c:pt>
                <c:pt idx="3259">
                  <c:v>1732.2651370000001</c:v>
                </c:pt>
                <c:pt idx="3260">
                  <c:v>1796.1236570000001</c:v>
                </c:pt>
                <c:pt idx="3261">
                  <c:v>1714.6945800000001</c:v>
                </c:pt>
                <c:pt idx="3262">
                  <c:v>1680.5318600000001</c:v>
                </c:pt>
                <c:pt idx="3263">
                  <c:v>1747.034302</c:v>
                </c:pt>
                <c:pt idx="3264">
                  <c:v>1700.826172</c:v>
                </c:pt>
                <c:pt idx="3265">
                  <c:v>1624.3359370000001</c:v>
                </c:pt>
                <c:pt idx="3266">
                  <c:v>1577.0051269999999</c:v>
                </c:pt>
                <c:pt idx="3267">
                  <c:v>1648.044922</c:v>
                </c:pt>
                <c:pt idx="3268">
                  <c:v>1607.1522219999999</c:v>
                </c:pt>
                <c:pt idx="3269">
                  <c:v>1751.684082</c:v>
                </c:pt>
                <c:pt idx="3270">
                  <c:v>1744.861206</c:v>
                </c:pt>
                <c:pt idx="3271">
                  <c:v>1829.420654</c:v>
                </c:pt>
                <c:pt idx="3272">
                  <c:v>1739.5162350000001</c:v>
                </c:pt>
                <c:pt idx="3273">
                  <c:v>1725.2714840000001</c:v>
                </c:pt>
                <c:pt idx="3274">
                  <c:v>1796.1154790000001</c:v>
                </c:pt>
                <c:pt idx="3275">
                  <c:v>1674.1411129999999</c:v>
                </c:pt>
                <c:pt idx="3276">
                  <c:v>1746.023682</c:v>
                </c:pt>
                <c:pt idx="3277">
                  <c:v>1639.703857</c:v>
                </c:pt>
                <c:pt idx="3278">
                  <c:v>1681.084595</c:v>
                </c:pt>
                <c:pt idx="3279">
                  <c:v>1647.5615230000001</c:v>
                </c:pt>
                <c:pt idx="3280">
                  <c:v>1734.610596</c:v>
                </c:pt>
                <c:pt idx="3281">
                  <c:v>1720.638062</c:v>
                </c:pt>
                <c:pt idx="3282">
                  <c:v>1797.9886469999999</c:v>
                </c:pt>
                <c:pt idx="3283">
                  <c:v>1628.008789</c:v>
                </c:pt>
                <c:pt idx="3284">
                  <c:v>1657.592163</c:v>
                </c:pt>
                <c:pt idx="3285">
                  <c:v>1670.2413329999999</c:v>
                </c:pt>
                <c:pt idx="3286">
                  <c:v>1779.6949460000001</c:v>
                </c:pt>
                <c:pt idx="3287">
                  <c:v>1817.107788</c:v>
                </c:pt>
                <c:pt idx="3288">
                  <c:v>1719.6419679999999</c:v>
                </c:pt>
                <c:pt idx="3289">
                  <c:v>1685.2655030000001</c:v>
                </c:pt>
                <c:pt idx="3290">
                  <c:v>1791.2468260000001</c:v>
                </c:pt>
                <c:pt idx="3291">
                  <c:v>1789.0852050000001</c:v>
                </c:pt>
                <c:pt idx="3292">
                  <c:v>1617.2182620000001</c:v>
                </c:pt>
                <c:pt idx="3293">
                  <c:v>1680.171509</c:v>
                </c:pt>
                <c:pt idx="3294">
                  <c:v>1729.4366460000001</c:v>
                </c:pt>
                <c:pt idx="3295">
                  <c:v>1687.4820560000001</c:v>
                </c:pt>
                <c:pt idx="3296">
                  <c:v>1679.157471</c:v>
                </c:pt>
                <c:pt idx="3297">
                  <c:v>1670.970947</c:v>
                </c:pt>
                <c:pt idx="3298">
                  <c:v>1616.3785399999999</c:v>
                </c:pt>
                <c:pt idx="3299">
                  <c:v>1683.3479</c:v>
                </c:pt>
                <c:pt idx="3300">
                  <c:v>1682.0656739999999</c:v>
                </c:pt>
                <c:pt idx="3301">
                  <c:v>1647.7871090000001</c:v>
                </c:pt>
                <c:pt idx="3302">
                  <c:v>1724.8370359999999</c:v>
                </c:pt>
                <c:pt idx="3303">
                  <c:v>1507.263794</c:v>
                </c:pt>
                <c:pt idx="3304">
                  <c:v>1660.8397219999999</c:v>
                </c:pt>
                <c:pt idx="3305">
                  <c:v>1673.6948239999999</c:v>
                </c:pt>
                <c:pt idx="3306">
                  <c:v>1675.8248289999999</c:v>
                </c:pt>
                <c:pt idx="3307">
                  <c:v>1636.97876</c:v>
                </c:pt>
                <c:pt idx="3308">
                  <c:v>1718.912842</c:v>
                </c:pt>
                <c:pt idx="3309">
                  <c:v>1747.5242920000001</c:v>
                </c:pt>
                <c:pt idx="3310">
                  <c:v>1615.990112</c:v>
                </c:pt>
                <c:pt idx="3311">
                  <c:v>1633.341064</c:v>
                </c:pt>
                <c:pt idx="3312">
                  <c:v>1659.724121</c:v>
                </c:pt>
                <c:pt idx="3313">
                  <c:v>1640.531616</c:v>
                </c:pt>
                <c:pt idx="3314">
                  <c:v>1800.7070309999999</c:v>
                </c:pt>
                <c:pt idx="3315">
                  <c:v>1626.0008539999999</c:v>
                </c:pt>
                <c:pt idx="3316">
                  <c:v>1635.2080080000001</c:v>
                </c:pt>
                <c:pt idx="3317">
                  <c:v>1702.3836670000001</c:v>
                </c:pt>
                <c:pt idx="3318">
                  <c:v>1646.6010739999999</c:v>
                </c:pt>
                <c:pt idx="3319">
                  <c:v>1704.2282709999999</c:v>
                </c:pt>
                <c:pt idx="3320">
                  <c:v>1686.8876949999999</c:v>
                </c:pt>
                <c:pt idx="3321">
                  <c:v>1662.234741</c:v>
                </c:pt>
                <c:pt idx="3322">
                  <c:v>1608.508423</c:v>
                </c:pt>
                <c:pt idx="3323">
                  <c:v>1726.6922609999999</c:v>
                </c:pt>
                <c:pt idx="3324">
                  <c:v>1651.427612</c:v>
                </c:pt>
                <c:pt idx="3325">
                  <c:v>1684.5916749999999</c:v>
                </c:pt>
                <c:pt idx="3326">
                  <c:v>1662.982788</c:v>
                </c:pt>
                <c:pt idx="3327">
                  <c:v>1620.7977289999999</c:v>
                </c:pt>
                <c:pt idx="3328">
                  <c:v>1715.3500979999999</c:v>
                </c:pt>
                <c:pt idx="3329">
                  <c:v>1751.160889</c:v>
                </c:pt>
                <c:pt idx="3330">
                  <c:v>1779.4289550000001</c:v>
                </c:pt>
                <c:pt idx="3331">
                  <c:v>1738.83728</c:v>
                </c:pt>
                <c:pt idx="3332">
                  <c:v>1837.288452</c:v>
                </c:pt>
                <c:pt idx="3333">
                  <c:v>1702.25647</c:v>
                </c:pt>
                <c:pt idx="3334">
                  <c:v>1762.7567140000001</c:v>
                </c:pt>
                <c:pt idx="3335">
                  <c:v>1659.4210210000001</c:v>
                </c:pt>
                <c:pt idx="3336">
                  <c:v>1646.126831</c:v>
                </c:pt>
                <c:pt idx="3337">
                  <c:v>1763.096436</c:v>
                </c:pt>
                <c:pt idx="3338">
                  <c:v>1763.8817140000001</c:v>
                </c:pt>
                <c:pt idx="3339">
                  <c:v>1745.4571530000001</c:v>
                </c:pt>
                <c:pt idx="3340">
                  <c:v>1715.0382079999999</c:v>
                </c:pt>
                <c:pt idx="3341">
                  <c:v>1688.824707</c:v>
                </c:pt>
                <c:pt idx="3342">
                  <c:v>1819.6173100000001</c:v>
                </c:pt>
                <c:pt idx="3343">
                  <c:v>1746.430908</c:v>
                </c:pt>
                <c:pt idx="3344">
                  <c:v>1701.0802000000001</c:v>
                </c:pt>
                <c:pt idx="3345">
                  <c:v>1701.8582759999999</c:v>
                </c:pt>
                <c:pt idx="3346">
                  <c:v>1665.8057859999999</c:v>
                </c:pt>
                <c:pt idx="3347">
                  <c:v>1738.938232</c:v>
                </c:pt>
                <c:pt idx="3348">
                  <c:v>1665.8836670000001</c:v>
                </c:pt>
                <c:pt idx="3349">
                  <c:v>1603.423462</c:v>
                </c:pt>
                <c:pt idx="3350">
                  <c:v>1534.41626</c:v>
                </c:pt>
                <c:pt idx="3351">
                  <c:v>1848.944336</c:v>
                </c:pt>
                <c:pt idx="3352">
                  <c:v>1949.397827</c:v>
                </c:pt>
                <c:pt idx="3353">
                  <c:v>1769.317139</c:v>
                </c:pt>
                <c:pt idx="3354">
                  <c:v>1671.9454350000001</c:v>
                </c:pt>
                <c:pt idx="3355">
                  <c:v>1785.7811280000001</c:v>
                </c:pt>
                <c:pt idx="3356">
                  <c:v>1806.1597899999999</c:v>
                </c:pt>
                <c:pt idx="3357">
                  <c:v>1642.3870850000001</c:v>
                </c:pt>
                <c:pt idx="3358">
                  <c:v>1634.30188</c:v>
                </c:pt>
                <c:pt idx="3359">
                  <c:v>1663.6649170000001</c:v>
                </c:pt>
                <c:pt idx="3360">
                  <c:v>1723.321289</c:v>
                </c:pt>
                <c:pt idx="3361">
                  <c:v>1607.9833980000001</c:v>
                </c:pt>
                <c:pt idx="3362">
                  <c:v>1640.0301509999999</c:v>
                </c:pt>
                <c:pt idx="3363">
                  <c:v>1769.7276609999999</c:v>
                </c:pt>
                <c:pt idx="3364">
                  <c:v>1777.551514</c:v>
                </c:pt>
                <c:pt idx="3365">
                  <c:v>1754.156616</c:v>
                </c:pt>
                <c:pt idx="3366">
                  <c:v>1729.990967</c:v>
                </c:pt>
                <c:pt idx="3367">
                  <c:v>1699.0382079999999</c:v>
                </c:pt>
                <c:pt idx="3368">
                  <c:v>1704.153198</c:v>
                </c:pt>
                <c:pt idx="3369">
                  <c:v>1774.2192379999999</c:v>
                </c:pt>
                <c:pt idx="3370">
                  <c:v>1593.0283199999999</c:v>
                </c:pt>
                <c:pt idx="3371">
                  <c:v>1802.030518</c:v>
                </c:pt>
                <c:pt idx="3372">
                  <c:v>1720.677612</c:v>
                </c:pt>
                <c:pt idx="3373">
                  <c:v>1745.286865</c:v>
                </c:pt>
                <c:pt idx="3374">
                  <c:v>1714.576294</c:v>
                </c:pt>
                <c:pt idx="3375">
                  <c:v>1630.6417240000001</c:v>
                </c:pt>
                <c:pt idx="3376">
                  <c:v>1639.304443</c:v>
                </c:pt>
                <c:pt idx="3377">
                  <c:v>1771.134155</c:v>
                </c:pt>
                <c:pt idx="3378">
                  <c:v>1727.052124</c:v>
                </c:pt>
                <c:pt idx="3379">
                  <c:v>1671.0379640000001</c:v>
                </c:pt>
                <c:pt idx="3380">
                  <c:v>1643.235962</c:v>
                </c:pt>
                <c:pt idx="3381">
                  <c:v>1747.6826169999999</c:v>
                </c:pt>
                <c:pt idx="3382">
                  <c:v>1706.360107</c:v>
                </c:pt>
                <c:pt idx="3383">
                  <c:v>1776.417725</c:v>
                </c:pt>
                <c:pt idx="3384">
                  <c:v>1755.4411620000001</c:v>
                </c:pt>
                <c:pt idx="3385">
                  <c:v>1732.9932859999999</c:v>
                </c:pt>
                <c:pt idx="3386">
                  <c:v>1666.177124</c:v>
                </c:pt>
                <c:pt idx="3387">
                  <c:v>1638.8751219999999</c:v>
                </c:pt>
                <c:pt idx="3388">
                  <c:v>1793.5189210000001</c:v>
                </c:pt>
                <c:pt idx="3389">
                  <c:v>1709.9985349999999</c:v>
                </c:pt>
                <c:pt idx="3390">
                  <c:v>1672.227905</c:v>
                </c:pt>
                <c:pt idx="3391">
                  <c:v>1574.0825199999999</c:v>
                </c:pt>
                <c:pt idx="3392">
                  <c:v>1576.8214109999999</c:v>
                </c:pt>
                <c:pt idx="3393">
                  <c:v>1660.3245850000001</c:v>
                </c:pt>
                <c:pt idx="3394">
                  <c:v>1792.9960940000001</c:v>
                </c:pt>
                <c:pt idx="3395">
                  <c:v>1803.6301269999999</c:v>
                </c:pt>
                <c:pt idx="3396">
                  <c:v>1695.4757079999999</c:v>
                </c:pt>
                <c:pt idx="3397">
                  <c:v>1686.0423579999999</c:v>
                </c:pt>
                <c:pt idx="3398">
                  <c:v>1652.241211</c:v>
                </c:pt>
                <c:pt idx="3399">
                  <c:v>1760.4173579999999</c:v>
                </c:pt>
                <c:pt idx="3400">
                  <c:v>1651.286865</c:v>
                </c:pt>
                <c:pt idx="3401">
                  <c:v>1651.8634030000001</c:v>
                </c:pt>
                <c:pt idx="3402">
                  <c:v>1675.4902340000001</c:v>
                </c:pt>
                <c:pt idx="3403">
                  <c:v>1812.9418949999999</c:v>
                </c:pt>
                <c:pt idx="3404">
                  <c:v>1702.03125</c:v>
                </c:pt>
                <c:pt idx="3405">
                  <c:v>1685.4521480000001</c:v>
                </c:pt>
                <c:pt idx="3406">
                  <c:v>1654.66272</c:v>
                </c:pt>
                <c:pt idx="3407">
                  <c:v>1688.690186</c:v>
                </c:pt>
                <c:pt idx="3408">
                  <c:v>1700.7886960000001</c:v>
                </c:pt>
                <c:pt idx="3409">
                  <c:v>1668.172607</c:v>
                </c:pt>
                <c:pt idx="3410">
                  <c:v>1680.9866939999999</c:v>
                </c:pt>
                <c:pt idx="3411">
                  <c:v>1737.4295649999999</c:v>
                </c:pt>
                <c:pt idx="3412">
                  <c:v>1764.45874</c:v>
                </c:pt>
                <c:pt idx="3413">
                  <c:v>1730.751221</c:v>
                </c:pt>
                <c:pt idx="3414">
                  <c:v>1684.7635499999999</c:v>
                </c:pt>
                <c:pt idx="3415">
                  <c:v>1728.272461</c:v>
                </c:pt>
                <c:pt idx="3416">
                  <c:v>1681.18335</c:v>
                </c:pt>
                <c:pt idx="3417">
                  <c:v>1808.6317140000001</c:v>
                </c:pt>
                <c:pt idx="3418">
                  <c:v>1709.958374</c:v>
                </c:pt>
                <c:pt idx="3419">
                  <c:v>1728.3763429999999</c:v>
                </c:pt>
                <c:pt idx="3420">
                  <c:v>1751.3891599999999</c:v>
                </c:pt>
                <c:pt idx="3421">
                  <c:v>1644.5708010000001</c:v>
                </c:pt>
                <c:pt idx="3422">
                  <c:v>1694.624268</c:v>
                </c:pt>
                <c:pt idx="3423">
                  <c:v>1804.689453</c:v>
                </c:pt>
                <c:pt idx="3424">
                  <c:v>1772.791626</c:v>
                </c:pt>
                <c:pt idx="3425">
                  <c:v>1793.6641850000001</c:v>
                </c:pt>
                <c:pt idx="3426">
                  <c:v>1607.3599850000001</c:v>
                </c:pt>
                <c:pt idx="3427">
                  <c:v>1797.689087</c:v>
                </c:pt>
                <c:pt idx="3428">
                  <c:v>1757.881226</c:v>
                </c:pt>
                <c:pt idx="3429">
                  <c:v>1695.4458010000001</c:v>
                </c:pt>
                <c:pt idx="3430">
                  <c:v>1645.1274410000001</c:v>
                </c:pt>
                <c:pt idx="3431">
                  <c:v>1629.7441409999999</c:v>
                </c:pt>
                <c:pt idx="3432">
                  <c:v>1650.6906739999999</c:v>
                </c:pt>
                <c:pt idx="3433">
                  <c:v>1750.154053</c:v>
                </c:pt>
                <c:pt idx="3434">
                  <c:v>1749.2143550000001</c:v>
                </c:pt>
                <c:pt idx="3435">
                  <c:v>1843.737183</c:v>
                </c:pt>
                <c:pt idx="3436">
                  <c:v>1721.4323730000001</c:v>
                </c:pt>
                <c:pt idx="3437">
                  <c:v>1620.957764</c:v>
                </c:pt>
                <c:pt idx="3438">
                  <c:v>1842.851318</c:v>
                </c:pt>
                <c:pt idx="3439">
                  <c:v>1737.341919</c:v>
                </c:pt>
                <c:pt idx="3440">
                  <c:v>1709.5794679999999</c:v>
                </c:pt>
                <c:pt idx="3441">
                  <c:v>1707.2333980000001</c:v>
                </c:pt>
                <c:pt idx="3442">
                  <c:v>1610.791138</c:v>
                </c:pt>
                <c:pt idx="3443">
                  <c:v>1664.388794</c:v>
                </c:pt>
                <c:pt idx="3444">
                  <c:v>1665.3995359999999</c:v>
                </c:pt>
                <c:pt idx="3445">
                  <c:v>1663.1568600000001</c:v>
                </c:pt>
                <c:pt idx="3446">
                  <c:v>1726.6586910000001</c:v>
                </c:pt>
                <c:pt idx="3447">
                  <c:v>1757.7150879999999</c:v>
                </c:pt>
                <c:pt idx="3448">
                  <c:v>1619.306274</c:v>
                </c:pt>
                <c:pt idx="3449">
                  <c:v>1837.5507809999999</c:v>
                </c:pt>
                <c:pt idx="3450">
                  <c:v>1880.8382570000001</c:v>
                </c:pt>
                <c:pt idx="3451">
                  <c:v>1862.8845209999999</c:v>
                </c:pt>
                <c:pt idx="3452">
                  <c:v>1760.244751</c:v>
                </c:pt>
                <c:pt idx="3453">
                  <c:v>1702.4829099999999</c:v>
                </c:pt>
                <c:pt idx="3454">
                  <c:v>1729.9848629999999</c:v>
                </c:pt>
                <c:pt idx="3455">
                  <c:v>1686.968018</c:v>
                </c:pt>
                <c:pt idx="3456">
                  <c:v>1630.1640620000001</c:v>
                </c:pt>
                <c:pt idx="3457">
                  <c:v>1689.2960210000001</c:v>
                </c:pt>
                <c:pt idx="3458">
                  <c:v>1581.8504640000001</c:v>
                </c:pt>
                <c:pt idx="3459">
                  <c:v>1608.956177</c:v>
                </c:pt>
                <c:pt idx="3460">
                  <c:v>1524.3516850000001</c:v>
                </c:pt>
                <c:pt idx="3461">
                  <c:v>1613.8942870000001</c:v>
                </c:pt>
                <c:pt idx="3462">
                  <c:v>1633.2073969999999</c:v>
                </c:pt>
                <c:pt idx="3463">
                  <c:v>1615.796875</c:v>
                </c:pt>
                <c:pt idx="3464">
                  <c:v>1766.2696530000001</c:v>
                </c:pt>
                <c:pt idx="3465">
                  <c:v>1714.2937010000001</c:v>
                </c:pt>
                <c:pt idx="3466">
                  <c:v>1828.459717</c:v>
                </c:pt>
                <c:pt idx="3467">
                  <c:v>1635.4528809999999</c:v>
                </c:pt>
                <c:pt idx="3468">
                  <c:v>1710.9254149999999</c:v>
                </c:pt>
                <c:pt idx="3469">
                  <c:v>1699.4327390000001</c:v>
                </c:pt>
                <c:pt idx="3470">
                  <c:v>1679.2414550000001</c:v>
                </c:pt>
                <c:pt idx="3471">
                  <c:v>1724.2312010000001</c:v>
                </c:pt>
                <c:pt idx="3472">
                  <c:v>1738.5979</c:v>
                </c:pt>
                <c:pt idx="3473">
                  <c:v>1684.6048579999999</c:v>
                </c:pt>
                <c:pt idx="3474">
                  <c:v>1643.0227050000001</c:v>
                </c:pt>
                <c:pt idx="3475">
                  <c:v>1720.3835449999999</c:v>
                </c:pt>
                <c:pt idx="3476">
                  <c:v>1727.7531739999999</c:v>
                </c:pt>
                <c:pt idx="3477">
                  <c:v>1776.5297849999999</c:v>
                </c:pt>
                <c:pt idx="3478">
                  <c:v>1682.002563</c:v>
                </c:pt>
                <c:pt idx="3479">
                  <c:v>1704.8408199999999</c:v>
                </c:pt>
                <c:pt idx="3480">
                  <c:v>1749.69812</c:v>
                </c:pt>
                <c:pt idx="3481">
                  <c:v>1819.1010739999999</c:v>
                </c:pt>
                <c:pt idx="3482">
                  <c:v>1714.3798830000001</c:v>
                </c:pt>
                <c:pt idx="3483">
                  <c:v>1556.6420900000001</c:v>
                </c:pt>
                <c:pt idx="3484">
                  <c:v>1572.1096190000001</c:v>
                </c:pt>
                <c:pt idx="3485">
                  <c:v>1695.6713870000001</c:v>
                </c:pt>
                <c:pt idx="3486">
                  <c:v>1643.403564</c:v>
                </c:pt>
                <c:pt idx="3487">
                  <c:v>1727.3660890000001</c:v>
                </c:pt>
                <c:pt idx="3488">
                  <c:v>1766.3012699999999</c:v>
                </c:pt>
                <c:pt idx="3489">
                  <c:v>1738.7375489999999</c:v>
                </c:pt>
                <c:pt idx="3490">
                  <c:v>1662.0474850000001</c:v>
                </c:pt>
                <c:pt idx="3491">
                  <c:v>1738.1129149999999</c:v>
                </c:pt>
                <c:pt idx="3492">
                  <c:v>1624.8111570000001</c:v>
                </c:pt>
                <c:pt idx="3493">
                  <c:v>1689.3188479999999</c:v>
                </c:pt>
                <c:pt idx="3494">
                  <c:v>1705.22937</c:v>
                </c:pt>
                <c:pt idx="3495">
                  <c:v>1713.913086</c:v>
                </c:pt>
                <c:pt idx="3496">
                  <c:v>1734.1687010000001</c:v>
                </c:pt>
                <c:pt idx="3497">
                  <c:v>1735.1892089999999</c:v>
                </c:pt>
                <c:pt idx="3498">
                  <c:v>1703.1514890000001</c:v>
                </c:pt>
                <c:pt idx="3499">
                  <c:v>1740.1166989999999</c:v>
                </c:pt>
                <c:pt idx="3500">
                  <c:v>1690.7650149999999</c:v>
                </c:pt>
                <c:pt idx="3501">
                  <c:v>1754.001953</c:v>
                </c:pt>
                <c:pt idx="3502">
                  <c:v>1781.4952390000001</c:v>
                </c:pt>
                <c:pt idx="3503">
                  <c:v>1575.3116460000001</c:v>
                </c:pt>
                <c:pt idx="3504">
                  <c:v>1627.0357670000001</c:v>
                </c:pt>
                <c:pt idx="3505">
                  <c:v>1815.6370850000001</c:v>
                </c:pt>
                <c:pt idx="3506">
                  <c:v>1740.382568</c:v>
                </c:pt>
                <c:pt idx="3507">
                  <c:v>1746.7418210000001</c:v>
                </c:pt>
                <c:pt idx="3508">
                  <c:v>1733.9970699999999</c:v>
                </c:pt>
                <c:pt idx="3509">
                  <c:v>1741.6254879999999</c:v>
                </c:pt>
                <c:pt idx="3510">
                  <c:v>1669.7319339999999</c:v>
                </c:pt>
                <c:pt idx="3511">
                  <c:v>1722.3386230000001</c:v>
                </c:pt>
                <c:pt idx="3512">
                  <c:v>1668.5661620000001</c:v>
                </c:pt>
                <c:pt idx="3513">
                  <c:v>1570.9147949999999</c:v>
                </c:pt>
                <c:pt idx="3514">
                  <c:v>1558.8154300000001</c:v>
                </c:pt>
                <c:pt idx="3515">
                  <c:v>1723.650879</c:v>
                </c:pt>
                <c:pt idx="3516">
                  <c:v>1715.8133539999999</c:v>
                </c:pt>
                <c:pt idx="3517">
                  <c:v>1674.987427</c:v>
                </c:pt>
                <c:pt idx="3518">
                  <c:v>1893.7768550000001</c:v>
                </c:pt>
                <c:pt idx="3519">
                  <c:v>1819.8863530000001</c:v>
                </c:pt>
                <c:pt idx="3520">
                  <c:v>1685.4208980000001</c:v>
                </c:pt>
                <c:pt idx="3521">
                  <c:v>1681.9765620000001</c:v>
                </c:pt>
                <c:pt idx="3522">
                  <c:v>1731.9970699999999</c:v>
                </c:pt>
                <c:pt idx="3523">
                  <c:v>1615.393677</c:v>
                </c:pt>
                <c:pt idx="3524">
                  <c:v>1566.842529</c:v>
                </c:pt>
                <c:pt idx="3525">
                  <c:v>1642.7457280000001</c:v>
                </c:pt>
                <c:pt idx="3526">
                  <c:v>1758.9207759999999</c:v>
                </c:pt>
                <c:pt idx="3527">
                  <c:v>1711.755981</c:v>
                </c:pt>
                <c:pt idx="3528">
                  <c:v>1619.9125979999999</c:v>
                </c:pt>
                <c:pt idx="3529">
                  <c:v>1745.4757079999999</c:v>
                </c:pt>
                <c:pt idx="3530">
                  <c:v>1649.7691649999999</c:v>
                </c:pt>
                <c:pt idx="3531">
                  <c:v>1740.9650879999999</c:v>
                </c:pt>
                <c:pt idx="3532">
                  <c:v>1737.0006100000001</c:v>
                </c:pt>
                <c:pt idx="3533">
                  <c:v>1857.060913</c:v>
                </c:pt>
                <c:pt idx="3534">
                  <c:v>1696.7202150000001</c:v>
                </c:pt>
                <c:pt idx="3535">
                  <c:v>1728.0483400000001</c:v>
                </c:pt>
                <c:pt idx="3536">
                  <c:v>1839.9250489999999</c:v>
                </c:pt>
                <c:pt idx="3537">
                  <c:v>1806.6484370000001</c:v>
                </c:pt>
                <c:pt idx="3538">
                  <c:v>1788.739746</c:v>
                </c:pt>
                <c:pt idx="3539">
                  <c:v>1714.4285890000001</c:v>
                </c:pt>
                <c:pt idx="3540">
                  <c:v>1687.7813719999999</c:v>
                </c:pt>
                <c:pt idx="3541">
                  <c:v>1722.8558350000001</c:v>
                </c:pt>
                <c:pt idx="3542">
                  <c:v>1682.974976</c:v>
                </c:pt>
                <c:pt idx="3543">
                  <c:v>1866.6791989999999</c:v>
                </c:pt>
                <c:pt idx="3544">
                  <c:v>1819.029419</c:v>
                </c:pt>
                <c:pt idx="3545">
                  <c:v>1738.9320070000001</c:v>
                </c:pt>
                <c:pt idx="3546">
                  <c:v>1685.062866</c:v>
                </c:pt>
                <c:pt idx="3547">
                  <c:v>1631.845703</c:v>
                </c:pt>
                <c:pt idx="3548">
                  <c:v>1662.732178</c:v>
                </c:pt>
                <c:pt idx="3549">
                  <c:v>1701.8474120000001</c:v>
                </c:pt>
                <c:pt idx="3550">
                  <c:v>1786.3675539999999</c:v>
                </c:pt>
                <c:pt idx="3551">
                  <c:v>1848.4174800000001</c:v>
                </c:pt>
                <c:pt idx="3552">
                  <c:v>1813.3466800000001</c:v>
                </c:pt>
                <c:pt idx="3553">
                  <c:v>1802.4053960000001</c:v>
                </c:pt>
                <c:pt idx="3554">
                  <c:v>1738.04126</c:v>
                </c:pt>
                <c:pt idx="3555">
                  <c:v>1676.118164</c:v>
                </c:pt>
                <c:pt idx="3556">
                  <c:v>1565.2288820000001</c:v>
                </c:pt>
                <c:pt idx="3557">
                  <c:v>1729.029663</c:v>
                </c:pt>
                <c:pt idx="3558">
                  <c:v>1639.152466</c:v>
                </c:pt>
                <c:pt idx="3559">
                  <c:v>1700.3596190000001</c:v>
                </c:pt>
                <c:pt idx="3560">
                  <c:v>1820.4350589999999</c:v>
                </c:pt>
                <c:pt idx="3561">
                  <c:v>1748.940063</c:v>
                </c:pt>
                <c:pt idx="3562">
                  <c:v>1688.078857</c:v>
                </c:pt>
                <c:pt idx="3563">
                  <c:v>1775.0437010000001</c:v>
                </c:pt>
                <c:pt idx="3564">
                  <c:v>1820.740601</c:v>
                </c:pt>
                <c:pt idx="3565">
                  <c:v>1824.306274</c:v>
                </c:pt>
                <c:pt idx="3566">
                  <c:v>1759.1754149999999</c:v>
                </c:pt>
                <c:pt idx="3567">
                  <c:v>1664.6545410000001</c:v>
                </c:pt>
                <c:pt idx="3568">
                  <c:v>1792.981812</c:v>
                </c:pt>
                <c:pt idx="3569">
                  <c:v>1718.5789789999999</c:v>
                </c:pt>
                <c:pt idx="3570">
                  <c:v>1772.3352050000001</c:v>
                </c:pt>
                <c:pt idx="3571">
                  <c:v>1632.4798579999999</c:v>
                </c:pt>
                <c:pt idx="3572">
                  <c:v>1769.0074460000001</c:v>
                </c:pt>
                <c:pt idx="3573">
                  <c:v>1735.9873050000001</c:v>
                </c:pt>
                <c:pt idx="3574">
                  <c:v>1652.8691409999999</c:v>
                </c:pt>
                <c:pt idx="3575">
                  <c:v>1659.1285399999999</c:v>
                </c:pt>
                <c:pt idx="3576">
                  <c:v>1681.677124</c:v>
                </c:pt>
                <c:pt idx="3577">
                  <c:v>1666.387207</c:v>
                </c:pt>
                <c:pt idx="3578">
                  <c:v>1730.018188</c:v>
                </c:pt>
                <c:pt idx="3579">
                  <c:v>1795.095337</c:v>
                </c:pt>
                <c:pt idx="3580">
                  <c:v>1671.706909</c:v>
                </c:pt>
                <c:pt idx="3581">
                  <c:v>1687.916138</c:v>
                </c:pt>
                <c:pt idx="3582">
                  <c:v>1694.696289</c:v>
                </c:pt>
                <c:pt idx="3583">
                  <c:v>1707.693481</c:v>
                </c:pt>
                <c:pt idx="3584">
                  <c:v>1784.1168210000001</c:v>
                </c:pt>
                <c:pt idx="3585">
                  <c:v>1626.4018550000001</c:v>
                </c:pt>
                <c:pt idx="3586">
                  <c:v>1583.317871</c:v>
                </c:pt>
                <c:pt idx="3587">
                  <c:v>1628.356689</c:v>
                </c:pt>
                <c:pt idx="3588">
                  <c:v>1607.1685789999999</c:v>
                </c:pt>
                <c:pt idx="3589">
                  <c:v>1809.5698239999999</c:v>
                </c:pt>
                <c:pt idx="3590">
                  <c:v>1727.752197</c:v>
                </c:pt>
                <c:pt idx="3591">
                  <c:v>1636.405029</c:v>
                </c:pt>
                <c:pt idx="3592">
                  <c:v>1688.5394289999999</c:v>
                </c:pt>
                <c:pt idx="3593">
                  <c:v>1646.388672</c:v>
                </c:pt>
                <c:pt idx="3594">
                  <c:v>1740.733643</c:v>
                </c:pt>
                <c:pt idx="3595">
                  <c:v>1635.5926509999999</c:v>
                </c:pt>
                <c:pt idx="3596">
                  <c:v>1782.9724120000001</c:v>
                </c:pt>
                <c:pt idx="3597">
                  <c:v>1558.5079350000001</c:v>
                </c:pt>
                <c:pt idx="3598">
                  <c:v>1663.2138669999999</c:v>
                </c:pt>
                <c:pt idx="3599">
                  <c:v>1682.7768550000001</c:v>
                </c:pt>
                <c:pt idx="3600">
                  <c:v>1716.1182859999999</c:v>
                </c:pt>
                <c:pt idx="3601">
                  <c:v>1599.498047</c:v>
                </c:pt>
                <c:pt idx="3602">
                  <c:v>1702.281982</c:v>
                </c:pt>
                <c:pt idx="3603">
                  <c:v>1713.5086670000001</c:v>
                </c:pt>
                <c:pt idx="3604">
                  <c:v>1678.8282469999999</c:v>
                </c:pt>
                <c:pt idx="3605">
                  <c:v>1689.462524</c:v>
                </c:pt>
                <c:pt idx="3606">
                  <c:v>1574.2001949999999</c:v>
                </c:pt>
                <c:pt idx="3607">
                  <c:v>1636.285034</c:v>
                </c:pt>
                <c:pt idx="3608">
                  <c:v>1784.992798</c:v>
                </c:pt>
                <c:pt idx="3609">
                  <c:v>1718.845947</c:v>
                </c:pt>
                <c:pt idx="3610">
                  <c:v>1832.9814449999999</c:v>
                </c:pt>
                <c:pt idx="3611">
                  <c:v>1822.406616</c:v>
                </c:pt>
                <c:pt idx="3612">
                  <c:v>1811.5981449999999</c:v>
                </c:pt>
                <c:pt idx="3613">
                  <c:v>1674.7536620000001</c:v>
                </c:pt>
                <c:pt idx="3614">
                  <c:v>1664.0299070000001</c:v>
                </c:pt>
                <c:pt idx="3615">
                  <c:v>1674.0477289999999</c:v>
                </c:pt>
                <c:pt idx="3616">
                  <c:v>1793.654419</c:v>
                </c:pt>
                <c:pt idx="3617">
                  <c:v>1621.5604249999999</c:v>
                </c:pt>
                <c:pt idx="3618">
                  <c:v>1592.6235349999999</c:v>
                </c:pt>
                <c:pt idx="3619">
                  <c:v>1679.050293</c:v>
                </c:pt>
                <c:pt idx="3620">
                  <c:v>1847.6674800000001</c:v>
                </c:pt>
                <c:pt idx="3621">
                  <c:v>1749.2250979999999</c:v>
                </c:pt>
                <c:pt idx="3622">
                  <c:v>1730.2036129999999</c:v>
                </c:pt>
                <c:pt idx="3623">
                  <c:v>1670.088501</c:v>
                </c:pt>
                <c:pt idx="3624">
                  <c:v>1650.0592039999999</c:v>
                </c:pt>
                <c:pt idx="3625">
                  <c:v>1682.1636960000001</c:v>
                </c:pt>
                <c:pt idx="3626">
                  <c:v>1654.0792240000001</c:v>
                </c:pt>
                <c:pt idx="3627">
                  <c:v>1655.3763429999999</c:v>
                </c:pt>
                <c:pt idx="3628">
                  <c:v>1734.6445309999999</c:v>
                </c:pt>
                <c:pt idx="3629">
                  <c:v>1714.69397</c:v>
                </c:pt>
                <c:pt idx="3630">
                  <c:v>1699.517456</c:v>
                </c:pt>
                <c:pt idx="3631">
                  <c:v>1642.662231</c:v>
                </c:pt>
                <c:pt idx="3632">
                  <c:v>1750.049683</c:v>
                </c:pt>
                <c:pt idx="3633">
                  <c:v>1747.0916749999999</c:v>
                </c:pt>
                <c:pt idx="3634">
                  <c:v>1706.490356</c:v>
                </c:pt>
                <c:pt idx="3635">
                  <c:v>1735.7089840000001</c:v>
                </c:pt>
                <c:pt idx="3636">
                  <c:v>1675.96875</c:v>
                </c:pt>
                <c:pt idx="3637">
                  <c:v>1670.831543</c:v>
                </c:pt>
                <c:pt idx="3638">
                  <c:v>1709.900635</c:v>
                </c:pt>
                <c:pt idx="3639">
                  <c:v>1776.511841</c:v>
                </c:pt>
                <c:pt idx="3640">
                  <c:v>1621.171875</c:v>
                </c:pt>
                <c:pt idx="3641">
                  <c:v>1693.0139160000001</c:v>
                </c:pt>
                <c:pt idx="3642">
                  <c:v>1709.080933</c:v>
                </c:pt>
                <c:pt idx="3643">
                  <c:v>1597.6000979999999</c:v>
                </c:pt>
                <c:pt idx="3644">
                  <c:v>1723.917236</c:v>
                </c:pt>
                <c:pt idx="3645">
                  <c:v>1718.2801509999999</c:v>
                </c:pt>
                <c:pt idx="3646">
                  <c:v>1709.8267820000001</c:v>
                </c:pt>
                <c:pt idx="3647">
                  <c:v>1651.909668</c:v>
                </c:pt>
                <c:pt idx="3648">
                  <c:v>1677.059937</c:v>
                </c:pt>
                <c:pt idx="3649">
                  <c:v>1760.8450929999999</c:v>
                </c:pt>
                <c:pt idx="3650">
                  <c:v>1718.2189940000001</c:v>
                </c:pt>
                <c:pt idx="3651">
                  <c:v>1652.891357</c:v>
                </c:pt>
                <c:pt idx="3652">
                  <c:v>1696.3798830000001</c:v>
                </c:pt>
                <c:pt idx="3653">
                  <c:v>1627.9735109999999</c:v>
                </c:pt>
                <c:pt idx="3654">
                  <c:v>1805.4887699999999</c:v>
                </c:pt>
                <c:pt idx="3655">
                  <c:v>1786.5257570000001</c:v>
                </c:pt>
                <c:pt idx="3656">
                  <c:v>1753.4377440000001</c:v>
                </c:pt>
                <c:pt idx="3657">
                  <c:v>1742.884155</c:v>
                </c:pt>
                <c:pt idx="3658">
                  <c:v>1764.3935550000001</c:v>
                </c:pt>
                <c:pt idx="3659">
                  <c:v>1719.3999020000001</c:v>
                </c:pt>
                <c:pt idx="3660">
                  <c:v>1700.7020259999999</c:v>
                </c:pt>
                <c:pt idx="3661">
                  <c:v>1674.808716</c:v>
                </c:pt>
                <c:pt idx="3662">
                  <c:v>1650.9841309999999</c:v>
                </c:pt>
                <c:pt idx="3663">
                  <c:v>1772.869995</c:v>
                </c:pt>
                <c:pt idx="3664">
                  <c:v>1724.7320560000001</c:v>
                </c:pt>
                <c:pt idx="3665">
                  <c:v>1638.5489500000001</c:v>
                </c:pt>
                <c:pt idx="3666">
                  <c:v>1679.5466309999999</c:v>
                </c:pt>
                <c:pt idx="3667">
                  <c:v>1689.814087</c:v>
                </c:pt>
                <c:pt idx="3668">
                  <c:v>1703.555298</c:v>
                </c:pt>
                <c:pt idx="3669">
                  <c:v>1686.693237</c:v>
                </c:pt>
                <c:pt idx="3670">
                  <c:v>1714.337524</c:v>
                </c:pt>
                <c:pt idx="3671">
                  <c:v>1646.764038</c:v>
                </c:pt>
                <c:pt idx="3672">
                  <c:v>1609.822876</c:v>
                </c:pt>
                <c:pt idx="3673">
                  <c:v>1702.483154</c:v>
                </c:pt>
                <c:pt idx="3674">
                  <c:v>1689.733154</c:v>
                </c:pt>
                <c:pt idx="3675">
                  <c:v>1741.9241939999999</c:v>
                </c:pt>
                <c:pt idx="3676">
                  <c:v>1742.647461</c:v>
                </c:pt>
                <c:pt idx="3677">
                  <c:v>1716.916504</c:v>
                </c:pt>
                <c:pt idx="3678">
                  <c:v>1809.910889</c:v>
                </c:pt>
                <c:pt idx="3679">
                  <c:v>1680.765259</c:v>
                </c:pt>
                <c:pt idx="3680">
                  <c:v>1755.5988769999999</c:v>
                </c:pt>
                <c:pt idx="3681">
                  <c:v>1673.837524</c:v>
                </c:pt>
                <c:pt idx="3682">
                  <c:v>1615.6098629999999</c:v>
                </c:pt>
                <c:pt idx="3683">
                  <c:v>1701.810547</c:v>
                </c:pt>
                <c:pt idx="3684">
                  <c:v>1722.37085</c:v>
                </c:pt>
                <c:pt idx="3685">
                  <c:v>1813.688232</c:v>
                </c:pt>
                <c:pt idx="3686">
                  <c:v>1684.851807</c:v>
                </c:pt>
                <c:pt idx="3687">
                  <c:v>1774.7296140000001</c:v>
                </c:pt>
                <c:pt idx="3688">
                  <c:v>1656.3048100000001</c:v>
                </c:pt>
                <c:pt idx="3689">
                  <c:v>1618.451172</c:v>
                </c:pt>
                <c:pt idx="3690">
                  <c:v>1722.2821039999999</c:v>
                </c:pt>
                <c:pt idx="3691">
                  <c:v>1709.14563</c:v>
                </c:pt>
                <c:pt idx="3692">
                  <c:v>1654.0401609999999</c:v>
                </c:pt>
                <c:pt idx="3693">
                  <c:v>1695.4731449999999</c:v>
                </c:pt>
                <c:pt idx="3694">
                  <c:v>1659.580322</c:v>
                </c:pt>
                <c:pt idx="3695">
                  <c:v>1557.713379</c:v>
                </c:pt>
                <c:pt idx="3696">
                  <c:v>1621.277466</c:v>
                </c:pt>
                <c:pt idx="3697">
                  <c:v>1622.562866</c:v>
                </c:pt>
                <c:pt idx="3698">
                  <c:v>1735.8570560000001</c:v>
                </c:pt>
                <c:pt idx="3699">
                  <c:v>1689.2803960000001</c:v>
                </c:pt>
                <c:pt idx="3700">
                  <c:v>1761.9060059999999</c:v>
                </c:pt>
                <c:pt idx="3701">
                  <c:v>1729.0113530000001</c:v>
                </c:pt>
                <c:pt idx="3702">
                  <c:v>1655.1400149999999</c:v>
                </c:pt>
                <c:pt idx="3703">
                  <c:v>1699.74585</c:v>
                </c:pt>
                <c:pt idx="3704">
                  <c:v>1621.037231</c:v>
                </c:pt>
                <c:pt idx="3705">
                  <c:v>1662.154297</c:v>
                </c:pt>
                <c:pt idx="3706">
                  <c:v>1664.5455320000001</c:v>
                </c:pt>
                <c:pt idx="3707">
                  <c:v>1740.9997559999999</c:v>
                </c:pt>
                <c:pt idx="3708">
                  <c:v>1650.5299070000001</c:v>
                </c:pt>
                <c:pt idx="3709">
                  <c:v>1770.7586670000001</c:v>
                </c:pt>
                <c:pt idx="3710">
                  <c:v>1753.3336179999999</c:v>
                </c:pt>
                <c:pt idx="3711">
                  <c:v>1672.5688479999999</c:v>
                </c:pt>
                <c:pt idx="3712">
                  <c:v>1762.445068</c:v>
                </c:pt>
                <c:pt idx="3713">
                  <c:v>1744.2294919999999</c:v>
                </c:pt>
                <c:pt idx="3714">
                  <c:v>1669.7181399999999</c:v>
                </c:pt>
                <c:pt idx="3715">
                  <c:v>1642.3295900000001</c:v>
                </c:pt>
                <c:pt idx="3716">
                  <c:v>1669.8142089999999</c:v>
                </c:pt>
                <c:pt idx="3717">
                  <c:v>1733.2296140000001</c:v>
                </c:pt>
                <c:pt idx="3718">
                  <c:v>1771.8668210000001</c:v>
                </c:pt>
                <c:pt idx="3719">
                  <c:v>1741.7420649999999</c:v>
                </c:pt>
                <c:pt idx="3720">
                  <c:v>1815.2258300000001</c:v>
                </c:pt>
                <c:pt idx="3721">
                  <c:v>1907.7182620000001</c:v>
                </c:pt>
                <c:pt idx="3722">
                  <c:v>1856.5303960000001</c:v>
                </c:pt>
                <c:pt idx="3723">
                  <c:v>1780.0633539999999</c:v>
                </c:pt>
                <c:pt idx="3724">
                  <c:v>1681.4448239999999</c:v>
                </c:pt>
                <c:pt idx="3725">
                  <c:v>1716.731689</c:v>
                </c:pt>
                <c:pt idx="3726">
                  <c:v>1746.28125</c:v>
                </c:pt>
                <c:pt idx="3727">
                  <c:v>1680.9141850000001</c:v>
                </c:pt>
                <c:pt idx="3728">
                  <c:v>1745.764404</c:v>
                </c:pt>
                <c:pt idx="3729">
                  <c:v>1829.1577150000001</c:v>
                </c:pt>
                <c:pt idx="3730">
                  <c:v>1698.387573</c:v>
                </c:pt>
                <c:pt idx="3731">
                  <c:v>1750.341187</c:v>
                </c:pt>
                <c:pt idx="3732">
                  <c:v>1756.603394</c:v>
                </c:pt>
                <c:pt idx="3733">
                  <c:v>1710.877563</c:v>
                </c:pt>
                <c:pt idx="3734">
                  <c:v>1666.6641850000001</c:v>
                </c:pt>
                <c:pt idx="3735">
                  <c:v>1641.365967</c:v>
                </c:pt>
                <c:pt idx="3736">
                  <c:v>1648.679443</c:v>
                </c:pt>
                <c:pt idx="3737">
                  <c:v>1719.5711670000001</c:v>
                </c:pt>
                <c:pt idx="3738">
                  <c:v>1722.66272</c:v>
                </c:pt>
                <c:pt idx="3739">
                  <c:v>1687.855591</c:v>
                </c:pt>
                <c:pt idx="3740">
                  <c:v>1601.7425539999999</c:v>
                </c:pt>
                <c:pt idx="3741">
                  <c:v>1715.795044</c:v>
                </c:pt>
                <c:pt idx="3742">
                  <c:v>1674.753784</c:v>
                </c:pt>
                <c:pt idx="3743">
                  <c:v>1619.9029539999999</c:v>
                </c:pt>
                <c:pt idx="3744">
                  <c:v>1586.1945800000001</c:v>
                </c:pt>
                <c:pt idx="3745">
                  <c:v>1691.58728</c:v>
                </c:pt>
                <c:pt idx="3746">
                  <c:v>1718.769775</c:v>
                </c:pt>
                <c:pt idx="3747">
                  <c:v>1628.9357910000001</c:v>
                </c:pt>
                <c:pt idx="3748">
                  <c:v>1696.0661620000001</c:v>
                </c:pt>
                <c:pt idx="3749">
                  <c:v>1759.5683590000001</c:v>
                </c:pt>
                <c:pt idx="3750">
                  <c:v>1710.699341</c:v>
                </c:pt>
                <c:pt idx="3751">
                  <c:v>1611.4907229999999</c:v>
                </c:pt>
                <c:pt idx="3752">
                  <c:v>1617.2539059999999</c:v>
                </c:pt>
                <c:pt idx="3753">
                  <c:v>1737.320557</c:v>
                </c:pt>
                <c:pt idx="3754">
                  <c:v>1714.240601</c:v>
                </c:pt>
                <c:pt idx="3755">
                  <c:v>1605.0648189999999</c:v>
                </c:pt>
                <c:pt idx="3756">
                  <c:v>1650.8208010000001</c:v>
                </c:pt>
                <c:pt idx="3757">
                  <c:v>1646.6247559999999</c:v>
                </c:pt>
                <c:pt idx="3758">
                  <c:v>1754.575928</c:v>
                </c:pt>
                <c:pt idx="3759">
                  <c:v>1785.850342</c:v>
                </c:pt>
                <c:pt idx="3760">
                  <c:v>1797.290649</c:v>
                </c:pt>
                <c:pt idx="3761">
                  <c:v>1750.7985839999999</c:v>
                </c:pt>
                <c:pt idx="3762">
                  <c:v>1638.423096</c:v>
                </c:pt>
                <c:pt idx="3763">
                  <c:v>1696.0943600000001</c:v>
                </c:pt>
                <c:pt idx="3764">
                  <c:v>1623.0081789999999</c:v>
                </c:pt>
                <c:pt idx="3765">
                  <c:v>1618.0485839999999</c:v>
                </c:pt>
                <c:pt idx="3766">
                  <c:v>1664.4533690000001</c:v>
                </c:pt>
                <c:pt idx="3767">
                  <c:v>1590.6954350000001</c:v>
                </c:pt>
                <c:pt idx="3768">
                  <c:v>1746.6621090000001</c:v>
                </c:pt>
                <c:pt idx="3769">
                  <c:v>1681.946899</c:v>
                </c:pt>
                <c:pt idx="3770">
                  <c:v>1750.4061280000001</c:v>
                </c:pt>
                <c:pt idx="3771">
                  <c:v>1688.512207</c:v>
                </c:pt>
                <c:pt idx="3772">
                  <c:v>1753.4567870000001</c:v>
                </c:pt>
                <c:pt idx="3773">
                  <c:v>1766.0070800000001</c:v>
                </c:pt>
                <c:pt idx="3774">
                  <c:v>1742.5233149999999</c:v>
                </c:pt>
                <c:pt idx="3775">
                  <c:v>1686.8116460000001</c:v>
                </c:pt>
                <c:pt idx="3776">
                  <c:v>1705.373169</c:v>
                </c:pt>
                <c:pt idx="3777">
                  <c:v>1660.551025</c:v>
                </c:pt>
                <c:pt idx="3778">
                  <c:v>1692.6623540000001</c:v>
                </c:pt>
                <c:pt idx="3779">
                  <c:v>1585.2387699999999</c:v>
                </c:pt>
                <c:pt idx="3780">
                  <c:v>1669.286499</c:v>
                </c:pt>
                <c:pt idx="3781">
                  <c:v>1672.1577150000001</c:v>
                </c:pt>
                <c:pt idx="3782">
                  <c:v>1801.048096</c:v>
                </c:pt>
                <c:pt idx="3783">
                  <c:v>1680.9021</c:v>
                </c:pt>
                <c:pt idx="3784">
                  <c:v>1750.644775</c:v>
                </c:pt>
                <c:pt idx="3785">
                  <c:v>1718.8289789999999</c:v>
                </c:pt>
                <c:pt idx="3786">
                  <c:v>1693.8157960000001</c:v>
                </c:pt>
                <c:pt idx="3787">
                  <c:v>1671.7969969999999</c:v>
                </c:pt>
                <c:pt idx="3788">
                  <c:v>1601.17688</c:v>
                </c:pt>
                <c:pt idx="3789">
                  <c:v>1722.666138</c:v>
                </c:pt>
                <c:pt idx="3790">
                  <c:v>1723.2418210000001</c:v>
                </c:pt>
                <c:pt idx="3791">
                  <c:v>1628.080688</c:v>
                </c:pt>
                <c:pt idx="3792">
                  <c:v>1668.2414550000001</c:v>
                </c:pt>
                <c:pt idx="3793">
                  <c:v>1671.578125</c:v>
                </c:pt>
                <c:pt idx="3794">
                  <c:v>1701.9345699999999</c:v>
                </c:pt>
                <c:pt idx="3795">
                  <c:v>1778.565186</c:v>
                </c:pt>
                <c:pt idx="3796">
                  <c:v>1782.8889160000001</c:v>
                </c:pt>
                <c:pt idx="3797">
                  <c:v>1724.431274</c:v>
                </c:pt>
                <c:pt idx="3798">
                  <c:v>1663.4997559999999</c:v>
                </c:pt>
                <c:pt idx="3799">
                  <c:v>1662.2238769999999</c:v>
                </c:pt>
                <c:pt idx="3800">
                  <c:v>1684.7257079999999</c:v>
                </c:pt>
                <c:pt idx="3801">
                  <c:v>1692.923096</c:v>
                </c:pt>
                <c:pt idx="3802">
                  <c:v>1734.641357</c:v>
                </c:pt>
                <c:pt idx="3803">
                  <c:v>1649.2269289999999</c:v>
                </c:pt>
                <c:pt idx="3804">
                  <c:v>1717.014893</c:v>
                </c:pt>
                <c:pt idx="3805">
                  <c:v>1650.1363530000001</c:v>
                </c:pt>
                <c:pt idx="3806">
                  <c:v>1634.893433</c:v>
                </c:pt>
                <c:pt idx="3807">
                  <c:v>1644.2814940000001</c:v>
                </c:pt>
                <c:pt idx="3808">
                  <c:v>1683.7170410000001</c:v>
                </c:pt>
                <c:pt idx="3809">
                  <c:v>1698.0501710000001</c:v>
                </c:pt>
                <c:pt idx="3810">
                  <c:v>1620.2177730000001</c:v>
                </c:pt>
                <c:pt idx="3811">
                  <c:v>1740.873047</c:v>
                </c:pt>
                <c:pt idx="3812">
                  <c:v>1614.6647949999999</c:v>
                </c:pt>
                <c:pt idx="3813">
                  <c:v>1740.814331</c:v>
                </c:pt>
                <c:pt idx="3814">
                  <c:v>1596.0889890000001</c:v>
                </c:pt>
                <c:pt idx="3815">
                  <c:v>1738.2387699999999</c:v>
                </c:pt>
                <c:pt idx="3816">
                  <c:v>1754.8637699999999</c:v>
                </c:pt>
                <c:pt idx="3817">
                  <c:v>1748.432129</c:v>
                </c:pt>
                <c:pt idx="3818">
                  <c:v>1788.2523189999999</c:v>
                </c:pt>
                <c:pt idx="3819">
                  <c:v>1786.8790280000001</c:v>
                </c:pt>
                <c:pt idx="3820">
                  <c:v>1851.4151609999999</c:v>
                </c:pt>
                <c:pt idx="3821">
                  <c:v>1786.5482179999999</c:v>
                </c:pt>
                <c:pt idx="3822">
                  <c:v>1742.6214600000001</c:v>
                </c:pt>
                <c:pt idx="3823">
                  <c:v>1734.4388429999999</c:v>
                </c:pt>
                <c:pt idx="3824">
                  <c:v>1721.8358149999999</c:v>
                </c:pt>
                <c:pt idx="3825">
                  <c:v>1668.6835940000001</c:v>
                </c:pt>
                <c:pt idx="3826">
                  <c:v>1792.591064</c:v>
                </c:pt>
                <c:pt idx="3827">
                  <c:v>1805.838379</c:v>
                </c:pt>
                <c:pt idx="3828">
                  <c:v>1779.75415</c:v>
                </c:pt>
                <c:pt idx="3829">
                  <c:v>1625.8785399999999</c:v>
                </c:pt>
                <c:pt idx="3830">
                  <c:v>1725.6160890000001</c:v>
                </c:pt>
                <c:pt idx="3831">
                  <c:v>1773.7430420000001</c:v>
                </c:pt>
                <c:pt idx="3832">
                  <c:v>1708.25</c:v>
                </c:pt>
                <c:pt idx="3833">
                  <c:v>1634.483643</c:v>
                </c:pt>
                <c:pt idx="3834">
                  <c:v>1733.3562010000001</c:v>
                </c:pt>
                <c:pt idx="3835">
                  <c:v>1695.730225</c:v>
                </c:pt>
                <c:pt idx="3836">
                  <c:v>1670.71228</c:v>
                </c:pt>
                <c:pt idx="3837">
                  <c:v>1630.230591</c:v>
                </c:pt>
                <c:pt idx="3838">
                  <c:v>1735.5593260000001</c:v>
                </c:pt>
                <c:pt idx="3839">
                  <c:v>1723.2055660000001</c:v>
                </c:pt>
                <c:pt idx="3840">
                  <c:v>1554.9329829999999</c:v>
                </c:pt>
                <c:pt idx="3841">
                  <c:v>1702.559448</c:v>
                </c:pt>
                <c:pt idx="3842">
                  <c:v>1868.1527100000001</c:v>
                </c:pt>
                <c:pt idx="3843">
                  <c:v>1729.729004</c:v>
                </c:pt>
                <c:pt idx="3844">
                  <c:v>1663.536621</c:v>
                </c:pt>
                <c:pt idx="3845">
                  <c:v>1739.196289</c:v>
                </c:pt>
                <c:pt idx="3846">
                  <c:v>1725.953491</c:v>
                </c:pt>
                <c:pt idx="3847">
                  <c:v>1727.924072</c:v>
                </c:pt>
                <c:pt idx="3848">
                  <c:v>1733.597534</c:v>
                </c:pt>
                <c:pt idx="3849">
                  <c:v>1729.8188479999999</c:v>
                </c:pt>
                <c:pt idx="3850">
                  <c:v>1773.524414</c:v>
                </c:pt>
                <c:pt idx="3851">
                  <c:v>1780.8946530000001</c:v>
                </c:pt>
                <c:pt idx="3852">
                  <c:v>1810.6351320000001</c:v>
                </c:pt>
                <c:pt idx="3853">
                  <c:v>1708.522827</c:v>
                </c:pt>
                <c:pt idx="3854">
                  <c:v>1630.8198239999999</c:v>
                </c:pt>
                <c:pt idx="3855">
                  <c:v>1656.3704829999999</c:v>
                </c:pt>
                <c:pt idx="3856">
                  <c:v>1647.787476</c:v>
                </c:pt>
                <c:pt idx="3857">
                  <c:v>1765.388672</c:v>
                </c:pt>
                <c:pt idx="3858">
                  <c:v>1773.3070070000001</c:v>
                </c:pt>
                <c:pt idx="3859">
                  <c:v>1602.387817</c:v>
                </c:pt>
                <c:pt idx="3860">
                  <c:v>1630.083862</c:v>
                </c:pt>
                <c:pt idx="3861">
                  <c:v>1771.7258300000001</c:v>
                </c:pt>
                <c:pt idx="3862">
                  <c:v>1677.22937</c:v>
                </c:pt>
                <c:pt idx="3863">
                  <c:v>1690.4360349999999</c:v>
                </c:pt>
                <c:pt idx="3864">
                  <c:v>1605.5512699999999</c:v>
                </c:pt>
                <c:pt idx="3865">
                  <c:v>1644.438721</c:v>
                </c:pt>
                <c:pt idx="3866">
                  <c:v>1711.608154</c:v>
                </c:pt>
                <c:pt idx="3867">
                  <c:v>1654.3842770000001</c:v>
                </c:pt>
                <c:pt idx="3868">
                  <c:v>1657.364014</c:v>
                </c:pt>
                <c:pt idx="3869">
                  <c:v>1734.4722899999999</c:v>
                </c:pt>
                <c:pt idx="3870">
                  <c:v>1714.5848390000001</c:v>
                </c:pt>
                <c:pt idx="3871">
                  <c:v>1702.1464840000001</c:v>
                </c:pt>
                <c:pt idx="3872">
                  <c:v>1613.088745</c:v>
                </c:pt>
                <c:pt idx="3873">
                  <c:v>1696.0892329999999</c:v>
                </c:pt>
                <c:pt idx="3874">
                  <c:v>1765.4133300000001</c:v>
                </c:pt>
                <c:pt idx="3875">
                  <c:v>1728.2491460000001</c:v>
                </c:pt>
                <c:pt idx="3876">
                  <c:v>1667.4976810000001</c:v>
                </c:pt>
                <c:pt idx="3877">
                  <c:v>1841.1560059999999</c:v>
                </c:pt>
                <c:pt idx="3878">
                  <c:v>1879.8041989999999</c:v>
                </c:pt>
                <c:pt idx="3879">
                  <c:v>1783.505371</c:v>
                </c:pt>
                <c:pt idx="3880">
                  <c:v>1706.410889</c:v>
                </c:pt>
                <c:pt idx="3881">
                  <c:v>1668.8332519999999</c:v>
                </c:pt>
                <c:pt idx="3882">
                  <c:v>1636.769775</c:v>
                </c:pt>
                <c:pt idx="3883">
                  <c:v>1724.4780270000001</c:v>
                </c:pt>
                <c:pt idx="3884">
                  <c:v>1728.2402340000001</c:v>
                </c:pt>
                <c:pt idx="3885">
                  <c:v>1772.861938</c:v>
                </c:pt>
                <c:pt idx="3886">
                  <c:v>1773.777466</c:v>
                </c:pt>
                <c:pt idx="3887">
                  <c:v>1700.6429439999999</c:v>
                </c:pt>
                <c:pt idx="3888">
                  <c:v>1763.4213870000001</c:v>
                </c:pt>
                <c:pt idx="3889">
                  <c:v>1690.2166749999999</c:v>
                </c:pt>
                <c:pt idx="3890">
                  <c:v>1606.1297609999999</c:v>
                </c:pt>
                <c:pt idx="3891">
                  <c:v>1650.3088379999999</c:v>
                </c:pt>
                <c:pt idx="3892">
                  <c:v>1712.073486</c:v>
                </c:pt>
                <c:pt idx="3893">
                  <c:v>1737.6953120000001</c:v>
                </c:pt>
                <c:pt idx="3894">
                  <c:v>1794.661255</c:v>
                </c:pt>
                <c:pt idx="3895">
                  <c:v>1661.732178</c:v>
                </c:pt>
                <c:pt idx="3896">
                  <c:v>1668.2851559999999</c:v>
                </c:pt>
                <c:pt idx="3897">
                  <c:v>1803.4176030000001</c:v>
                </c:pt>
                <c:pt idx="3898">
                  <c:v>1727.758423</c:v>
                </c:pt>
                <c:pt idx="3899">
                  <c:v>1692.1868899999999</c:v>
                </c:pt>
                <c:pt idx="3900">
                  <c:v>1702.2176509999999</c:v>
                </c:pt>
                <c:pt idx="3901">
                  <c:v>1711.5229489999999</c:v>
                </c:pt>
                <c:pt idx="3902">
                  <c:v>1678.486328</c:v>
                </c:pt>
                <c:pt idx="3903">
                  <c:v>1755.716064</c:v>
                </c:pt>
                <c:pt idx="3904">
                  <c:v>1742.669312</c:v>
                </c:pt>
                <c:pt idx="3905">
                  <c:v>1787.3857419999999</c:v>
                </c:pt>
                <c:pt idx="3906">
                  <c:v>1741.144043</c:v>
                </c:pt>
                <c:pt idx="3907">
                  <c:v>1593.733643</c:v>
                </c:pt>
                <c:pt idx="3908">
                  <c:v>1667.9311520000001</c:v>
                </c:pt>
                <c:pt idx="3909">
                  <c:v>1706.5211179999999</c:v>
                </c:pt>
                <c:pt idx="3910">
                  <c:v>1593.025269</c:v>
                </c:pt>
                <c:pt idx="3911">
                  <c:v>1717.1252440000001</c:v>
                </c:pt>
                <c:pt idx="3912">
                  <c:v>1701.571655</c:v>
                </c:pt>
                <c:pt idx="3913">
                  <c:v>1616.9616699999999</c:v>
                </c:pt>
                <c:pt idx="3914">
                  <c:v>1598.0473629999999</c:v>
                </c:pt>
                <c:pt idx="3915">
                  <c:v>1589.7220460000001</c:v>
                </c:pt>
                <c:pt idx="3916">
                  <c:v>1612.2092290000001</c:v>
                </c:pt>
                <c:pt idx="3917">
                  <c:v>1525.880615</c:v>
                </c:pt>
                <c:pt idx="3918">
                  <c:v>1806.4141850000001</c:v>
                </c:pt>
                <c:pt idx="3919">
                  <c:v>1683.2655030000001</c:v>
                </c:pt>
                <c:pt idx="3920">
                  <c:v>1642.652832</c:v>
                </c:pt>
                <c:pt idx="3921">
                  <c:v>1668.10437</c:v>
                </c:pt>
                <c:pt idx="3922">
                  <c:v>1689.7523189999999</c:v>
                </c:pt>
                <c:pt idx="3923">
                  <c:v>1641.806519</c:v>
                </c:pt>
                <c:pt idx="3924">
                  <c:v>1653.599731</c:v>
                </c:pt>
                <c:pt idx="3925">
                  <c:v>1764.930908</c:v>
                </c:pt>
                <c:pt idx="3926">
                  <c:v>1730.1845699999999</c:v>
                </c:pt>
                <c:pt idx="3927">
                  <c:v>1808.318726</c:v>
                </c:pt>
                <c:pt idx="3928">
                  <c:v>1888.393433</c:v>
                </c:pt>
                <c:pt idx="3929">
                  <c:v>1709.3289789999999</c:v>
                </c:pt>
                <c:pt idx="3930">
                  <c:v>1600.796509</c:v>
                </c:pt>
                <c:pt idx="3931">
                  <c:v>1684.510376</c:v>
                </c:pt>
                <c:pt idx="3932">
                  <c:v>1606.025269</c:v>
                </c:pt>
                <c:pt idx="3933">
                  <c:v>1812.3854980000001</c:v>
                </c:pt>
                <c:pt idx="3934">
                  <c:v>1643.9329829999999</c:v>
                </c:pt>
                <c:pt idx="3935">
                  <c:v>1579.205322</c:v>
                </c:pt>
                <c:pt idx="3936">
                  <c:v>1782.8885499999999</c:v>
                </c:pt>
                <c:pt idx="3937">
                  <c:v>1748.544067</c:v>
                </c:pt>
                <c:pt idx="3938">
                  <c:v>1570.9351810000001</c:v>
                </c:pt>
                <c:pt idx="3939">
                  <c:v>1749.5407709999999</c:v>
                </c:pt>
                <c:pt idx="3940">
                  <c:v>1648.599976</c:v>
                </c:pt>
                <c:pt idx="3941">
                  <c:v>1708.5512699999999</c:v>
                </c:pt>
                <c:pt idx="3942">
                  <c:v>1618.411621</c:v>
                </c:pt>
                <c:pt idx="3943">
                  <c:v>1897.7349850000001</c:v>
                </c:pt>
                <c:pt idx="3944">
                  <c:v>1676.7014160000001</c:v>
                </c:pt>
                <c:pt idx="3945">
                  <c:v>1584.9179690000001</c:v>
                </c:pt>
                <c:pt idx="3946">
                  <c:v>1659.3118899999999</c:v>
                </c:pt>
                <c:pt idx="3947">
                  <c:v>1726.7554929999999</c:v>
                </c:pt>
                <c:pt idx="3948">
                  <c:v>1762.5710449999999</c:v>
                </c:pt>
                <c:pt idx="3949">
                  <c:v>1753.0977780000001</c:v>
                </c:pt>
                <c:pt idx="3950">
                  <c:v>1667.530029</c:v>
                </c:pt>
                <c:pt idx="3951">
                  <c:v>1676.619629</c:v>
                </c:pt>
                <c:pt idx="3952">
                  <c:v>1613.6704099999999</c:v>
                </c:pt>
                <c:pt idx="3953">
                  <c:v>1763.159302</c:v>
                </c:pt>
                <c:pt idx="3954">
                  <c:v>1786.105957</c:v>
                </c:pt>
                <c:pt idx="3955">
                  <c:v>1795.4288329999999</c:v>
                </c:pt>
                <c:pt idx="3956">
                  <c:v>1755.0986330000001</c:v>
                </c:pt>
                <c:pt idx="3957">
                  <c:v>1682.1204829999999</c:v>
                </c:pt>
                <c:pt idx="3958">
                  <c:v>1666.6396480000001</c:v>
                </c:pt>
                <c:pt idx="3959">
                  <c:v>1672.4742429999999</c:v>
                </c:pt>
                <c:pt idx="3960">
                  <c:v>1702.063721</c:v>
                </c:pt>
                <c:pt idx="3961">
                  <c:v>1650.0942379999999</c:v>
                </c:pt>
                <c:pt idx="3962">
                  <c:v>1667.038452</c:v>
                </c:pt>
                <c:pt idx="3963">
                  <c:v>1620.73999</c:v>
                </c:pt>
                <c:pt idx="3964">
                  <c:v>1677.934692</c:v>
                </c:pt>
                <c:pt idx="3965">
                  <c:v>1628.0482179999999</c:v>
                </c:pt>
                <c:pt idx="3966">
                  <c:v>1669.5349120000001</c:v>
                </c:pt>
                <c:pt idx="3967">
                  <c:v>1673.842529</c:v>
                </c:pt>
                <c:pt idx="3968">
                  <c:v>1712.0665280000001</c:v>
                </c:pt>
                <c:pt idx="3969">
                  <c:v>1744.904419</c:v>
                </c:pt>
                <c:pt idx="3970">
                  <c:v>1698.2879640000001</c:v>
                </c:pt>
                <c:pt idx="3971">
                  <c:v>1511.084595</c:v>
                </c:pt>
                <c:pt idx="3972">
                  <c:v>1698.3739009999999</c:v>
                </c:pt>
                <c:pt idx="3973">
                  <c:v>1710.6446530000001</c:v>
                </c:pt>
                <c:pt idx="3974">
                  <c:v>1769.0922849999999</c:v>
                </c:pt>
                <c:pt idx="3975">
                  <c:v>1618.7535399999999</c:v>
                </c:pt>
                <c:pt idx="3976">
                  <c:v>1741.005737</c:v>
                </c:pt>
                <c:pt idx="3977">
                  <c:v>1709.2235109999999</c:v>
                </c:pt>
                <c:pt idx="3978">
                  <c:v>1627.4544679999999</c:v>
                </c:pt>
                <c:pt idx="3979">
                  <c:v>1718.0588379999999</c:v>
                </c:pt>
                <c:pt idx="3980">
                  <c:v>1776.126831</c:v>
                </c:pt>
                <c:pt idx="3981">
                  <c:v>1719.184082</c:v>
                </c:pt>
                <c:pt idx="3982">
                  <c:v>1713.746216</c:v>
                </c:pt>
                <c:pt idx="3983">
                  <c:v>1677.1014399999999</c:v>
                </c:pt>
                <c:pt idx="3984">
                  <c:v>1727.9495850000001</c:v>
                </c:pt>
                <c:pt idx="3985">
                  <c:v>1732.185547</c:v>
                </c:pt>
                <c:pt idx="3986">
                  <c:v>1717.337158</c:v>
                </c:pt>
                <c:pt idx="3987">
                  <c:v>1758.5045170000001</c:v>
                </c:pt>
                <c:pt idx="3988">
                  <c:v>1639.1245120000001</c:v>
                </c:pt>
                <c:pt idx="3989">
                  <c:v>1664.378418</c:v>
                </c:pt>
                <c:pt idx="3990">
                  <c:v>1627.078125</c:v>
                </c:pt>
                <c:pt idx="3991">
                  <c:v>1634.057129</c:v>
                </c:pt>
                <c:pt idx="3992">
                  <c:v>1600.154419</c:v>
                </c:pt>
                <c:pt idx="3993">
                  <c:v>1632.1235349999999</c:v>
                </c:pt>
                <c:pt idx="3994">
                  <c:v>1693.177246</c:v>
                </c:pt>
                <c:pt idx="3995">
                  <c:v>1683.629639</c:v>
                </c:pt>
                <c:pt idx="3996">
                  <c:v>1658.9516599999999</c:v>
                </c:pt>
                <c:pt idx="3997">
                  <c:v>1597.272217</c:v>
                </c:pt>
                <c:pt idx="3998">
                  <c:v>1614.6270750000001</c:v>
                </c:pt>
                <c:pt idx="3999">
                  <c:v>1624.2042240000001</c:v>
                </c:pt>
                <c:pt idx="4000">
                  <c:v>1668.0349120000001</c:v>
                </c:pt>
                <c:pt idx="4001">
                  <c:v>1669.1351320000001</c:v>
                </c:pt>
                <c:pt idx="4002">
                  <c:v>1564.588379</c:v>
                </c:pt>
                <c:pt idx="4003">
                  <c:v>1621.8607179999999</c:v>
                </c:pt>
                <c:pt idx="4004">
                  <c:v>1683.945068</c:v>
                </c:pt>
                <c:pt idx="4005">
                  <c:v>1604.616577</c:v>
                </c:pt>
                <c:pt idx="4006">
                  <c:v>1636.4027100000001</c:v>
                </c:pt>
                <c:pt idx="4007">
                  <c:v>1729.7917480000001</c:v>
                </c:pt>
                <c:pt idx="4008">
                  <c:v>1753.6875</c:v>
                </c:pt>
                <c:pt idx="4009">
                  <c:v>1701.7470699999999</c:v>
                </c:pt>
                <c:pt idx="4010">
                  <c:v>1723.0844729999999</c:v>
                </c:pt>
                <c:pt idx="4011">
                  <c:v>1535.492432</c:v>
                </c:pt>
                <c:pt idx="4012">
                  <c:v>1689.806274</c:v>
                </c:pt>
                <c:pt idx="4013">
                  <c:v>1700.6992190000001</c:v>
                </c:pt>
                <c:pt idx="4014">
                  <c:v>1801.220947</c:v>
                </c:pt>
                <c:pt idx="4015">
                  <c:v>1750.0333250000001</c:v>
                </c:pt>
                <c:pt idx="4016">
                  <c:v>1648.6899410000001</c:v>
                </c:pt>
                <c:pt idx="4017">
                  <c:v>1668.9003909999999</c:v>
                </c:pt>
                <c:pt idx="4018">
                  <c:v>1652.160889</c:v>
                </c:pt>
                <c:pt idx="4019">
                  <c:v>1649.990845</c:v>
                </c:pt>
                <c:pt idx="4020">
                  <c:v>1737.0922849999999</c:v>
                </c:pt>
                <c:pt idx="4021">
                  <c:v>1650.482178</c:v>
                </c:pt>
                <c:pt idx="4022">
                  <c:v>1772.137939</c:v>
                </c:pt>
                <c:pt idx="4023">
                  <c:v>1708.0483400000001</c:v>
                </c:pt>
                <c:pt idx="4024">
                  <c:v>1667.489746</c:v>
                </c:pt>
                <c:pt idx="4025">
                  <c:v>1661.459717</c:v>
                </c:pt>
                <c:pt idx="4026">
                  <c:v>1685.505249</c:v>
                </c:pt>
                <c:pt idx="4027">
                  <c:v>1825.2951660000001</c:v>
                </c:pt>
                <c:pt idx="4028">
                  <c:v>1694.5063479999999</c:v>
                </c:pt>
                <c:pt idx="4029">
                  <c:v>1628.397827</c:v>
                </c:pt>
                <c:pt idx="4030">
                  <c:v>1725.716187</c:v>
                </c:pt>
                <c:pt idx="4031">
                  <c:v>1620.660034</c:v>
                </c:pt>
                <c:pt idx="4032">
                  <c:v>1530.2772219999999</c:v>
                </c:pt>
                <c:pt idx="4033">
                  <c:v>1765.454346</c:v>
                </c:pt>
                <c:pt idx="4034">
                  <c:v>1663.099731</c:v>
                </c:pt>
                <c:pt idx="4035">
                  <c:v>1735.644043</c:v>
                </c:pt>
                <c:pt idx="4036">
                  <c:v>1627.1892089999999</c:v>
                </c:pt>
                <c:pt idx="4037">
                  <c:v>1739.085693</c:v>
                </c:pt>
                <c:pt idx="4038">
                  <c:v>1702.6477050000001</c:v>
                </c:pt>
                <c:pt idx="4039">
                  <c:v>1805.255615</c:v>
                </c:pt>
                <c:pt idx="4040">
                  <c:v>1669.2497559999999</c:v>
                </c:pt>
                <c:pt idx="4041">
                  <c:v>1807.587769</c:v>
                </c:pt>
                <c:pt idx="4042">
                  <c:v>1797.1335449999999</c:v>
                </c:pt>
                <c:pt idx="4043">
                  <c:v>1726.447754</c:v>
                </c:pt>
                <c:pt idx="4044">
                  <c:v>1691.9598390000001</c:v>
                </c:pt>
                <c:pt idx="4045">
                  <c:v>1714.1687010000001</c:v>
                </c:pt>
                <c:pt idx="4046">
                  <c:v>1839.5551760000001</c:v>
                </c:pt>
                <c:pt idx="4047">
                  <c:v>1745.4522710000001</c:v>
                </c:pt>
                <c:pt idx="4048">
                  <c:v>1762.998047</c:v>
                </c:pt>
                <c:pt idx="4049">
                  <c:v>1762.555298</c:v>
                </c:pt>
                <c:pt idx="4050">
                  <c:v>1705.6370850000001</c:v>
                </c:pt>
                <c:pt idx="4051">
                  <c:v>1578.5916749999999</c:v>
                </c:pt>
                <c:pt idx="4052">
                  <c:v>1695.0758060000001</c:v>
                </c:pt>
                <c:pt idx="4053">
                  <c:v>1691.082764</c:v>
                </c:pt>
                <c:pt idx="4054">
                  <c:v>1717.144775</c:v>
                </c:pt>
                <c:pt idx="4055">
                  <c:v>1648.9223629999999</c:v>
                </c:pt>
                <c:pt idx="4056">
                  <c:v>1845.0076899999999</c:v>
                </c:pt>
                <c:pt idx="4057">
                  <c:v>1660.771362</c:v>
                </c:pt>
                <c:pt idx="4058">
                  <c:v>1701.0888669999999</c:v>
                </c:pt>
                <c:pt idx="4059">
                  <c:v>1525.294189</c:v>
                </c:pt>
                <c:pt idx="4060">
                  <c:v>1483.486938</c:v>
                </c:pt>
                <c:pt idx="4061">
                  <c:v>1629.162231</c:v>
                </c:pt>
                <c:pt idx="4062">
                  <c:v>1622.027832</c:v>
                </c:pt>
                <c:pt idx="4063">
                  <c:v>1745.312134</c:v>
                </c:pt>
                <c:pt idx="4064">
                  <c:v>1716.8676760000001</c:v>
                </c:pt>
                <c:pt idx="4065">
                  <c:v>1547.532837</c:v>
                </c:pt>
                <c:pt idx="4066">
                  <c:v>1680.150024</c:v>
                </c:pt>
                <c:pt idx="4067">
                  <c:v>1787.6623540000001</c:v>
                </c:pt>
                <c:pt idx="4068">
                  <c:v>1699.93103</c:v>
                </c:pt>
                <c:pt idx="4069">
                  <c:v>1728.9144289999999</c:v>
                </c:pt>
                <c:pt idx="4070">
                  <c:v>1759.7847899999999</c:v>
                </c:pt>
                <c:pt idx="4071">
                  <c:v>1751.1080320000001</c:v>
                </c:pt>
                <c:pt idx="4072">
                  <c:v>1720.0832519999999</c:v>
                </c:pt>
                <c:pt idx="4073">
                  <c:v>1678.6104740000001</c:v>
                </c:pt>
                <c:pt idx="4074">
                  <c:v>1687.0067140000001</c:v>
                </c:pt>
                <c:pt idx="4075">
                  <c:v>1768.143188</c:v>
                </c:pt>
                <c:pt idx="4076">
                  <c:v>1697.642456</c:v>
                </c:pt>
                <c:pt idx="4077">
                  <c:v>1713.1051030000001</c:v>
                </c:pt>
                <c:pt idx="4078">
                  <c:v>1784.067749</c:v>
                </c:pt>
                <c:pt idx="4079">
                  <c:v>1619.377563</c:v>
                </c:pt>
                <c:pt idx="4080">
                  <c:v>1767.8115230000001</c:v>
                </c:pt>
                <c:pt idx="4081">
                  <c:v>1629.8732910000001</c:v>
                </c:pt>
                <c:pt idx="4082">
                  <c:v>1670.0607910000001</c:v>
                </c:pt>
                <c:pt idx="4083">
                  <c:v>1736.0280760000001</c:v>
                </c:pt>
                <c:pt idx="4084">
                  <c:v>1660.7536620000001</c:v>
                </c:pt>
                <c:pt idx="4085">
                  <c:v>1678.4104</c:v>
                </c:pt>
                <c:pt idx="4086">
                  <c:v>1704.9849850000001</c:v>
                </c:pt>
                <c:pt idx="4087">
                  <c:v>1744.998779</c:v>
                </c:pt>
                <c:pt idx="4088">
                  <c:v>1676.277466</c:v>
                </c:pt>
                <c:pt idx="4089">
                  <c:v>1588.6674800000001</c:v>
                </c:pt>
                <c:pt idx="4090">
                  <c:v>1704.484009</c:v>
                </c:pt>
                <c:pt idx="4091">
                  <c:v>1794.432129</c:v>
                </c:pt>
                <c:pt idx="4092">
                  <c:v>1859.7691649999999</c:v>
                </c:pt>
                <c:pt idx="4093">
                  <c:v>1786.87085</c:v>
                </c:pt>
                <c:pt idx="4094">
                  <c:v>1669.1795649999999</c:v>
                </c:pt>
                <c:pt idx="4095">
                  <c:v>1675.41687</c:v>
                </c:pt>
                <c:pt idx="4096">
                  <c:v>1768.6705320000001</c:v>
                </c:pt>
                <c:pt idx="4097">
                  <c:v>1809.0896</c:v>
                </c:pt>
                <c:pt idx="4098">
                  <c:v>1819.036255</c:v>
                </c:pt>
                <c:pt idx="4099">
                  <c:v>1687.876831</c:v>
                </c:pt>
                <c:pt idx="4100">
                  <c:v>1647.845337</c:v>
                </c:pt>
                <c:pt idx="4101">
                  <c:v>1502.7080080000001</c:v>
                </c:pt>
                <c:pt idx="4102">
                  <c:v>1538.793091</c:v>
                </c:pt>
                <c:pt idx="4103">
                  <c:v>1681.27063</c:v>
                </c:pt>
                <c:pt idx="4104">
                  <c:v>1781.0147710000001</c:v>
                </c:pt>
                <c:pt idx="4105">
                  <c:v>1723.934448</c:v>
                </c:pt>
                <c:pt idx="4106">
                  <c:v>1697.5954589999999</c:v>
                </c:pt>
                <c:pt idx="4107">
                  <c:v>1635.9832759999999</c:v>
                </c:pt>
                <c:pt idx="4108">
                  <c:v>1704.303345</c:v>
                </c:pt>
                <c:pt idx="4109">
                  <c:v>1704.630981</c:v>
                </c:pt>
                <c:pt idx="4110">
                  <c:v>1735.2280270000001</c:v>
                </c:pt>
                <c:pt idx="4111">
                  <c:v>1656.0383300000001</c:v>
                </c:pt>
                <c:pt idx="4112">
                  <c:v>1668.6464840000001</c:v>
                </c:pt>
                <c:pt idx="4113">
                  <c:v>1654.870361</c:v>
                </c:pt>
                <c:pt idx="4114">
                  <c:v>1668.5120850000001</c:v>
                </c:pt>
                <c:pt idx="4115">
                  <c:v>1638.4205320000001</c:v>
                </c:pt>
                <c:pt idx="4116">
                  <c:v>1831.4614260000001</c:v>
                </c:pt>
                <c:pt idx="4117">
                  <c:v>1669.493164</c:v>
                </c:pt>
                <c:pt idx="4118">
                  <c:v>1651.709961</c:v>
                </c:pt>
                <c:pt idx="4119">
                  <c:v>1632.2741699999999</c:v>
                </c:pt>
                <c:pt idx="4120">
                  <c:v>1752.0814210000001</c:v>
                </c:pt>
                <c:pt idx="4121">
                  <c:v>1802.674683</c:v>
                </c:pt>
                <c:pt idx="4122">
                  <c:v>1601.3192140000001</c:v>
                </c:pt>
                <c:pt idx="4123">
                  <c:v>1653.553467</c:v>
                </c:pt>
                <c:pt idx="4124">
                  <c:v>1664.0633539999999</c:v>
                </c:pt>
                <c:pt idx="4125">
                  <c:v>1676.862427</c:v>
                </c:pt>
                <c:pt idx="4126">
                  <c:v>1602.5201420000001</c:v>
                </c:pt>
                <c:pt idx="4127">
                  <c:v>1698.447144</c:v>
                </c:pt>
                <c:pt idx="4128">
                  <c:v>1660.6331789999999</c:v>
                </c:pt>
                <c:pt idx="4129">
                  <c:v>1771.3754879999999</c:v>
                </c:pt>
                <c:pt idx="4130">
                  <c:v>1824.6405030000001</c:v>
                </c:pt>
                <c:pt idx="4131">
                  <c:v>1811.3819579999999</c:v>
                </c:pt>
                <c:pt idx="4132">
                  <c:v>1807.06897</c:v>
                </c:pt>
                <c:pt idx="4133">
                  <c:v>1668.498169</c:v>
                </c:pt>
                <c:pt idx="4134">
                  <c:v>1686.6713870000001</c:v>
                </c:pt>
                <c:pt idx="4135">
                  <c:v>1654.3548579999999</c:v>
                </c:pt>
                <c:pt idx="4136">
                  <c:v>1668.7967530000001</c:v>
                </c:pt>
                <c:pt idx="4137">
                  <c:v>1707.8482670000001</c:v>
                </c:pt>
                <c:pt idx="4138">
                  <c:v>1705.8076169999999</c:v>
                </c:pt>
                <c:pt idx="4139">
                  <c:v>1695.4898679999999</c:v>
                </c:pt>
                <c:pt idx="4140">
                  <c:v>1582.453125</c:v>
                </c:pt>
                <c:pt idx="4141">
                  <c:v>1765.8229980000001</c:v>
                </c:pt>
                <c:pt idx="4142">
                  <c:v>1829.1575929999999</c:v>
                </c:pt>
                <c:pt idx="4143">
                  <c:v>1783.7292480000001</c:v>
                </c:pt>
                <c:pt idx="4144">
                  <c:v>1701.1091309999999</c:v>
                </c:pt>
                <c:pt idx="4145">
                  <c:v>1863.327393</c:v>
                </c:pt>
                <c:pt idx="4146">
                  <c:v>1606.2380370000001</c:v>
                </c:pt>
                <c:pt idx="4147">
                  <c:v>1677.4305420000001</c:v>
                </c:pt>
                <c:pt idx="4148">
                  <c:v>1813.349487</c:v>
                </c:pt>
                <c:pt idx="4149">
                  <c:v>1724.688721</c:v>
                </c:pt>
                <c:pt idx="4150">
                  <c:v>1587.3264160000001</c:v>
                </c:pt>
                <c:pt idx="4151">
                  <c:v>1642.2822269999999</c:v>
                </c:pt>
                <c:pt idx="4152">
                  <c:v>1578.8752440000001</c:v>
                </c:pt>
                <c:pt idx="4153">
                  <c:v>1640.0020750000001</c:v>
                </c:pt>
                <c:pt idx="4154">
                  <c:v>1699.990356</c:v>
                </c:pt>
                <c:pt idx="4155">
                  <c:v>1786.8865969999999</c:v>
                </c:pt>
                <c:pt idx="4156">
                  <c:v>1840.496216</c:v>
                </c:pt>
                <c:pt idx="4157">
                  <c:v>1797.226318</c:v>
                </c:pt>
                <c:pt idx="4158">
                  <c:v>1687.0888669999999</c:v>
                </c:pt>
                <c:pt idx="4159">
                  <c:v>1706.1369629999999</c:v>
                </c:pt>
                <c:pt idx="4160">
                  <c:v>1723.505005</c:v>
                </c:pt>
                <c:pt idx="4161">
                  <c:v>1813.532471</c:v>
                </c:pt>
                <c:pt idx="4162">
                  <c:v>1799.36499</c:v>
                </c:pt>
                <c:pt idx="4163">
                  <c:v>1721.7114260000001</c:v>
                </c:pt>
                <c:pt idx="4164">
                  <c:v>1752.2357179999999</c:v>
                </c:pt>
                <c:pt idx="4165">
                  <c:v>1636.7847899999999</c:v>
                </c:pt>
                <c:pt idx="4166">
                  <c:v>1699.9858400000001</c:v>
                </c:pt>
                <c:pt idx="4167">
                  <c:v>1670.7392580000001</c:v>
                </c:pt>
                <c:pt idx="4168">
                  <c:v>1761.1689449999999</c:v>
                </c:pt>
                <c:pt idx="4169">
                  <c:v>1734.3211670000001</c:v>
                </c:pt>
                <c:pt idx="4170">
                  <c:v>1771.487793</c:v>
                </c:pt>
                <c:pt idx="4171">
                  <c:v>1781.9960940000001</c:v>
                </c:pt>
                <c:pt idx="4172">
                  <c:v>1659.805664</c:v>
                </c:pt>
                <c:pt idx="4173">
                  <c:v>1791.2604980000001</c:v>
                </c:pt>
                <c:pt idx="4174">
                  <c:v>1747.4858400000001</c:v>
                </c:pt>
                <c:pt idx="4175">
                  <c:v>1613.4785159999999</c:v>
                </c:pt>
                <c:pt idx="4176">
                  <c:v>1751.2075199999999</c:v>
                </c:pt>
                <c:pt idx="4177">
                  <c:v>1618.3743899999999</c:v>
                </c:pt>
                <c:pt idx="4178">
                  <c:v>1666.0014650000001</c:v>
                </c:pt>
                <c:pt idx="4179">
                  <c:v>1670.36853</c:v>
                </c:pt>
                <c:pt idx="4180">
                  <c:v>1680.407837</c:v>
                </c:pt>
                <c:pt idx="4181">
                  <c:v>1744.0119629999999</c:v>
                </c:pt>
                <c:pt idx="4182">
                  <c:v>1715.353149</c:v>
                </c:pt>
                <c:pt idx="4183">
                  <c:v>1804.071655</c:v>
                </c:pt>
                <c:pt idx="4184">
                  <c:v>1654.8358149999999</c:v>
                </c:pt>
                <c:pt idx="4185">
                  <c:v>1717.546875</c:v>
                </c:pt>
                <c:pt idx="4186">
                  <c:v>1719.930908</c:v>
                </c:pt>
                <c:pt idx="4187">
                  <c:v>1893.140991</c:v>
                </c:pt>
                <c:pt idx="4188">
                  <c:v>1664.4270019999999</c:v>
                </c:pt>
                <c:pt idx="4189">
                  <c:v>1701.1392820000001</c:v>
                </c:pt>
                <c:pt idx="4190">
                  <c:v>1722.2235109999999</c:v>
                </c:pt>
                <c:pt idx="4191">
                  <c:v>1725.6788329999999</c:v>
                </c:pt>
                <c:pt idx="4192">
                  <c:v>1646.1860349999999</c:v>
                </c:pt>
                <c:pt idx="4193">
                  <c:v>1682.2229</c:v>
                </c:pt>
                <c:pt idx="4194">
                  <c:v>1739.595703</c:v>
                </c:pt>
                <c:pt idx="4195">
                  <c:v>1733.625</c:v>
                </c:pt>
                <c:pt idx="4196">
                  <c:v>1658.7052000000001</c:v>
                </c:pt>
                <c:pt idx="4197">
                  <c:v>1733.514404</c:v>
                </c:pt>
                <c:pt idx="4198">
                  <c:v>1696.605591</c:v>
                </c:pt>
                <c:pt idx="4199">
                  <c:v>1814.934082</c:v>
                </c:pt>
                <c:pt idx="4200">
                  <c:v>1633.413086</c:v>
                </c:pt>
                <c:pt idx="4201">
                  <c:v>1753.4171140000001</c:v>
                </c:pt>
                <c:pt idx="4202">
                  <c:v>1735.310669</c:v>
                </c:pt>
                <c:pt idx="4203">
                  <c:v>1666.0207519999999</c:v>
                </c:pt>
                <c:pt idx="4204">
                  <c:v>1632.13147</c:v>
                </c:pt>
                <c:pt idx="4205">
                  <c:v>1694.3983149999999</c:v>
                </c:pt>
                <c:pt idx="4206">
                  <c:v>1739.496582</c:v>
                </c:pt>
                <c:pt idx="4207">
                  <c:v>1640.8732910000001</c:v>
                </c:pt>
                <c:pt idx="4208">
                  <c:v>1674.950928</c:v>
                </c:pt>
                <c:pt idx="4209">
                  <c:v>1727.998169</c:v>
                </c:pt>
                <c:pt idx="4210">
                  <c:v>1680.8801269999999</c:v>
                </c:pt>
                <c:pt idx="4211">
                  <c:v>1708.1757809999999</c:v>
                </c:pt>
                <c:pt idx="4212">
                  <c:v>1788.5986330000001</c:v>
                </c:pt>
                <c:pt idx="4213">
                  <c:v>1630.0097659999999</c:v>
                </c:pt>
                <c:pt idx="4214">
                  <c:v>1637.3889160000001</c:v>
                </c:pt>
                <c:pt idx="4215">
                  <c:v>1677.588501</c:v>
                </c:pt>
                <c:pt idx="4216">
                  <c:v>1612.1357419999999</c:v>
                </c:pt>
                <c:pt idx="4217">
                  <c:v>1668.1281739999999</c:v>
                </c:pt>
                <c:pt idx="4218">
                  <c:v>1618.994385</c:v>
                </c:pt>
                <c:pt idx="4219">
                  <c:v>1722.578857</c:v>
                </c:pt>
                <c:pt idx="4220">
                  <c:v>1688.2124020000001</c:v>
                </c:pt>
                <c:pt idx="4221">
                  <c:v>1766.3244629999999</c:v>
                </c:pt>
                <c:pt idx="4222">
                  <c:v>1742.447388</c:v>
                </c:pt>
                <c:pt idx="4223">
                  <c:v>1751.636841</c:v>
                </c:pt>
                <c:pt idx="4224">
                  <c:v>1737.6645510000001</c:v>
                </c:pt>
                <c:pt idx="4225">
                  <c:v>1678.987061</c:v>
                </c:pt>
                <c:pt idx="4226">
                  <c:v>1706.1697999999999</c:v>
                </c:pt>
                <c:pt idx="4227">
                  <c:v>1711.429932</c:v>
                </c:pt>
                <c:pt idx="4228">
                  <c:v>1631.9121090000001</c:v>
                </c:pt>
                <c:pt idx="4229">
                  <c:v>1641.427612</c:v>
                </c:pt>
                <c:pt idx="4230">
                  <c:v>1639.1697999999999</c:v>
                </c:pt>
                <c:pt idx="4231">
                  <c:v>1705.7926030000001</c:v>
                </c:pt>
                <c:pt idx="4232">
                  <c:v>1749.6247559999999</c:v>
                </c:pt>
                <c:pt idx="4233">
                  <c:v>1795.977783</c:v>
                </c:pt>
                <c:pt idx="4234">
                  <c:v>1647.869385</c:v>
                </c:pt>
                <c:pt idx="4235">
                  <c:v>1699.817139</c:v>
                </c:pt>
                <c:pt idx="4236">
                  <c:v>1687.5695800000001</c:v>
                </c:pt>
                <c:pt idx="4237">
                  <c:v>1676.5756839999999</c:v>
                </c:pt>
                <c:pt idx="4238">
                  <c:v>1595.509644</c:v>
                </c:pt>
                <c:pt idx="4239">
                  <c:v>1651.7795410000001</c:v>
                </c:pt>
                <c:pt idx="4240">
                  <c:v>1690.245361</c:v>
                </c:pt>
                <c:pt idx="4241">
                  <c:v>1732.5914310000001</c:v>
                </c:pt>
                <c:pt idx="4242">
                  <c:v>1623.7852780000001</c:v>
                </c:pt>
                <c:pt idx="4243">
                  <c:v>1709.450562</c:v>
                </c:pt>
                <c:pt idx="4244">
                  <c:v>1651.5444339999999</c:v>
                </c:pt>
                <c:pt idx="4245">
                  <c:v>1671.2269289999999</c:v>
                </c:pt>
                <c:pt idx="4246">
                  <c:v>1823.0029300000001</c:v>
                </c:pt>
                <c:pt idx="4247">
                  <c:v>1777.9880370000001</c:v>
                </c:pt>
                <c:pt idx="4248">
                  <c:v>1709.3450929999999</c:v>
                </c:pt>
                <c:pt idx="4249">
                  <c:v>1786.003418</c:v>
                </c:pt>
                <c:pt idx="4250">
                  <c:v>1669.948486</c:v>
                </c:pt>
                <c:pt idx="4251">
                  <c:v>1724.0119629999999</c:v>
                </c:pt>
                <c:pt idx="4252">
                  <c:v>1680.5119629999999</c:v>
                </c:pt>
                <c:pt idx="4253">
                  <c:v>1686.775269</c:v>
                </c:pt>
                <c:pt idx="4254">
                  <c:v>1722.5397949999999</c:v>
                </c:pt>
                <c:pt idx="4255">
                  <c:v>1722.0802000000001</c:v>
                </c:pt>
                <c:pt idx="4256">
                  <c:v>1691.9364009999999</c:v>
                </c:pt>
                <c:pt idx="4257">
                  <c:v>1806.048462</c:v>
                </c:pt>
                <c:pt idx="4258">
                  <c:v>1741.5201420000001</c:v>
                </c:pt>
                <c:pt idx="4259">
                  <c:v>1685.6331789999999</c:v>
                </c:pt>
                <c:pt idx="4260">
                  <c:v>1736.1695560000001</c:v>
                </c:pt>
                <c:pt idx="4261">
                  <c:v>1745.1323239999999</c:v>
                </c:pt>
                <c:pt idx="4262">
                  <c:v>1849.643188</c:v>
                </c:pt>
                <c:pt idx="4263">
                  <c:v>1660.846313</c:v>
                </c:pt>
                <c:pt idx="4264">
                  <c:v>1652.8389890000001</c:v>
                </c:pt>
                <c:pt idx="4265">
                  <c:v>1667.604126</c:v>
                </c:pt>
                <c:pt idx="4266">
                  <c:v>1869.665283</c:v>
                </c:pt>
                <c:pt idx="4267">
                  <c:v>1812.184692</c:v>
                </c:pt>
                <c:pt idx="4268">
                  <c:v>1876.540649</c:v>
                </c:pt>
                <c:pt idx="4269">
                  <c:v>1717.3043210000001</c:v>
                </c:pt>
                <c:pt idx="4270">
                  <c:v>1749.4423830000001</c:v>
                </c:pt>
                <c:pt idx="4271">
                  <c:v>1589.179932</c:v>
                </c:pt>
                <c:pt idx="4272">
                  <c:v>1654.088745</c:v>
                </c:pt>
                <c:pt idx="4273">
                  <c:v>1672.2514650000001</c:v>
                </c:pt>
                <c:pt idx="4274">
                  <c:v>1807.8758539999999</c:v>
                </c:pt>
                <c:pt idx="4275">
                  <c:v>1835.8553469999999</c:v>
                </c:pt>
                <c:pt idx="4276">
                  <c:v>1758.2364500000001</c:v>
                </c:pt>
                <c:pt idx="4277">
                  <c:v>1752.0589600000001</c:v>
                </c:pt>
                <c:pt idx="4278">
                  <c:v>1708.741943</c:v>
                </c:pt>
                <c:pt idx="4279">
                  <c:v>1702.2852780000001</c:v>
                </c:pt>
                <c:pt idx="4280">
                  <c:v>1673.7375489999999</c:v>
                </c:pt>
                <c:pt idx="4281">
                  <c:v>1824.8580320000001</c:v>
                </c:pt>
                <c:pt idx="4282">
                  <c:v>1706.63147</c:v>
                </c:pt>
                <c:pt idx="4283">
                  <c:v>1796.183716</c:v>
                </c:pt>
                <c:pt idx="4284">
                  <c:v>1669.199707</c:v>
                </c:pt>
                <c:pt idx="4285">
                  <c:v>1781.090942</c:v>
                </c:pt>
                <c:pt idx="4286">
                  <c:v>1808.393188</c:v>
                </c:pt>
                <c:pt idx="4287">
                  <c:v>1748.1336670000001</c:v>
                </c:pt>
                <c:pt idx="4288">
                  <c:v>1832.4592290000001</c:v>
                </c:pt>
                <c:pt idx="4289">
                  <c:v>1675.0219729999999</c:v>
                </c:pt>
                <c:pt idx="4290">
                  <c:v>1674.1163329999999</c:v>
                </c:pt>
                <c:pt idx="4291">
                  <c:v>1678.095703</c:v>
                </c:pt>
                <c:pt idx="4292">
                  <c:v>1711.4411620000001</c:v>
                </c:pt>
                <c:pt idx="4293">
                  <c:v>1682.647217</c:v>
                </c:pt>
                <c:pt idx="4294">
                  <c:v>1740.8729249999999</c:v>
                </c:pt>
                <c:pt idx="4295">
                  <c:v>1737.524658</c:v>
                </c:pt>
                <c:pt idx="4296">
                  <c:v>1816.981812</c:v>
                </c:pt>
                <c:pt idx="4297">
                  <c:v>1676.3363039999999</c:v>
                </c:pt>
                <c:pt idx="4298">
                  <c:v>1619.2270510000001</c:v>
                </c:pt>
                <c:pt idx="4299">
                  <c:v>1564.383789</c:v>
                </c:pt>
                <c:pt idx="4300">
                  <c:v>1864.7181399999999</c:v>
                </c:pt>
                <c:pt idx="4301">
                  <c:v>1621.0242920000001</c:v>
                </c:pt>
                <c:pt idx="4302">
                  <c:v>1767.2476810000001</c:v>
                </c:pt>
                <c:pt idx="4303">
                  <c:v>1675.119751</c:v>
                </c:pt>
                <c:pt idx="4304">
                  <c:v>1748.1243899999999</c:v>
                </c:pt>
                <c:pt idx="4305">
                  <c:v>1778.163086</c:v>
                </c:pt>
                <c:pt idx="4306">
                  <c:v>1767.940918</c:v>
                </c:pt>
                <c:pt idx="4307">
                  <c:v>1754.326172</c:v>
                </c:pt>
                <c:pt idx="4308">
                  <c:v>1794.3160399999999</c:v>
                </c:pt>
                <c:pt idx="4309">
                  <c:v>1657.6290280000001</c:v>
                </c:pt>
                <c:pt idx="4310">
                  <c:v>1653.2662350000001</c:v>
                </c:pt>
                <c:pt idx="4311">
                  <c:v>1735.478149</c:v>
                </c:pt>
                <c:pt idx="4312">
                  <c:v>1756.5235600000001</c:v>
                </c:pt>
                <c:pt idx="4313">
                  <c:v>1754.5615230000001</c:v>
                </c:pt>
                <c:pt idx="4314">
                  <c:v>1671.049683</c:v>
                </c:pt>
                <c:pt idx="4315">
                  <c:v>1630.052856</c:v>
                </c:pt>
                <c:pt idx="4316">
                  <c:v>1720.130005</c:v>
                </c:pt>
                <c:pt idx="4317">
                  <c:v>1755.9438479999999</c:v>
                </c:pt>
                <c:pt idx="4318">
                  <c:v>1746.9544679999999</c:v>
                </c:pt>
                <c:pt idx="4319">
                  <c:v>1792.5639650000001</c:v>
                </c:pt>
                <c:pt idx="4320">
                  <c:v>1750.521606</c:v>
                </c:pt>
                <c:pt idx="4321">
                  <c:v>1632.405518</c:v>
                </c:pt>
                <c:pt idx="4322">
                  <c:v>1741.6521</c:v>
                </c:pt>
                <c:pt idx="4323">
                  <c:v>1824.18335</c:v>
                </c:pt>
                <c:pt idx="4324">
                  <c:v>1781.515625</c:v>
                </c:pt>
                <c:pt idx="4325">
                  <c:v>1637.8839109999999</c:v>
                </c:pt>
                <c:pt idx="4326">
                  <c:v>1741.548096</c:v>
                </c:pt>
                <c:pt idx="4327">
                  <c:v>1747.948975</c:v>
                </c:pt>
                <c:pt idx="4328">
                  <c:v>1694.6754149999999</c:v>
                </c:pt>
                <c:pt idx="4329">
                  <c:v>1661.5988769999999</c:v>
                </c:pt>
                <c:pt idx="4330">
                  <c:v>1586.485596</c:v>
                </c:pt>
                <c:pt idx="4331">
                  <c:v>1604.346313</c:v>
                </c:pt>
                <c:pt idx="4332">
                  <c:v>1649.3005370000001</c:v>
                </c:pt>
                <c:pt idx="4333">
                  <c:v>1728.4964600000001</c:v>
                </c:pt>
                <c:pt idx="4334">
                  <c:v>1712.4304199999999</c:v>
                </c:pt>
                <c:pt idx="4335">
                  <c:v>1705.453125</c:v>
                </c:pt>
                <c:pt idx="4336">
                  <c:v>1690.5948490000001</c:v>
                </c:pt>
                <c:pt idx="4337">
                  <c:v>1760.2685550000001</c:v>
                </c:pt>
                <c:pt idx="4338">
                  <c:v>1778.0045170000001</c:v>
                </c:pt>
                <c:pt idx="4339">
                  <c:v>1670.8907469999999</c:v>
                </c:pt>
                <c:pt idx="4340">
                  <c:v>1738.2120359999999</c:v>
                </c:pt>
                <c:pt idx="4341">
                  <c:v>1730.008789</c:v>
                </c:pt>
                <c:pt idx="4342">
                  <c:v>1729.965698</c:v>
                </c:pt>
                <c:pt idx="4343">
                  <c:v>1646.188721</c:v>
                </c:pt>
                <c:pt idx="4344">
                  <c:v>1636.4263920000001</c:v>
                </c:pt>
                <c:pt idx="4345">
                  <c:v>1642.5722659999999</c:v>
                </c:pt>
                <c:pt idx="4346">
                  <c:v>1714.7777100000001</c:v>
                </c:pt>
                <c:pt idx="4347">
                  <c:v>1760.121948</c:v>
                </c:pt>
                <c:pt idx="4348">
                  <c:v>1755.3127440000001</c:v>
                </c:pt>
                <c:pt idx="4349">
                  <c:v>1774.1920170000001</c:v>
                </c:pt>
                <c:pt idx="4350">
                  <c:v>1814.970947</c:v>
                </c:pt>
                <c:pt idx="4351">
                  <c:v>1680.8767089999999</c:v>
                </c:pt>
                <c:pt idx="4352">
                  <c:v>1652.3359370000001</c:v>
                </c:pt>
                <c:pt idx="4353">
                  <c:v>1737.1911620000001</c:v>
                </c:pt>
                <c:pt idx="4354">
                  <c:v>1810.1789550000001</c:v>
                </c:pt>
                <c:pt idx="4355">
                  <c:v>1740.5112300000001</c:v>
                </c:pt>
                <c:pt idx="4356">
                  <c:v>1750.956543</c:v>
                </c:pt>
                <c:pt idx="4357">
                  <c:v>1806.7687989999999</c:v>
                </c:pt>
                <c:pt idx="4358">
                  <c:v>1748.3211670000001</c:v>
                </c:pt>
                <c:pt idx="4359">
                  <c:v>1626.439331</c:v>
                </c:pt>
                <c:pt idx="4360">
                  <c:v>1796.634888</c:v>
                </c:pt>
                <c:pt idx="4361">
                  <c:v>1726.72876</c:v>
                </c:pt>
                <c:pt idx="4362">
                  <c:v>1748.070068</c:v>
                </c:pt>
                <c:pt idx="4363">
                  <c:v>1749.9095460000001</c:v>
                </c:pt>
                <c:pt idx="4364">
                  <c:v>1685.009399</c:v>
                </c:pt>
                <c:pt idx="4365">
                  <c:v>1776.913452</c:v>
                </c:pt>
                <c:pt idx="4366">
                  <c:v>1794.1568600000001</c:v>
                </c:pt>
                <c:pt idx="4367">
                  <c:v>1707.5916749999999</c:v>
                </c:pt>
                <c:pt idx="4368">
                  <c:v>1721.9696039999999</c:v>
                </c:pt>
                <c:pt idx="4369">
                  <c:v>1711.5310059999999</c:v>
                </c:pt>
                <c:pt idx="4370">
                  <c:v>1679.3454589999999</c:v>
                </c:pt>
                <c:pt idx="4371">
                  <c:v>1613.484741</c:v>
                </c:pt>
                <c:pt idx="4372">
                  <c:v>1833.7020259999999</c:v>
                </c:pt>
                <c:pt idx="4373">
                  <c:v>1775.099121</c:v>
                </c:pt>
                <c:pt idx="4374">
                  <c:v>1756.655029</c:v>
                </c:pt>
                <c:pt idx="4375">
                  <c:v>1668.8629149999999</c:v>
                </c:pt>
                <c:pt idx="4376">
                  <c:v>1723.6007079999999</c:v>
                </c:pt>
                <c:pt idx="4377">
                  <c:v>1651.890625</c:v>
                </c:pt>
                <c:pt idx="4378">
                  <c:v>1628.434937</c:v>
                </c:pt>
                <c:pt idx="4379">
                  <c:v>1682.3579099999999</c:v>
                </c:pt>
                <c:pt idx="4380">
                  <c:v>1733.217529</c:v>
                </c:pt>
                <c:pt idx="4381">
                  <c:v>1783.9702150000001</c:v>
                </c:pt>
                <c:pt idx="4382">
                  <c:v>1844.8857419999999</c:v>
                </c:pt>
                <c:pt idx="4383">
                  <c:v>1821.6679690000001</c:v>
                </c:pt>
                <c:pt idx="4384">
                  <c:v>1732.2993160000001</c:v>
                </c:pt>
                <c:pt idx="4385">
                  <c:v>1779.182129</c:v>
                </c:pt>
                <c:pt idx="4386">
                  <c:v>1724.845581</c:v>
                </c:pt>
                <c:pt idx="4387">
                  <c:v>1723.7330320000001</c:v>
                </c:pt>
                <c:pt idx="4388">
                  <c:v>1684.0505370000001</c:v>
                </c:pt>
                <c:pt idx="4389">
                  <c:v>1699.3442379999999</c:v>
                </c:pt>
                <c:pt idx="4390">
                  <c:v>1781.1710210000001</c:v>
                </c:pt>
                <c:pt idx="4391">
                  <c:v>1856.2883300000001</c:v>
                </c:pt>
                <c:pt idx="4392">
                  <c:v>1839.7761230000001</c:v>
                </c:pt>
                <c:pt idx="4393">
                  <c:v>1689.2657469999999</c:v>
                </c:pt>
                <c:pt idx="4394">
                  <c:v>1708.3482670000001</c:v>
                </c:pt>
                <c:pt idx="4395">
                  <c:v>1808.0124510000001</c:v>
                </c:pt>
                <c:pt idx="4396">
                  <c:v>1832.198975</c:v>
                </c:pt>
                <c:pt idx="4397">
                  <c:v>1667.8985600000001</c:v>
                </c:pt>
                <c:pt idx="4398">
                  <c:v>1849.0787350000001</c:v>
                </c:pt>
                <c:pt idx="4399">
                  <c:v>1697.736572</c:v>
                </c:pt>
                <c:pt idx="4400">
                  <c:v>1640.981689</c:v>
                </c:pt>
                <c:pt idx="4401">
                  <c:v>1636.2086179999999</c:v>
                </c:pt>
                <c:pt idx="4402">
                  <c:v>1657.0291749999999</c:v>
                </c:pt>
                <c:pt idx="4403">
                  <c:v>1696.070923</c:v>
                </c:pt>
                <c:pt idx="4404">
                  <c:v>1703.516846</c:v>
                </c:pt>
                <c:pt idx="4405">
                  <c:v>1791.4682620000001</c:v>
                </c:pt>
                <c:pt idx="4406">
                  <c:v>1815.6389160000001</c:v>
                </c:pt>
                <c:pt idx="4407">
                  <c:v>1766.504639</c:v>
                </c:pt>
                <c:pt idx="4408">
                  <c:v>1715.1938479999999</c:v>
                </c:pt>
                <c:pt idx="4409">
                  <c:v>1742.256836</c:v>
                </c:pt>
                <c:pt idx="4410">
                  <c:v>1689.1403809999999</c:v>
                </c:pt>
                <c:pt idx="4411">
                  <c:v>1760.919678</c:v>
                </c:pt>
                <c:pt idx="4412">
                  <c:v>1775.712524</c:v>
                </c:pt>
                <c:pt idx="4413">
                  <c:v>1762.8229980000001</c:v>
                </c:pt>
                <c:pt idx="4414">
                  <c:v>1761.5083010000001</c:v>
                </c:pt>
                <c:pt idx="4415">
                  <c:v>1789.521362</c:v>
                </c:pt>
                <c:pt idx="4416">
                  <c:v>1777.163086</c:v>
                </c:pt>
                <c:pt idx="4417">
                  <c:v>1749.533813</c:v>
                </c:pt>
                <c:pt idx="4418">
                  <c:v>1748.4343260000001</c:v>
                </c:pt>
                <c:pt idx="4419">
                  <c:v>1738.8050539999999</c:v>
                </c:pt>
                <c:pt idx="4420">
                  <c:v>1732.2260739999999</c:v>
                </c:pt>
                <c:pt idx="4421">
                  <c:v>1702.5478519999999</c:v>
                </c:pt>
                <c:pt idx="4422">
                  <c:v>1782.6289059999999</c:v>
                </c:pt>
                <c:pt idx="4423">
                  <c:v>1944.002686</c:v>
                </c:pt>
                <c:pt idx="4424">
                  <c:v>1799.989624</c:v>
                </c:pt>
                <c:pt idx="4425">
                  <c:v>1593.5277100000001</c:v>
                </c:pt>
                <c:pt idx="4426">
                  <c:v>1719.4151609999999</c:v>
                </c:pt>
                <c:pt idx="4427">
                  <c:v>1607.5588379999999</c:v>
                </c:pt>
                <c:pt idx="4428">
                  <c:v>1709.1967770000001</c:v>
                </c:pt>
                <c:pt idx="4429">
                  <c:v>1668.6521</c:v>
                </c:pt>
                <c:pt idx="4430">
                  <c:v>1644.7108149999999</c:v>
                </c:pt>
                <c:pt idx="4431">
                  <c:v>1897.0061040000001</c:v>
                </c:pt>
                <c:pt idx="4432">
                  <c:v>1786.908081</c:v>
                </c:pt>
                <c:pt idx="4433">
                  <c:v>1881.5085449999999</c:v>
                </c:pt>
                <c:pt idx="4434">
                  <c:v>1856.1843260000001</c:v>
                </c:pt>
                <c:pt idx="4435">
                  <c:v>1866.8828120000001</c:v>
                </c:pt>
                <c:pt idx="4436">
                  <c:v>1826.845947</c:v>
                </c:pt>
                <c:pt idx="4437">
                  <c:v>1771.786865</c:v>
                </c:pt>
                <c:pt idx="4438">
                  <c:v>1841.4461670000001</c:v>
                </c:pt>
                <c:pt idx="4439">
                  <c:v>1653.2543949999999</c:v>
                </c:pt>
                <c:pt idx="4440">
                  <c:v>1749.5242920000001</c:v>
                </c:pt>
                <c:pt idx="4441">
                  <c:v>1718.3895259999999</c:v>
                </c:pt>
                <c:pt idx="4442">
                  <c:v>1767.5306399999999</c:v>
                </c:pt>
                <c:pt idx="4443">
                  <c:v>1757.4072269999999</c:v>
                </c:pt>
                <c:pt idx="4444">
                  <c:v>1701.7727050000001</c:v>
                </c:pt>
                <c:pt idx="4445">
                  <c:v>1758.680908</c:v>
                </c:pt>
                <c:pt idx="4446">
                  <c:v>1752.6701660000001</c:v>
                </c:pt>
                <c:pt idx="4447">
                  <c:v>1721.753784</c:v>
                </c:pt>
                <c:pt idx="4448">
                  <c:v>1642.6374510000001</c:v>
                </c:pt>
                <c:pt idx="4449">
                  <c:v>1833.7391359999999</c:v>
                </c:pt>
                <c:pt idx="4450">
                  <c:v>1698.5429690000001</c:v>
                </c:pt>
                <c:pt idx="4451">
                  <c:v>1735.0732419999999</c:v>
                </c:pt>
                <c:pt idx="4452">
                  <c:v>1733.366211</c:v>
                </c:pt>
                <c:pt idx="4453">
                  <c:v>1830.7486570000001</c:v>
                </c:pt>
                <c:pt idx="4454">
                  <c:v>1725.3005370000001</c:v>
                </c:pt>
                <c:pt idx="4455">
                  <c:v>1848.580078</c:v>
                </c:pt>
                <c:pt idx="4456">
                  <c:v>1715.755371</c:v>
                </c:pt>
                <c:pt idx="4457">
                  <c:v>1722.2773440000001</c:v>
                </c:pt>
                <c:pt idx="4458">
                  <c:v>1659.1166989999999</c:v>
                </c:pt>
                <c:pt idx="4459">
                  <c:v>1665.54126</c:v>
                </c:pt>
                <c:pt idx="4460">
                  <c:v>1769.7978519999999</c:v>
                </c:pt>
                <c:pt idx="4461">
                  <c:v>1695.4365230000001</c:v>
                </c:pt>
                <c:pt idx="4462">
                  <c:v>1752.9948730000001</c:v>
                </c:pt>
                <c:pt idx="4463">
                  <c:v>1740.36853</c:v>
                </c:pt>
                <c:pt idx="4464">
                  <c:v>1781.9372559999999</c:v>
                </c:pt>
                <c:pt idx="4465">
                  <c:v>1783.558716</c:v>
                </c:pt>
                <c:pt idx="4466">
                  <c:v>1802.782837</c:v>
                </c:pt>
                <c:pt idx="4467">
                  <c:v>1703.5860600000001</c:v>
                </c:pt>
                <c:pt idx="4468">
                  <c:v>1689.8596190000001</c:v>
                </c:pt>
                <c:pt idx="4469">
                  <c:v>1684.249634</c:v>
                </c:pt>
                <c:pt idx="4470">
                  <c:v>1776.0043949999999</c:v>
                </c:pt>
                <c:pt idx="4471">
                  <c:v>1761.2738039999999</c:v>
                </c:pt>
                <c:pt idx="4472">
                  <c:v>1769.0120850000001</c:v>
                </c:pt>
                <c:pt idx="4473">
                  <c:v>1764.3657229999999</c:v>
                </c:pt>
                <c:pt idx="4474">
                  <c:v>1790.818481</c:v>
                </c:pt>
                <c:pt idx="4475">
                  <c:v>1739.209351</c:v>
                </c:pt>
                <c:pt idx="4476">
                  <c:v>1799.081909</c:v>
                </c:pt>
                <c:pt idx="4477">
                  <c:v>1802.778442</c:v>
                </c:pt>
                <c:pt idx="4478">
                  <c:v>1768.953857</c:v>
                </c:pt>
                <c:pt idx="4479">
                  <c:v>1704.919189</c:v>
                </c:pt>
                <c:pt idx="4480">
                  <c:v>1730.239014</c:v>
                </c:pt>
                <c:pt idx="4481">
                  <c:v>1722.0545649999999</c:v>
                </c:pt>
                <c:pt idx="4482">
                  <c:v>1675.6461179999999</c:v>
                </c:pt>
                <c:pt idx="4483">
                  <c:v>1740.025269</c:v>
                </c:pt>
                <c:pt idx="4484">
                  <c:v>1721.6732179999999</c:v>
                </c:pt>
                <c:pt idx="4485">
                  <c:v>1677.2822269999999</c:v>
                </c:pt>
                <c:pt idx="4486">
                  <c:v>1678.368774</c:v>
                </c:pt>
                <c:pt idx="4487">
                  <c:v>1626.237061</c:v>
                </c:pt>
                <c:pt idx="4488">
                  <c:v>1853.873047</c:v>
                </c:pt>
                <c:pt idx="4489">
                  <c:v>1763.9182129999999</c:v>
                </c:pt>
                <c:pt idx="4490">
                  <c:v>1809.9604489999999</c:v>
                </c:pt>
                <c:pt idx="4491">
                  <c:v>1727.919312</c:v>
                </c:pt>
                <c:pt idx="4492">
                  <c:v>1853.6651609999999</c:v>
                </c:pt>
                <c:pt idx="4493">
                  <c:v>1623.399048</c:v>
                </c:pt>
                <c:pt idx="4494">
                  <c:v>1669.6365969999999</c:v>
                </c:pt>
                <c:pt idx="4495">
                  <c:v>1758.6423339999999</c:v>
                </c:pt>
                <c:pt idx="4496">
                  <c:v>1706.5023189999999</c:v>
                </c:pt>
                <c:pt idx="4497">
                  <c:v>1713.6556399999999</c:v>
                </c:pt>
                <c:pt idx="4498">
                  <c:v>1720.403442</c:v>
                </c:pt>
                <c:pt idx="4499">
                  <c:v>1610.9241939999999</c:v>
                </c:pt>
                <c:pt idx="4500">
                  <c:v>1652.6879879999999</c:v>
                </c:pt>
                <c:pt idx="4501">
                  <c:v>1788.9808350000001</c:v>
                </c:pt>
                <c:pt idx="4502">
                  <c:v>1714.4876710000001</c:v>
                </c:pt>
                <c:pt idx="4503">
                  <c:v>1738.146606</c:v>
                </c:pt>
                <c:pt idx="4504">
                  <c:v>1682.691284</c:v>
                </c:pt>
                <c:pt idx="4505">
                  <c:v>1664.9754640000001</c:v>
                </c:pt>
                <c:pt idx="4506">
                  <c:v>1689.612183</c:v>
                </c:pt>
                <c:pt idx="4507">
                  <c:v>1711.429932</c:v>
                </c:pt>
                <c:pt idx="4508">
                  <c:v>1667.9772949999999</c:v>
                </c:pt>
                <c:pt idx="4509">
                  <c:v>1648.136475</c:v>
                </c:pt>
                <c:pt idx="4510">
                  <c:v>1718.324707</c:v>
                </c:pt>
                <c:pt idx="4511">
                  <c:v>1705.9624020000001</c:v>
                </c:pt>
                <c:pt idx="4512">
                  <c:v>1741.5505370000001</c:v>
                </c:pt>
                <c:pt idx="4513">
                  <c:v>1731.3598629999999</c:v>
                </c:pt>
                <c:pt idx="4514">
                  <c:v>1847.840942</c:v>
                </c:pt>
                <c:pt idx="4515">
                  <c:v>1817.0272219999999</c:v>
                </c:pt>
                <c:pt idx="4516">
                  <c:v>1776.135986</c:v>
                </c:pt>
                <c:pt idx="4517">
                  <c:v>1744.7757570000001</c:v>
                </c:pt>
                <c:pt idx="4518">
                  <c:v>1683.6796870000001</c:v>
                </c:pt>
                <c:pt idx="4519">
                  <c:v>1581.293091</c:v>
                </c:pt>
                <c:pt idx="4520">
                  <c:v>1663.228394</c:v>
                </c:pt>
                <c:pt idx="4521">
                  <c:v>1801.8763429999999</c:v>
                </c:pt>
                <c:pt idx="4522">
                  <c:v>1866.848999</c:v>
                </c:pt>
                <c:pt idx="4523">
                  <c:v>1677.3569339999999</c:v>
                </c:pt>
                <c:pt idx="4524">
                  <c:v>1720.5520019999999</c:v>
                </c:pt>
                <c:pt idx="4525">
                  <c:v>1855.878052</c:v>
                </c:pt>
                <c:pt idx="4526">
                  <c:v>1736.442139</c:v>
                </c:pt>
                <c:pt idx="4527">
                  <c:v>1783.7833250000001</c:v>
                </c:pt>
                <c:pt idx="4528">
                  <c:v>1776.662476</c:v>
                </c:pt>
                <c:pt idx="4529">
                  <c:v>1769.3211670000001</c:v>
                </c:pt>
                <c:pt idx="4530">
                  <c:v>1741.560669</c:v>
                </c:pt>
                <c:pt idx="4531">
                  <c:v>1803.7452390000001</c:v>
                </c:pt>
                <c:pt idx="4532">
                  <c:v>1746.656982</c:v>
                </c:pt>
                <c:pt idx="4533">
                  <c:v>1667.9304199999999</c:v>
                </c:pt>
                <c:pt idx="4534">
                  <c:v>1682.056885</c:v>
                </c:pt>
                <c:pt idx="4535">
                  <c:v>1667.4223629999999</c:v>
                </c:pt>
                <c:pt idx="4536">
                  <c:v>1714.8950199999999</c:v>
                </c:pt>
                <c:pt idx="4537">
                  <c:v>1663.2513429999999</c:v>
                </c:pt>
                <c:pt idx="4538">
                  <c:v>1639.31665</c:v>
                </c:pt>
                <c:pt idx="4539">
                  <c:v>1671.438232</c:v>
                </c:pt>
                <c:pt idx="4540">
                  <c:v>1639.8474120000001</c:v>
                </c:pt>
                <c:pt idx="4541">
                  <c:v>1762.2913820000001</c:v>
                </c:pt>
                <c:pt idx="4542">
                  <c:v>1640.2680660000001</c:v>
                </c:pt>
                <c:pt idx="4543">
                  <c:v>1609.2954099999999</c:v>
                </c:pt>
                <c:pt idx="4544">
                  <c:v>1716.5826420000001</c:v>
                </c:pt>
                <c:pt idx="4545">
                  <c:v>1695.7635499999999</c:v>
                </c:pt>
                <c:pt idx="4546">
                  <c:v>1735.1701660000001</c:v>
                </c:pt>
                <c:pt idx="4547">
                  <c:v>1694.595947</c:v>
                </c:pt>
                <c:pt idx="4548">
                  <c:v>1690.6175539999999</c:v>
                </c:pt>
                <c:pt idx="4549">
                  <c:v>1719.012817</c:v>
                </c:pt>
                <c:pt idx="4550">
                  <c:v>1755.893677</c:v>
                </c:pt>
                <c:pt idx="4551">
                  <c:v>1782.0704350000001</c:v>
                </c:pt>
                <c:pt idx="4552">
                  <c:v>1821.9677730000001</c:v>
                </c:pt>
                <c:pt idx="4553">
                  <c:v>1764.290283</c:v>
                </c:pt>
                <c:pt idx="4554">
                  <c:v>1644.818726</c:v>
                </c:pt>
                <c:pt idx="4555">
                  <c:v>1796.320557</c:v>
                </c:pt>
                <c:pt idx="4556">
                  <c:v>1751.607178</c:v>
                </c:pt>
                <c:pt idx="4557">
                  <c:v>1796.6513669999999</c:v>
                </c:pt>
                <c:pt idx="4558">
                  <c:v>1623.0145259999999</c:v>
                </c:pt>
                <c:pt idx="4559">
                  <c:v>1653.8316649999999</c:v>
                </c:pt>
                <c:pt idx="4560">
                  <c:v>1641.726807</c:v>
                </c:pt>
                <c:pt idx="4561">
                  <c:v>1715.2445070000001</c:v>
                </c:pt>
                <c:pt idx="4562">
                  <c:v>1704.1861570000001</c:v>
                </c:pt>
                <c:pt idx="4563">
                  <c:v>1744.9814449999999</c:v>
                </c:pt>
                <c:pt idx="4564">
                  <c:v>1721.3691409999999</c:v>
                </c:pt>
                <c:pt idx="4565">
                  <c:v>1699.039307</c:v>
                </c:pt>
                <c:pt idx="4566">
                  <c:v>1663.9525149999999</c:v>
                </c:pt>
                <c:pt idx="4567">
                  <c:v>1774.8043210000001</c:v>
                </c:pt>
                <c:pt idx="4568">
                  <c:v>1796.980225</c:v>
                </c:pt>
                <c:pt idx="4569">
                  <c:v>1753.6263429999999</c:v>
                </c:pt>
                <c:pt idx="4570">
                  <c:v>1799.1885990000001</c:v>
                </c:pt>
                <c:pt idx="4571">
                  <c:v>1742.119019</c:v>
                </c:pt>
                <c:pt idx="4572">
                  <c:v>1814.3819579999999</c:v>
                </c:pt>
                <c:pt idx="4573">
                  <c:v>1809.532471</c:v>
                </c:pt>
                <c:pt idx="4574">
                  <c:v>1703.8129879999999</c:v>
                </c:pt>
                <c:pt idx="4575">
                  <c:v>1731.058716</c:v>
                </c:pt>
                <c:pt idx="4576">
                  <c:v>1686.5051269999999</c:v>
                </c:pt>
                <c:pt idx="4577">
                  <c:v>1757.2844239999999</c:v>
                </c:pt>
                <c:pt idx="4578">
                  <c:v>1778.4814449999999</c:v>
                </c:pt>
                <c:pt idx="4579">
                  <c:v>1829.1477050000001</c:v>
                </c:pt>
                <c:pt idx="4580">
                  <c:v>1730.8522949999999</c:v>
                </c:pt>
                <c:pt idx="4581">
                  <c:v>1711.394043</c:v>
                </c:pt>
                <c:pt idx="4582">
                  <c:v>1760.7687989999999</c:v>
                </c:pt>
                <c:pt idx="4583">
                  <c:v>1757.2769780000001</c:v>
                </c:pt>
                <c:pt idx="4584">
                  <c:v>1730.279053</c:v>
                </c:pt>
                <c:pt idx="4585">
                  <c:v>1725.856812</c:v>
                </c:pt>
                <c:pt idx="4586">
                  <c:v>1763.2857670000001</c:v>
                </c:pt>
                <c:pt idx="4587">
                  <c:v>1589.201904</c:v>
                </c:pt>
                <c:pt idx="4588">
                  <c:v>1658.3398440000001</c:v>
                </c:pt>
                <c:pt idx="4589">
                  <c:v>1762.6248780000001</c:v>
                </c:pt>
                <c:pt idx="4590">
                  <c:v>1735.2532960000001</c:v>
                </c:pt>
                <c:pt idx="4591">
                  <c:v>1784.1351320000001</c:v>
                </c:pt>
                <c:pt idx="4592">
                  <c:v>1871.3245850000001</c:v>
                </c:pt>
                <c:pt idx="4593">
                  <c:v>1876.94397</c:v>
                </c:pt>
                <c:pt idx="4594">
                  <c:v>1762.670044</c:v>
                </c:pt>
                <c:pt idx="4595">
                  <c:v>1679.250732</c:v>
                </c:pt>
                <c:pt idx="4596">
                  <c:v>1725.9389650000001</c:v>
                </c:pt>
                <c:pt idx="4597">
                  <c:v>1670.9544679999999</c:v>
                </c:pt>
                <c:pt idx="4598">
                  <c:v>1746.7395019999999</c:v>
                </c:pt>
                <c:pt idx="4599">
                  <c:v>1782.9776609999999</c:v>
                </c:pt>
                <c:pt idx="4600">
                  <c:v>1861.3654790000001</c:v>
                </c:pt>
                <c:pt idx="4601">
                  <c:v>1729.7517089999999</c:v>
                </c:pt>
                <c:pt idx="4602">
                  <c:v>1674.313232</c:v>
                </c:pt>
                <c:pt idx="4603">
                  <c:v>1680.3842770000001</c:v>
                </c:pt>
                <c:pt idx="4604">
                  <c:v>1778.505615</c:v>
                </c:pt>
                <c:pt idx="4605">
                  <c:v>1782.415039</c:v>
                </c:pt>
                <c:pt idx="4606">
                  <c:v>1842.5460210000001</c:v>
                </c:pt>
                <c:pt idx="4607">
                  <c:v>1848.259033</c:v>
                </c:pt>
                <c:pt idx="4608">
                  <c:v>1757.2296140000001</c:v>
                </c:pt>
                <c:pt idx="4609">
                  <c:v>1712.946289</c:v>
                </c:pt>
                <c:pt idx="4610">
                  <c:v>1738.5081789999999</c:v>
                </c:pt>
                <c:pt idx="4611">
                  <c:v>1754.353149</c:v>
                </c:pt>
                <c:pt idx="4612">
                  <c:v>1786.6191409999999</c:v>
                </c:pt>
                <c:pt idx="4613">
                  <c:v>1723.075439</c:v>
                </c:pt>
                <c:pt idx="4614">
                  <c:v>1851.6870120000001</c:v>
                </c:pt>
                <c:pt idx="4615">
                  <c:v>1725.954956</c:v>
                </c:pt>
                <c:pt idx="4616">
                  <c:v>1726.661499</c:v>
                </c:pt>
                <c:pt idx="4617">
                  <c:v>1808.9986570000001</c:v>
                </c:pt>
                <c:pt idx="4618">
                  <c:v>1662.5648189999999</c:v>
                </c:pt>
                <c:pt idx="4619">
                  <c:v>1759.8946530000001</c:v>
                </c:pt>
                <c:pt idx="4620">
                  <c:v>1847.060913</c:v>
                </c:pt>
                <c:pt idx="4621">
                  <c:v>1756.885986</c:v>
                </c:pt>
                <c:pt idx="4622">
                  <c:v>1697.4277340000001</c:v>
                </c:pt>
                <c:pt idx="4623">
                  <c:v>1747.1392820000001</c:v>
                </c:pt>
                <c:pt idx="4624">
                  <c:v>1731.2006839999999</c:v>
                </c:pt>
                <c:pt idx="4625">
                  <c:v>1684.5466309999999</c:v>
                </c:pt>
                <c:pt idx="4626">
                  <c:v>1614.163818</c:v>
                </c:pt>
                <c:pt idx="4627">
                  <c:v>1717.269409</c:v>
                </c:pt>
                <c:pt idx="4628">
                  <c:v>1731.2016599999999</c:v>
                </c:pt>
                <c:pt idx="4629">
                  <c:v>1719.0958250000001</c:v>
                </c:pt>
                <c:pt idx="4630">
                  <c:v>1671.754639</c:v>
                </c:pt>
                <c:pt idx="4631">
                  <c:v>1790.397217</c:v>
                </c:pt>
                <c:pt idx="4632">
                  <c:v>1670.8452150000001</c:v>
                </c:pt>
                <c:pt idx="4633">
                  <c:v>1763.1521</c:v>
                </c:pt>
                <c:pt idx="4634">
                  <c:v>1724.5391850000001</c:v>
                </c:pt>
                <c:pt idx="4635">
                  <c:v>1757.0979</c:v>
                </c:pt>
                <c:pt idx="4636">
                  <c:v>1746.8366699999999</c:v>
                </c:pt>
                <c:pt idx="4637">
                  <c:v>1659.046875</c:v>
                </c:pt>
                <c:pt idx="4638">
                  <c:v>1612.5854489999999</c:v>
                </c:pt>
                <c:pt idx="4639">
                  <c:v>1662.5787350000001</c:v>
                </c:pt>
                <c:pt idx="4640">
                  <c:v>1720.592529</c:v>
                </c:pt>
                <c:pt idx="4641">
                  <c:v>1791.5474850000001</c:v>
                </c:pt>
                <c:pt idx="4642">
                  <c:v>1797.904419</c:v>
                </c:pt>
                <c:pt idx="4643">
                  <c:v>1801.1842039999999</c:v>
                </c:pt>
                <c:pt idx="4644">
                  <c:v>1729.6777340000001</c:v>
                </c:pt>
                <c:pt idx="4645">
                  <c:v>1779.3964840000001</c:v>
                </c:pt>
                <c:pt idx="4646">
                  <c:v>1588.1647949999999</c:v>
                </c:pt>
                <c:pt idx="4647">
                  <c:v>1732.9814449999999</c:v>
                </c:pt>
                <c:pt idx="4648">
                  <c:v>1853.7677000000001</c:v>
                </c:pt>
                <c:pt idx="4649">
                  <c:v>1728.1511230000001</c:v>
                </c:pt>
                <c:pt idx="4650">
                  <c:v>1720.9719239999999</c:v>
                </c:pt>
                <c:pt idx="4651">
                  <c:v>1743.264893</c:v>
                </c:pt>
                <c:pt idx="4652">
                  <c:v>1681.1832280000001</c:v>
                </c:pt>
                <c:pt idx="4653">
                  <c:v>1703.060303</c:v>
                </c:pt>
                <c:pt idx="4654">
                  <c:v>1691.990112</c:v>
                </c:pt>
                <c:pt idx="4655">
                  <c:v>1814.910889</c:v>
                </c:pt>
                <c:pt idx="4656">
                  <c:v>1664.2680660000001</c:v>
                </c:pt>
                <c:pt idx="4657">
                  <c:v>1725.793457</c:v>
                </c:pt>
                <c:pt idx="4658">
                  <c:v>1738.63562</c:v>
                </c:pt>
                <c:pt idx="4659">
                  <c:v>1797.6788329999999</c:v>
                </c:pt>
                <c:pt idx="4660">
                  <c:v>1782.501831</c:v>
                </c:pt>
                <c:pt idx="4661">
                  <c:v>1804.491211</c:v>
                </c:pt>
                <c:pt idx="4662">
                  <c:v>1801.028442</c:v>
                </c:pt>
                <c:pt idx="4663">
                  <c:v>1706.760986</c:v>
                </c:pt>
                <c:pt idx="4664">
                  <c:v>1751.3330080000001</c:v>
                </c:pt>
                <c:pt idx="4665">
                  <c:v>1797.917725</c:v>
                </c:pt>
                <c:pt idx="4666">
                  <c:v>1756.6571039999999</c:v>
                </c:pt>
                <c:pt idx="4667">
                  <c:v>1746.5842290000001</c:v>
                </c:pt>
                <c:pt idx="4668">
                  <c:v>1817.6295170000001</c:v>
                </c:pt>
                <c:pt idx="4669">
                  <c:v>1845.455811</c:v>
                </c:pt>
                <c:pt idx="4670">
                  <c:v>1745.5722659999999</c:v>
                </c:pt>
                <c:pt idx="4671">
                  <c:v>1778.2280270000001</c:v>
                </c:pt>
                <c:pt idx="4672">
                  <c:v>1730.9639890000001</c:v>
                </c:pt>
                <c:pt idx="4673">
                  <c:v>1756.741943</c:v>
                </c:pt>
                <c:pt idx="4674">
                  <c:v>1785.985107</c:v>
                </c:pt>
                <c:pt idx="4675">
                  <c:v>1797.4804690000001</c:v>
                </c:pt>
                <c:pt idx="4676">
                  <c:v>1759.9014890000001</c:v>
                </c:pt>
                <c:pt idx="4677">
                  <c:v>1767.8950199999999</c:v>
                </c:pt>
                <c:pt idx="4678">
                  <c:v>1681.5467530000001</c:v>
                </c:pt>
                <c:pt idx="4679">
                  <c:v>1641.621948</c:v>
                </c:pt>
                <c:pt idx="4680">
                  <c:v>1653.9183350000001</c:v>
                </c:pt>
                <c:pt idx="4681">
                  <c:v>1682.0335689999999</c:v>
                </c:pt>
                <c:pt idx="4682">
                  <c:v>1747.2806399999999</c:v>
                </c:pt>
                <c:pt idx="4683">
                  <c:v>1651.5545649999999</c:v>
                </c:pt>
                <c:pt idx="4684">
                  <c:v>1681.9555660000001</c:v>
                </c:pt>
                <c:pt idx="4685">
                  <c:v>1863.1533199999999</c:v>
                </c:pt>
                <c:pt idx="4686">
                  <c:v>1619.341553</c:v>
                </c:pt>
                <c:pt idx="4687">
                  <c:v>1671.4580080000001</c:v>
                </c:pt>
                <c:pt idx="4688">
                  <c:v>1742.065186</c:v>
                </c:pt>
                <c:pt idx="4689">
                  <c:v>1732.049438</c:v>
                </c:pt>
                <c:pt idx="4690">
                  <c:v>1749.155518</c:v>
                </c:pt>
                <c:pt idx="4691">
                  <c:v>1767.43103</c:v>
                </c:pt>
                <c:pt idx="4692">
                  <c:v>1715.823975</c:v>
                </c:pt>
                <c:pt idx="4693">
                  <c:v>1815.1538089999999</c:v>
                </c:pt>
                <c:pt idx="4694">
                  <c:v>1754.8092039999999</c:v>
                </c:pt>
                <c:pt idx="4695">
                  <c:v>1748.8691409999999</c:v>
                </c:pt>
                <c:pt idx="4696">
                  <c:v>1719.415894</c:v>
                </c:pt>
                <c:pt idx="4697">
                  <c:v>1664.1522219999999</c:v>
                </c:pt>
                <c:pt idx="4698">
                  <c:v>1773.784668</c:v>
                </c:pt>
                <c:pt idx="4699">
                  <c:v>1653.0820309999999</c:v>
                </c:pt>
                <c:pt idx="4700">
                  <c:v>1688.5852050000001</c:v>
                </c:pt>
                <c:pt idx="4701">
                  <c:v>1760.12085</c:v>
                </c:pt>
                <c:pt idx="4702">
                  <c:v>1718.1091309999999</c:v>
                </c:pt>
                <c:pt idx="4703">
                  <c:v>1779.5067140000001</c:v>
                </c:pt>
                <c:pt idx="4704">
                  <c:v>1751.4920649999999</c:v>
                </c:pt>
                <c:pt idx="4705">
                  <c:v>1561.994385</c:v>
                </c:pt>
                <c:pt idx="4706">
                  <c:v>1565.132568</c:v>
                </c:pt>
                <c:pt idx="4707">
                  <c:v>1643.359009</c:v>
                </c:pt>
                <c:pt idx="4708">
                  <c:v>1677.7788089999999</c:v>
                </c:pt>
                <c:pt idx="4709">
                  <c:v>1771.2204589999999</c:v>
                </c:pt>
                <c:pt idx="4710">
                  <c:v>1707.315552</c:v>
                </c:pt>
                <c:pt idx="4711">
                  <c:v>1613.649414</c:v>
                </c:pt>
                <c:pt idx="4712">
                  <c:v>1653.4296870000001</c:v>
                </c:pt>
                <c:pt idx="4713">
                  <c:v>1779.4041749999999</c:v>
                </c:pt>
                <c:pt idx="4714">
                  <c:v>1721.130615</c:v>
                </c:pt>
                <c:pt idx="4715">
                  <c:v>1804.9989009999999</c:v>
                </c:pt>
                <c:pt idx="4716">
                  <c:v>1770.397095</c:v>
                </c:pt>
                <c:pt idx="4717">
                  <c:v>1738.709717</c:v>
                </c:pt>
                <c:pt idx="4718">
                  <c:v>1822.16687</c:v>
                </c:pt>
                <c:pt idx="4719">
                  <c:v>1819.7822269999999</c:v>
                </c:pt>
                <c:pt idx="4720">
                  <c:v>1704.4941409999999</c:v>
                </c:pt>
                <c:pt idx="4721">
                  <c:v>1734.187134</c:v>
                </c:pt>
                <c:pt idx="4722">
                  <c:v>1756.560669</c:v>
                </c:pt>
                <c:pt idx="4723">
                  <c:v>1648.4083250000001</c:v>
                </c:pt>
                <c:pt idx="4724">
                  <c:v>1578.8969729999999</c:v>
                </c:pt>
                <c:pt idx="4725">
                  <c:v>1738.0273440000001</c:v>
                </c:pt>
                <c:pt idx="4726">
                  <c:v>1702.057129</c:v>
                </c:pt>
                <c:pt idx="4727">
                  <c:v>1725.595337</c:v>
                </c:pt>
                <c:pt idx="4728">
                  <c:v>1784.1347659999999</c:v>
                </c:pt>
                <c:pt idx="4729">
                  <c:v>1734.7735600000001</c:v>
                </c:pt>
                <c:pt idx="4730">
                  <c:v>1736.0123289999999</c:v>
                </c:pt>
                <c:pt idx="4731">
                  <c:v>1895.9197999999999</c:v>
                </c:pt>
                <c:pt idx="4732">
                  <c:v>1837.735596</c:v>
                </c:pt>
                <c:pt idx="4733">
                  <c:v>1844.3941649999999</c:v>
                </c:pt>
                <c:pt idx="4734">
                  <c:v>1765.0810550000001</c:v>
                </c:pt>
                <c:pt idx="4735">
                  <c:v>1822.184814</c:v>
                </c:pt>
                <c:pt idx="4736">
                  <c:v>1791.273193</c:v>
                </c:pt>
                <c:pt idx="4737">
                  <c:v>1770.301025</c:v>
                </c:pt>
                <c:pt idx="4738">
                  <c:v>1625.6400149999999</c:v>
                </c:pt>
                <c:pt idx="4739">
                  <c:v>1694.9801030000001</c:v>
                </c:pt>
                <c:pt idx="4740">
                  <c:v>1805.927124</c:v>
                </c:pt>
                <c:pt idx="4741">
                  <c:v>1695.1895750000001</c:v>
                </c:pt>
                <c:pt idx="4742">
                  <c:v>1666.2509769999999</c:v>
                </c:pt>
                <c:pt idx="4743">
                  <c:v>1730.5821530000001</c:v>
                </c:pt>
                <c:pt idx="4744">
                  <c:v>1759.143311</c:v>
                </c:pt>
                <c:pt idx="4745">
                  <c:v>1816.079712</c:v>
                </c:pt>
                <c:pt idx="4746">
                  <c:v>1736.528442</c:v>
                </c:pt>
                <c:pt idx="4747">
                  <c:v>1667.2075199999999</c:v>
                </c:pt>
                <c:pt idx="4748">
                  <c:v>1617.0550539999999</c:v>
                </c:pt>
                <c:pt idx="4749">
                  <c:v>1786.779297</c:v>
                </c:pt>
                <c:pt idx="4750">
                  <c:v>1797.8709719999999</c:v>
                </c:pt>
                <c:pt idx="4751">
                  <c:v>1737.7017820000001</c:v>
                </c:pt>
                <c:pt idx="4752">
                  <c:v>1675.10437</c:v>
                </c:pt>
                <c:pt idx="4753">
                  <c:v>1722.1186520000001</c:v>
                </c:pt>
                <c:pt idx="4754">
                  <c:v>1696.950562</c:v>
                </c:pt>
                <c:pt idx="4755">
                  <c:v>1703.201904</c:v>
                </c:pt>
                <c:pt idx="4756">
                  <c:v>1783.7198490000001</c:v>
                </c:pt>
                <c:pt idx="4757">
                  <c:v>1741.5670170000001</c:v>
                </c:pt>
                <c:pt idx="4758">
                  <c:v>1729.0778809999999</c:v>
                </c:pt>
                <c:pt idx="4759">
                  <c:v>1807.4520259999999</c:v>
                </c:pt>
                <c:pt idx="4760">
                  <c:v>1619.744385</c:v>
                </c:pt>
                <c:pt idx="4761">
                  <c:v>1656.787231</c:v>
                </c:pt>
                <c:pt idx="4762">
                  <c:v>1668.024048</c:v>
                </c:pt>
                <c:pt idx="4763">
                  <c:v>1745.3448490000001</c:v>
                </c:pt>
                <c:pt idx="4764">
                  <c:v>1802.229126</c:v>
                </c:pt>
                <c:pt idx="4765">
                  <c:v>1933.6157229999999</c:v>
                </c:pt>
                <c:pt idx="4766">
                  <c:v>1777.0391850000001</c:v>
                </c:pt>
                <c:pt idx="4767">
                  <c:v>1830.6070560000001</c:v>
                </c:pt>
                <c:pt idx="4768">
                  <c:v>1871.074707</c:v>
                </c:pt>
                <c:pt idx="4769">
                  <c:v>1815.661621</c:v>
                </c:pt>
                <c:pt idx="4770">
                  <c:v>1889.9923100000001</c:v>
                </c:pt>
                <c:pt idx="4771">
                  <c:v>1767.896851</c:v>
                </c:pt>
                <c:pt idx="4772">
                  <c:v>1923.5002440000001</c:v>
                </c:pt>
                <c:pt idx="4773">
                  <c:v>1766.480957</c:v>
                </c:pt>
                <c:pt idx="4774">
                  <c:v>1697.5070800000001</c:v>
                </c:pt>
                <c:pt idx="4775">
                  <c:v>1727.4758300000001</c:v>
                </c:pt>
                <c:pt idx="4776">
                  <c:v>1725.5908199999999</c:v>
                </c:pt>
                <c:pt idx="4777">
                  <c:v>1717.4589840000001</c:v>
                </c:pt>
                <c:pt idx="4778">
                  <c:v>1695.3287350000001</c:v>
                </c:pt>
                <c:pt idx="4779">
                  <c:v>1565.208496</c:v>
                </c:pt>
                <c:pt idx="4780">
                  <c:v>1665.026001</c:v>
                </c:pt>
                <c:pt idx="4781">
                  <c:v>1708.209717</c:v>
                </c:pt>
                <c:pt idx="4782">
                  <c:v>1762.138794</c:v>
                </c:pt>
                <c:pt idx="4783">
                  <c:v>1755.509155</c:v>
                </c:pt>
                <c:pt idx="4784">
                  <c:v>1787.6485600000001</c:v>
                </c:pt>
                <c:pt idx="4785">
                  <c:v>1937.1092530000001</c:v>
                </c:pt>
                <c:pt idx="4786">
                  <c:v>1861.9014890000001</c:v>
                </c:pt>
                <c:pt idx="4787">
                  <c:v>1811.7039789999999</c:v>
                </c:pt>
                <c:pt idx="4788">
                  <c:v>1718.517578</c:v>
                </c:pt>
                <c:pt idx="4789">
                  <c:v>1727.4049070000001</c:v>
                </c:pt>
                <c:pt idx="4790">
                  <c:v>1695.4195560000001</c:v>
                </c:pt>
                <c:pt idx="4791">
                  <c:v>1815.6567379999999</c:v>
                </c:pt>
                <c:pt idx="4792">
                  <c:v>1689.130981</c:v>
                </c:pt>
                <c:pt idx="4793">
                  <c:v>1792.6757809999999</c:v>
                </c:pt>
                <c:pt idx="4794">
                  <c:v>1668.3702390000001</c:v>
                </c:pt>
                <c:pt idx="4795">
                  <c:v>1688.916138</c:v>
                </c:pt>
                <c:pt idx="4796">
                  <c:v>1801.6613769999999</c:v>
                </c:pt>
                <c:pt idx="4797">
                  <c:v>1677.3798830000001</c:v>
                </c:pt>
                <c:pt idx="4798">
                  <c:v>1771.5008539999999</c:v>
                </c:pt>
                <c:pt idx="4799">
                  <c:v>1762.4820560000001</c:v>
                </c:pt>
                <c:pt idx="4800">
                  <c:v>1663.011475</c:v>
                </c:pt>
                <c:pt idx="4801">
                  <c:v>1711.799561</c:v>
                </c:pt>
                <c:pt idx="4802">
                  <c:v>1646.018677</c:v>
                </c:pt>
                <c:pt idx="4803">
                  <c:v>1732.9731449999999</c:v>
                </c:pt>
                <c:pt idx="4804">
                  <c:v>1706.823486</c:v>
                </c:pt>
                <c:pt idx="4805">
                  <c:v>1676.1552730000001</c:v>
                </c:pt>
                <c:pt idx="4806">
                  <c:v>1764.0695800000001</c:v>
                </c:pt>
                <c:pt idx="4807">
                  <c:v>1848.188721</c:v>
                </c:pt>
                <c:pt idx="4808">
                  <c:v>1806.315918</c:v>
                </c:pt>
                <c:pt idx="4809">
                  <c:v>1714.521362</c:v>
                </c:pt>
                <c:pt idx="4810">
                  <c:v>1644.2094729999999</c:v>
                </c:pt>
                <c:pt idx="4811">
                  <c:v>1635.427246</c:v>
                </c:pt>
                <c:pt idx="4812">
                  <c:v>1757.7014160000001</c:v>
                </c:pt>
                <c:pt idx="4813">
                  <c:v>1666.0397949999999</c:v>
                </c:pt>
                <c:pt idx="4814">
                  <c:v>1759.6357419999999</c:v>
                </c:pt>
                <c:pt idx="4815">
                  <c:v>1885.1286620000001</c:v>
                </c:pt>
                <c:pt idx="4816">
                  <c:v>1785.221558</c:v>
                </c:pt>
                <c:pt idx="4817">
                  <c:v>1747.2430420000001</c:v>
                </c:pt>
                <c:pt idx="4818">
                  <c:v>1684.6995850000001</c:v>
                </c:pt>
                <c:pt idx="4819">
                  <c:v>1761.0825199999999</c:v>
                </c:pt>
                <c:pt idx="4820">
                  <c:v>1706.275024</c:v>
                </c:pt>
                <c:pt idx="4821">
                  <c:v>1805.1657709999999</c:v>
                </c:pt>
                <c:pt idx="4822">
                  <c:v>1825.1832280000001</c:v>
                </c:pt>
                <c:pt idx="4823">
                  <c:v>1821.9342039999999</c:v>
                </c:pt>
                <c:pt idx="4824">
                  <c:v>1682.328857</c:v>
                </c:pt>
                <c:pt idx="4825">
                  <c:v>1697.6064449999999</c:v>
                </c:pt>
                <c:pt idx="4826">
                  <c:v>1825.7264399999999</c:v>
                </c:pt>
                <c:pt idx="4827">
                  <c:v>1701.8217770000001</c:v>
                </c:pt>
                <c:pt idx="4828">
                  <c:v>1812.847168</c:v>
                </c:pt>
                <c:pt idx="4829">
                  <c:v>1694.8057859999999</c:v>
                </c:pt>
                <c:pt idx="4830">
                  <c:v>1752.1843260000001</c:v>
                </c:pt>
                <c:pt idx="4831">
                  <c:v>1801.8260499999999</c:v>
                </c:pt>
                <c:pt idx="4832">
                  <c:v>1790.8881839999999</c:v>
                </c:pt>
                <c:pt idx="4833">
                  <c:v>1936.696899</c:v>
                </c:pt>
                <c:pt idx="4834">
                  <c:v>1829.716187</c:v>
                </c:pt>
                <c:pt idx="4835">
                  <c:v>1810.366577</c:v>
                </c:pt>
                <c:pt idx="4836">
                  <c:v>1714.66626</c:v>
                </c:pt>
                <c:pt idx="4837">
                  <c:v>1680.5764160000001</c:v>
                </c:pt>
                <c:pt idx="4838">
                  <c:v>1750.97876</c:v>
                </c:pt>
                <c:pt idx="4839">
                  <c:v>1697.9464109999999</c:v>
                </c:pt>
                <c:pt idx="4840">
                  <c:v>1819.865356</c:v>
                </c:pt>
                <c:pt idx="4841">
                  <c:v>1753.737061</c:v>
                </c:pt>
                <c:pt idx="4842">
                  <c:v>1735.078491</c:v>
                </c:pt>
                <c:pt idx="4843">
                  <c:v>1817.4370120000001</c:v>
                </c:pt>
                <c:pt idx="4844">
                  <c:v>1775.1485600000001</c:v>
                </c:pt>
                <c:pt idx="4845">
                  <c:v>1756.3360600000001</c:v>
                </c:pt>
                <c:pt idx="4846">
                  <c:v>1733.047607</c:v>
                </c:pt>
                <c:pt idx="4847">
                  <c:v>1936.7825929999999</c:v>
                </c:pt>
                <c:pt idx="4848">
                  <c:v>1846.568115</c:v>
                </c:pt>
                <c:pt idx="4849">
                  <c:v>1674.911987</c:v>
                </c:pt>
                <c:pt idx="4850">
                  <c:v>1634.211548</c:v>
                </c:pt>
                <c:pt idx="4851">
                  <c:v>1770.3046870000001</c:v>
                </c:pt>
                <c:pt idx="4852">
                  <c:v>1674.6441649999999</c:v>
                </c:pt>
                <c:pt idx="4853">
                  <c:v>1690.7333980000001</c:v>
                </c:pt>
                <c:pt idx="4854">
                  <c:v>1655.2387699999999</c:v>
                </c:pt>
                <c:pt idx="4855">
                  <c:v>1655.7891850000001</c:v>
                </c:pt>
                <c:pt idx="4856">
                  <c:v>1689.099121</c:v>
                </c:pt>
                <c:pt idx="4857">
                  <c:v>1799.1397710000001</c:v>
                </c:pt>
                <c:pt idx="4858">
                  <c:v>1776.8532709999999</c:v>
                </c:pt>
                <c:pt idx="4859">
                  <c:v>1816.456909</c:v>
                </c:pt>
                <c:pt idx="4860">
                  <c:v>1670.4644780000001</c:v>
                </c:pt>
                <c:pt idx="4861">
                  <c:v>1750.643677</c:v>
                </c:pt>
                <c:pt idx="4862">
                  <c:v>1687.8785399999999</c:v>
                </c:pt>
                <c:pt idx="4863">
                  <c:v>1639.103149</c:v>
                </c:pt>
                <c:pt idx="4864">
                  <c:v>1635.1527100000001</c:v>
                </c:pt>
                <c:pt idx="4865">
                  <c:v>1736.049683</c:v>
                </c:pt>
                <c:pt idx="4866">
                  <c:v>1868.7561040000001</c:v>
                </c:pt>
                <c:pt idx="4867">
                  <c:v>1803.1130370000001</c:v>
                </c:pt>
                <c:pt idx="4868">
                  <c:v>1630.9370120000001</c:v>
                </c:pt>
                <c:pt idx="4869">
                  <c:v>1682.8532709999999</c:v>
                </c:pt>
                <c:pt idx="4870">
                  <c:v>1729.6429439999999</c:v>
                </c:pt>
                <c:pt idx="4871">
                  <c:v>1789.480957</c:v>
                </c:pt>
                <c:pt idx="4872">
                  <c:v>1795.0147710000001</c:v>
                </c:pt>
                <c:pt idx="4873">
                  <c:v>1751.125732</c:v>
                </c:pt>
                <c:pt idx="4874">
                  <c:v>1781.585693</c:v>
                </c:pt>
                <c:pt idx="4875">
                  <c:v>1764.07312</c:v>
                </c:pt>
                <c:pt idx="4876">
                  <c:v>1710.2780760000001</c:v>
                </c:pt>
                <c:pt idx="4877">
                  <c:v>1809.5383300000001</c:v>
                </c:pt>
                <c:pt idx="4878">
                  <c:v>1722.646851</c:v>
                </c:pt>
                <c:pt idx="4879">
                  <c:v>1648.205811</c:v>
                </c:pt>
                <c:pt idx="4880">
                  <c:v>1628.0325929999999</c:v>
                </c:pt>
                <c:pt idx="4881">
                  <c:v>1712.429443</c:v>
                </c:pt>
                <c:pt idx="4882">
                  <c:v>1749.278564</c:v>
                </c:pt>
                <c:pt idx="4883">
                  <c:v>1805.818115</c:v>
                </c:pt>
                <c:pt idx="4884">
                  <c:v>1817.5192870000001</c:v>
                </c:pt>
                <c:pt idx="4885">
                  <c:v>1766.9454350000001</c:v>
                </c:pt>
                <c:pt idx="4886">
                  <c:v>1722.1572269999999</c:v>
                </c:pt>
                <c:pt idx="4887">
                  <c:v>1680.853394</c:v>
                </c:pt>
                <c:pt idx="4888">
                  <c:v>1732.4255370000001</c:v>
                </c:pt>
                <c:pt idx="4889">
                  <c:v>1724.9682620000001</c:v>
                </c:pt>
                <c:pt idx="4890">
                  <c:v>1743.423462</c:v>
                </c:pt>
                <c:pt idx="4891">
                  <c:v>1762.7508539999999</c:v>
                </c:pt>
                <c:pt idx="4892">
                  <c:v>1728.5217290000001</c:v>
                </c:pt>
                <c:pt idx="4893">
                  <c:v>1650.051514</c:v>
                </c:pt>
                <c:pt idx="4894">
                  <c:v>1753.580811</c:v>
                </c:pt>
                <c:pt idx="4895">
                  <c:v>1726.2669679999999</c:v>
                </c:pt>
                <c:pt idx="4896">
                  <c:v>1754.3314210000001</c:v>
                </c:pt>
                <c:pt idx="4897">
                  <c:v>1769.2574460000001</c:v>
                </c:pt>
                <c:pt idx="4898">
                  <c:v>1730.0313719999999</c:v>
                </c:pt>
                <c:pt idx="4899">
                  <c:v>1745.5579829999999</c:v>
                </c:pt>
                <c:pt idx="4900">
                  <c:v>1838.6419679999999</c:v>
                </c:pt>
                <c:pt idx="4901">
                  <c:v>1859.0874020000001</c:v>
                </c:pt>
                <c:pt idx="4902">
                  <c:v>1731.987427</c:v>
                </c:pt>
                <c:pt idx="4903">
                  <c:v>1659.373413</c:v>
                </c:pt>
                <c:pt idx="4904">
                  <c:v>1743.105591</c:v>
                </c:pt>
                <c:pt idx="4905">
                  <c:v>1749.9544679999999</c:v>
                </c:pt>
                <c:pt idx="4906">
                  <c:v>1767.8793949999999</c:v>
                </c:pt>
                <c:pt idx="4907">
                  <c:v>1710.1240230000001</c:v>
                </c:pt>
                <c:pt idx="4908">
                  <c:v>1702.9620359999999</c:v>
                </c:pt>
                <c:pt idx="4909">
                  <c:v>1757.5908199999999</c:v>
                </c:pt>
                <c:pt idx="4910">
                  <c:v>1729.0886230000001</c:v>
                </c:pt>
                <c:pt idx="4911">
                  <c:v>1622.0288089999999</c:v>
                </c:pt>
                <c:pt idx="4912">
                  <c:v>1660.1362300000001</c:v>
                </c:pt>
                <c:pt idx="4913">
                  <c:v>1708.068237</c:v>
                </c:pt>
                <c:pt idx="4914">
                  <c:v>1830.352173</c:v>
                </c:pt>
                <c:pt idx="4915">
                  <c:v>1766.57251</c:v>
                </c:pt>
                <c:pt idx="4916">
                  <c:v>1800.2310789999999</c:v>
                </c:pt>
                <c:pt idx="4917">
                  <c:v>1633.224121</c:v>
                </c:pt>
                <c:pt idx="4918">
                  <c:v>1734.7982179999999</c:v>
                </c:pt>
                <c:pt idx="4919">
                  <c:v>1754.1254879999999</c:v>
                </c:pt>
                <c:pt idx="4920">
                  <c:v>1601.2764890000001</c:v>
                </c:pt>
                <c:pt idx="4921">
                  <c:v>1594.8604740000001</c:v>
                </c:pt>
                <c:pt idx="4922">
                  <c:v>1683.857544</c:v>
                </c:pt>
                <c:pt idx="4923">
                  <c:v>1685.8323969999999</c:v>
                </c:pt>
                <c:pt idx="4924">
                  <c:v>1658.3782960000001</c:v>
                </c:pt>
                <c:pt idx="4925">
                  <c:v>1623.5069579999999</c:v>
                </c:pt>
                <c:pt idx="4926">
                  <c:v>1764.3829350000001</c:v>
                </c:pt>
                <c:pt idx="4927">
                  <c:v>1701.5085449999999</c:v>
                </c:pt>
                <c:pt idx="4928">
                  <c:v>1749.5858149999999</c:v>
                </c:pt>
                <c:pt idx="4929">
                  <c:v>1836.061279</c:v>
                </c:pt>
                <c:pt idx="4930">
                  <c:v>1662.5634769999999</c:v>
                </c:pt>
                <c:pt idx="4931">
                  <c:v>1778.5529790000001</c:v>
                </c:pt>
                <c:pt idx="4932">
                  <c:v>1778.94165</c:v>
                </c:pt>
                <c:pt idx="4933">
                  <c:v>1596.3668210000001</c:v>
                </c:pt>
                <c:pt idx="4934">
                  <c:v>1761.6285399999999</c:v>
                </c:pt>
                <c:pt idx="4935">
                  <c:v>1872.9765620000001</c:v>
                </c:pt>
                <c:pt idx="4936">
                  <c:v>1686.729004</c:v>
                </c:pt>
                <c:pt idx="4937">
                  <c:v>1718.3367920000001</c:v>
                </c:pt>
                <c:pt idx="4938">
                  <c:v>1763.0791019999999</c:v>
                </c:pt>
                <c:pt idx="4939">
                  <c:v>1677.8526609999999</c:v>
                </c:pt>
                <c:pt idx="4940">
                  <c:v>1714.8167719999999</c:v>
                </c:pt>
                <c:pt idx="4941">
                  <c:v>1710.377808</c:v>
                </c:pt>
                <c:pt idx="4942">
                  <c:v>1761.0916749999999</c:v>
                </c:pt>
                <c:pt idx="4943">
                  <c:v>1608.8935550000001</c:v>
                </c:pt>
                <c:pt idx="4944">
                  <c:v>1700.677124</c:v>
                </c:pt>
                <c:pt idx="4945">
                  <c:v>1694.231323</c:v>
                </c:pt>
                <c:pt idx="4946">
                  <c:v>1743.915894</c:v>
                </c:pt>
                <c:pt idx="4947">
                  <c:v>1835.5863039999999</c:v>
                </c:pt>
                <c:pt idx="4948">
                  <c:v>1783.380981</c:v>
                </c:pt>
                <c:pt idx="4949">
                  <c:v>1737.767822</c:v>
                </c:pt>
                <c:pt idx="4950">
                  <c:v>1686.6990969999999</c:v>
                </c:pt>
                <c:pt idx="4951">
                  <c:v>1738.2296140000001</c:v>
                </c:pt>
                <c:pt idx="4952">
                  <c:v>1713.8854980000001</c:v>
                </c:pt>
                <c:pt idx="4953">
                  <c:v>1721.925293</c:v>
                </c:pt>
                <c:pt idx="4954">
                  <c:v>1668.798462</c:v>
                </c:pt>
                <c:pt idx="4955">
                  <c:v>1763.17688</c:v>
                </c:pt>
                <c:pt idx="4956">
                  <c:v>1785.7875979999999</c:v>
                </c:pt>
                <c:pt idx="4957">
                  <c:v>1713.748169</c:v>
                </c:pt>
                <c:pt idx="4958">
                  <c:v>1724.087158</c:v>
                </c:pt>
                <c:pt idx="4959">
                  <c:v>1687.706909</c:v>
                </c:pt>
                <c:pt idx="4960">
                  <c:v>1571.001953</c:v>
                </c:pt>
                <c:pt idx="4961">
                  <c:v>1734.2314449999999</c:v>
                </c:pt>
                <c:pt idx="4962">
                  <c:v>1760.8967290000001</c:v>
                </c:pt>
                <c:pt idx="4963">
                  <c:v>1634.9298100000001</c:v>
                </c:pt>
                <c:pt idx="4964">
                  <c:v>1652.096558</c:v>
                </c:pt>
                <c:pt idx="4965">
                  <c:v>1773.9808350000001</c:v>
                </c:pt>
                <c:pt idx="4966">
                  <c:v>1818.50415</c:v>
                </c:pt>
                <c:pt idx="4967">
                  <c:v>1670.3610839999999</c:v>
                </c:pt>
                <c:pt idx="4968">
                  <c:v>1719.2208250000001</c:v>
                </c:pt>
                <c:pt idx="4969">
                  <c:v>1769.6416019999999</c:v>
                </c:pt>
                <c:pt idx="4970">
                  <c:v>1714.2126459999999</c:v>
                </c:pt>
                <c:pt idx="4971">
                  <c:v>1655.182251</c:v>
                </c:pt>
                <c:pt idx="4972">
                  <c:v>1634.447144</c:v>
                </c:pt>
                <c:pt idx="4973">
                  <c:v>1655.8874510000001</c:v>
                </c:pt>
                <c:pt idx="4974">
                  <c:v>1793.319092</c:v>
                </c:pt>
                <c:pt idx="4975">
                  <c:v>1736.5706789999999</c:v>
                </c:pt>
                <c:pt idx="4976">
                  <c:v>1718.6412350000001</c:v>
                </c:pt>
                <c:pt idx="4977">
                  <c:v>1719.5998540000001</c:v>
                </c:pt>
                <c:pt idx="4978">
                  <c:v>1711.6689449999999</c:v>
                </c:pt>
                <c:pt idx="4979">
                  <c:v>1775.199707</c:v>
                </c:pt>
                <c:pt idx="4980">
                  <c:v>1717.1152340000001</c:v>
                </c:pt>
                <c:pt idx="4981">
                  <c:v>1737.388672</c:v>
                </c:pt>
                <c:pt idx="4982">
                  <c:v>1705.4938959999999</c:v>
                </c:pt>
                <c:pt idx="4983">
                  <c:v>1695.2891850000001</c:v>
                </c:pt>
                <c:pt idx="4984">
                  <c:v>1686.0454099999999</c:v>
                </c:pt>
                <c:pt idx="4985">
                  <c:v>1741.3195800000001</c:v>
                </c:pt>
                <c:pt idx="4986">
                  <c:v>1718.2508539999999</c:v>
                </c:pt>
                <c:pt idx="4987">
                  <c:v>1729.7260739999999</c:v>
                </c:pt>
                <c:pt idx="4988">
                  <c:v>1769.7070309999999</c:v>
                </c:pt>
                <c:pt idx="4989">
                  <c:v>1745.776611</c:v>
                </c:pt>
                <c:pt idx="4990">
                  <c:v>1781.255249</c:v>
                </c:pt>
                <c:pt idx="4991">
                  <c:v>1763.5356449999999</c:v>
                </c:pt>
                <c:pt idx="4992">
                  <c:v>1719.4545900000001</c:v>
                </c:pt>
                <c:pt idx="4993">
                  <c:v>1846.651245</c:v>
                </c:pt>
                <c:pt idx="4994">
                  <c:v>1780.7589109999999</c:v>
                </c:pt>
                <c:pt idx="4995">
                  <c:v>1825.3032229999999</c:v>
                </c:pt>
                <c:pt idx="4996">
                  <c:v>1760.2777100000001</c:v>
                </c:pt>
                <c:pt idx="4997">
                  <c:v>1671.8264160000001</c:v>
                </c:pt>
                <c:pt idx="4998">
                  <c:v>1626.716553</c:v>
                </c:pt>
                <c:pt idx="4999">
                  <c:v>1660.4420170000001</c:v>
                </c:pt>
                <c:pt idx="5000">
                  <c:v>1754.35437</c:v>
                </c:pt>
                <c:pt idx="5001">
                  <c:v>1633.237061</c:v>
                </c:pt>
                <c:pt idx="5002">
                  <c:v>1663.3770750000001</c:v>
                </c:pt>
                <c:pt idx="5003">
                  <c:v>1766.3717039999999</c:v>
                </c:pt>
                <c:pt idx="5004">
                  <c:v>1701.6241460000001</c:v>
                </c:pt>
                <c:pt idx="5005">
                  <c:v>1676.759155</c:v>
                </c:pt>
                <c:pt idx="5006">
                  <c:v>1721.7178960000001</c:v>
                </c:pt>
                <c:pt idx="5007">
                  <c:v>1777.6145019999999</c:v>
                </c:pt>
                <c:pt idx="5008">
                  <c:v>1863.4384769999999</c:v>
                </c:pt>
                <c:pt idx="5009">
                  <c:v>1727.3839109999999</c:v>
                </c:pt>
                <c:pt idx="5010">
                  <c:v>1767.0401609999999</c:v>
                </c:pt>
                <c:pt idx="5011">
                  <c:v>1754.8701169999999</c:v>
                </c:pt>
                <c:pt idx="5012">
                  <c:v>1770.7789310000001</c:v>
                </c:pt>
                <c:pt idx="5013">
                  <c:v>1670.0826420000001</c:v>
                </c:pt>
                <c:pt idx="5014">
                  <c:v>1824.6188959999999</c:v>
                </c:pt>
                <c:pt idx="5015">
                  <c:v>1787.874268</c:v>
                </c:pt>
                <c:pt idx="5016">
                  <c:v>1774.816284</c:v>
                </c:pt>
                <c:pt idx="5017">
                  <c:v>1720.9986570000001</c:v>
                </c:pt>
                <c:pt idx="5018">
                  <c:v>1645.5977780000001</c:v>
                </c:pt>
                <c:pt idx="5019">
                  <c:v>1726.6832280000001</c:v>
                </c:pt>
                <c:pt idx="5020">
                  <c:v>1672.2132570000001</c:v>
                </c:pt>
                <c:pt idx="5021">
                  <c:v>1642.297241</c:v>
                </c:pt>
                <c:pt idx="5022">
                  <c:v>1682.6072999999999</c:v>
                </c:pt>
                <c:pt idx="5023">
                  <c:v>1686.7532960000001</c:v>
                </c:pt>
                <c:pt idx="5024">
                  <c:v>1748.653198</c:v>
                </c:pt>
                <c:pt idx="5025">
                  <c:v>1690.58374</c:v>
                </c:pt>
                <c:pt idx="5026">
                  <c:v>1714.75647</c:v>
                </c:pt>
                <c:pt idx="5027">
                  <c:v>1739.3344729999999</c:v>
                </c:pt>
                <c:pt idx="5028">
                  <c:v>1719.295288</c:v>
                </c:pt>
                <c:pt idx="5029">
                  <c:v>1770.852783</c:v>
                </c:pt>
                <c:pt idx="5030">
                  <c:v>1793.586548</c:v>
                </c:pt>
                <c:pt idx="5031">
                  <c:v>1713.1998289999999</c:v>
                </c:pt>
                <c:pt idx="5032">
                  <c:v>1817.8101810000001</c:v>
                </c:pt>
                <c:pt idx="5033">
                  <c:v>1712.845947</c:v>
                </c:pt>
                <c:pt idx="5034">
                  <c:v>1554.8480219999999</c:v>
                </c:pt>
                <c:pt idx="5035">
                  <c:v>1756.540894</c:v>
                </c:pt>
                <c:pt idx="5036">
                  <c:v>1651.301514</c:v>
                </c:pt>
                <c:pt idx="5037">
                  <c:v>1817.5382079999999</c:v>
                </c:pt>
                <c:pt idx="5038">
                  <c:v>1787.2307129999999</c:v>
                </c:pt>
                <c:pt idx="5039">
                  <c:v>1735.492798</c:v>
                </c:pt>
                <c:pt idx="5040">
                  <c:v>1705.5205080000001</c:v>
                </c:pt>
                <c:pt idx="5041">
                  <c:v>1715.199341</c:v>
                </c:pt>
                <c:pt idx="5042">
                  <c:v>1648.990356</c:v>
                </c:pt>
                <c:pt idx="5043">
                  <c:v>1800.800659</c:v>
                </c:pt>
                <c:pt idx="5044">
                  <c:v>1705.833496</c:v>
                </c:pt>
                <c:pt idx="5045">
                  <c:v>1743.883423</c:v>
                </c:pt>
                <c:pt idx="5046">
                  <c:v>1713.7276609999999</c:v>
                </c:pt>
                <c:pt idx="5047">
                  <c:v>1736.3676760000001</c:v>
                </c:pt>
                <c:pt idx="5048">
                  <c:v>1768.443481</c:v>
                </c:pt>
                <c:pt idx="5049">
                  <c:v>1829.788086</c:v>
                </c:pt>
                <c:pt idx="5050">
                  <c:v>1725.76062</c:v>
                </c:pt>
                <c:pt idx="5051">
                  <c:v>1652.443481</c:v>
                </c:pt>
                <c:pt idx="5052">
                  <c:v>1652.9833980000001</c:v>
                </c:pt>
                <c:pt idx="5053">
                  <c:v>1687.9609370000001</c:v>
                </c:pt>
                <c:pt idx="5054">
                  <c:v>1695.96875</c:v>
                </c:pt>
                <c:pt idx="5055">
                  <c:v>1749.385376</c:v>
                </c:pt>
                <c:pt idx="5056">
                  <c:v>1741.5166019999999</c:v>
                </c:pt>
                <c:pt idx="5057">
                  <c:v>1774.1374510000001</c:v>
                </c:pt>
                <c:pt idx="5058">
                  <c:v>1754.8896480000001</c:v>
                </c:pt>
                <c:pt idx="5059">
                  <c:v>1896.106567</c:v>
                </c:pt>
                <c:pt idx="5060">
                  <c:v>1680.743774</c:v>
                </c:pt>
                <c:pt idx="5061">
                  <c:v>1793.7738039999999</c:v>
                </c:pt>
                <c:pt idx="5062">
                  <c:v>1783.846436</c:v>
                </c:pt>
                <c:pt idx="5063">
                  <c:v>1669.7768550000001</c:v>
                </c:pt>
                <c:pt idx="5064">
                  <c:v>1695.988525</c:v>
                </c:pt>
                <c:pt idx="5065">
                  <c:v>1571.173096</c:v>
                </c:pt>
                <c:pt idx="5066">
                  <c:v>1739.1176760000001</c:v>
                </c:pt>
                <c:pt idx="5067">
                  <c:v>1786.294922</c:v>
                </c:pt>
                <c:pt idx="5068">
                  <c:v>1788.0310059999999</c:v>
                </c:pt>
                <c:pt idx="5069">
                  <c:v>1659.7738039999999</c:v>
                </c:pt>
                <c:pt idx="5070">
                  <c:v>1628.5249020000001</c:v>
                </c:pt>
                <c:pt idx="5071">
                  <c:v>1613.5433350000001</c:v>
                </c:pt>
                <c:pt idx="5072">
                  <c:v>1713.564331</c:v>
                </c:pt>
                <c:pt idx="5073">
                  <c:v>1646.7513429999999</c:v>
                </c:pt>
                <c:pt idx="5074">
                  <c:v>1731.1157229999999</c:v>
                </c:pt>
                <c:pt idx="5075">
                  <c:v>1734.380737</c:v>
                </c:pt>
                <c:pt idx="5076">
                  <c:v>1862.961548</c:v>
                </c:pt>
                <c:pt idx="5077">
                  <c:v>1746.0074460000001</c:v>
                </c:pt>
                <c:pt idx="5078">
                  <c:v>1750.022461</c:v>
                </c:pt>
                <c:pt idx="5079">
                  <c:v>1764.180298</c:v>
                </c:pt>
                <c:pt idx="5080">
                  <c:v>1612.483643</c:v>
                </c:pt>
                <c:pt idx="5081">
                  <c:v>1721.224731</c:v>
                </c:pt>
                <c:pt idx="5082">
                  <c:v>1715.3955080000001</c:v>
                </c:pt>
                <c:pt idx="5083">
                  <c:v>1822.359009</c:v>
                </c:pt>
                <c:pt idx="5084">
                  <c:v>1643.9964600000001</c:v>
                </c:pt>
                <c:pt idx="5085">
                  <c:v>1710.256836</c:v>
                </c:pt>
                <c:pt idx="5086">
                  <c:v>1671.6729740000001</c:v>
                </c:pt>
                <c:pt idx="5087">
                  <c:v>1808.1750489999999</c:v>
                </c:pt>
                <c:pt idx="5088">
                  <c:v>1656.229736</c:v>
                </c:pt>
                <c:pt idx="5089">
                  <c:v>1593.306763</c:v>
                </c:pt>
                <c:pt idx="5090">
                  <c:v>1689.846313</c:v>
                </c:pt>
                <c:pt idx="5091">
                  <c:v>1690.740967</c:v>
                </c:pt>
                <c:pt idx="5092">
                  <c:v>1739.7729489999999</c:v>
                </c:pt>
                <c:pt idx="5093">
                  <c:v>1866.174561</c:v>
                </c:pt>
                <c:pt idx="5094">
                  <c:v>1753.9804690000001</c:v>
                </c:pt>
                <c:pt idx="5095">
                  <c:v>1729.142456</c:v>
                </c:pt>
                <c:pt idx="5096">
                  <c:v>1686.7729489999999</c:v>
                </c:pt>
                <c:pt idx="5097">
                  <c:v>1662.741577</c:v>
                </c:pt>
                <c:pt idx="5098">
                  <c:v>1699.196899</c:v>
                </c:pt>
                <c:pt idx="5099">
                  <c:v>1682.2813719999999</c:v>
                </c:pt>
                <c:pt idx="5100">
                  <c:v>1699.9884030000001</c:v>
                </c:pt>
                <c:pt idx="5101">
                  <c:v>1780.5939940000001</c:v>
                </c:pt>
                <c:pt idx="5102">
                  <c:v>1709.2745359999999</c:v>
                </c:pt>
                <c:pt idx="5103">
                  <c:v>1702.2335210000001</c:v>
                </c:pt>
                <c:pt idx="5104">
                  <c:v>1700.62085</c:v>
                </c:pt>
                <c:pt idx="5105">
                  <c:v>1758.748047</c:v>
                </c:pt>
                <c:pt idx="5106">
                  <c:v>1725.910034</c:v>
                </c:pt>
                <c:pt idx="5107">
                  <c:v>1734.4334719999999</c:v>
                </c:pt>
                <c:pt idx="5108">
                  <c:v>1795.642578</c:v>
                </c:pt>
                <c:pt idx="5109">
                  <c:v>1740.5802000000001</c:v>
                </c:pt>
                <c:pt idx="5110">
                  <c:v>1755.0302730000001</c:v>
                </c:pt>
                <c:pt idx="5111">
                  <c:v>1746.438721</c:v>
                </c:pt>
                <c:pt idx="5112">
                  <c:v>1716.1273189999999</c:v>
                </c:pt>
                <c:pt idx="5113">
                  <c:v>1804.3009030000001</c:v>
                </c:pt>
                <c:pt idx="5114">
                  <c:v>1727.3657229999999</c:v>
                </c:pt>
                <c:pt idx="5115">
                  <c:v>1753.9021</c:v>
                </c:pt>
                <c:pt idx="5116">
                  <c:v>1839.032837</c:v>
                </c:pt>
                <c:pt idx="5117">
                  <c:v>1694.30188</c:v>
                </c:pt>
                <c:pt idx="5118">
                  <c:v>1697.2392580000001</c:v>
                </c:pt>
                <c:pt idx="5119">
                  <c:v>1685.7910159999999</c:v>
                </c:pt>
                <c:pt idx="5120">
                  <c:v>1770.5474850000001</c:v>
                </c:pt>
                <c:pt idx="5121">
                  <c:v>1759.0703120000001</c:v>
                </c:pt>
                <c:pt idx="5122">
                  <c:v>1753.008423</c:v>
                </c:pt>
                <c:pt idx="5123">
                  <c:v>1780.841919</c:v>
                </c:pt>
                <c:pt idx="5124">
                  <c:v>1773.9417719999999</c:v>
                </c:pt>
                <c:pt idx="5125">
                  <c:v>1880.6879879999999</c:v>
                </c:pt>
                <c:pt idx="5126">
                  <c:v>1789.9891359999999</c:v>
                </c:pt>
                <c:pt idx="5127">
                  <c:v>1668.364746</c:v>
                </c:pt>
                <c:pt idx="5128">
                  <c:v>1765.403564</c:v>
                </c:pt>
                <c:pt idx="5129">
                  <c:v>1767.6791989999999</c:v>
                </c:pt>
                <c:pt idx="5130">
                  <c:v>1801.7576899999999</c:v>
                </c:pt>
                <c:pt idx="5131">
                  <c:v>1811.7545170000001</c:v>
                </c:pt>
                <c:pt idx="5132">
                  <c:v>1731.0289310000001</c:v>
                </c:pt>
                <c:pt idx="5133">
                  <c:v>1775.5855710000001</c:v>
                </c:pt>
                <c:pt idx="5134">
                  <c:v>1744.425293</c:v>
                </c:pt>
                <c:pt idx="5135">
                  <c:v>1618.9655760000001</c:v>
                </c:pt>
                <c:pt idx="5136">
                  <c:v>1626.1743160000001</c:v>
                </c:pt>
                <c:pt idx="5137">
                  <c:v>1762.252686</c:v>
                </c:pt>
                <c:pt idx="5138">
                  <c:v>1721.240967</c:v>
                </c:pt>
                <c:pt idx="5139">
                  <c:v>1703.097168</c:v>
                </c:pt>
                <c:pt idx="5140">
                  <c:v>1737.971558</c:v>
                </c:pt>
                <c:pt idx="5141">
                  <c:v>1682.170044</c:v>
                </c:pt>
                <c:pt idx="5142">
                  <c:v>1763.0581050000001</c:v>
                </c:pt>
                <c:pt idx="5143">
                  <c:v>1747.992432</c:v>
                </c:pt>
                <c:pt idx="5144">
                  <c:v>1745.2535399999999</c:v>
                </c:pt>
                <c:pt idx="5145">
                  <c:v>1756.205688</c:v>
                </c:pt>
                <c:pt idx="5146">
                  <c:v>1813.4803469999999</c:v>
                </c:pt>
                <c:pt idx="5147">
                  <c:v>1666.4941409999999</c:v>
                </c:pt>
                <c:pt idx="5148">
                  <c:v>1676.2457280000001</c:v>
                </c:pt>
                <c:pt idx="5149">
                  <c:v>1804.4077150000001</c:v>
                </c:pt>
                <c:pt idx="5150">
                  <c:v>1698.278687</c:v>
                </c:pt>
                <c:pt idx="5151">
                  <c:v>1742.320923</c:v>
                </c:pt>
                <c:pt idx="5152">
                  <c:v>1699.4501949999999</c:v>
                </c:pt>
                <c:pt idx="5153">
                  <c:v>1691.5162350000001</c:v>
                </c:pt>
                <c:pt idx="5154">
                  <c:v>1633.638062</c:v>
                </c:pt>
                <c:pt idx="5155">
                  <c:v>1734.975952</c:v>
                </c:pt>
                <c:pt idx="5156">
                  <c:v>1607.98999</c:v>
                </c:pt>
                <c:pt idx="5157">
                  <c:v>1737.9301760000001</c:v>
                </c:pt>
                <c:pt idx="5158">
                  <c:v>1683.6820070000001</c:v>
                </c:pt>
                <c:pt idx="5159">
                  <c:v>1852.4117429999999</c:v>
                </c:pt>
                <c:pt idx="5160">
                  <c:v>1704.0048830000001</c:v>
                </c:pt>
                <c:pt idx="5161">
                  <c:v>1861.562134</c:v>
                </c:pt>
                <c:pt idx="5162">
                  <c:v>1856.0433350000001</c:v>
                </c:pt>
                <c:pt idx="5163">
                  <c:v>1711.5714109999999</c:v>
                </c:pt>
                <c:pt idx="5164">
                  <c:v>1754.704712</c:v>
                </c:pt>
                <c:pt idx="5165">
                  <c:v>1701.363159</c:v>
                </c:pt>
                <c:pt idx="5166">
                  <c:v>1763.5782469999999</c:v>
                </c:pt>
                <c:pt idx="5167">
                  <c:v>1777.882568</c:v>
                </c:pt>
                <c:pt idx="5168">
                  <c:v>1814.0756839999999</c:v>
                </c:pt>
                <c:pt idx="5169">
                  <c:v>1790.6556399999999</c:v>
                </c:pt>
                <c:pt idx="5170">
                  <c:v>1736.269409</c:v>
                </c:pt>
                <c:pt idx="5171">
                  <c:v>1672.754639</c:v>
                </c:pt>
                <c:pt idx="5172">
                  <c:v>1729.4562989999999</c:v>
                </c:pt>
                <c:pt idx="5173">
                  <c:v>1739.377686</c:v>
                </c:pt>
                <c:pt idx="5174">
                  <c:v>1635.9810789999999</c:v>
                </c:pt>
                <c:pt idx="5175">
                  <c:v>1813.7939449999999</c:v>
                </c:pt>
                <c:pt idx="5176">
                  <c:v>1779.6750489999999</c:v>
                </c:pt>
                <c:pt idx="5177">
                  <c:v>1722.4670410000001</c:v>
                </c:pt>
                <c:pt idx="5178">
                  <c:v>1766.1773679999999</c:v>
                </c:pt>
                <c:pt idx="5179">
                  <c:v>1740.7468260000001</c:v>
                </c:pt>
                <c:pt idx="5180">
                  <c:v>1834.242798</c:v>
                </c:pt>
                <c:pt idx="5181">
                  <c:v>1749.807495</c:v>
                </c:pt>
                <c:pt idx="5182">
                  <c:v>1757.6761469999999</c:v>
                </c:pt>
                <c:pt idx="5183">
                  <c:v>1667.9354249999999</c:v>
                </c:pt>
                <c:pt idx="5184">
                  <c:v>1754.849121</c:v>
                </c:pt>
                <c:pt idx="5185">
                  <c:v>1655.5097659999999</c:v>
                </c:pt>
                <c:pt idx="5186">
                  <c:v>1627.6248780000001</c:v>
                </c:pt>
                <c:pt idx="5187">
                  <c:v>1676.0501710000001</c:v>
                </c:pt>
                <c:pt idx="5188">
                  <c:v>1593.3979489999999</c:v>
                </c:pt>
                <c:pt idx="5189">
                  <c:v>1684.9460449999999</c:v>
                </c:pt>
                <c:pt idx="5190">
                  <c:v>1699.5737300000001</c:v>
                </c:pt>
                <c:pt idx="5191">
                  <c:v>1715.5780030000001</c:v>
                </c:pt>
                <c:pt idx="5192">
                  <c:v>1715.602173</c:v>
                </c:pt>
                <c:pt idx="5193">
                  <c:v>1691.9604489999999</c:v>
                </c:pt>
                <c:pt idx="5194">
                  <c:v>1755.3009030000001</c:v>
                </c:pt>
                <c:pt idx="5195">
                  <c:v>1696.4820560000001</c:v>
                </c:pt>
                <c:pt idx="5196">
                  <c:v>1796.582764</c:v>
                </c:pt>
                <c:pt idx="5197">
                  <c:v>1794.274414</c:v>
                </c:pt>
                <c:pt idx="5198">
                  <c:v>1766.3245850000001</c:v>
                </c:pt>
                <c:pt idx="5199">
                  <c:v>1741.793091</c:v>
                </c:pt>
                <c:pt idx="5200">
                  <c:v>1637.751587</c:v>
                </c:pt>
                <c:pt idx="5201">
                  <c:v>1613.4846190000001</c:v>
                </c:pt>
                <c:pt idx="5202">
                  <c:v>1791.018677</c:v>
                </c:pt>
                <c:pt idx="5203">
                  <c:v>1771.631226</c:v>
                </c:pt>
                <c:pt idx="5204">
                  <c:v>1720.4914550000001</c:v>
                </c:pt>
                <c:pt idx="5205">
                  <c:v>1780.918457</c:v>
                </c:pt>
                <c:pt idx="5206">
                  <c:v>1885.094116</c:v>
                </c:pt>
                <c:pt idx="5207">
                  <c:v>1814.5126949999999</c:v>
                </c:pt>
                <c:pt idx="5208">
                  <c:v>1755.5607910000001</c:v>
                </c:pt>
                <c:pt idx="5209">
                  <c:v>1736.390259</c:v>
                </c:pt>
                <c:pt idx="5210">
                  <c:v>1882.3312989999999</c:v>
                </c:pt>
                <c:pt idx="5211">
                  <c:v>1794.3043210000001</c:v>
                </c:pt>
                <c:pt idx="5212">
                  <c:v>1793.2615969999999</c:v>
                </c:pt>
                <c:pt idx="5213">
                  <c:v>1786.4365230000001</c:v>
                </c:pt>
                <c:pt idx="5214">
                  <c:v>1703.9730219999999</c:v>
                </c:pt>
                <c:pt idx="5215">
                  <c:v>1673.205811</c:v>
                </c:pt>
                <c:pt idx="5216">
                  <c:v>1788.5523679999999</c:v>
                </c:pt>
                <c:pt idx="5217">
                  <c:v>1642.3929439999999</c:v>
                </c:pt>
                <c:pt idx="5218">
                  <c:v>1807.563232</c:v>
                </c:pt>
                <c:pt idx="5219">
                  <c:v>1849.7885739999999</c:v>
                </c:pt>
                <c:pt idx="5220">
                  <c:v>1666.6568600000001</c:v>
                </c:pt>
                <c:pt idx="5221">
                  <c:v>1616.579956</c:v>
                </c:pt>
                <c:pt idx="5222">
                  <c:v>1735.732788</c:v>
                </c:pt>
                <c:pt idx="5223">
                  <c:v>1776.4176030000001</c:v>
                </c:pt>
                <c:pt idx="5224">
                  <c:v>1760.622437</c:v>
                </c:pt>
                <c:pt idx="5225">
                  <c:v>1856.835327</c:v>
                </c:pt>
                <c:pt idx="5226">
                  <c:v>1806.2854</c:v>
                </c:pt>
                <c:pt idx="5227">
                  <c:v>1865.284302</c:v>
                </c:pt>
                <c:pt idx="5228">
                  <c:v>1796.5858149999999</c:v>
                </c:pt>
                <c:pt idx="5229">
                  <c:v>1760.3432620000001</c:v>
                </c:pt>
                <c:pt idx="5230">
                  <c:v>1745.151245</c:v>
                </c:pt>
                <c:pt idx="5231">
                  <c:v>1818.9564210000001</c:v>
                </c:pt>
                <c:pt idx="5232">
                  <c:v>1613.9610600000001</c:v>
                </c:pt>
                <c:pt idx="5233">
                  <c:v>1671.4898679999999</c:v>
                </c:pt>
                <c:pt idx="5234">
                  <c:v>1816.751587</c:v>
                </c:pt>
                <c:pt idx="5235">
                  <c:v>1800.2254640000001</c:v>
                </c:pt>
                <c:pt idx="5236">
                  <c:v>1655.1391599999999</c:v>
                </c:pt>
                <c:pt idx="5237">
                  <c:v>1559.580078</c:v>
                </c:pt>
                <c:pt idx="5238">
                  <c:v>1725.865112</c:v>
                </c:pt>
                <c:pt idx="5239">
                  <c:v>1749.206177</c:v>
                </c:pt>
                <c:pt idx="5240">
                  <c:v>1778.009399</c:v>
                </c:pt>
                <c:pt idx="5241">
                  <c:v>1699.430908</c:v>
                </c:pt>
                <c:pt idx="5242">
                  <c:v>1737.054443</c:v>
                </c:pt>
                <c:pt idx="5243">
                  <c:v>1710.765625</c:v>
                </c:pt>
                <c:pt idx="5244">
                  <c:v>1687.78125</c:v>
                </c:pt>
                <c:pt idx="5245">
                  <c:v>1884.353149</c:v>
                </c:pt>
                <c:pt idx="5246">
                  <c:v>1729.4490969999999</c:v>
                </c:pt>
                <c:pt idx="5247">
                  <c:v>1748.6125489999999</c:v>
                </c:pt>
                <c:pt idx="5248">
                  <c:v>1700.734009</c:v>
                </c:pt>
                <c:pt idx="5249">
                  <c:v>1627.6412350000001</c:v>
                </c:pt>
                <c:pt idx="5250">
                  <c:v>1640.466797</c:v>
                </c:pt>
                <c:pt idx="5251">
                  <c:v>1848.8508300000001</c:v>
                </c:pt>
                <c:pt idx="5252">
                  <c:v>1849.8393550000001</c:v>
                </c:pt>
                <c:pt idx="5253">
                  <c:v>1633.889038</c:v>
                </c:pt>
                <c:pt idx="5254">
                  <c:v>1669.9221190000001</c:v>
                </c:pt>
                <c:pt idx="5255">
                  <c:v>1637.8558350000001</c:v>
                </c:pt>
                <c:pt idx="5256">
                  <c:v>1701.313721</c:v>
                </c:pt>
                <c:pt idx="5257">
                  <c:v>1662.3041989999999</c:v>
                </c:pt>
                <c:pt idx="5258">
                  <c:v>1693.686279</c:v>
                </c:pt>
                <c:pt idx="5259">
                  <c:v>1705.4360349999999</c:v>
                </c:pt>
                <c:pt idx="5260">
                  <c:v>1590.795044</c:v>
                </c:pt>
                <c:pt idx="5261">
                  <c:v>1713.6173100000001</c:v>
                </c:pt>
                <c:pt idx="5262">
                  <c:v>1712.8432620000001</c:v>
                </c:pt>
                <c:pt idx="5263">
                  <c:v>1757.4916989999999</c:v>
                </c:pt>
                <c:pt idx="5264">
                  <c:v>1713.93335</c:v>
                </c:pt>
                <c:pt idx="5265">
                  <c:v>1765.8741460000001</c:v>
                </c:pt>
                <c:pt idx="5266">
                  <c:v>1757.398682</c:v>
                </c:pt>
                <c:pt idx="5267">
                  <c:v>1843.959351</c:v>
                </c:pt>
                <c:pt idx="5268">
                  <c:v>1798.395264</c:v>
                </c:pt>
                <c:pt idx="5269">
                  <c:v>1685.78772</c:v>
                </c:pt>
                <c:pt idx="5270">
                  <c:v>1731.3133539999999</c:v>
                </c:pt>
                <c:pt idx="5271">
                  <c:v>1704.6754149999999</c:v>
                </c:pt>
                <c:pt idx="5272">
                  <c:v>1624.3165280000001</c:v>
                </c:pt>
                <c:pt idx="5273">
                  <c:v>1724.6430660000001</c:v>
                </c:pt>
                <c:pt idx="5274">
                  <c:v>1850.4566649999999</c:v>
                </c:pt>
                <c:pt idx="5275">
                  <c:v>1776.567749</c:v>
                </c:pt>
                <c:pt idx="5276">
                  <c:v>1795.127686</c:v>
                </c:pt>
                <c:pt idx="5277">
                  <c:v>1760.349731</c:v>
                </c:pt>
                <c:pt idx="5278">
                  <c:v>1772.2703859999999</c:v>
                </c:pt>
                <c:pt idx="5279">
                  <c:v>1786.338501</c:v>
                </c:pt>
                <c:pt idx="5280">
                  <c:v>1817.9954829999999</c:v>
                </c:pt>
                <c:pt idx="5281">
                  <c:v>1671.5006100000001</c:v>
                </c:pt>
                <c:pt idx="5282">
                  <c:v>1759.498779</c:v>
                </c:pt>
                <c:pt idx="5283">
                  <c:v>1783.5821530000001</c:v>
                </c:pt>
                <c:pt idx="5284">
                  <c:v>1726.752197</c:v>
                </c:pt>
                <c:pt idx="5285">
                  <c:v>1810.8420410000001</c:v>
                </c:pt>
                <c:pt idx="5286">
                  <c:v>1787.087158</c:v>
                </c:pt>
                <c:pt idx="5287">
                  <c:v>1748.5504149999999</c:v>
                </c:pt>
                <c:pt idx="5288">
                  <c:v>1714.5264890000001</c:v>
                </c:pt>
                <c:pt idx="5289">
                  <c:v>1732.2608640000001</c:v>
                </c:pt>
                <c:pt idx="5290">
                  <c:v>1779.1538089999999</c:v>
                </c:pt>
                <c:pt idx="5291">
                  <c:v>1688.10437</c:v>
                </c:pt>
                <c:pt idx="5292">
                  <c:v>1711.3186040000001</c:v>
                </c:pt>
                <c:pt idx="5293">
                  <c:v>1735.3376459999999</c:v>
                </c:pt>
                <c:pt idx="5294">
                  <c:v>1750.8560789999999</c:v>
                </c:pt>
                <c:pt idx="5295">
                  <c:v>1855.690308</c:v>
                </c:pt>
                <c:pt idx="5296">
                  <c:v>1811.5150149999999</c:v>
                </c:pt>
                <c:pt idx="5297">
                  <c:v>1722.757568</c:v>
                </c:pt>
                <c:pt idx="5298">
                  <c:v>1659.8980710000001</c:v>
                </c:pt>
                <c:pt idx="5299">
                  <c:v>1726.453491</c:v>
                </c:pt>
                <c:pt idx="5300">
                  <c:v>1696.9261469999999</c:v>
                </c:pt>
                <c:pt idx="5301">
                  <c:v>1707.4111330000001</c:v>
                </c:pt>
                <c:pt idx="5302">
                  <c:v>1647.754639</c:v>
                </c:pt>
                <c:pt idx="5303">
                  <c:v>1596.5821530000001</c:v>
                </c:pt>
                <c:pt idx="5304">
                  <c:v>1673.0230710000001</c:v>
                </c:pt>
                <c:pt idx="5305">
                  <c:v>1672.039307</c:v>
                </c:pt>
                <c:pt idx="5306">
                  <c:v>1621.553101</c:v>
                </c:pt>
                <c:pt idx="5307">
                  <c:v>1749.210327</c:v>
                </c:pt>
                <c:pt idx="5308">
                  <c:v>1677.7574460000001</c:v>
                </c:pt>
                <c:pt idx="5309">
                  <c:v>1699.2109370000001</c:v>
                </c:pt>
                <c:pt idx="5310">
                  <c:v>1810.768433</c:v>
                </c:pt>
                <c:pt idx="5311">
                  <c:v>1746.3123780000001</c:v>
                </c:pt>
                <c:pt idx="5312">
                  <c:v>1833.076172</c:v>
                </c:pt>
                <c:pt idx="5313">
                  <c:v>1686.6173100000001</c:v>
                </c:pt>
                <c:pt idx="5314">
                  <c:v>1849.587158</c:v>
                </c:pt>
                <c:pt idx="5315">
                  <c:v>1664.9464109999999</c:v>
                </c:pt>
                <c:pt idx="5316">
                  <c:v>1560.8485109999999</c:v>
                </c:pt>
                <c:pt idx="5317">
                  <c:v>1727.7426760000001</c:v>
                </c:pt>
                <c:pt idx="5318">
                  <c:v>1668.001953</c:v>
                </c:pt>
                <c:pt idx="5319">
                  <c:v>1590.2847899999999</c:v>
                </c:pt>
                <c:pt idx="5320">
                  <c:v>1636.9453120000001</c:v>
                </c:pt>
                <c:pt idx="5321">
                  <c:v>1748.7685550000001</c:v>
                </c:pt>
                <c:pt idx="5322">
                  <c:v>1774.9963379999999</c:v>
                </c:pt>
                <c:pt idx="5323">
                  <c:v>1799.018311</c:v>
                </c:pt>
                <c:pt idx="5324">
                  <c:v>1784.7360839999999</c:v>
                </c:pt>
                <c:pt idx="5325">
                  <c:v>1790.2193600000001</c:v>
                </c:pt>
                <c:pt idx="5326">
                  <c:v>1802.182861</c:v>
                </c:pt>
                <c:pt idx="5327">
                  <c:v>1848.790405</c:v>
                </c:pt>
                <c:pt idx="5328">
                  <c:v>1966.2257079999999</c:v>
                </c:pt>
                <c:pt idx="5329">
                  <c:v>1706.572144</c:v>
                </c:pt>
                <c:pt idx="5330">
                  <c:v>1632.777832</c:v>
                </c:pt>
                <c:pt idx="5331">
                  <c:v>1666.637207</c:v>
                </c:pt>
                <c:pt idx="5332">
                  <c:v>1675.130737</c:v>
                </c:pt>
                <c:pt idx="5333">
                  <c:v>1734.013428</c:v>
                </c:pt>
                <c:pt idx="5334">
                  <c:v>1750.998779</c:v>
                </c:pt>
                <c:pt idx="5335">
                  <c:v>1713.2463379999999</c:v>
                </c:pt>
                <c:pt idx="5336">
                  <c:v>1755.1170649999999</c:v>
                </c:pt>
                <c:pt idx="5337">
                  <c:v>1798.081909</c:v>
                </c:pt>
                <c:pt idx="5338">
                  <c:v>1765.237183</c:v>
                </c:pt>
                <c:pt idx="5339">
                  <c:v>1715.507568</c:v>
                </c:pt>
                <c:pt idx="5340">
                  <c:v>1750.1102289999999</c:v>
                </c:pt>
                <c:pt idx="5341">
                  <c:v>1769.473999</c:v>
                </c:pt>
                <c:pt idx="5342">
                  <c:v>1616.348999</c:v>
                </c:pt>
                <c:pt idx="5343">
                  <c:v>1740.1633300000001</c:v>
                </c:pt>
                <c:pt idx="5344">
                  <c:v>1748.8477780000001</c:v>
                </c:pt>
                <c:pt idx="5345">
                  <c:v>1757.993774</c:v>
                </c:pt>
                <c:pt idx="5346">
                  <c:v>1799.7680660000001</c:v>
                </c:pt>
                <c:pt idx="5347">
                  <c:v>1716.9414059999999</c:v>
                </c:pt>
                <c:pt idx="5348">
                  <c:v>1809.642212</c:v>
                </c:pt>
                <c:pt idx="5349">
                  <c:v>1811.0357670000001</c:v>
                </c:pt>
                <c:pt idx="5350">
                  <c:v>1644.0988769999999</c:v>
                </c:pt>
                <c:pt idx="5351">
                  <c:v>1649.8393550000001</c:v>
                </c:pt>
                <c:pt idx="5352">
                  <c:v>1752.3895259999999</c:v>
                </c:pt>
                <c:pt idx="5353">
                  <c:v>1788.903564</c:v>
                </c:pt>
                <c:pt idx="5354">
                  <c:v>1762.81665</c:v>
                </c:pt>
                <c:pt idx="5355">
                  <c:v>1684.8793949999999</c:v>
                </c:pt>
                <c:pt idx="5356">
                  <c:v>1778.174072</c:v>
                </c:pt>
                <c:pt idx="5357">
                  <c:v>1686.6411129999999</c:v>
                </c:pt>
                <c:pt idx="5358">
                  <c:v>1756.3610839999999</c:v>
                </c:pt>
                <c:pt idx="5359">
                  <c:v>1761.755737</c:v>
                </c:pt>
                <c:pt idx="5360">
                  <c:v>1701.069092</c:v>
                </c:pt>
                <c:pt idx="5361">
                  <c:v>1737.9399410000001</c:v>
                </c:pt>
                <c:pt idx="5362">
                  <c:v>1636.6770019999999</c:v>
                </c:pt>
                <c:pt idx="5363">
                  <c:v>1761.942139</c:v>
                </c:pt>
                <c:pt idx="5364">
                  <c:v>1707.4250489999999</c:v>
                </c:pt>
                <c:pt idx="5365">
                  <c:v>1752.2689210000001</c:v>
                </c:pt>
                <c:pt idx="5366">
                  <c:v>1754.5469969999999</c:v>
                </c:pt>
                <c:pt idx="5367">
                  <c:v>1753.2211910000001</c:v>
                </c:pt>
                <c:pt idx="5368">
                  <c:v>1839.540894</c:v>
                </c:pt>
                <c:pt idx="5369">
                  <c:v>1838.7773440000001</c:v>
                </c:pt>
                <c:pt idx="5370">
                  <c:v>1702.775024</c:v>
                </c:pt>
                <c:pt idx="5371">
                  <c:v>1815.66626</c:v>
                </c:pt>
                <c:pt idx="5372">
                  <c:v>1733.9600829999999</c:v>
                </c:pt>
                <c:pt idx="5373">
                  <c:v>1760.765625</c:v>
                </c:pt>
                <c:pt idx="5374">
                  <c:v>1825.2506100000001</c:v>
                </c:pt>
                <c:pt idx="5375">
                  <c:v>1735.8420410000001</c:v>
                </c:pt>
                <c:pt idx="5376">
                  <c:v>1844.522827</c:v>
                </c:pt>
                <c:pt idx="5377">
                  <c:v>1673.054932</c:v>
                </c:pt>
                <c:pt idx="5378">
                  <c:v>1706.1367190000001</c:v>
                </c:pt>
                <c:pt idx="5379">
                  <c:v>1687.9370120000001</c:v>
                </c:pt>
                <c:pt idx="5380">
                  <c:v>1691.4609370000001</c:v>
                </c:pt>
                <c:pt idx="5381">
                  <c:v>1728.4266359999999</c:v>
                </c:pt>
                <c:pt idx="5382">
                  <c:v>1723.709351</c:v>
                </c:pt>
                <c:pt idx="5383">
                  <c:v>1710.2775879999999</c:v>
                </c:pt>
                <c:pt idx="5384">
                  <c:v>1642.477539</c:v>
                </c:pt>
                <c:pt idx="5385">
                  <c:v>1616.5635990000001</c:v>
                </c:pt>
                <c:pt idx="5386">
                  <c:v>1679.5992429999999</c:v>
                </c:pt>
                <c:pt idx="5387">
                  <c:v>1711.86499</c:v>
                </c:pt>
                <c:pt idx="5388">
                  <c:v>1751.6103519999999</c:v>
                </c:pt>
                <c:pt idx="5389">
                  <c:v>1766.587158</c:v>
                </c:pt>
                <c:pt idx="5390">
                  <c:v>1671.413452</c:v>
                </c:pt>
                <c:pt idx="5391">
                  <c:v>1631.701904</c:v>
                </c:pt>
                <c:pt idx="5392">
                  <c:v>1610.5042719999999</c:v>
                </c:pt>
                <c:pt idx="5393">
                  <c:v>1697.8908690000001</c:v>
                </c:pt>
                <c:pt idx="5394">
                  <c:v>1675.7825929999999</c:v>
                </c:pt>
                <c:pt idx="5395">
                  <c:v>1823.546509</c:v>
                </c:pt>
                <c:pt idx="5396">
                  <c:v>1667.002808</c:v>
                </c:pt>
                <c:pt idx="5397">
                  <c:v>1639.009888</c:v>
                </c:pt>
                <c:pt idx="5398">
                  <c:v>1787.681274</c:v>
                </c:pt>
                <c:pt idx="5399">
                  <c:v>1849.3249510000001</c:v>
                </c:pt>
                <c:pt idx="5400">
                  <c:v>1632.7791749999999</c:v>
                </c:pt>
                <c:pt idx="5401">
                  <c:v>1695.8248289999999</c:v>
                </c:pt>
                <c:pt idx="5402">
                  <c:v>1792.8027340000001</c:v>
                </c:pt>
                <c:pt idx="5403">
                  <c:v>1673.055664</c:v>
                </c:pt>
                <c:pt idx="5404">
                  <c:v>1711.0433350000001</c:v>
                </c:pt>
                <c:pt idx="5405">
                  <c:v>1784.4149170000001</c:v>
                </c:pt>
                <c:pt idx="5406">
                  <c:v>1787.3857419999999</c:v>
                </c:pt>
                <c:pt idx="5407">
                  <c:v>1720.7114260000001</c:v>
                </c:pt>
                <c:pt idx="5408">
                  <c:v>1720.440063</c:v>
                </c:pt>
                <c:pt idx="5409">
                  <c:v>1659.9195560000001</c:v>
                </c:pt>
                <c:pt idx="5410">
                  <c:v>1759.5654300000001</c:v>
                </c:pt>
                <c:pt idx="5411">
                  <c:v>1737.7322999999999</c:v>
                </c:pt>
                <c:pt idx="5412">
                  <c:v>1726.3374020000001</c:v>
                </c:pt>
                <c:pt idx="5413">
                  <c:v>1684.008057</c:v>
                </c:pt>
                <c:pt idx="5414">
                  <c:v>1689.314087</c:v>
                </c:pt>
                <c:pt idx="5415">
                  <c:v>1679.8520510000001</c:v>
                </c:pt>
                <c:pt idx="5416">
                  <c:v>1733.7764890000001</c:v>
                </c:pt>
                <c:pt idx="5417">
                  <c:v>1708.4254149999999</c:v>
                </c:pt>
                <c:pt idx="5418">
                  <c:v>1724.5738530000001</c:v>
                </c:pt>
                <c:pt idx="5419">
                  <c:v>1745.6606449999999</c:v>
                </c:pt>
                <c:pt idx="5420">
                  <c:v>1658.437134</c:v>
                </c:pt>
                <c:pt idx="5421">
                  <c:v>1703.591553</c:v>
                </c:pt>
                <c:pt idx="5422">
                  <c:v>1773.153687</c:v>
                </c:pt>
                <c:pt idx="5423">
                  <c:v>1699.8779300000001</c:v>
                </c:pt>
                <c:pt idx="5424">
                  <c:v>1680.1044919999999</c:v>
                </c:pt>
                <c:pt idx="5425">
                  <c:v>1685.963379</c:v>
                </c:pt>
                <c:pt idx="5426">
                  <c:v>1743.3082280000001</c:v>
                </c:pt>
                <c:pt idx="5427">
                  <c:v>1739.1663820000001</c:v>
                </c:pt>
                <c:pt idx="5428">
                  <c:v>1778.3249510000001</c:v>
                </c:pt>
                <c:pt idx="5429">
                  <c:v>1718.3278809999999</c:v>
                </c:pt>
                <c:pt idx="5430">
                  <c:v>1717.7200929999999</c:v>
                </c:pt>
                <c:pt idx="5431">
                  <c:v>1705.6333010000001</c:v>
                </c:pt>
                <c:pt idx="5432">
                  <c:v>1778.687866</c:v>
                </c:pt>
                <c:pt idx="5433">
                  <c:v>1721.9298100000001</c:v>
                </c:pt>
                <c:pt idx="5434">
                  <c:v>1656.9542240000001</c:v>
                </c:pt>
                <c:pt idx="5435">
                  <c:v>1810.937134</c:v>
                </c:pt>
                <c:pt idx="5436">
                  <c:v>1782.977173</c:v>
                </c:pt>
                <c:pt idx="5437">
                  <c:v>1800.791138</c:v>
                </c:pt>
                <c:pt idx="5438">
                  <c:v>1743.6591800000001</c:v>
                </c:pt>
                <c:pt idx="5439">
                  <c:v>1791.800659</c:v>
                </c:pt>
                <c:pt idx="5440">
                  <c:v>1758.0385739999999</c:v>
                </c:pt>
                <c:pt idx="5441">
                  <c:v>1700.6022949999999</c:v>
                </c:pt>
                <c:pt idx="5442">
                  <c:v>1789.406982</c:v>
                </c:pt>
                <c:pt idx="5443">
                  <c:v>1655.208496</c:v>
                </c:pt>
                <c:pt idx="5444">
                  <c:v>1754.8206789999999</c:v>
                </c:pt>
                <c:pt idx="5445">
                  <c:v>1649.262207</c:v>
                </c:pt>
                <c:pt idx="5446">
                  <c:v>1853.0554199999999</c:v>
                </c:pt>
                <c:pt idx="5447">
                  <c:v>1794.2933350000001</c:v>
                </c:pt>
                <c:pt idx="5448">
                  <c:v>1709.365601</c:v>
                </c:pt>
                <c:pt idx="5449">
                  <c:v>1629.906982</c:v>
                </c:pt>
                <c:pt idx="5450">
                  <c:v>1729.5722659999999</c:v>
                </c:pt>
                <c:pt idx="5451">
                  <c:v>1782.5169679999999</c:v>
                </c:pt>
                <c:pt idx="5452">
                  <c:v>1778.1881100000001</c:v>
                </c:pt>
                <c:pt idx="5453">
                  <c:v>1731.2650149999999</c:v>
                </c:pt>
                <c:pt idx="5454">
                  <c:v>1628.3498540000001</c:v>
                </c:pt>
                <c:pt idx="5455">
                  <c:v>1706.1273189999999</c:v>
                </c:pt>
                <c:pt idx="5456">
                  <c:v>1750.8630370000001</c:v>
                </c:pt>
                <c:pt idx="5457">
                  <c:v>1726.137817</c:v>
                </c:pt>
                <c:pt idx="5458">
                  <c:v>1626.7886960000001</c:v>
                </c:pt>
                <c:pt idx="5459">
                  <c:v>1770.520874</c:v>
                </c:pt>
                <c:pt idx="5460">
                  <c:v>1678.960327</c:v>
                </c:pt>
                <c:pt idx="5461">
                  <c:v>1676.6868899999999</c:v>
                </c:pt>
                <c:pt idx="5462">
                  <c:v>1779.2330320000001</c:v>
                </c:pt>
                <c:pt idx="5463">
                  <c:v>1733.98938</c:v>
                </c:pt>
                <c:pt idx="5464">
                  <c:v>1668.553467</c:v>
                </c:pt>
                <c:pt idx="5465">
                  <c:v>1779.9600829999999</c:v>
                </c:pt>
                <c:pt idx="5466">
                  <c:v>1821.155884</c:v>
                </c:pt>
                <c:pt idx="5467">
                  <c:v>1770.059448</c:v>
                </c:pt>
                <c:pt idx="5468">
                  <c:v>1737.9451899999999</c:v>
                </c:pt>
                <c:pt idx="5469">
                  <c:v>1702.5249020000001</c:v>
                </c:pt>
                <c:pt idx="5470">
                  <c:v>1686.5352780000001</c:v>
                </c:pt>
                <c:pt idx="5471">
                  <c:v>1724.915283</c:v>
                </c:pt>
                <c:pt idx="5472">
                  <c:v>1685.582764</c:v>
                </c:pt>
                <c:pt idx="5473">
                  <c:v>1738.965698</c:v>
                </c:pt>
                <c:pt idx="5474">
                  <c:v>1811.1683350000001</c:v>
                </c:pt>
                <c:pt idx="5475">
                  <c:v>1728.14624</c:v>
                </c:pt>
                <c:pt idx="5476">
                  <c:v>1672.8023679999999</c:v>
                </c:pt>
                <c:pt idx="5477">
                  <c:v>1589.594116</c:v>
                </c:pt>
                <c:pt idx="5478">
                  <c:v>1723.137817</c:v>
                </c:pt>
                <c:pt idx="5479">
                  <c:v>1801.541504</c:v>
                </c:pt>
                <c:pt idx="5480">
                  <c:v>1656.145264</c:v>
                </c:pt>
                <c:pt idx="5481">
                  <c:v>1778.8892820000001</c:v>
                </c:pt>
                <c:pt idx="5482">
                  <c:v>1776.751587</c:v>
                </c:pt>
                <c:pt idx="5483">
                  <c:v>1741.7166749999999</c:v>
                </c:pt>
                <c:pt idx="5484">
                  <c:v>1725.3625489999999</c:v>
                </c:pt>
                <c:pt idx="5485">
                  <c:v>1725.500732</c:v>
                </c:pt>
                <c:pt idx="5486">
                  <c:v>1669.3041989999999</c:v>
                </c:pt>
                <c:pt idx="5487">
                  <c:v>1717.2945560000001</c:v>
                </c:pt>
                <c:pt idx="5488">
                  <c:v>1711.3161620000001</c:v>
                </c:pt>
                <c:pt idx="5489">
                  <c:v>1709.841919</c:v>
                </c:pt>
                <c:pt idx="5490">
                  <c:v>1722.946289</c:v>
                </c:pt>
                <c:pt idx="5491">
                  <c:v>1688.3408199999999</c:v>
                </c:pt>
                <c:pt idx="5492">
                  <c:v>1742.677124</c:v>
                </c:pt>
                <c:pt idx="5493">
                  <c:v>1707.463135</c:v>
                </c:pt>
                <c:pt idx="5494">
                  <c:v>1709.5283199999999</c:v>
                </c:pt>
                <c:pt idx="5495">
                  <c:v>1745.240601</c:v>
                </c:pt>
                <c:pt idx="5496">
                  <c:v>1648.3310550000001</c:v>
                </c:pt>
                <c:pt idx="5497">
                  <c:v>1651.5421140000001</c:v>
                </c:pt>
                <c:pt idx="5498">
                  <c:v>1631.634399</c:v>
                </c:pt>
                <c:pt idx="5499">
                  <c:v>1807.387817</c:v>
                </c:pt>
                <c:pt idx="5500">
                  <c:v>1875.2662350000001</c:v>
                </c:pt>
                <c:pt idx="5501">
                  <c:v>1712.471558</c:v>
                </c:pt>
                <c:pt idx="5502">
                  <c:v>1741.758789</c:v>
                </c:pt>
                <c:pt idx="5503">
                  <c:v>1693.3360600000001</c:v>
                </c:pt>
                <c:pt idx="5504">
                  <c:v>1620.998169</c:v>
                </c:pt>
                <c:pt idx="5505">
                  <c:v>1523.638428</c:v>
                </c:pt>
                <c:pt idx="5506">
                  <c:v>1642.3131100000001</c:v>
                </c:pt>
                <c:pt idx="5507">
                  <c:v>1823.713379</c:v>
                </c:pt>
                <c:pt idx="5508">
                  <c:v>1857.8828120000001</c:v>
                </c:pt>
                <c:pt idx="5509">
                  <c:v>1805.573975</c:v>
                </c:pt>
                <c:pt idx="5510">
                  <c:v>1628.5389399999999</c:v>
                </c:pt>
                <c:pt idx="5511">
                  <c:v>1803.9185789999999</c:v>
                </c:pt>
                <c:pt idx="5512">
                  <c:v>1736.0211179999999</c:v>
                </c:pt>
                <c:pt idx="5513">
                  <c:v>1671.6552730000001</c:v>
                </c:pt>
                <c:pt idx="5514">
                  <c:v>1712.6480710000001</c:v>
                </c:pt>
                <c:pt idx="5515">
                  <c:v>1790.457275</c:v>
                </c:pt>
                <c:pt idx="5516">
                  <c:v>1681.1044919999999</c:v>
                </c:pt>
                <c:pt idx="5517">
                  <c:v>1752.99585</c:v>
                </c:pt>
                <c:pt idx="5518">
                  <c:v>1879.7368160000001</c:v>
                </c:pt>
                <c:pt idx="5519">
                  <c:v>1816.98999</c:v>
                </c:pt>
                <c:pt idx="5520">
                  <c:v>1741.4918210000001</c:v>
                </c:pt>
                <c:pt idx="5521">
                  <c:v>1830.9072269999999</c:v>
                </c:pt>
                <c:pt idx="5522">
                  <c:v>1802.486938</c:v>
                </c:pt>
                <c:pt idx="5523">
                  <c:v>1728.4620359999999</c:v>
                </c:pt>
                <c:pt idx="5524">
                  <c:v>1688.2486570000001</c:v>
                </c:pt>
                <c:pt idx="5525">
                  <c:v>1669.695557</c:v>
                </c:pt>
                <c:pt idx="5526">
                  <c:v>1666.0732419999999</c:v>
                </c:pt>
                <c:pt idx="5527">
                  <c:v>1714.8594969999999</c:v>
                </c:pt>
                <c:pt idx="5528">
                  <c:v>1805.8360600000001</c:v>
                </c:pt>
                <c:pt idx="5529">
                  <c:v>1762.7717290000001</c:v>
                </c:pt>
                <c:pt idx="5530">
                  <c:v>1774.739746</c:v>
                </c:pt>
                <c:pt idx="5531">
                  <c:v>1701.568115</c:v>
                </c:pt>
                <c:pt idx="5532">
                  <c:v>1677.1038820000001</c:v>
                </c:pt>
                <c:pt idx="5533">
                  <c:v>1769.9064940000001</c:v>
                </c:pt>
                <c:pt idx="5534">
                  <c:v>1804.961548</c:v>
                </c:pt>
                <c:pt idx="5535">
                  <c:v>1685.5905760000001</c:v>
                </c:pt>
                <c:pt idx="5536">
                  <c:v>1672.2452390000001</c:v>
                </c:pt>
                <c:pt idx="5537">
                  <c:v>1722.6282960000001</c:v>
                </c:pt>
                <c:pt idx="5538">
                  <c:v>1606.505249</c:v>
                </c:pt>
                <c:pt idx="5539">
                  <c:v>1596.7604980000001</c:v>
                </c:pt>
                <c:pt idx="5540">
                  <c:v>1751.397095</c:v>
                </c:pt>
                <c:pt idx="5541">
                  <c:v>1634.1492920000001</c:v>
                </c:pt>
                <c:pt idx="5542">
                  <c:v>1742.7810059999999</c:v>
                </c:pt>
                <c:pt idx="5543">
                  <c:v>1696.1529539999999</c:v>
                </c:pt>
                <c:pt idx="5544">
                  <c:v>1776.6727289999999</c:v>
                </c:pt>
                <c:pt idx="5545">
                  <c:v>1777.7333980000001</c:v>
                </c:pt>
                <c:pt idx="5546">
                  <c:v>1779.7078859999999</c:v>
                </c:pt>
                <c:pt idx="5547">
                  <c:v>1580.2360839999999</c:v>
                </c:pt>
                <c:pt idx="5548">
                  <c:v>1801.4761960000001</c:v>
                </c:pt>
                <c:pt idx="5549">
                  <c:v>1657.8236079999999</c:v>
                </c:pt>
                <c:pt idx="5550">
                  <c:v>1804.888428</c:v>
                </c:pt>
                <c:pt idx="5551">
                  <c:v>1742.3891599999999</c:v>
                </c:pt>
                <c:pt idx="5552">
                  <c:v>1791.0744629999999</c:v>
                </c:pt>
                <c:pt idx="5553">
                  <c:v>1639.7910159999999</c:v>
                </c:pt>
                <c:pt idx="5554">
                  <c:v>1772.774048</c:v>
                </c:pt>
                <c:pt idx="5555">
                  <c:v>1630.1489260000001</c:v>
                </c:pt>
                <c:pt idx="5556">
                  <c:v>1561.361206</c:v>
                </c:pt>
                <c:pt idx="5557">
                  <c:v>1714.2120359999999</c:v>
                </c:pt>
                <c:pt idx="5558">
                  <c:v>1639.606812</c:v>
                </c:pt>
                <c:pt idx="5559">
                  <c:v>1674.6586910000001</c:v>
                </c:pt>
                <c:pt idx="5560">
                  <c:v>1635.358154</c:v>
                </c:pt>
                <c:pt idx="5561">
                  <c:v>1666.8984370000001</c:v>
                </c:pt>
                <c:pt idx="5562">
                  <c:v>1708.5076899999999</c:v>
                </c:pt>
                <c:pt idx="5563">
                  <c:v>1654.670044</c:v>
                </c:pt>
                <c:pt idx="5564">
                  <c:v>1821.211182</c:v>
                </c:pt>
                <c:pt idx="5565">
                  <c:v>1879.6879879999999</c:v>
                </c:pt>
                <c:pt idx="5566">
                  <c:v>1912.4257809999999</c:v>
                </c:pt>
                <c:pt idx="5567">
                  <c:v>1738.303711</c:v>
                </c:pt>
                <c:pt idx="5568">
                  <c:v>1702.6217039999999</c:v>
                </c:pt>
                <c:pt idx="5569">
                  <c:v>1613.3360600000001</c:v>
                </c:pt>
                <c:pt idx="5570">
                  <c:v>1689.404663</c:v>
                </c:pt>
                <c:pt idx="5571">
                  <c:v>1610.470337</c:v>
                </c:pt>
                <c:pt idx="5572">
                  <c:v>1713.822876</c:v>
                </c:pt>
                <c:pt idx="5573">
                  <c:v>1732.283081</c:v>
                </c:pt>
                <c:pt idx="5574">
                  <c:v>1783.9555660000001</c:v>
                </c:pt>
                <c:pt idx="5575">
                  <c:v>1831.1868899999999</c:v>
                </c:pt>
                <c:pt idx="5576">
                  <c:v>1622.801514</c:v>
                </c:pt>
                <c:pt idx="5577">
                  <c:v>1723.956177</c:v>
                </c:pt>
                <c:pt idx="5578">
                  <c:v>1769.012207</c:v>
                </c:pt>
                <c:pt idx="5579">
                  <c:v>1762.4392089999999</c:v>
                </c:pt>
                <c:pt idx="5580">
                  <c:v>1722.4724120000001</c:v>
                </c:pt>
                <c:pt idx="5581">
                  <c:v>1783.3707280000001</c:v>
                </c:pt>
                <c:pt idx="5582">
                  <c:v>1753.297241</c:v>
                </c:pt>
                <c:pt idx="5583">
                  <c:v>1818.7567140000001</c:v>
                </c:pt>
                <c:pt idx="5584">
                  <c:v>1700.520264</c:v>
                </c:pt>
                <c:pt idx="5585">
                  <c:v>1741.0407709999999</c:v>
                </c:pt>
                <c:pt idx="5586">
                  <c:v>1724.7227780000001</c:v>
                </c:pt>
                <c:pt idx="5587">
                  <c:v>1692.150513</c:v>
                </c:pt>
                <c:pt idx="5588">
                  <c:v>1777.615112</c:v>
                </c:pt>
                <c:pt idx="5589">
                  <c:v>1747.665894</c:v>
                </c:pt>
                <c:pt idx="5590">
                  <c:v>1761.9149170000001</c:v>
                </c:pt>
                <c:pt idx="5591">
                  <c:v>1756.911621</c:v>
                </c:pt>
                <c:pt idx="5592">
                  <c:v>1814.3630370000001</c:v>
                </c:pt>
                <c:pt idx="5593">
                  <c:v>1840.1186520000001</c:v>
                </c:pt>
                <c:pt idx="5594">
                  <c:v>1749.091187</c:v>
                </c:pt>
                <c:pt idx="5595">
                  <c:v>1749.661255</c:v>
                </c:pt>
                <c:pt idx="5596">
                  <c:v>1623.144775</c:v>
                </c:pt>
                <c:pt idx="5597">
                  <c:v>1742.3360600000001</c:v>
                </c:pt>
                <c:pt idx="5598">
                  <c:v>1735.381836</c:v>
                </c:pt>
                <c:pt idx="5599">
                  <c:v>1697.111328</c:v>
                </c:pt>
                <c:pt idx="5600">
                  <c:v>1764.3154300000001</c:v>
                </c:pt>
                <c:pt idx="5601">
                  <c:v>1796.946899</c:v>
                </c:pt>
                <c:pt idx="5602">
                  <c:v>1754.1311040000001</c:v>
                </c:pt>
                <c:pt idx="5603">
                  <c:v>1608.033081</c:v>
                </c:pt>
                <c:pt idx="5604">
                  <c:v>1656.689697</c:v>
                </c:pt>
                <c:pt idx="5605">
                  <c:v>1664.781982</c:v>
                </c:pt>
                <c:pt idx="5606">
                  <c:v>1714.0323490000001</c:v>
                </c:pt>
                <c:pt idx="5607">
                  <c:v>1605.809082</c:v>
                </c:pt>
                <c:pt idx="5608">
                  <c:v>1723.416138</c:v>
                </c:pt>
                <c:pt idx="5609">
                  <c:v>1772.5601810000001</c:v>
                </c:pt>
                <c:pt idx="5610">
                  <c:v>1683.606323</c:v>
                </c:pt>
                <c:pt idx="5611">
                  <c:v>1627.2102050000001</c:v>
                </c:pt>
                <c:pt idx="5612">
                  <c:v>1756.1551509999999</c:v>
                </c:pt>
                <c:pt idx="5613">
                  <c:v>1786.125</c:v>
                </c:pt>
                <c:pt idx="5614">
                  <c:v>1641.975586</c:v>
                </c:pt>
                <c:pt idx="5615">
                  <c:v>1697.251221</c:v>
                </c:pt>
                <c:pt idx="5616">
                  <c:v>1692.1999510000001</c:v>
                </c:pt>
                <c:pt idx="5617">
                  <c:v>1655.3466800000001</c:v>
                </c:pt>
                <c:pt idx="5618">
                  <c:v>1768.3376459999999</c:v>
                </c:pt>
                <c:pt idx="5619">
                  <c:v>1811.361938</c:v>
                </c:pt>
                <c:pt idx="5620">
                  <c:v>1698.8912350000001</c:v>
                </c:pt>
                <c:pt idx="5621">
                  <c:v>1680.660034</c:v>
                </c:pt>
                <c:pt idx="5622">
                  <c:v>1724.728638</c:v>
                </c:pt>
                <c:pt idx="5623">
                  <c:v>1657.4163820000001</c:v>
                </c:pt>
                <c:pt idx="5624">
                  <c:v>1758.192871</c:v>
                </c:pt>
                <c:pt idx="5625">
                  <c:v>1687.8900149999999</c:v>
                </c:pt>
                <c:pt idx="5626">
                  <c:v>1677.5229489999999</c:v>
                </c:pt>
                <c:pt idx="5627">
                  <c:v>1742.4442140000001</c:v>
                </c:pt>
                <c:pt idx="5628">
                  <c:v>1605.691284</c:v>
                </c:pt>
                <c:pt idx="5629">
                  <c:v>1744.2280270000001</c:v>
                </c:pt>
                <c:pt idx="5630">
                  <c:v>1660.74353</c:v>
                </c:pt>
                <c:pt idx="5631">
                  <c:v>1798.2158199999999</c:v>
                </c:pt>
                <c:pt idx="5632">
                  <c:v>1779.680908</c:v>
                </c:pt>
                <c:pt idx="5633">
                  <c:v>1816.175659</c:v>
                </c:pt>
                <c:pt idx="5634">
                  <c:v>1651.8055420000001</c:v>
                </c:pt>
                <c:pt idx="5635">
                  <c:v>1714.2493899999999</c:v>
                </c:pt>
                <c:pt idx="5636">
                  <c:v>1672.9368899999999</c:v>
                </c:pt>
                <c:pt idx="5637">
                  <c:v>1758.420288</c:v>
                </c:pt>
                <c:pt idx="5638">
                  <c:v>1644.6391599999999</c:v>
                </c:pt>
                <c:pt idx="5639">
                  <c:v>1690.221802</c:v>
                </c:pt>
                <c:pt idx="5640">
                  <c:v>1687.8126219999999</c:v>
                </c:pt>
                <c:pt idx="5641">
                  <c:v>1690.2947999999999</c:v>
                </c:pt>
                <c:pt idx="5642">
                  <c:v>1702.578491</c:v>
                </c:pt>
                <c:pt idx="5643">
                  <c:v>1734.376831</c:v>
                </c:pt>
                <c:pt idx="5644">
                  <c:v>1678.845337</c:v>
                </c:pt>
                <c:pt idx="5645">
                  <c:v>1756.337524</c:v>
                </c:pt>
                <c:pt idx="5646">
                  <c:v>1767.4904790000001</c:v>
                </c:pt>
                <c:pt idx="5647">
                  <c:v>1722.4532469999999</c:v>
                </c:pt>
                <c:pt idx="5648">
                  <c:v>1803.8156739999999</c:v>
                </c:pt>
                <c:pt idx="5649">
                  <c:v>1745.0504149999999</c:v>
                </c:pt>
                <c:pt idx="5650">
                  <c:v>1758.9205320000001</c:v>
                </c:pt>
                <c:pt idx="5651">
                  <c:v>1598.7456050000001</c:v>
                </c:pt>
                <c:pt idx="5652">
                  <c:v>1583.9442140000001</c:v>
                </c:pt>
                <c:pt idx="5653">
                  <c:v>1588.1011960000001</c:v>
                </c:pt>
                <c:pt idx="5654">
                  <c:v>1745.6843260000001</c:v>
                </c:pt>
                <c:pt idx="5655">
                  <c:v>1597.536865</c:v>
                </c:pt>
                <c:pt idx="5656">
                  <c:v>1496.200439</c:v>
                </c:pt>
                <c:pt idx="5657">
                  <c:v>1587.315552</c:v>
                </c:pt>
                <c:pt idx="5658">
                  <c:v>1686.341187</c:v>
                </c:pt>
                <c:pt idx="5659">
                  <c:v>1718.587524</c:v>
                </c:pt>
                <c:pt idx="5660">
                  <c:v>1690.740356</c:v>
                </c:pt>
                <c:pt idx="5661">
                  <c:v>1789.790405</c:v>
                </c:pt>
                <c:pt idx="5662">
                  <c:v>1753.7531739999999</c:v>
                </c:pt>
                <c:pt idx="5663">
                  <c:v>1780.056519</c:v>
                </c:pt>
                <c:pt idx="5664">
                  <c:v>1802.4163820000001</c:v>
                </c:pt>
                <c:pt idx="5665">
                  <c:v>1668.852539</c:v>
                </c:pt>
                <c:pt idx="5666">
                  <c:v>1752.7780760000001</c:v>
                </c:pt>
                <c:pt idx="5667">
                  <c:v>1797.105591</c:v>
                </c:pt>
                <c:pt idx="5668">
                  <c:v>1706.5683590000001</c:v>
                </c:pt>
                <c:pt idx="5669">
                  <c:v>1712.859009</c:v>
                </c:pt>
                <c:pt idx="5670">
                  <c:v>1784.252686</c:v>
                </c:pt>
                <c:pt idx="5671">
                  <c:v>1640.6611330000001</c:v>
                </c:pt>
                <c:pt idx="5672">
                  <c:v>1808.08313</c:v>
                </c:pt>
                <c:pt idx="5673">
                  <c:v>1714.4041749999999</c:v>
                </c:pt>
                <c:pt idx="5674">
                  <c:v>1858.579956</c:v>
                </c:pt>
                <c:pt idx="5675">
                  <c:v>1861.090698</c:v>
                </c:pt>
                <c:pt idx="5676">
                  <c:v>1818.7700199999999</c:v>
                </c:pt>
                <c:pt idx="5677">
                  <c:v>1692.5639650000001</c:v>
                </c:pt>
                <c:pt idx="5678">
                  <c:v>1685.330078</c:v>
                </c:pt>
                <c:pt idx="5679">
                  <c:v>1689.7829589999999</c:v>
                </c:pt>
                <c:pt idx="5680">
                  <c:v>1754.716919</c:v>
                </c:pt>
                <c:pt idx="5681">
                  <c:v>1700.2360839999999</c:v>
                </c:pt>
                <c:pt idx="5682">
                  <c:v>1621.456177</c:v>
                </c:pt>
                <c:pt idx="5683">
                  <c:v>1712.989014</c:v>
                </c:pt>
                <c:pt idx="5684">
                  <c:v>1825.352905</c:v>
                </c:pt>
                <c:pt idx="5685">
                  <c:v>1659.484741</c:v>
                </c:pt>
                <c:pt idx="5686">
                  <c:v>1759.557495</c:v>
                </c:pt>
                <c:pt idx="5687">
                  <c:v>1636.5356449999999</c:v>
                </c:pt>
                <c:pt idx="5688">
                  <c:v>1789.587158</c:v>
                </c:pt>
                <c:pt idx="5689">
                  <c:v>1776.0507809999999</c:v>
                </c:pt>
                <c:pt idx="5690">
                  <c:v>1705.068481</c:v>
                </c:pt>
                <c:pt idx="5691">
                  <c:v>1707.304443</c:v>
                </c:pt>
                <c:pt idx="5692">
                  <c:v>1670.768188</c:v>
                </c:pt>
                <c:pt idx="5693">
                  <c:v>1689.018677</c:v>
                </c:pt>
                <c:pt idx="5694">
                  <c:v>1551.630737</c:v>
                </c:pt>
                <c:pt idx="5695">
                  <c:v>1631.9799800000001</c:v>
                </c:pt>
                <c:pt idx="5696">
                  <c:v>1739.5073239999999</c:v>
                </c:pt>
                <c:pt idx="5697">
                  <c:v>1744.4907229999999</c:v>
                </c:pt>
                <c:pt idx="5698">
                  <c:v>1761.7429199999999</c:v>
                </c:pt>
                <c:pt idx="5699">
                  <c:v>1754.6363530000001</c:v>
                </c:pt>
                <c:pt idx="5700">
                  <c:v>1759.4207759999999</c:v>
                </c:pt>
                <c:pt idx="5701">
                  <c:v>1746.863159</c:v>
                </c:pt>
                <c:pt idx="5702">
                  <c:v>1721.4213870000001</c:v>
                </c:pt>
                <c:pt idx="5703">
                  <c:v>1694.7113039999999</c:v>
                </c:pt>
                <c:pt idx="5704">
                  <c:v>1843.8782960000001</c:v>
                </c:pt>
                <c:pt idx="5705">
                  <c:v>1591.876221</c:v>
                </c:pt>
                <c:pt idx="5706">
                  <c:v>1609.0946039999999</c:v>
                </c:pt>
                <c:pt idx="5707">
                  <c:v>1656.5146480000001</c:v>
                </c:pt>
                <c:pt idx="5708">
                  <c:v>1817.584351</c:v>
                </c:pt>
                <c:pt idx="5709">
                  <c:v>1809.419189</c:v>
                </c:pt>
                <c:pt idx="5710">
                  <c:v>1649.7021480000001</c:v>
                </c:pt>
                <c:pt idx="5711">
                  <c:v>1664.83374</c:v>
                </c:pt>
                <c:pt idx="5712">
                  <c:v>1679.6308590000001</c:v>
                </c:pt>
                <c:pt idx="5713">
                  <c:v>1757.25647</c:v>
                </c:pt>
                <c:pt idx="5714">
                  <c:v>1622.2303469999999</c:v>
                </c:pt>
                <c:pt idx="5715">
                  <c:v>1657.4003909999999</c:v>
                </c:pt>
                <c:pt idx="5716">
                  <c:v>1584.2669679999999</c:v>
                </c:pt>
                <c:pt idx="5717">
                  <c:v>1660.7185059999999</c:v>
                </c:pt>
                <c:pt idx="5718">
                  <c:v>1716.192139</c:v>
                </c:pt>
                <c:pt idx="5719">
                  <c:v>1626.732422</c:v>
                </c:pt>
                <c:pt idx="5720">
                  <c:v>1737.5207519999999</c:v>
                </c:pt>
                <c:pt idx="5721">
                  <c:v>1815.054443</c:v>
                </c:pt>
                <c:pt idx="5722">
                  <c:v>1888.7082519999999</c:v>
                </c:pt>
                <c:pt idx="5723">
                  <c:v>1724.319702</c:v>
                </c:pt>
                <c:pt idx="5724">
                  <c:v>1873.133789</c:v>
                </c:pt>
                <c:pt idx="5725">
                  <c:v>1754.842529</c:v>
                </c:pt>
                <c:pt idx="5726">
                  <c:v>1669.0076899999999</c:v>
                </c:pt>
                <c:pt idx="5727">
                  <c:v>1742.2860109999999</c:v>
                </c:pt>
                <c:pt idx="5728">
                  <c:v>1671.606812</c:v>
                </c:pt>
                <c:pt idx="5729">
                  <c:v>1786.1767580000001</c:v>
                </c:pt>
                <c:pt idx="5730">
                  <c:v>1833.5667719999999</c:v>
                </c:pt>
                <c:pt idx="5731">
                  <c:v>1711.3101810000001</c:v>
                </c:pt>
                <c:pt idx="5732">
                  <c:v>1681.073486</c:v>
                </c:pt>
                <c:pt idx="5733">
                  <c:v>1689.744385</c:v>
                </c:pt>
                <c:pt idx="5734">
                  <c:v>1720.775513</c:v>
                </c:pt>
                <c:pt idx="5735">
                  <c:v>1743.7827150000001</c:v>
                </c:pt>
                <c:pt idx="5736">
                  <c:v>1744.7346190000001</c:v>
                </c:pt>
                <c:pt idx="5737">
                  <c:v>1722.0151370000001</c:v>
                </c:pt>
                <c:pt idx="5738">
                  <c:v>1751.050659</c:v>
                </c:pt>
                <c:pt idx="5739">
                  <c:v>1712.9007570000001</c:v>
                </c:pt>
                <c:pt idx="5740">
                  <c:v>1648.772827</c:v>
                </c:pt>
                <c:pt idx="5741">
                  <c:v>1715.57312</c:v>
                </c:pt>
                <c:pt idx="5742">
                  <c:v>1690.435669</c:v>
                </c:pt>
                <c:pt idx="5743">
                  <c:v>1756.4995120000001</c:v>
                </c:pt>
                <c:pt idx="5744">
                  <c:v>1636.7014160000001</c:v>
                </c:pt>
                <c:pt idx="5745">
                  <c:v>1743.0541989999999</c:v>
                </c:pt>
                <c:pt idx="5746">
                  <c:v>1791.8603519999999</c:v>
                </c:pt>
                <c:pt idx="5747">
                  <c:v>1783.571899</c:v>
                </c:pt>
                <c:pt idx="5748">
                  <c:v>1752.17688</c:v>
                </c:pt>
                <c:pt idx="5749">
                  <c:v>1660.3695070000001</c:v>
                </c:pt>
                <c:pt idx="5750">
                  <c:v>1675.692505</c:v>
                </c:pt>
                <c:pt idx="5751">
                  <c:v>1731.012573</c:v>
                </c:pt>
                <c:pt idx="5752">
                  <c:v>1649.022827</c:v>
                </c:pt>
                <c:pt idx="5753">
                  <c:v>1692.3668210000001</c:v>
                </c:pt>
                <c:pt idx="5754">
                  <c:v>1659.293091</c:v>
                </c:pt>
                <c:pt idx="5755">
                  <c:v>1748.4456789999999</c:v>
                </c:pt>
                <c:pt idx="5756">
                  <c:v>1650.5344239999999</c:v>
                </c:pt>
                <c:pt idx="5757">
                  <c:v>1622.9820560000001</c:v>
                </c:pt>
                <c:pt idx="5758">
                  <c:v>1679.6990969999999</c:v>
                </c:pt>
                <c:pt idx="5759">
                  <c:v>1764.2132570000001</c:v>
                </c:pt>
                <c:pt idx="5760">
                  <c:v>1793.5032960000001</c:v>
                </c:pt>
                <c:pt idx="5761">
                  <c:v>1724.5665280000001</c:v>
                </c:pt>
                <c:pt idx="5762">
                  <c:v>1751.9711910000001</c:v>
                </c:pt>
                <c:pt idx="5763">
                  <c:v>1685.502686</c:v>
                </c:pt>
                <c:pt idx="5764">
                  <c:v>1681.6049800000001</c:v>
                </c:pt>
                <c:pt idx="5765">
                  <c:v>1688.9376219999999</c:v>
                </c:pt>
                <c:pt idx="5766">
                  <c:v>1725.454712</c:v>
                </c:pt>
                <c:pt idx="5767">
                  <c:v>1752.0516359999999</c:v>
                </c:pt>
                <c:pt idx="5768">
                  <c:v>1780.9411620000001</c:v>
                </c:pt>
                <c:pt idx="5769">
                  <c:v>1552.7985839999999</c:v>
                </c:pt>
                <c:pt idx="5770">
                  <c:v>1681.2585449999999</c:v>
                </c:pt>
                <c:pt idx="5771">
                  <c:v>1834.8973390000001</c:v>
                </c:pt>
                <c:pt idx="5772">
                  <c:v>1738.690552</c:v>
                </c:pt>
                <c:pt idx="5773">
                  <c:v>1654.1958010000001</c:v>
                </c:pt>
                <c:pt idx="5774">
                  <c:v>1764.5513920000001</c:v>
                </c:pt>
                <c:pt idx="5775">
                  <c:v>1731.9047849999999</c:v>
                </c:pt>
                <c:pt idx="5776">
                  <c:v>1657.7048339999999</c:v>
                </c:pt>
                <c:pt idx="5777">
                  <c:v>1726.9719239999999</c:v>
                </c:pt>
                <c:pt idx="5778">
                  <c:v>1672.417725</c:v>
                </c:pt>
                <c:pt idx="5779">
                  <c:v>1793.7795410000001</c:v>
                </c:pt>
                <c:pt idx="5780">
                  <c:v>1701.290039</c:v>
                </c:pt>
                <c:pt idx="5781">
                  <c:v>1640.9155270000001</c:v>
                </c:pt>
                <c:pt idx="5782">
                  <c:v>1729.9300539999999</c:v>
                </c:pt>
                <c:pt idx="5783">
                  <c:v>1704.7270510000001</c:v>
                </c:pt>
                <c:pt idx="5784">
                  <c:v>1659.695068</c:v>
                </c:pt>
                <c:pt idx="5785">
                  <c:v>1574.320068</c:v>
                </c:pt>
                <c:pt idx="5786">
                  <c:v>1794.7421870000001</c:v>
                </c:pt>
                <c:pt idx="5787">
                  <c:v>1794.6397710000001</c:v>
                </c:pt>
                <c:pt idx="5788">
                  <c:v>1671.985596</c:v>
                </c:pt>
                <c:pt idx="5789">
                  <c:v>1675.39563</c:v>
                </c:pt>
                <c:pt idx="5790">
                  <c:v>1870.1317140000001</c:v>
                </c:pt>
                <c:pt idx="5791">
                  <c:v>1808.1376949999999</c:v>
                </c:pt>
                <c:pt idx="5792">
                  <c:v>1751.818481</c:v>
                </c:pt>
                <c:pt idx="5793">
                  <c:v>1790.0302730000001</c:v>
                </c:pt>
                <c:pt idx="5794">
                  <c:v>1673.315063</c:v>
                </c:pt>
                <c:pt idx="5795">
                  <c:v>1666.0776370000001</c:v>
                </c:pt>
                <c:pt idx="5796">
                  <c:v>1680.7454829999999</c:v>
                </c:pt>
                <c:pt idx="5797">
                  <c:v>1658.8510739999999</c:v>
                </c:pt>
                <c:pt idx="5798">
                  <c:v>1675.502686</c:v>
                </c:pt>
                <c:pt idx="5799">
                  <c:v>1726.6154790000001</c:v>
                </c:pt>
                <c:pt idx="5800">
                  <c:v>1818.531982</c:v>
                </c:pt>
                <c:pt idx="5801">
                  <c:v>1684.993408</c:v>
                </c:pt>
                <c:pt idx="5802">
                  <c:v>1689.1225589999999</c:v>
                </c:pt>
                <c:pt idx="5803">
                  <c:v>1734.3695070000001</c:v>
                </c:pt>
                <c:pt idx="5804">
                  <c:v>1726.184082</c:v>
                </c:pt>
                <c:pt idx="5805">
                  <c:v>1765.5557859999999</c:v>
                </c:pt>
                <c:pt idx="5806">
                  <c:v>1747.088501</c:v>
                </c:pt>
                <c:pt idx="5807">
                  <c:v>1685.3839109999999</c:v>
                </c:pt>
                <c:pt idx="5808">
                  <c:v>1653.6396480000001</c:v>
                </c:pt>
                <c:pt idx="5809">
                  <c:v>1747.295288</c:v>
                </c:pt>
                <c:pt idx="5810">
                  <c:v>1659.5532229999999</c:v>
                </c:pt>
                <c:pt idx="5811">
                  <c:v>1718.36438</c:v>
                </c:pt>
                <c:pt idx="5812">
                  <c:v>1628.205933</c:v>
                </c:pt>
                <c:pt idx="5813">
                  <c:v>1776.821289</c:v>
                </c:pt>
                <c:pt idx="5814">
                  <c:v>1788.8967290000001</c:v>
                </c:pt>
                <c:pt idx="5815">
                  <c:v>1653.138062</c:v>
                </c:pt>
                <c:pt idx="5816">
                  <c:v>1664.9672849999999</c:v>
                </c:pt>
                <c:pt idx="5817">
                  <c:v>1710.7727050000001</c:v>
                </c:pt>
                <c:pt idx="5818">
                  <c:v>1678.399048</c:v>
                </c:pt>
                <c:pt idx="5819">
                  <c:v>1641.1370850000001</c:v>
                </c:pt>
                <c:pt idx="5820">
                  <c:v>1758.0810550000001</c:v>
                </c:pt>
                <c:pt idx="5821">
                  <c:v>1706.6293949999999</c:v>
                </c:pt>
                <c:pt idx="5822">
                  <c:v>1654.1450199999999</c:v>
                </c:pt>
                <c:pt idx="5823">
                  <c:v>1829.633057</c:v>
                </c:pt>
                <c:pt idx="5824">
                  <c:v>1756.481689</c:v>
                </c:pt>
                <c:pt idx="5825">
                  <c:v>1702.3470460000001</c:v>
                </c:pt>
                <c:pt idx="5826">
                  <c:v>1767.541626</c:v>
                </c:pt>
                <c:pt idx="5827">
                  <c:v>1743.336914</c:v>
                </c:pt>
                <c:pt idx="5828">
                  <c:v>1766.8741460000001</c:v>
                </c:pt>
                <c:pt idx="5829">
                  <c:v>1751.731567</c:v>
                </c:pt>
                <c:pt idx="5830">
                  <c:v>1742.36438</c:v>
                </c:pt>
                <c:pt idx="5831">
                  <c:v>1761.4720460000001</c:v>
                </c:pt>
                <c:pt idx="5832">
                  <c:v>1717.6604</c:v>
                </c:pt>
                <c:pt idx="5833">
                  <c:v>1779.2292480000001</c:v>
                </c:pt>
                <c:pt idx="5834">
                  <c:v>1755.938232</c:v>
                </c:pt>
                <c:pt idx="5835">
                  <c:v>1826.9141850000001</c:v>
                </c:pt>
                <c:pt idx="5836">
                  <c:v>1854.8038329999999</c:v>
                </c:pt>
                <c:pt idx="5837">
                  <c:v>1824.3789059999999</c:v>
                </c:pt>
                <c:pt idx="5838">
                  <c:v>1768.424072</c:v>
                </c:pt>
                <c:pt idx="5839">
                  <c:v>1649.0279539999999</c:v>
                </c:pt>
                <c:pt idx="5840">
                  <c:v>1777.881226</c:v>
                </c:pt>
                <c:pt idx="5841">
                  <c:v>1677.4327390000001</c:v>
                </c:pt>
                <c:pt idx="5842">
                  <c:v>1643.7147219999999</c:v>
                </c:pt>
                <c:pt idx="5843">
                  <c:v>1608.3876949999999</c:v>
                </c:pt>
                <c:pt idx="5844">
                  <c:v>1701.0670170000001</c:v>
                </c:pt>
                <c:pt idx="5845">
                  <c:v>1691.597168</c:v>
                </c:pt>
                <c:pt idx="5846">
                  <c:v>1774.031982</c:v>
                </c:pt>
                <c:pt idx="5847">
                  <c:v>1646.7624510000001</c:v>
                </c:pt>
                <c:pt idx="5848">
                  <c:v>1704.86853</c:v>
                </c:pt>
                <c:pt idx="5849">
                  <c:v>1703.501587</c:v>
                </c:pt>
                <c:pt idx="5850">
                  <c:v>1679.6988530000001</c:v>
                </c:pt>
                <c:pt idx="5851">
                  <c:v>1664.0322269999999</c:v>
                </c:pt>
                <c:pt idx="5852">
                  <c:v>1621.8481449999999</c:v>
                </c:pt>
                <c:pt idx="5853">
                  <c:v>1629.422241</c:v>
                </c:pt>
                <c:pt idx="5854">
                  <c:v>1740.215942</c:v>
                </c:pt>
                <c:pt idx="5855">
                  <c:v>1742.663452</c:v>
                </c:pt>
                <c:pt idx="5856">
                  <c:v>1708.6083980000001</c:v>
                </c:pt>
                <c:pt idx="5857">
                  <c:v>1867.33374</c:v>
                </c:pt>
                <c:pt idx="5858">
                  <c:v>1609.9288329999999</c:v>
                </c:pt>
                <c:pt idx="5859">
                  <c:v>1647.4107670000001</c:v>
                </c:pt>
                <c:pt idx="5860">
                  <c:v>1713.377686</c:v>
                </c:pt>
                <c:pt idx="5861">
                  <c:v>1741.6480710000001</c:v>
                </c:pt>
                <c:pt idx="5862">
                  <c:v>1783.2767329999999</c:v>
                </c:pt>
                <c:pt idx="5863">
                  <c:v>1749.4140620000001</c:v>
                </c:pt>
                <c:pt idx="5864">
                  <c:v>1720.3077390000001</c:v>
                </c:pt>
                <c:pt idx="5865">
                  <c:v>1823.7189940000001</c:v>
                </c:pt>
                <c:pt idx="5866">
                  <c:v>1792.3251949999999</c:v>
                </c:pt>
                <c:pt idx="5867">
                  <c:v>1710.1046140000001</c:v>
                </c:pt>
                <c:pt idx="5868">
                  <c:v>1777.27478</c:v>
                </c:pt>
                <c:pt idx="5869">
                  <c:v>1720.1645510000001</c:v>
                </c:pt>
                <c:pt idx="5870">
                  <c:v>1832.731812</c:v>
                </c:pt>
                <c:pt idx="5871">
                  <c:v>1670.2028809999999</c:v>
                </c:pt>
                <c:pt idx="5872">
                  <c:v>1749.3264160000001</c:v>
                </c:pt>
                <c:pt idx="5873">
                  <c:v>1841.377197</c:v>
                </c:pt>
                <c:pt idx="5874">
                  <c:v>1714.1563719999999</c:v>
                </c:pt>
                <c:pt idx="5875">
                  <c:v>1669.46875</c:v>
                </c:pt>
                <c:pt idx="5876">
                  <c:v>1635.2089840000001</c:v>
                </c:pt>
                <c:pt idx="5877">
                  <c:v>1753.788086</c:v>
                </c:pt>
                <c:pt idx="5878">
                  <c:v>1748.906982</c:v>
                </c:pt>
                <c:pt idx="5879">
                  <c:v>1741.9766850000001</c:v>
                </c:pt>
                <c:pt idx="5880">
                  <c:v>1697.5561520000001</c:v>
                </c:pt>
                <c:pt idx="5881">
                  <c:v>1887.623779</c:v>
                </c:pt>
                <c:pt idx="5882">
                  <c:v>1771.399048</c:v>
                </c:pt>
                <c:pt idx="5883">
                  <c:v>1681.5786129999999</c:v>
                </c:pt>
                <c:pt idx="5884">
                  <c:v>1675.022827</c:v>
                </c:pt>
                <c:pt idx="5885">
                  <c:v>1647.731812</c:v>
                </c:pt>
                <c:pt idx="5886">
                  <c:v>1699.2753909999999</c:v>
                </c:pt>
                <c:pt idx="5887">
                  <c:v>1681.3073730000001</c:v>
                </c:pt>
                <c:pt idx="5888">
                  <c:v>1677.7595209999999</c:v>
                </c:pt>
                <c:pt idx="5889">
                  <c:v>1679.581909</c:v>
                </c:pt>
                <c:pt idx="5890">
                  <c:v>1714.764404</c:v>
                </c:pt>
                <c:pt idx="5891">
                  <c:v>1705.7857670000001</c:v>
                </c:pt>
                <c:pt idx="5892">
                  <c:v>1727.6317140000001</c:v>
                </c:pt>
                <c:pt idx="5893">
                  <c:v>1797.5729980000001</c:v>
                </c:pt>
                <c:pt idx="5894">
                  <c:v>1679.1164550000001</c:v>
                </c:pt>
                <c:pt idx="5895">
                  <c:v>1619.696289</c:v>
                </c:pt>
                <c:pt idx="5896">
                  <c:v>1729.44397</c:v>
                </c:pt>
                <c:pt idx="5897">
                  <c:v>1678.363159</c:v>
                </c:pt>
                <c:pt idx="5898">
                  <c:v>1671.8623050000001</c:v>
                </c:pt>
                <c:pt idx="5899">
                  <c:v>1688.5566409999999</c:v>
                </c:pt>
                <c:pt idx="5900">
                  <c:v>1729.0389399999999</c:v>
                </c:pt>
                <c:pt idx="5901">
                  <c:v>1646.9742429999999</c:v>
                </c:pt>
                <c:pt idx="5902">
                  <c:v>1745.5196530000001</c:v>
                </c:pt>
                <c:pt idx="5903">
                  <c:v>1650.314697</c:v>
                </c:pt>
                <c:pt idx="5904">
                  <c:v>1570.248047</c:v>
                </c:pt>
                <c:pt idx="5905">
                  <c:v>1703.3823239999999</c:v>
                </c:pt>
                <c:pt idx="5906">
                  <c:v>1648.2258300000001</c:v>
                </c:pt>
                <c:pt idx="5907">
                  <c:v>1730.5323490000001</c:v>
                </c:pt>
                <c:pt idx="5908">
                  <c:v>1667.2852780000001</c:v>
                </c:pt>
                <c:pt idx="5909">
                  <c:v>1715.1142580000001</c:v>
                </c:pt>
                <c:pt idx="5910">
                  <c:v>1686.115356</c:v>
                </c:pt>
                <c:pt idx="5911">
                  <c:v>1747.6214600000001</c:v>
                </c:pt>
                <c:pt idx="5912">
                  <c:v>1690.5295410000001</c:v>
                </c:pt>
                <c:pt idx="5913">
                  <c:v>1774.1430660000001</c:v>
                </c:pt>
                <c:pt idx="5914">
                  <c:v>1787.305908</c:v>
                </c:pt>
                <c:pt idx="5915">
                  <c:v>1701.3481449999999</c:v>
                </c:pt>
                <c:pt idx="5916">
                  <c:v>1744.9001459999999</c:v>
                </c:pt>
                <c:pt idx="5917">
                  <c:v>1765.0029300000001</c:v>
                </c:pt>
                <c:pt idx="5918">
                  <c:v>1818.9628909999999</c:v>
                </c:pt>
                <c:pt idx="5919">
                  <c:v>1860.19812</c:v>
                </c:pt>
                <c:pt idx="5920">
                  <c:v>1778.002808</c:v>
                </c:pt>
                <c:pt idx="5921">
                  <c:v>1762.209961</c:v>
                </c:pt>
                <c:pt idx="5922">
                  <c:v>1709.9891359999999</c:v>
                </c:pt>
                <c:pt idx="5923">
                  <c:v>1641.0615230000001</c:v>
                </c:pt>
                <c:pt idx="5924">
                  <c:v>1618.6923830000001</c:v>
                </c:pt>
                <c:pt idx="5925">
                  <c:v>1709.3394780000001</c:v>
                </c:pt>
                <c:pt idx="5926">
                  <c:v>1657.9331050000001</c:v>
                </c:pt>
                <c:pt idx="5927">
                  <c:v>1566.431519</c:v>
                </c:pt>
                <c:pt idx="5928">
                  <c:v>1759.4213870000001</c:v>
                </c:pt>
                <c:pt idx="5929">
                  <c:v>1558.606323</c:v>
                </c:pt>
                <c:pt idx="5930">
                  <c:v>1605.7567140000001</c:v>
                </c:pt>
                <c:pt idx="5931">
                  <c:v>1703.4765620000001</c:v>
                </c:pt>
                <c:pt idx="5932">
                  <c:v>1712.366943</c:v>
                </c:pt>
                <c:pt idx="5933">
                  <c:v>1685.037842</c:v>
                </c:pt>
                <c:pt idx="5934">
                  <c:v>1698.5610349999999</c:v>
                </c:pt>
                <c:pt idx="5935">
                  <c:v>1740.950928</c:v>
                </c:pt>
                <c:pt idx="5936">
                  <c:v>1699.6611330000001</c:v>
                </c:pt>
                <c:pt idx="5937">
                  <c:v>1735.4426269999999</c:v>
                </c:pt>
                <c:pt idx="5938">
                  <c:v>1659.3354489999999</c:v>
                </c:pt>
                <c:pt idx="5939">
                  <c:v>1601.8154300000001</c:v>
                </c:pt>
                <c:pt idx="5940">
                  <c:v>1690.3508300000001</c:v>
                </c:pt>
                <c:pt idx="5941">
                  <c:v>1712.646606</c:v>
                </c:pt>
                <c:pt idx="5942">
                  <c:v>1645.9063719999999</c:v>
                </c:pt>
                <c:pt idx="5943">
                  <c:v>1724.3107910000001</c:v>
                </c:pt>
                <c:pt idx="5944">
                  <c:v>1612.642212</c:v>
                </c:pt>
                <c:pt idx="5945">
                  <c:v>1734.4616699999999</c:v>
                </c:pt>
                <c:pt idx="5946">
                  <c:v>1659.209351</c:v>
                </c:pt>
                <c:pt idx="5947">
                  <c:v>1711.654663</c:v>
                </c:pt>
                <c:pt idx="5948">
                  <c:v>1676.3907469999999</c:v>
                </c:pt>
                <c:pt idx="5949">
                  <c:v>1826.1213379999999</c:v>
                </c:pt>
                <c:pt idx="5950">
                  <c:v>1793.1091309999999</c:v>
                </c:pt>
                <c:pt idx="5951">
                  <c:v>1707.290405</c:v>
                </c:pt>
                <c:pt idx="5952">
                  <c:v>1756.2410890000001</c:v>
                </c:pt>
                <c:pt idx="5953">
                  <c:v>1726.579346</c:v>
                </c:pt>
                <c:pt idx="5954">
                  <c:v>1751.4201660000001</c:v>
                </c:pt>
                <c:pt idx="5955">
                  <c:v>1694.5882570000001</c:v>
                </c:pt>
                <c:pt idx="5956">
                  <c:v>1639.474731</c:v>
                </c:pt>
                <c:pt idx="5957">
                  <c:v>1729.1800539999999</c:v>
                </c:pt>
                <c:pt idx="5958">
                  <c:v>1651.352539</c:v>
                </c:pt>
                <c:pt idx="5959">
                  <c:v>1720.8754879999999</c:v>
                </c:pt>
                <c:pt idx="5960">
                  <c:v>1676.469971</c:v>
                </c:pt>
                <c:pt idx="5961">
                  <c:v>1577.6933590000001</c:v>
                </c:pt>
                <c:pt idx="5962">
                  <c:v>1692.5001219999999</c:v>
                </c:pt>
                <c:pt idx="5963">
                  <c:v>1787.1004640000001</c:v>
                </c:pt>
                <c:pt idx="5964">
                  <c:v>1756.8977050000001</c:v>
                </c:pt>
                <c:pt idx="5965">
                  <c:v>1740.790039</c:v>
                </c:pt>
                <c:pt idx="5966">
                  <c:v>1675.295654</c:v>
                </c:pt>
                <c:pt idx="5967">
                  <c:v>1771.44165</c:v>
                </c:pt>
                <c:pt idx="5968">
                  <c:v>1652.18103</c:v>
                </c:pt>
                <c:pt idx="5969">
                  <c:v>1653.2780760000001</c:v>
                </c:pt>
                <c:pt idx="5970">
                  <c:v>1680.698975</c:v>
                </c:pt>
                <c:pt idx="5971">
                  <c:v>1710.9522710000001</c:v>
                </c:pt>
                <c:pt idx="5972">
                  <c:v>1637.9592290000001</c:v>
                </c:pt>
                <c:pt idx="5973">
                  <c:v>1660.112427</c:v>
                </c:pt>
                <c:pt idx="5974">
                  <c:v>1723.87085</c:v>
                </c:pt>
                <c:pt idx="5975">
                  <c:v>1756.7242429999999</c:v>
                </c:pt>
                <c:pt idx="5976">
                  <c:v>1724.142456</c:v>
                </c:pt>
                <c:pt idx="5977">
                  <c:v>1688.5512699999999</c:v>
                </c:pt>
                <c:pt idx="5978">
                  <c:v>1590.3165280000001</c:v>
                </c:pt>
                <c:pt idx="5979">
                  <c:v>1693.3236079999999</c:v>
                </c:pt>
                <c:pt idx="5980">
                  <c:v>1622.1944579999999</c:v>
                </c:pt>
                <c:pt idx="5981">
                  <c:v>1781.1083980000001</c:v>
                </c:pt>
                <c:pt idx="5982">
                  <c:v>1807.9155270000001</c:v>
                </c:pt>
                <c:pt idx="5983">
                  <c:v>1734.453857</c:v>
                </c:pt>
                <c:pt idx="5984">
                  <c:v>1767.377686</c:v>
                </c:pt>
                <c:pt idx="5985">
                  <c:v>1820.7232670000001</c:v>
                </c:pt>
                <c:pt idx="5986">
                  <c:v>1745.622314</c:v>
                </c:pt>
                <c:pt idx="5987">
                  <c:v>1706.0477289999999</c:v>
                </c:pt>
                <c:pt idx="5988">
                  <c:v>1729.0726320000001</c:v>
                </c:pt>
                <c:pt idx="5989">
                  <c:v>1653.046875</c:v>
                </c:pt>
                <c:pt idx="5990">
                  <c:v>1758.6556399999999</c:v>
                </c:pt>
                <c:pt idx="5991">
                  <c:v>1738.277832</c:v>
                </c:pt>
                <c:pt idx="5992">
                  <c:v>1772.9030760000001</c:v>
                </c:pt>
                <c:pt idx="5993">
                  <c:v>1713.5969239999999</c:v>
                </c:pt>
                <c:pt idx="5994">
                  <c:v>1559.5158690000001</c:v>
                </c:pt>
                <c:pt idx="5995">
                  <c:v>1712.3599850000001</c:v>
                </c:pt>
                <c:pt idx="5996">
                  <c:v>1727.47522</c:v>
                </c:pt>
                <c:pt idx="5997">
                  <c:v>1637.130249</c:v>
                </c:pt>
                <c:pt idx="5998">
                  <c:v>1673.2611079999999</c:v>
                </c:pt>
                <c:pt idx="5999">
                  <c:v>1658.2833250000001</c:v>
                </c:pt>
                <c:pt idx="6000">
                  <c:v>1668.8835449999999</c:v>
                </c:pt>
                <c:pt idx="6001">
                  <c:v>1766.928345</c:v>
                </c:pt>
                <c:pt idx="6002">
                  <c:v>1701.775269</c:v>
                </c:pt>
                <c:pt idx="6003">
                  <c:v>1632.5242920000001</c:v>
                </c:pt>
                <c:pt idx="6004">
                  <c:v>1638.947876</c:v>
                </c:pt>
                <c:pt idx="6005">
                  <c:v>1750.0277100000001</c:v>
                </c:pt>
                <c:pt idx="6006">
                  <c:v>1665.591797</c:v>
                </c:pt>
                <c:pt idx="6007">
                  <c:v>1725.0878909999999</c:v>
                </c:pt>
                <c:pt idx="6008">
                  <c:v>1695.3131100000001</c:v>
                </c:pt>
                <c:pt idx="6009">
                  <c:v>1842.2073969999999</c:v>
                </c:pt>
                <c:pt idx="6010">
                  <c:v>1694.544067</c:v>
                </c:pt>
                <c:pt idx="6011">
                  <c:v>1629.3995359999999</c:v>
                </c:pt>
                <c:pt idx="6012">
                  <c:v>1697.8953859999999</c:v>
                </c:pt>
                <c:pt idx="6013">
                  <c:v>1679.1132809999999</c:v>
                </c:pt>
                <c:pt idx="6014">
                  <c:v>1687.244751</c:v>
                </c:pt>
                <c:pt idx="6015">
                  <c:v>1764.7048339999999</c:v>
                </c:pt>
                <c:pt idx="6016">
                  <c:v>1668.9307859999999</c:v>
                </c:pt>
                <c:pt idx="6017">
                  <c:v>1807.820923</c:v>
                </c:pt>
                <c:pt idx="6018">
                  <c:v>1841.2592770000001</c:v>
                </c:pt>
                <c:pt idx="6019">
                  <c:v>1741.940308</c:v>
                </c:pt>
                <c:pt idx="6020">
                  <c:v>1678.6613769999999</c:v>
                </c:pt>
                <c:pt idx="6021">
                  <c:v>1698.4071039999999</c:v>
                </c:pt>
                <c:pt idx="6022">
                  <c:v>1637.2873540000001</c:v>
                </c:pt>
                <c:pt idx="6023">
                  <c:v>1661.922607</c:v>
                </c:pt>
                <c:pt idx="6024">
                  <c:v>1736.80188</c:v>
                </c:pt>
                <c:pt idx="6025">
                  <c:v>1639.1274410000001</c:v>
                </c:pt>
                <c:pt idx="6026">
                  <c:v>1703.0166019999999</c:v>
                </c:pt>
                <c:pt idx="6027">
                  <c:v>1767.7626949999999</c:v>
                </c:pt>
                <c:pt idx="6028">
                  <c:v>1757.028198</c:v>
                </c:pt>
                <c:pt idx="6029">
                  <c:v>1695.7651370000001</c:v>
                </c:pt>
                <c:pt idx="6030">
                  <c:v>1769.8149410000001</c:v>
                </c:pt>
                <c:pt idx="6031">
                  <c:v>1826.326538</c:v>
                </c:pt>
                <c:pt idx="6032">
                  <c:v>1770.8398440000001</c:v>
                </c:pt>
                <c:pt idx="6033">
                  <c:v>1632.044678</c:v>
                </c:pt>
                <c:pt idx="6034">
                  <c:v>1755.5189210000001</c:v>
                </c:pt>
                <c:pt idx="6035">
                  <c:v>1647.727783</c:v>
                </c:pt>
                <c:pt idx="6036">
                  <c:v>1648.0814210000001</c:v>
                </c:pt>
                <c:pt idx="6037">
                  <c:v>1660.375</c:v>
                </c:pt>
                <c:pt idx="6038">
                  <c:v>1811.452759</c:v>
                </c:pt>
                <c:pt idx="6039">
                  <c:v>1638.110962</c:v>
                </c:pt>
                <c:pt idx="6040">
                  <c:v>1697.4025879999999</c:v>
                </c:pt>
                <c:pt idx="6041">
                  <c:v>1685.678467</c:v>
                </c:pt>
                <c:pt idx="6042">
                  <c:v>1650.0463870000001</c:v>
                </c:pt>
                <c:pt idx="6043">
                  <c:v>1628.436768</c:v>
                </c:pt>
                <c:pt idx="6044">
                  <c:v>1752.6134030000001</c:v>
                </c:pt>
                <c:pt idx="6045">
                  <c:v>1756.6689449999999</c:v>
                </c:pt>
                <c:pt idx="6046">
                  <c:v>1710.0457759999999</c:v>
                </c:pt>
                <c:pt idx="6047">
                  <c:v>1773.772095</c:v>
                </c:pt>
                <c:pt idx="6048">
                  <c:v>1795.146851</c:v>
                </c:pt>
                <c:pt idx="6049">
                  <c:v>1674.039307</c:v>
                </c:pt>
                <c:pt idx="6050">
                  <c:v>1634.1020510000001</c:v>
                </c:pt>
                <c:pt idx="6051">
                  <c:v>1772.16687</c:v>
                </c:pt>
                <c:pt idx="6052">
                  <c:v>1622.9510499999999</c:v>
                </c:pt>
                <c:pt idx="6053">
                  <c:v>1657.9921870000001</c:v>
                </c:pt>
                <c:pt idx="6054">
                  <c:v>1681.8408199999999</c:v>
                </c:pt>
                <c:pt idx="6055">
                  <c:v>1687.459106</c:v>
                </c:pt>
                <c:pt idx="6056">
                  <c:v>1724.0407709999999</c:v>
                </c:pt>
                <c:pt idx="6057">
                  <c:v>1711.2045900000001</c:v>
                </c:pt>
                <c:pt idx="6058">
                  <c:v>1627.241943</c:v>
                </c:pt>
                <c:pt idx="6059">
                  <c:v>1716.7890620000001</c:v>
                </c:pt>
                <c:pt idx="6060">
                  <c:v>1709.9682620000001</c:v>
                </c:pt>
                <c:pt idx="6061">
                  <c:v>1676.859741</c:v>
                </c:pt>
                <c:pt idx="6062">
                  <c:v>1711.807251</c:v>
                </c:pt>
                <c:pt idx="6063">
                  <c:v>1609.2524410000001</c:v>
                </c:pt>
                <c:pt idx="6064">
                  <c:v>1681.7337649999999</c:v>
                </c:pt>
                <c:pt idx="6065">
                  <c:v>1653.6195070000001</c:v>
                </c:pt>
                <c:pt idx="6066">
                  <c:v>1627.2489009999999</c:v>
                </c:pt>
                <c:pt idx="6067">
                  <c:v>1586.6710210000001</c:v>
                </c:pt>
                <c:pt idx="6068">
                  <c:v>1776.2856449999999</c:v>
                </c:pt>
                <c:pt idx="6069">
                  <c:v>1723.5548100000001</c:v>
                </c:pt>
                <c:pt idx="6070">
                  <c:v>1766.450562</c:v>
                </c:pt>
                <c:pt idx="6071">
                  <c:v>1721.8326420000001</c:v>
                </c:pt>
                <c:pt idx="6072">
                  <c:v>1724.8206789999999</c:v>
                </c:pt>
                <c:pt idx="6073">
                  <c:v>1740.3824460000001</c:v>
                </c:pt>
                <c:pt idx="6074">
                  <c:v>1677.0947269999999</c:v>
                </c:pt>
                <c:pt idx="6075">
                  <c:v>1722.8054199999999</c:v>
                </c:pt>
                <c:pt idx="6076">
                  <c:v>1789.238159</c:v>
                </c:pt>
                <c:pt idx="6077">
                  <c:v>1773.9079589999999</c:v>
                </c:pt>
                <c:pt idx="6078">
                  <c:v>1771.2667240000001</c:v>
                </c:pt>
                <c:pt idx="6079">
                  <c:v>1732.990601</c:v>
                </c:pt>
                <c:pt idx="6080">
                  <c:v>1703.841797</c:v>
                </c:pt>
                <c:pt idx="6081">
                  <c:v>1739.052124</c:v>
                </c:pt>
                <c:pt idx="6082">
                  <c:v>1660.779663</c:v>
                </c:pt>
                <c:pt idx="6083">
                  <c:v>1834.0421140000001</c:v>
                </c:pt>
                <c:pt idx="6084">
                  <c:v>1718.4516599999999</c:v>
                </c:pt>
                <c:pt idx="6085">
                  <c:v>1663.1311040000001</c:v>
                </c:pt>
                <c:pt idx="6086">
                  <c:v>1712.923706</c:v>
                </c:pt>
                <c:pt idx="6087">
                  <c:v>1770.0905760000001</c:v>
                </c:pt>
                <c:pt idx="6088">
                  <c:v>1672.6079099999999</c:v>
                </c:pt>
                <c:pt idx="6089">
                  <c:v>1670.591797</c:v>
                </c:pt>
                <c:pt idx="6090">
                  <c:v>1777.003784</c:v>
                </c:pt>
                <c:pt idx="6091">
                  <c:v>1707.3139650000001</c:v>
                </c:pt>
                <c:pt idx="6092">
                  <c:v>1677.5192870000001</c:v>
                </c:pt>
                <c:pt idx="6093">
                  <c:v>1694.0051269999999</c:v>
                </c:pt>
                <c:pt idx="6094">
                  <c:v>1698.6148679999999</c:v>
                </c:pt>
                <c:pt idx="6095">
                  <c:v>1549.225342</c:v>
                </c:pt>
                <c:pt idx="6096">
                  <c:v>1646.0445560000001</c:v>
                </c:pt>
                <c:pt idx="6097">
                  <c:v>1733.242798</c:v>
                </c:pt>
                <c:pt idx="6098">
                  <c:v>1702.066284</c:v>
                </c:pt>
                <c:pt idx="6099">
                  <c:v>1751.88562</c:v>
                </c:pt>
                <c:pt idx="6100">
                  <c:v>1628.526611</c:v>
                </c:pt>
                <c:pt idx="6101">
                  <c:v>1759.4442140000001</c:v>
                </c:pt>
                <c:pt idx="6102">
                  <c:v>1692.0471190000001</c:v>
                </c:pt>
                <c:pt idx="6103">
                  <c:v>1700.0233149999999</c:v>
                </c:pt>
                <c:pt idx="6104">
                  <c:v>1578.486206</c:v>
                </c:pt>
                <c:pt idx="6105">
                  <c:v>1529.3614500000001</c:v>
                </c:pt>
                <c:pt idx="6106">
                  <c:v>1714.541504</c:v>
                </c:pt>
                <c:pt idx="6107">
                  <c:v>1618.241577</c:v>
                </c:pt>
                <c:pt idx="6108">
                  <c:v>1760.9259030000001</c:v>
                </c:pt>
                <c:pt idx="6109">
                  <c:v>1783.2232670000001</c:v>
                </c:pt>
                <c:pt idx="6110">
                  <c:v>1723.2520750000001</c:v>
                </c:pt>
                <c:pt idx="6111">
                  <c:v>1785.1405030000001</c:v>
                </c:pt>
                <c:pt idx="6112">
                  <c:v>1803.608643</c:v>
                </c:pt>
                <c:pt idx="6113">
                  <c:v>1716.8386230000001</c:v>
                </c:pt>
                <c:pt idx="6114">
                  <c:v>1665.5321039999999</c:v>
                </c:pt>
                <c:pt idx="6115">
                  <c:v>1751.0756839999999</c:v>
                </c:pt>
                <c:pt idx="6116">
                  <c:v>1711.1416019999999</c:v>
                </c:pt>
                <c:pt idx="6117">
                  <c:v>1754.694702</c:v>
                </c:pt>
                <c:pt idx="6118">
                  <c:v>1675.52124</c:v>
                </c:pt>
                <c:pt idx="6119">
                  <c:v>1690.9576420000001</c:v>
                </c:pt>
                <c:pt idx="6120">
                  <c:v>1766.596436</c:v>
                </c:pt>
                <c:pt idx="6121">
                  <c:v>1668.373779</c:v>
                </c:pt>
                <c:pt idx="6122">
                  <c:v>1644.148193</c:v>
                </c:pt>
                <c:pt idx="6123">
                  <c:v>1767.556885</c:v>
                </c:pt>
                <c:pt idx="6124">
                  <c:v>1771.5908199999999</c:v>
                </c:pt>
                <c:pt idx="6125">
                  <c:v>1696.6020510000001</c:v>
                </c:pt>
                <c:pt idx="6126">
                  <c:v>1686.8975829999999</c:v>
                </c:pt>
                <c:pt idx="6127">
                  <c:v>1678.8572999999999</c:v>
                </c:pt>
                <c:pt idx="6128">
                  <c:v>1803.130981</c:v>
                </c:pt>
                <c:pt idx="6129">
                  <c:v>1685.709351</c:v>
                </c:pt>
                <c:pt idx="6130">
                  <c:v>1702.9407960000001</c:v>
                </c:pt>
                <c:pt idx="6131">
                  <c:v>1637.3051760000001</c:v>
                </c:pt>
                <c:pt idx="6132">
                  <c:v>1739.897461</c:v>
                </c:pt>
                <c:pt idx="6133">
                  <c:v>1713.2539059999999</c:v>
                </c:pt>
                <c:pt idx="6134">
                  <c:v>1713.2620850000001</c:v>
                </c:pt>
                <c:pt idx="6135">
                  <c:v>1709.038818</c:v>
                </c:pt>
                <c:pt idx="6136">
                  <c:v>1685.189453</c:v>
                </c:pt>
                <c:pt idx="6137">
                  <c:v>1771.569702</c:v>
                </c:pt>
                <c:pt idx="6138">
                  <c:v>1805.4300539999999</c:v>
                </c:pt>
                <c:pt idx="6139">
                  <c:v>1913.9837649999999</c:v>
                </c:pt>
                <c:pt idx="6140">
                  <c:v>1720.7398679999999</c:v>
                </c:pt>
                <c:pt idx="6141">
                  <c:v>1718.8029790000001</c:v>
                </c:pt>
                <c:pt idx="6142">
                  <c:v>1701.1136469999999</c:v>
                </c:pt>
                <c:pt idx="6143">
                  <c:v>1858.2983400000001</c:v>
                </c:pt>
                <c:pt idx="6144">
                  <c:v>1740.9255370000001</c:v>
                </c:pt>
                <c:pt idx="6145">
                  <c:v>1688.959106</c:v>
                </c:pt>
                <c:pt idx="6146">
                  <c:v>1656.490356</c:v>
                </c:pt>
                <c:pt idx="6147">
                  <c:v>1668.0913089999999</c:v>
                </c:pt>
                <c:pt idx="6148">
                  <c:v>1661.989014</c:v>
                </c:pt>
                <c:pt idx="6149">
                  <c:v>1773.5473629999999</c:v>
                </c:pt>
                <c:pt idx="6150">
                  <c:v>1649.4860839999999</c:v>
                </c:pt>
                <c:pt idx="6151">
                  <c:v>1694.015625</c:v>
                </c:pt>
                <c:pt idx="6152">
                  <c:v>1701.6811520000001</c:v>
                </c:pt>
                <c:pt idx="6153">
                  <c:v>1750.434448</c:v>
                </c:pt>
                <c:pt idx="6154">
                  <c:v>1648.7298579999999</c:v>
                </c:pt>
                <c:pt idx="6155">
                  <c:v>1701.0329589999999</c:v>
                </c:pt>
                <c:pt idx="6156">
                  <c:v>1662.2777100000001</c:v>
                </c:pt>
                <c:pt idx="6157">
                  <c:v>1699.4102780000001</c:v>
                </c:pt>
                <c:pt idx="6158">
                  <c:v>1768.005371</c:v>
                </c:pt>
                <c:pt idx="6159">
                  <c:v>1827.490601</c:v>
                </c:pt>
                <c:pt idx="6160">
                  <c:v>1635.11499</c:v>
                </c:pt>
                <c:pt idx="6161">
                  <c:v>1742.7974850000001</c:v>
                </c:pt>
                <c:pt idx="6162">
                  <c:v>1737.0920410000001</c:v>
                </c:pt>
                <c:pt idx="6163">
                  <c:v>1747.5616460000001</c:v>
                </c:pt>
                <c:pt idx="6164">
                  <c:v>1808.458374</c:v>
                </c:pt>
                <c:pt idx="6165">
                  <c:v>1699.3236079999999</c:v>
                </c:pt>
                <c:pt idx="6166">
                  <c:v>1660.3891599999999</c:v>
                </c:pt>
                <c:pt idx="6167">
                  <c:v>1606.828857</c:v>
                </c:pt>
                <c:pt idx="6168">
                  <c:v>1595.220581</c:v>
                </c:pt>
                <c:pt idx="6169">
                  <c:v>1632.2304690000001</c:v>
                </c:pt>
                <c:pt idx="6170">
                  <c:v>1755.684692</c:v>
                </c:pt>
                <c:pt idx="6171">
                  <c:v>1718.901001</c:v>
                </c:pt>
                <c:pt idx="6172">
                  <c:v>1760.4510499999999</c:v>
                </c:pt>
                <c:pt idx="6173">
                  <c:v>1749.643677</c:v>
                </c:pt>
                <c:pt idx="6174">
                  <c:v>1808.1076660000001</c:v>
                </c:pt>
                <c:pt idx="6175">
                  <c:v>1731.645264</c:v>
                </c:pt>
                <c:pt idx="6176">
                  <c:v>1734.471802</c:v>
                </c:pt>
                <c:pt idx="6177">
                  <c:v>1770.7495120000001</c:v>
                </c:pt>
                <c:pt idx="6178">
                  <c:v>1759.2944339999999</c:v>
                </c:pt>
                <c:pt idx="6179">
                  <c:v>1721.9163820000001</c:v>
                </c:pt>
                <c:pt idx="6180">
                  <c:v>1781.9576420000001</c:v>
                </c:pt>
                <c:pt idx="6181">
                  <c:v>1703.315063</c:v>
                </c:pt>
                <c:pt idx="6182">
                  <c:v>1768.8862300000001</c:v>
                </c:pt>
                <c:pt idx="6183">
                  <c:v>1723.2001949999999</c:v>
                </c:pt>
                <c:pt idx="6184">
                  <c:v>1751.8751219999999</c:v>
                </c:pt>
                <c:pt idx="6185">
                  <c:v>1701.7799070000001</c:v>
                </c:pt>
                <c:pt idx="6186">
                  <c:v>1615.1994629999999</c:v>
                </c:pt>
                <c:pt idx="6187">
                  <c:v>1704.9105219999999</c:v>
                </c:pt>
                <c:pt idx="6188">
                  <c:v>1623.3773189999999</c:v>
                </c:pt>
                <c:pt idx="6189">
                  <c:v>1516.790405</c:v>
                </c:pt>
                <c:pt idx="6190">
                  <c:v>1681.045654</c:v>
                </c:pt>
                <c:pt idx="6191">
                  <c:v>1704.435913</c:v>
                </c:pt>
                <c:pt idx="6192">
                  <c:v>1705.0354</c:v>
                </c:pt>
                <c:pt idx="6193">
                  <c:v>1656.168823</c:v>
                </c:pt>
                <c:pt idx="6194">
                  <c:v>1801.3316649999999</c:v>
                </c:pt>
                <c:pt idx="6195">
                  <c:v>1672.6831050000001</c:v>
                </c:pt>
                <c:pt idx="6196">
                  <c:v>1733.223755</c:v>
                </c:pt>
                <c:pt idx="6197">
                  <c:v>1694.418823</c:v>
                </c:pt>
                <c:pt idx="6198">
                  <c:v>1655.535889</c:v>
                </c:pt>
                <c:pt idx="6199">
                  <c:v>1709.4616699999999</c:v>
                </c:pt>
                <c:pt idx="6200">
                  <c:v>1657.286621</c:v>
                </c:pt>
                <c:pt idx="6201">
                  <c:v>1694.1048579999999</c:v>
                </c:pt>
                <c:pt idx="6202">
                  <c:v>1680.4235839999999</c:v>
                </c:pt>
                <c:pt idx="6203">
                  <c:v>1690.6549070000001</c:v>
                </c:pt>
                <c:pt idx="6204">
                  <c:v>1650.67688</c:v>
                </c:pt>
                <c:pt idx="6205">
                  <c:v>1725.7109370000001</c:v>
                </c:pt>
                <c:pt idx="6206">
                  <c:v>1717.1148679999999</c:v>
                </c:pt>
                <c:pt idx="6207">
                  <c:v>1582.7508539999999</c:v>
                </c:pt>
                <c:pt idx="6208">
                  <c:v>1710.6885990000001</c:v>
                </c:pt>
                <c:pt idx="6209">
                  <c:v>1723.6586910000001</c:v>
                </c:pt>
                <c:pt idx="6210">
                  <c:v>1763.5839840000001</c:v>
                </c:pt>
                <c:pt idx="6211">
                  <c:v>1738.889893</c:v>
                </c:pt>
                <c:pt idx="6212">
                  <c:v>1653.5928960000001</c:v>
                </c:pt>
                <c:pt idx="6213">
                  <c:v>1739.932495</c:v>
                </c:pt>
                <c:pt idx="6214">
                  <c:v>1607.6695560000001</c:v>
                </c:pt>
                <c:pt idx="6215">
                  <c:v>1685.3339840000001</c:v>
                </c:pt>
                <c:pt idx="6216">
                  <c:v>1713.1110839999999</c:v>
                </c:pt>
                <c:pt idx="6217">
                  <c:v>1812.9658199999999</c:v>
                </c:pt>
                <c:pt idx="6218">
                  <c:v>1703.3698730000001</c:v>
                </c:pt>
                <c:pt idx="6219">
                  <c:v>1773.2229</c:v>
                </c:pt>
                <c:pt idx="6220">
                  <c:v>1804.3927000000001</c:v>
                </c:pt>
                <c:pt idx="6221">
                  <c:v>1723.5042719999999</c:v>
                </c:pt>
                <c:pt idx="6222">
                  <c:v>1772.1225589999999</c:v>
                </c:pt>
                <c:pt idx="6223">
                  <c:v>1754.0527340000001</c:v>
                </c:pt>
                <c:pt idx="6224">
                  <c:v>1699.6796870000001</c:v>
                </c:pt>
                <c:pt idx="6225">
                  <c:v>1801.295654</c:v>
                </c:pt>
                <c:pt idx="6226">
                  <c:v>1855.6885990000001</c:v>
                </c:pt>
                <c:pt idx="6227">
                  <c:v>1642.9404300000001</c:v>
                </c:pt>
                <c:pt idx="6228">
                  <c:v>1609.044922</c:v>
                </c:pt>
                <c:pt idx="6229">
                  <c:v>1646.871582</c:v>
                </c:pt>
                <c:pt idx="6230">
                  <c:v>1802.276245</c:v>
                </c:pt>
                <c:pt idx="6231">
                  <c:v>1746.2955320000001</c:v>
                </c:pt>
                <c:pt idx="6232">
                  <c:v>1819.1391599999999</c:v>
                </c:pt>
                <c:pt idx="6233">
                  <c:v>1720.3336179999999</c:v>
                </c:pt>
                <c:pt idx="6234">
                  <c:v>1718.1839600000001</c:v>
                </c:pt>
                <c:pt idx="6235">
                  <c:v>1770.027832</c:v>
                </c:pt>
                <c:pt idx="6236">
                  <c:v>1613.1175539999999</c:v>
                </c:pt>
                <c:pt idx="6237">
                  <c:v>1616.9976810000001</c:v>
                </c:pt>
                <c:pt idx="6238">
                  <c:v>1683.971313</c:v>
                </c:pt>
                <c:pt idx="6239">
                  <c:v>1687.536255</c:v>
                </c:pt>
                <c:pt idx="6240">
                  <c:v>1727.133057</c:v>
                </c:pt>
                <c:pt idx="6241">
                  <c:v>1700.732422</c:v>
                </c:pt>
                <c:pt idx="6242">
                  <c:v>1801.0394289999999</c:v>
                </c:pt>
                <c:pt idx="6243">
                  <c:v>1659.0467530000001</c:v>
                </c:pt>
                <c:pt idx="6244">
                  <c:v>1743.198975</c:v>
                </c:pt>
                <c:pt idx="6245">
                  <c:v>1745.4077150000001</c:v>
                </c:pt>
                <c:pt idx="6246">
                  <c:v>1776.55603</c:v>
                </c:pt>
                <c:pt idx="6247">
                  <c:v>1687.083374</c:v>
                </c:pt>
                <c:pt idx="6248">
                  <c:v>1784.127197</c:v>
                </c:pt>
                <c:pt idx="6249">
                  <c:v>1857.6796870000001</c:v>
                </c:pt>
                <c:pt idx="6250">
                  <c:v>1716.0627440000001</c:v>
                </c:pt>
                <c:pt idx="6251">
                  <c:v>1753.9976810000001</c:v>
                </c:pt>
                <c:pt idx="6252">
                  <c:v>1613.107422</c:v>
                </c:pt>
                <c:pt idx="6253">
                  <c:v>1746.78772</c:v>
                </c:pt>
                <c:pt idx="6254">
                  <c:v>1743.5239260000001</c:v>
                </c:pt>
                <c:pt idx="6255">
                  <c:v>1676.182129</c:v>
                </c:pt>
                <c:pt idx="6256">
                  <c:v>1730.309937</c:v>
                </c:pt>
                <c:pt idx="6257">
                  <c:v>1804.055298</c:v>
                </c:pt>
                <c:pt idx="6258">
                  <c:v>1825.0555420000001</c:v>
                </c:pt>
                <c:pt idx="6259">
                  <c:v>1784.4520259999999</c:v>
                </c:pt>
                <c:pt idx="6260">
                  <c:v>1725.8208010000001</c:v>
                </c:pt>
                <c:pt idx="6261">
                  <c:v>1758.707764</c:v>
                </c:pt>
                <c:pt idx="6262">
                  <c:v>1790.894043</c:v>
                </c:pt>
                <c:pt idx="6263">
                  <c:v>1733.991577</c:v>
                </c:pt>
                <c:pt idx="6264">
                  <c:v>1825.2777100000001</c:v>
                </c:pt>
                <c:pt idx="6265">
                  <c:v>1859.2333980000001</c:v>
                </c:pt>
                <c:pt idx="6266">
                  <c:v>1692.894043</c:v>
                </c:pt>
                <c:pt idx="6267">
                  <c:v>1633.6798100000001</c:v>
                </c:pt>
                <c:pt idx="6268">
                  <c:v>1742.292725</c:v>
                </c:pt>
                <c:pt idx="6269">
                  <c:v>1887.1114500000001</c:v>
                </c:pt>
                <c:pt idx="6270">
                  <c:v>1663.993164</c:v>
                </c:pt>
                <c:pt idx="6271">
                  <c:v>1615.4259030000001</c:v>
                </c:pt>
                <c:pt idx="6272">
                  <c:v>1691.494019</c:v>
                </c:pt>
                <c:pt idx="6273">
                  <c:v>1717.658936</c:v>
                </c:pt>
                <c:pt idx="6274">
                  <c:v>1740.24585</c:v>
                </c:pt>
                <c:pt idx="6275">
                  <c:v>1720.166504</c:v>
                </c:pt>
                <c:pt idx="6276">
                  <c:v>1724.9217530000001</c:v>
                </c:pt>
                <c:pt idx="6277">
                  <c:v>1817.197754</c:v>
                </c:pt>
                <c:pt idx="6278">
                  <c:v>1875.103149</c:v>
                </c:pt>
                <c:pt idx="6279">
                  <c:v>1728.283936</c:v>
                </c:pt>
                <c:pt idx="6280">
                  <c:v>1719.516357</c:v>
                </c:pt>
                <c:pt idx="6281">
                  <c:v>1799.6888429999999</c:v>
                </c:pt>
                <c:pt idx="6282">
                  <c:v>1847.807861</c:v>
                </c:pt>
                <c:pt idx="6283">
                  <c:v>1762.8831789999999</c:v>
                </c:pt>
                <c:pt idx="6284">
                  <c:v>1859.6274410000001</c:v>
                </c:pt>
                <c:pt idx="6285">
                  <c:v>1762.4646</c:v>
                </c:pt>
                <c:pt idx="6286">
                  <c:v>1735.846313</c:v>
                </c:pt>
                <c:pt idx="6287">
                  <c:v>1699.080933</c:v>
                </c:pt>
                <c:pt idx="6288">
                  <c:v>1705.755249</c:v>
                </c:pt>
                <c:pt idx="6289">
                  <c:v>1778.5185550000001</c:v>
                </c:pt>
                <c:pt idx="6290">
                  <c:v>1665.5289310000001</c:v>
                </c:pt>
                <c:pt idx="6291">
                  <c:v>1643.3378909999999</c:v>
                </c:pt>
                <c:pt idx="6292">
                  <c:v>1648.1116939999999</c:v>
                </c:pt>
                <c:pt idx="6293">
                  <c:v>1678.684692</c:v>
                </c:pt>
                <c:pt idx="6294">
                  <c:v>1866.0257570000001</c:v>
                </c:pt>
                <c:pt idx="6295">
                  <c:v>1814.700562</c:v>
                </c:pt>
                <c:pt idx="6296">
                  <c:v>1780.1610109999999</c:v>
                </c:pt>
                <c:pt idx="6297">
                  <c:v>1714.661865</c:v>
                </c:pt>
                <c:pt idx="6298">
                  <c:v>1675.6396480000001</c:v>
                </c:pt>
                <c:pt idx="6299">
                  <c:v>1825.7645259999999</c:v>
                </c:pt>
                <c:pt idx="6300">
                  <c:v>1652.8916019999999</c:v>
                </c:pt>
                <c:pt idx="6301">
                  <c:v>1648.1583250000001</c:v>
                </c:pt>
                <c:pt idx="6302">
                  <c:v>1812.7270510000001</c:v>
                </c:pt>
                <c:pt idx="6303">
                  <c:v>1735.860107</c:v>
                </c:pt>
                <c:pt idx="6304">
                  <c:v>1785.3093260000001</c:v>
                </c:pt>
                <c:pt idx="6305">
                  <c:v>1708.8133539999999</c:v>
                </c:pt>
                <c:pt idx="6306">
                  <c:v>1669.1175539999999</c:v>
                </c:pt>
                <c:pt idx="6307">
                  <c:v>1713.247803</c:v>
                </c:pt>
                <c:pt idx="6308">
                  <c:v>1715.4171140000001</c:v>
                </c:pt>
                <c:pt idx="6309">
                  <c:v>1756.1964109999999</c:v>
                </c:pt>
                <c:pt idx="6310">
                  <c:v>1683.3310550000001</c:v>
                </c:pt>
                <c:pt idx="6311">
                  <c:v>1684.8376459999999</c:v>
                </c:pt>
                <c:pt idx="6312">
                  <c:v>1710.095581</c:v>
                </c:pt>
                <c:pt idx="6313">
                  <c:v>1647.8118899999999</c:v>
                </c:pt>
                <c:pt idx="6314">
                  <c:v>1661.127197</c:v>
                </c:pt>
                <c:pt idx="6315">
                  <c:v>1652.5083010000001</c:v>
                </c:pt>
                <c:pt idx="6316">
                  <c:v>1724.8865969999999</c:v>
                </c:pt>
                <c:pt idx="6317">
                  <c:v>1727.1541749999999</c:v>
                </c:pt>
                <c:pt idx="6318">
                  <c:v>1678.516846</c:v>
                </c:pt>
                <c:pt idx="6319">
                  <c:v>1709.0196530000001</c:v>
                </c:pt>
                <c:pt idx="6320">
                  <c:v>1715.330811</c:v>
                </c:pt>
                <c:pt idx="6321">
                  <c:v>1813.5704350000001</c:v>
                </c:pt>
                <c:pt idx="6322">
                  <c:v>1655.1804199999999</c:v>
                </c:pt>
                <c:pt idx="6323">
                  <c:v>1695.3710940000001</c:v>
                </c:pt>
                <c:pt idx="6324">
                  <c:v>1704.3702390000001</c:v>
                </c:pt>
                <c:pt idx="6325">
                  <c:v>1742.6423339999999</c:v>
                </c:pt>
                <c:pt idx="6326">
                  <c:v>1734.5079350000001</c:v>
                </c:pt>
                <c:pt idx="6327">
                  <c:v>1840.449341</c:v>
                </c:pt>
                <c:pt idx="6328">
                  <c:v>1749.9133300000001</c:v>
                </c:pt>
                <c:pt idx="6329">
                  <c:v>1698.951538</c:v>
                </c:pt>
                <c:pt idx="6330">
                  <c:v>1604.8436280000001</c:v>
                </c:pt>
                <c:pt idx="6331">
                  <c:v>1667.89563</c:v>
                </c:pt>
                <c:pt idx="6332">
                  <c:v>1719.7935789999999</c:v>
                </c:pt>
                <c:pt idx="6333">
                  <c:v>1786.8317870000001</c:v>
                </c:pt>
                <c:pt idx="6334">
                  <c:v>1690.661621</c:v>
                </c:pt>
                <c:pt idx="6335">
                  <c:v>1725.052246</c:v>
                </c:pt>
                <c:pt idx="6336">
                  <c:v>1694.4145510000001</c:v>
                </c:pt>
                <c:pt idx="6337">
                  <c:v>1606.8797609999999</c:v>
                </c:pt>
                <c:pt idx="6338">
                  <c:v>1647.0479740000001</c:v>
                </c:pt>
                <c:pt idx="6339">
                  <c:v>1790.2510990000001</c:v>
                </c:pt>
                <c:pt idx="6340">
                  <c:v>1695.8204350000001</c:v>
                </c:pt>
                <c:pt idx="6341">
                  <c:v>1797.602783</c:v>
                </c:pt>
                <c:pt idx="6342">
                  <c:v>1746.9918210000001</c:v>
                </c:pt>
                <c:pt idx="6343">
                  <c:v>1768.237183</c:v>
                </c:pt>
                <c:pt idx="6344">
                  <c:v>1752.401001</c:v>
                </c:pt>
                <c:pt idx="6345">
                  <c:v>1671.7991939999999</c:v>
                </c:pt>
                <c:pt idx="6346">
                  <c:v>1730.0092770000001</c:v>
                </c:pt>
                <c:pt idx="6347">
                  <c:v>1818.5852050000001</c:v>
                </c:pt>
                <c:pt idx="6348">
                  <c:v>1720.2783199999999</c:v>
                </c:pt>
                <c:pt idx="6349">
                  <c:v>1745.5977780000001</c:v>
                </c:pt>
                <c:pt idx="6350">
                  <c:v>1767.759644</c:v>
                </c:pt>
                <c:pt idx="6351">
                  <c:v>1785.689331</c:v>
                </c:pt>
                <c:pt idx="6352">
                  <c:v>1749.4959719999999</c:v>
                </c:pt>
                <c:pt idx="6353">
                  <c:v>1753.290039</c:v>
                </c:pt>
                <c:pt idx="6354">
                  <c:v>1636.69397</c:v>
                </c:pt>
                <c:pt idx="6355">
                  <c:v>1794.3032229999999</c:v>
                </c:pt>
                <c:pt idx="6356">
                  <c:v>1711.3298339999999</c:v>
                </c:pt>
                <c:pt idx="6357">
                  <c:v>1720.3115230000001</c:v>
                </c:pt>
                <c:pt idx="6358">
                  <c:v>1782.2791749999999</c:v>
                </c:pt>
                <c:pt idx="6359">
                  <c:v>1824.9506839999999</c:v>
                </c:pt>
                <c:pt idx="6360">
                  <c:v>1615.1823730000001</c:v>
                </c:pt>
                <c:pt idx="6361">
                  <c:v>1657.044189</c:v>
                </c:pt>
                <c:pt idx="6362">
                  <c:v>1709.0275879999999</c:v>
                </c:pt>
                <c:pt idx="6363">
                  <c:v>1633.506592</c:v>
                </c:pt>
                <c:pt idx="6364">
                  <c:v>1770.2120359999999</c:v>
                </c:pt>
                <c:pt idx="6365">
                  <c:v>1809.4952390000001</c:v>
                </c:pt>
                <c:pt idx="6366">
                  <c:v>1763.580933</c:v>
                </c:pt>
                <c:pt idx="6367">
                  <c:v>1629.5966800000001</c:v>
                </c:pt>
                <c:pt idx="6368">
                  <c:v>1648.4539789999999</c:v>
                </c:pt>
                <c:pt idx="6369">
                  <c:v>1681.1983640000001</c:v>
                </c:pt>
                <c:pt idx="6370">
                  <c:v>1717.143677</c:v>
                </c:pt>
                <c:pt idx="6371">
                  <c:v>1706.1435550000001</c:v>
                </c:pt>
                <c:pt idx="6372">
                  <c:v>1642.1446530000001</c:v>
                </c:pt>
                <c:pt idx="6373">
                  <c:v>1695.0543210000001</c:v>
                </c:pt>
                <c:pt idx="6374">
                  <c:v>1802.887207</c:v>
                </c:pt>
                <c:pt idx="6375">
                  <c:v>1652.8774410000001</c:v>
                </c:pt>
                <c:pt idx="6376">
                  <c:v>1796.763062</c:v>
                </c:pt>
                <c:pt idx="6377">
                  <c:v>1765.011841</c:v>
                </c:pt>
                <c:pt idx="6378">
                  <c:v>1681.92688</c:v>
                </c:pt>
                <c:pt idx="6379">
                  <c:v>1688.074341</c:v>
                </c:pt>
                <c:pt idx="6380">
                  <c:v>1724.4149170000001</c:v>
                </c:pt>
                <c:pt idx="6381">
                  <c:v>1719.212158</c:v>
                </c:pt>
                <c:pt idx="6382">
                  <c:v>1652.5950929999999</c:v>
                </c:pt>
                <c:pt idx="6383">
                  <c:v>1705.9888920000001</c:v>
                </c:pt>
                <c:pt idx="6384">
                  <c:v>1631.3785399999999</c:v>
                </c:pt>
                <c:pt idx="6385">
                  <c:v>1723.4160159999999</c:v>
                </c:pt>
                <c:pt idx="6386">
                  <c:v>1751.2227780000001</c:v>
                </c:pt>
                <c:pt idx="6387">
                  <c:v>1714.1517329999999</c:v>
                </c:pt>
                <c:pt idx="6388">
                  <c:v>1721.6827390000001</c:v>
                </c:pt>
                <c:pt idx="6389">
                  <c:v>1739.202759</c:v>
                </c:pt>
                <c:pt idx="6390">
                  <c:v>1706.1843260000001</c:v>
                </c:pt>
                <c:pt idx="6391">
                  <c:v>1761.481812</c:v>
                </c:pt>
                <c:pt idx="6392">
                  <c:v>1687.919678</c:v>
                </c:pt>
                <c:pt idx="6393">
                  <c:v>1685.983643</c:v>
                </c:pt>
                <c:pt idx="6394">
                  <c:v>1623.3176269999999</c:v>
                </c:pt>
                <c:pt idx="6395">
                  <c:v>1790.3125</c:v>
                </c:pt>
                <c:pt idx="6396">
                  <c:v>1736.813721</c:v>
                </c:pt>
                <c:pt idx="6397">
                  <c:v>1709.8118899999999</c:v>
                </c:pt>
                <c:pt idx="6398">
                  <c:v>1756.017212</c:v>
                </c:pt>
                <c:pt idx="6399">
                  <c:v>1756.006226</c:v>
                </c:pt>
                <c:pt idx="6400">
                  <c:v>1745.6960449999999</c:v>
                </c:pt>
                <c:pt idx="6401">
                  <c:v>1647.924927</c:v>
                </c:pt>
                <c:pt idx="6402">
                  <c:v>1813.9708250000001</c:v>
                </c:pt>
                <c:pt idx="6403">
                  <c:v>1822.8524170000001</c:v>
                </c:pt>
                <c:pt idx="6404">
                  <c:v>1750.830811</c:v>
                </c:pt>
                <c:pt idx="6405">
                  <c:v>1826.6879879999999</c:v>
                </c:pt>
                <c:pt idx="6406">
                  <c:v>1750.276611</c:v>
                </c:pt>
                <c:pt idx="6407">
                  <c:v>1671.871216</c:v>
                </c:pt>
                <c:pt idx="6408">
                  <c:v>1746.0042719999999</c:v>
                </c:pt>
                <c:pt idx="6409">
                  <c:v>1787.1141359999999</c:v>
                </c:pt>
                <c:pt idx="6410">
                  <c:v>1853.6329350000001</c:v>
                </c:pt>
                <c:pt idx="6411">
                  <c:v>1748.918823</c:v>
                </c:pt>
                <c:pt idx="6412">
                  <c:v>1771.771606</c:v>
                </c:pt>
                <c:pt idx="6413">
                  <c:v>1712.335327</c:v>
                </c:pt>
                <c:pt idx="6414">
                  <c:v>1749.650635</c:v>
                </c:pt>
                <c:pt idx="6415">
                  <c:v>1598.163086</c:v>
                </c:pt>
                <c:pt idx="6416">
                  <c:v>1645.7143550000001</c:v>
                </c:pt>
                <c:pt idx="6417">
                  <c:v>1783.6575929999999</c:v>
                </c:pt>
                <c:pt idx="6418">
                  <c:v>1625.7856449999999</c:v>
                </c:pt>
                <c:pt idx="6419">
                  <c:v>1763.0268550000001</c:v>
                </c:pt>
                <c:pt idx="6420">
                  <c:v>1755.1816409999999</c:v>
                </c:pt>
                <c:pt idx="6421">
                  <c:v>1785.9129640000001</c:v>
                </c:pt>
                <c:pt idx="6422">
                  <c:v>1773.197754</c:v>
                </c:pt>
                <c:pt idx="6423">
                  <c:v>1778.883057</c:v>
                </c:pt>
                <c:pt idx="6424">
                  <c:v>1583.7891850000001</c:v>
                </c:pt>
                <c:pt idx="6425">
                  <c:v>1623.7298579999999</c:v>
                </c:pt>
                <c:pt idx="6426">
                  <c:v>1587.4624020000001</c:v>
                </c:pt>
                <c:pt idx="6427">
                  <c:v>1688.6324460000001</c:v>
                </c:pt>
                <c:pt idx="6428">
                  <c:v>1803.8085940000001</c:v>
                </c:pt>
                <c:pt idx="6429">
                  <c:v>1726.005615</c:v>
                </c:pt>
                <c:pt idx="6430">
                  <c:v>1755.0699460000001</c:v>
                </c:pt>
                <c:pt idx="6431">
                  <c:v>1723.7761230000001</c:v>
                </c:pt>
                <c:pt idx="6432">
                  <c:v>1684.2246090000001</c:v>
                </c:pt>
                <c:pt idx="6433">
                  <c:v>1759.6875</c:v>
                </c:pt>
                <c:pt idx="6434">
                  <c:v>1667.541626</c:v>
                </c:pt>
                <c:pt idx="6435">
                  <c:v>1770.5780030000001</c:v>
                </c:pt>
                <c:pt idx="6436">
                  <c:v>1820.2807620000001</c:v>
                </c:pt>
                <c:pt idx="6437">
                  <c:v>1849.286255</c:v>
                </c:pt>
                <c:pt idx="6438">
                  <c:v>1795.7822269999999</c:v>
                </c:pt>
                <c:pt idx="6439">
                  <c:v>1734.400879</c:v>
                </c:pt>
                <c:pt idx="6440">
                  <c:v>1894.5195309999999</c:v>
                </c:pt>
                <c:pt idx="6441">
                  <c:v>1744.0610349999999</c:v>
                </c:pt>
                <c:pt idx="6442">
                  <c:v>1824.7757570000001</c:v>
                </c:pt>
                <c:pt idx="6443">
                  <c:v>1774.0111079999999</c:v>
                </c:pt>
                <c:pt idx="6444">
                  <c:v>1745.341187</c:v>
                </c:pt>
                <c:pt idx="6445">
                  <c:v>1731.681274</c:v>
                </c:pt>
                <c:pt idx="6446">
                  <c:v>1724.8011469999999</c:v>
                </c:pt>
                <c:pt idx="6447">
                  <c:v>1680.0048830000001</c:v>
                </c:pt>
                <c:pt idx="6448">
                  <c:v>1752.9736330000001</c:v>
                </c:pt>
                <c:pt idx="6449">
                  <c:v>1735.109375</c:v>
                </c:pt>
                <c:pt idx="6450">
                  <c:v>1684.809082</c:v>
                </c:pt>
                <c:pt idx="6451">
                  <c:v>1681.588013</c:v>
                </c:pt>
                <c:pt idx="6452">
                  <c:v>1637.972168</c:v>
                </c:pt>
                <c:pt idx="6453">
                  <c:v>1674.473389</c:v>
                </c:pt>
                <c:pt idx="6454">
                  <c:v>1833.333374</c:v>
                </c:pt>
                <c:pt idx="6455">
                  <c:v>1765.690552</c:v>
                </c:pt>
                <c:pt idx="6456">
                  <c:v>1700.35022</c:v>
                </c:pt>
                <c:pt idx="6457">
                  <c:v>1704.22937</c:v>
                </c:pt>
                <c:pt idx="6458">
                  <c:v>1626.9482419999999</c:v>
                </c:pt>
                <c:pt idx="6459">
                  <c:v>1654.5419919999999</c:v>
                </c:pt>
                <c:pt idx="6460">
                  <c:v>1680.9620359999999</c:v>
                </c:pt>
                <c:pt idx="6461">
                  <c:v>1698.9804690000001</c:v>
                </c:pt>
                <c:pt idx="6462">
                  <c:v>1706.938721</c:v>
                </c:pt>
                <c:pt idx="6463">
                  <c:v>1739.493774</c:v>
                </c:pt>
                <c:pt idx="6464">
                  <c:v>1697.3260499999999</c:v>
                </c:pt>
                <c:pt idx="6465">
                  <c:v>1703.6938479999999</c:v>
                </c:pt>
                <c:pt idx="6466">
                  <c:v>1823.8088379999999</c:v>
                </c:pt>
                <c:pt idx="6467">
                  <c:v>1729.5167240000001</c:v>
                </c:pt>
                <c:pt idx="6468">
                  <c:v>1729.2185059999999</c:v>
                </c:pt>
                <c:pt idx="6469">
                  <c:v>1713.9808350000001</c:v>
                </c:pt>
                <c:pt idx="6470">
                  <c:v>1703.663452</c:v>
                </c:pt>
                <c:pt idx="6471">
                  <c:v>1729.3654790000001</c:v>
                </c:pt>
                <c:pt idx="6472">
                  <c:v>1833.792236</c:v>
                </c:pt>
                <c:pt idx="6473">
                  <c:v>1797.905029</c:v>
                </c:pt>
                <c:pt idx="6474">
                  <c:v>1677.739746</c:v>
                </c:pt>
                <c:pt idx="6475">
                  <c:v>1786.966919</c:v>
                </c:pt>
                <c:pt idx="6476">
                  <c:v>1834.9685059999999</c:v>
                </c:pt>
                <c:pt idx="6477">
                  <c:v>1677.419922</c:v>
                </c:pt>
                <c:pt idx="6478">
                  <c:v>1672.3988039999999</c:v>
                </c:pt>
                <c:pt idx="6479">
                  <c:v>1737.641357</c:v>
                </c:pt>
                <c:pt idx="6480">
                  <c:v>1644.6414789999999</c:v>
                </c:pt>
                <c:pt idx="6481">
                  <c:v>1677.388794</c:v>
                </c:pt>
                <c:pt idx="6482">
                  <c:v>1695.6116939999999</c:v>
                </c:pt>
                <c:pt idx="6483">
                  <c:v>1694.9620359999999</c:v>
                </c:pt>
                <c:pt idx="6484">
                  <c:v>1697.180298</c:v>
                </c:pt>
                <c:pt idx="6485">
                  <c:v>1622.9564210000001</c:v>
                </c:pt>
                <c:pt idx="6486">
                  <c:v>1693.815186</c:v>
                </c:pt>
                <c:pt idx="6487">
                  <c:v>1808.3186040000001</c:v>
                </c:pt>
                <c:pt idx="6488">
                  <c:v>1675.881226</c:v>
                </c:pt>
                <c:pt idx="6489">
                  <c:v>1751.39624</c:v>
                </c:pt>
                <c:pt idx="6490">
                  <c:v>1720.8029790000001</c:v>
                </c:pt>
                <c:pt idx="6491">
                  <c:v>1753.9351810000001</c:v>
                </c:pt>
                <c:pt idx="6492">
                  <c:v>1594.5668949999999</c:v>
                </c:pt>
                <c:pt idx="6493">
                  <c:v>1771.6755370000001</c:v>
                </c:pt>
                <c:pt idx="6494">
                  <c:v>1678.2703859999999</c:v>
                </c:pt>
                <c:pt idx="6495">
                  <c:v>1648.1247559999999</c:v>
                </c:pt>
                <c:pt idx="6496">
                  <c:v>1637.659058</c:v>
                </c:pt>
                <c:pt idx="6497">
                  <c:v>1685.5657960000001</c:v>
                </c:pt>
                <c:pt idx="6498">
                  <c:v>1749.290405</c:v>
                </c:pt>
                <c:pt idx="6499">
                  <c:v>1694.009644</c:v>
                </c:pt>
                <c:pt idx="6500">
                  <c:v>1680.57312</c:v>
                </c:pt>
                <c:pt idx="6501">
                  <c:v>1813.021362</c:v>
                </c:pt>
                <c:pt idx="6502">
                  <c:v>1750.3648679999999</c:v>
                </c:pt>
                <c:pt idx="6503">
                  <c:v>1644.4539789999999</c:v>
                </c:pt>
                <c:pt idx="6504">
                  <c:v>1704.182251</c:v>
                </c:pt>
                <c:pt idx="6505">
                  <c:v>1692.905029</c:v>
                </c:pt>
                <c:pt idx="6506">
                  <c:v>1695.075073</c:v>
                </c:pt>
                <c:pt idx="6507">
                  <c:v>1574.6839600000001</c:v>
                </c:pt>
                <c:pt idx="6508">
                  <c:v>1651.519775</c:v>
                </c:pt>
                <c:pt idx="6509">
                  <c:v>1791.0498050000001</c:v>
                </c:pt>
                <c:pt idx="6510">
                  <c:v>1650.412842</c:v>
                </c:pt>
                <c:pt idx="6511">
                  <c:v>1630.0485839999999</c:v>
                </c:pt>
                <c:pt idx="6512">
                  <c:v>1567.045654</c:v>
                </c:pt>
                <c:pt idx="6513">
                  <c:v>1663.6142580000001</c:v>
                </c:pt>
                <c:pt idx="6514">
                  <c:v>1757.8054199999999</c:v>
                </c:pt>
                <c:pt idx="6515">
                  <c:v>1662.6450199999999</c:v>
                </c:pt>
                <c:pt idx="6516">
                  <c:v>1689.4194339999999</c:v>
                </c:pt>
                <c:pt idx="6517">
                  <c:v>1632.9910890000001</c:v>
                </c:pt>
                <c:pt idx="6518">
                  <c:v>1738.544678</c:v>
                </c:pt>
                <c:pt idx="6519">
                  <c:v>1700.5631100000001</c:v>
                </c:pt>
                <c:pt idx="6520">
                  <c:v>1756.5048830000001</c:v>
                </c:pt>
                <c:pt idx="6521">
                  <c:v>1791.7475589999999</c:v>
                </c:pt>
                <c:pt idx="6522">
                  <c:v>1760.001831</c:v>
                </c:pt>
                <c:pt idx="6523">
                  <c:v>1738.614014</c:v>
                </c:pt>
                <c:pt idx="6524">
                  <c:v>1792.813232</c:v>
                </c:pt>
                <c:pt idx="6525">
                  <c:v>1781.968018</c:v>
                </c:pt>
                <c:pt idx="6526">
                  <c:v>1740.491943</c:v>
                </c:pt>
                <c:pt idx="6527">
                  <c:v>1571.3447269999999</c:v>
                </c:pt>
                <c:pt idx="6528">
                  <c:v>1769.864746</c:v>
                </c:pt>
                <c:pt idx="6529">
                  <c:v>1760.864746</c:v>
                </c:pt>
                <c:pt idx="6530">
                  <c:v>1715.8063959999999</c:v>
                </c:pt>
                <c:pt idx="6531">
                  <c:v>1664.0069579999999</c:v>
                </c:pt>
                <c:pt idx="6532">
                  <c:v>1738.1976320000001</c:v>
                </c:pt>
                <c:pt idx="6533">
                  <c:v>1705.8114009999999</c:v>
                </c:pt>
                <c:pt idx="6534">
                  <c:v>1699.8831789999999</c:v>
                </c:pt>
                <c:pt idx="6535">
                  <c:v>1723.670288</c:v>
                </c:pt>
                <c:pt idx="6536">
                  <c:v>1728.475342</c:v>
                </c:pt>
                <c:pt idx="6537">
                  <c:v>1728.5577390000001</c:v>
                </c:pt>
                <c:pt idx="6538">
                  <c:v>1685.452393</c:v>
                </c:pt>
                <c:pt idx="6539">
                  <c:v>1664.0272219999999</c:v>
                </c:pt>
                <c:pt idx="6540">
                  <c:v>1703.990967</c:v>
                </c:pt>
                <c:pt idx="6541">
                  <c:v>1646.3764650000001</c:v>
                </c:pt>
                <c:pt idx="6542">
                  <c:v>1718.06897</c:v>
                </c:pt>
                <c:pt idx="6543">
                  <c:v>1667.219116</c:v>
                </c:pt>
                <c:pt idx="6544">
                  <c:v>1695.158936</c:v>
                </c:pt>
                <c:pt idx="6545">
                  <c:v>1709.411987</c:v>
                </c:pt>
                <c:pt idx="6546">
                  <c:v>1709.7897949999999</c:v>
                </c:pt>
                <c:pt idx="6547">
                  <c:v>1707.66626</c:v>
                </c:pt>
                <c:pt idx="6548">
                  <c:v>1723.020874</c:v>
                </c:pt>
                <c:pt idx="6549">
                  <c:v>1696.0032960000001</c:v>
                </c:pt>
                <c:pt idx="6550">
                  <c:v>1618.8179929999999</c:v>
                </c:pt>
                <c:pt idx="6551">
                  <c:v>1787.9837649999999</c:v>
                </c:pt>
                <c:pt idx="6552">
                  <c:v>1771.935547</c:v>
                </c:pt>
                <c:pt idx="6553">
                  <c:v>1776.6986079999999</c:v>
                </c:pt>
                <c:pt idx="6554">
                  <c:v>1780.4329829999999</c:v>
                </c:pt>
                <c:pt idx="6555">
                  <c:v>1668.029663</c:v>
                </c:pt>
                <c:pt idx="6556">
                  <c:v>1835.810669</c:v>
                </c:pt>
                <c:pt idx="6557">
                  <c:v>1865.245361</c:v>
                </c:pt>
                <c:pt idx="6558">
                  <c:v>1698.1087649999999</c:v>
                </c:pt>
                <c:pt idx="6559">
                  <c:v>1793.3092039999999</c:v>
                </c:pt>
                <c:pt idx="6560">
                  <c:v>1838.2719729999999</c:v>
                </c:pt>
                <c:pt idx="6561">
                  <c:v>1728.586548</c:v>
                </c:pt>
                <c:pt idx="6562">
                  <c:v>1722.1403809999999</c:v>
                </c:pt>
                <c:pt idx="6563">
                  <c:v>1745.479736</c:v>
                </c:pt>
                <c:pt idx="6564">
                  <c:v>1678.6743160000001</c:v>
                </c:pt>
                <c:pt idx="6565">
                  <c:v>1695.2944339999999</c:v>
                </c:pt>
                <c:pt idx="6566">
                  <c:v>1653.8149410000001</c:v>
                </c:pt>
                <c:pt idx="6567">
                  <c:v>1685.9194339999999</c:v>
                </c:pt>
                <c:pt idx="6568">
                  <c:v>1672.4548339999999</c:v>
                </c:pt>
                <c:pt idx="6569">
                  <c:v>1841.068115</c:v>
                </c:pt>
                <c:pt idx="6570">
                  <c:v>1678.793457</c:v>
                </c:pt>
                <c:pt idx="6571">
                  <c:v>1704.5435789999999</c:v>
                </c:pt>
                <c:pt idx="6572">
                  <c:v>1684.137817</c:v>
                </c:pt>
                <c:pt idx="6573">
                  <c:v>1735.7082519999999</c:v>
                </c:pt>
                <c:pt idx="6574">
                  <c:v>1703.62915</c:v>
                </c:pt>
                <c:pt idx="6575">
                  <c:v>1529.7294919999999</c:v>
                </c:pt>
                <c:pt idx="6576">
                  <c:v>1663.4414059999999</c:v>
                </c:pt>
                <c:pt idx="6577">
                  <c:v>1647.3016359999999</c:v>
                </c:pt>
                <c:pt idx="6578">
                  <c:v>1817.575317</c:v>
                </c:pt>
                <c:pt idx="6579">
                  <c:v>1675.8420410000001</c:v>
                </c:pt>
                <c:pt idx="6580">
                  <c:v>1681.224365</c:v>
                </c:pt>
                <c:pt idx="6581">
                  <c:v>1785.420044</c:v>
                </c:pt>
                <c:pt idx="6582">
                  <c:v>1728.915894</c:v>
                </c:pt>
                <c:pt idx="6583">
                  <c:v>1747.602783</c:v>
                </c:pt>
                <c:pt idx="6584">
                  <c:v>1735.4539789999999</c:v>
                </c:pt>
                <c:pt idx="6585">
                  <c:v>1962.216187</c:v>
                </c:pt>
                <c:pt idx="6586">
                  <c:v>1884.1007079999999</c:v>
                </c:pt>
                <c:pt idx="6587">
                  <c:v>1859.0325929999999</c:v>
                </c:pt>
                <c:pt idx="6588">
                  <c:v>1825.8055420000001</c:v>
                </c:pt>
                <c:pt idx="6589">
                  <c:v>1777.7276609999999</c:v>
                </c:pt>
                <c:pt idx="6590">
                  <c:v>1762.152466</c:v>
                </c:pt>
                <c:pt idx="6591">
                  <c:v>1735.312134</c:v>
                </c:pt>
                <c:pt idx="6592">
                  <c:v>1794.386841</c:v>
                </c:pt>
                <c:pt idx="6593">
                  <c:v>1701.411987</c:v>
                </c:pt>
                <c:pt idx="6594">
                  <c:v>1684.9487300000001</c:v>
                </c:pt>
                <c:pt idx="6595">
                  <c:v>1639.4339600000001</c:v>
                </c:pt>
                <c:pt idx="6596">
                  <c:v>1810.1085210000001</c:v>
                </c:pt>
                <c:pt idx="6597">
                  <c:v>1782.5466309999999</c:v>
                </c:pt>
                <c:pt idx="6598">
                  <c:v>1762.3632809999999</c:v>
                </c:pt>
                <c:pt idx="6599">
                  <c:v>1773.274658</c:v>
                </c:pt>
                <c:pt idx="6600">
                  <c:v>1809.8549800000001</c:v>
                </c:pt>
                <c:pt idx="6601">
                  <c:v>1657.1423339999999</c:v>
                </c:pt>
                <c:pt idx="6602">
                  <c:v>1715.373413</c:v>
                </c:pt>
                <c:pt idx="6603">
                  <c:v>1691.1712649999999</c:v>
                </c:pt>
                <c:pt idx="6604">
                  <c:v>1710.118164</c:v>
                </c:pt>
                <c:pt idx="6605">
                  <c:v>1859.4664310000001</c:v>
                </c:pt>
                <c:pt idx="6606">
                  <c:v>1626.6442870000001</c:v>
                </c:pt>
                <c:pt idx="6607">
                  <c:v>1645.407471</c:v>
                </c:pt>
                <c:pt idx="6608">
                  <c:v>1648.067749</c:v>
                </c:pt>
                <c:pt idx="6609">
                  <c:v>1682.9375</c:v>
                </c:pt>
                <c:pt idx="6610">
                  <c:v>1640.4542240000001</c:v>
                </c:pt>
                <c:pt idx="6611">
                  <c:v>1658.178711</c:v>
                </c:pt>
                <c:pt idx="6612">
                  <c:v>1647.5814210000001</c:v>
                </c:pt>
                <c:pt idx="6613">
                  <c:v>1751.306885</c:v>
                </c:pt>
                <c:pt idx="6614">
                  <c:v>1734.025635</c:v>
                </c:pt>
                <c:pt idx="6615">
                  <c:v>1700.4498289999999</c:v>
                </c:pt>
                <c:pt idx="6616">
                  <c:v>1772.205933</c:v>
                </c:pt>
                <c:pt idx="6617">
                  <c:v>1791.9766850000001</c:v>
                </c:pt>
                <c:pt idx="6618">
                  <c:v>1674.3076169999999</c:v>
                </c:pt>
                <c:pt idx="6619">
                  <c:v>1791.5974120000001</c:v>
                </c:pt>
                <c:pt idx="6620">
                  <c:v>1730.6501459999999</c:v>
                </c:pt>
                <c:pt idx="6621">
                  <c:v>1686.69397</c:v>
                </c:pt>
                <c:pt idx="6622">
                  <c:v>1740.0695800000001</c:v>
                </c:pt>
                <c:pt idx="6623">
                  <c:v>1762.830811</c:v>
                </c:pt>
                <c:pt idx="6624">
                  <c:v>1756.3045649999999</c:v>
                </c:pt>
                <c:pt idx="6625">
                  <c:v>1690.429443</c:v>
                </c:pt>
                <c:pt idx="6626">
                  <c:v>1686.814087</c:v>
                </c:pt>
                <c:pt idx="6627">
                  <c:v>1717.9858400000001</c:v>
                </c:pt>
                <c:pt idx="6628">
                  <c:v>1795.26001</c:v>
                </c:pt>
                <c:pt idx="6629">
                  <c:v>1823.9125979999999</c:v>
                </c:pt>
                <c:pt idx="6630">
                  <c:v>1748.7821039999999</c:v>
                </c:pt>
                <c:pt idx="6631">
                  <c:v>1701.3110349999999</c:v>
                </c:pt>
                <c:pt idx="6632">
                  <c:v>1762.4693600000001</c:v>
                </c:pt>
                <c:pt idx="6633">
                  <c:v>1743.0361330000001</c:v>
                </c:pt>
                <c:pt idx="6634">
                  <c:v>1782.2822269999999</c:v>
                </c:pt>
                <c:pt idx="6635">
                  <c:v>1652.364746</c:v>
                </c:pt>
                <c:pt idx="6636">
                  <c:v>1821.387573</c:v>
                </c:pt>
                <c:pt idx="6637">
                  <c:v>1801.919067</c:v>
                </c:pt>
                <c:pt idx="6638">
                  <c:v>1764.205811</c:v>
                </c:pt>
                <c:pt idx="6639">
                  <c:v>1805.5952150000001</c:v>
                </c:pt>
                <c:pt idx="6640">
                  <c:v>1725.496216</c:v>
                </c:pt>
                <c:pt idx="6641">
                  <c:v>1679.4101559999999</c:v>
                </c:pt>
                <c:pt idx="6642">
                  <c:v>1656.85437</c:v>
                </c:pt>
                <c:pt idx="6643">
                  <c:v>1787.0086670000001</c:v>
                </c:pt>
                <c:pt idx="6644">
                  <c:v>1787.3953859999999</c:v>
                </c:pt>
                <c:pt idx="6645">
                  <c:v>1691.73999</c:v>
                </c:pt>
                <c:pt idx="6646">
                  <c:v>1705.9887699999999</c:v>
                </c:pt>
                <c:pt idx="6647">
                  <c:v>1627.3258060000001</c:v>
                </c:pt>
                <c:pt idx="6648">
                  <c:v>1722.306519</c:v>
                </c:pt>
                <c:pt idx="6649">
                  <c:v>1709.6079099999999</c:v>
                </c:pt>
                <c:pt idx="6650">
                  <c:v>1769.02063</c:v>
                </c:pt>
                <c:pt idx="6651">
                  <c:v>1767.6232910000001</c:v>
                </c:pt>
                <c:pt idx="6652">
                  <c:v>1783.860962</c:v>
                </c:pt>
                <c:pt idx="6653">
                  <c:v>1743.7030030000001</c:v>
                </c:pt>
                <c:pt idx="6654">
                  <c:v>1680.976807</c:v>
                </c:pt>
                <c:pt idx="6655">
                  <c:v>1706.008423</c:v>
                </c:pt>
                <c:pt idx="6656">
                  <c:v>1682.033081</c:v>
                </c:pt>
                <c:pt idx="6657">
                  <c:v>1722.444702</c:v>
                </c:pt>
                <c:pt idx="6658">
                  <c:v>1730.9724120000001</c:v>
                </c:pt>
                <c:pt idx="6659">
                  <c:v>1676.5592039999999</c:v>
                </c:pt>
                <c:pt idx="6660">
                  <c:v>1744.6094969999999</c:v>
                </c:pt>
                <c:pt idx="6661">
                  <c:v>1594.7117920000001</c:v>
                </c:pt>
                <c:pt idx="6662">
                  <c:v>1731.208496</c:v>
                </c:pt>
                <c:pt idx="6663">
                  <c:v>1585.2467039999999</c:v>
                </c:pt>
                <c:pt idx="6664">
                  <c:v>1690.1076660000001</c:v>
                </c:pt>
                <c:pt idx="6665">
                  <c:v>1693.307129</c:v>
                </c:pt>
                <c:pt idx="6666">
                  <c:v>1627.7220460000001</c:v>
                </c:pt>
                <c:pt idx="6667">
                  <c:v>1740.236206</c:v>
                </c:pt>
                <c:pt idx="6668">
                  <c:v>1697.305908</c:v>
                </c:pt>
                <c:pt idx="6669">
                  <c:v>1679.5268550000001</c:v>
                </c:pt>
                <c:pt idx="6670">
                  <c:v>1623.0954589999999</c:v>
                </c:pt>
                <c:pt idx="6671">
                  <c:v>1643.3402100000001</c:v>
                </c:pt>
                <c:pt idx="6672">
                  <c:v>1648.3670649999999</c:v>
                </c:pt>
                <c:pt idx="6673">
                  <c:v>1691.9605710000001</c:v>
                </c:pt>
                <c:pt idx="6674">
                  <c:v>1709.5683590000001</c:v>
                </c:pt>
                <c:pt idx="6675">
                  <c:v>1687.3370359999999</c:v>
                </c:pt>
                <c:pt idx="6676">
                  <c:v>1787.7109370000001</c:v>
                </c:pt>
                <c:pt idx="6677">
                  <c:v>1587.3942870000001</c:v>
                </c:pt>
                <c:pt idx="6678">
                  <c:v>1572.0582280000001</c:v>
                </c:pt>
                <c:pt idx="6679">
                  <c:v>1715.8443600000001</c:v>
                </c:pt>
                <c:pt idx="6680">
                  <c:v>1718.088379</c:v>
                </c:pt>
                <c:pt idx="6681">
                  <c:v>1591.0729980000001</c:v>
                </c:pt>
                <c:pt idx="6682">
                  <c:v>1680.844116</c:v>
                </c:pt>
                <c:pt idx="6683">
                  <c:v>1681.2364500000001</c:v>
                </c:pt>
                <c:pt idx="6684">
                  <c:v>1795.665039</c:v>
                </c:pt>
                <c:pt idx="6685">
                  <c:v>1620.0969239999999</c:v>
                </c:pt>
                <c:pt idx="6686">
                  <c:v>1713.2631839999999</c:v>
                </c:pt>
                <c:pt idx="6687">
                  <c:v>1731.0001219999999</c:v>
                </c:pt>
                <c:pt idx="6688">
                  <c:v>1826.8764650000001</c:v>
                </c:pt>
                <c:pt idx="6689">
                  <c:v>1752.533447</c:v>
                </c:pt>
                <c:pt idx="6690">
                  <c:v>1752.304932</c:v>
                </c:pt>
                <c:pt idx="6691">
                  <c:v>1737.1110839999999</c:v>
                </c:pt>
                <c:pt idx="6692">
                  <c:v>1793.815186</c:v>
                </c:pt>
                <c:pt idx="6693">
                  <c:v>1680.5303960000001</c:v>
                </c:pt>
                <c:pt idx="6694">
                  <c:v>1590.1451420000001</c:v>
                </c:pt>
                <c:pt idx="6695">
                  <c:v>1653.5642089999999</c:v>
                </c:pt>
                <c:pt idx="6696">
                  <c:v>1694.732788</c:v>
                </c:pt>
                <c:pt idx="6697">
                  <c:v>1707.307251</c:v>
                </c:pt>
                <c:pt idx="6698">
                  <c:v>1671.9411620000001</c:v>
                </c:pt>
                <c:pt idx="6699">
                  <c:v>1671.5111079999999</c:v>
                </c:pt>
                <c:pt idx="6700">
                  <c:v>1676.019043</c:v>
                </c:pt>
                <c:pt idx="6701">
                  <c:v>1750.8272710000001</c:v>
                </c:pt>
                <c:pt idx="6702">
                  <c:v>1785.19165</c:v>
                </c:pt>
                <c:pt idx="6703">
                  <c:v>1742.726807</c:v>
                </c:pt>
                <c:pt idx="6704">
                  <c:v>1746.788086</c:v>
                </c:pt>
                <c:pt idx="6705">
                  <c:v>1711.1625979999999</c:v>
                </c:pt>
                <c:pt idx="6706">
                  <c:v>1673.232788</c:v>
                </c:pt>
                <c:pt idx="6707">
                  <c:v>1741.63562</c:v>
                </c:pt>
                <c:pt idx="6708">
                  <c:v>1730.369385</c:v>
                </c:pt>
                <c:pt idx="6709">
                  <c:v>1677.3591309999999</c:v>
                </c:pt>
                <c:pt idx="6710">
                  <c:v>1709.7344969999999</c:v>
                </c:pt>
                <c:pt idx="6711">
                  <c:v>1725.3673100000001</c:v>
                </c:pt>
                <c:pt idx="6712">
                  <c:v>1753.929077</c:v>
                </c:pt>
                <c:pt idx="6713">
                  <c:v>1838.4307859999999</c:v>
                </c:pt>
                <c:pt idx="6714">
                  <c:v>1719.19165</c:v>
                </c:pt>
                <c:pt idx="6715">
                  <c:v>1687.8438719999999</c:v>
                </c:pt>
                <c:pt idx="6716">
                  <c:v>1672.6682129999999</c:v>
                </c:pt>
                <c:pt idx="6717">
                  <c:v>1776.489014</c:v>
                </c:pt>
                <c:pt idx="6718">
                  <c:v>1830.087524</c:v>
                </c:pt>
                <c:pt idx="6719">
                  <c:v>1833.526611</c:v>
                </c:pt>
                <c:pt idx="6720">
                  <c:v>1791.2626949999999</c:v>
                </c:pt>
                <c:pt idx="6721">
                  <c:v>1812.134033</c:v>
                </c:pt>
                <c:pt idx="6722">
                  <c:v>1907.383423</c:v>
                </c:pt>
                <c:pt idx="6723">
                  <c:v>1747.642456</c:v>
                </c:pt>
                <c:pt idx="6724">
                  <c:v>1686.675293</c:v>
                </c:pt>
                <c:pt idx="6725">
                  <c:v>1679.5852050000001</c:v>
                </c:pt>
                <c:pt idx="6726">
                  <c:v>1656.7172849999999</c:v>
                </c:pt>
                <c:pt idx="6727">
                  <c:v>1656.0948490000001</c:v>
                </c:pt>
                <c:pt idx="6728">
                  <c:v>1673.275024</c:v>
                </c:pt>
                <c:pt idx="6729">
                  <c:v>1613.2827150000001</c:v>
                </c:pt>
                <c:pt idx="6730">
                  <c:v>1573.200317</c:v>
                </c:pt>
                <c:pt idx="6731">
                  <c:v>1637.9183350000001</c:v>
                </c:pt>
                <c:pt idx="6732">
                  <c:v>1694.3594969999999</c:v>
                </c:pt>
                <c:pt idx="6733">
                  <c:v>1686.650635</c:v>
                </c:pt>
                <c:pt idx="6734">
                  <c:v>1701.1807859999999</c:v>
                </c:pt>
                <c:pt idx="6735">
                  <c:v>1792.9970699999999</c:v>
                </c:pt>
                <c:pt idx="6736">
                  <c:v>1713.4918210000001</c:v>
                </c:pt>
                <c:pt idx="6737">
                  <c:v>1693.39624</c:v>
                </c:pt>
                <c:pt idx="6738">
                  <c:v>1641.5349120000001</c:v>
                </c:pt>
                <c:pt idx="6739">
                  <c:v>1672.861328</c:v>
                </c:pt>
                <c:pt idx="6740">
                  <c:v>1656.988159</c:v>
                </c:pt>
                <c:pt idx="6741">
                  <c:v>1763.55835</c:v>
                </c:pt>
                <c:pt idx="6742">
                  <c:v>1756.457275</c:v>
                </c:pt>
                <c:pt idx="6743">
                  <c:v>1660.716553</c:v>
                </c:pt>
                <c:pt idx="6744">
                  <c:v>1730.8271480000001</c:v>
                </c:pt>
                <c:pt idx="6745">
                  <c:v>1783.4822999999999</c:v>
                </c:pt>
                <c:pt idx="6746">
                  <c:v>1668.915283</c:v>
                </c:pt>
                <c:pt idx="6747">
                  <c:v>1752.701904</c:v>
                </c:pt>
                <c:pt idx="6748">
                  <c:v>1724.298706</c:v>
                </c:pt>
                <c:pt idx="6749">
                  <c:v>1818.446533</c:v>
                </c:pt>
                <c:pt idx="6750">
                  <c:v>1678.6571039999999</c:v>
                </c:pt>
                <c:pt idx="6751">
                  <c:v>1784.669678</c:v>
                </c:pt>
                <c:pt idx="6752">
                  <c:v>1762.9205320000001</c:v>
                </c:pt>
                <c:pt idx="6753">
                  <c:v>1691.989624</c:v>
                </c:pt>
                <c:pt idx="6754">
                  <c:v>1625.834717</c:v>
                </c:pt>
                <c:pt idx="6755">
                  <c:v>1754.894409</c:v>
                </c:pt>
                <c:pt idx="6756">
                  <c:v>1858.348389</c:v>
                </c:pt>
                <c:pt idx="6757">
                  <c:v>1793.661255</c:v>
                </c:pt>
                <c:pt idx="6758">
                  <c:v>1750.1750489999999</c:v>
                </c:pt>
                <c:pt idx="6759">
                  <c:v>1674.7220460000001</c:v>
                </c:pt>
                <c:pt idx="6760">
                  <c:v>1734.719482</c:v>
                </c:pt>
                <c:pt idx="6761">
                  <c:v>1792.5061040000001</c:v>
                </c:pt>
                <c:pt idx="6762">
                  <c:v>1830.427856</c:v>
                </c:pt>
                <c:pt idx="6763">
                  <c:v>1761.1507570000001</c:v>
                </c:pt>
                <c:pt idx="6764">
                  <c:v>1680.8089600000001</c:v>
                </c:pt>
                <c:pt idx="6765">
                  <c:v>1653.6766359999999</c:v>
                </c:pt>
                <c:pt idx="6766">
                  <c:v>1810.6441649999999</c:v>
                </c:pt>
                <c:pt idx="6767">
                  <c:v>1705.6188959999999</c:v>
                </c:pt>
                <c:pt idx="6768">
                  <c:v>1672.87085</c:v>
                </c:pt>
                <c:pt idx="6769">
                  <c:v>1659.112793</c:v>
                </c:pt>
                <c:pt idx="6770">
                  <c:v>1705.385986</c:v>
                </c:pt>
                <c:pt idx="6771">
                  <c:v>1701.341919</c:v>
                </c:pt>
                <c:pt idx="6772">
                  <c:v>1826.8310550000001</c:v>
                </c:pt>
                <c:pt idx="6773">
                  <c:v>1718.8035890000001</c:v>
                </c:pt>
                <c:pt idx="6774">
                  <c:v>1663.8623050000001</c:v>
                </c:pt>
                <c:pt idx="6775">
                  <c:v>1726.9670410000001</c:v>
                </c:pt>
                <c:pt idx="6776">
                  <c:v>1666.8819579999999</c:v>
                </c:pt>
                <c:pt idx="6777">
                  <c:v>1801.9722899999999</c:v>
                </c:pt>
                <c:pt idx="6778">
                  <c:v>1723.0405270000001</c:v>
                </c:pt>
                <c:pt idx="6779">
                  <c:v>1675.1674800000001</c:v>
                </c:pt>
                <c:pt idx="6780">
                  <c:v>1646.196899</c:v>
                </c:pt>
                <c:pt idx="6781">
                  <c:v>1713.2341309999999</c:v>
                </c:pt>
                <c:pt idx="6782">
                  <c:v>1755.717529</c:v>
                </c:pt>
                <c:pt idx="6783">
                  <c:v>1831.923096</c:v>
                </c:pt>
                <c:pt idx="6784">
                  <c:v>1645.8885499999999</c:v>
                </c:pt>
                <c:pt idx="6785">
                  <c:v>1640.7025149999999</c:v>
                </c:pt>
                <c:pt idx="6786">
                  <c:v>1671.055664</c:v>
                </c:pt>
                <c:pt idx="6787">
                  <c:v>1743.7595209999999</c:v>
                </c:pt>
                <c:pt idx="6788">
                  <c:v>1732.048828</c:v>
                </c:pt>
                <c:pt idx="6789">
                  <c:v>1734.8173830000001</c:v>
                </c:pt>
                <c:pt idx="6790">
                  <c:v>1819.63147</c:v>
                </c:pt>
                <c:pt idx="6791">
                  <c:v>1850.8720699999999</c:v>
                </c:pt>
                <c:pt idx="6792">
                  <c:v>1745.5238039999999</c:v>
                </c:pt>
                <c:pt idx="6793">
                  <c:v>1704.9094239999999</c:v>
                </c:pt>
                <c:pt idx="6794">
                  <c:v>1725.0672609999999</c:v>
                </c:pt>
                <c:pt idx="6795">
                  <c:v>1707.9666749999999</c:v>
                </c:pt>
                <c:pt idx="6796">
                  <c:v>1716.6477050000001</c:v>
                </c:pt>
                <c:pt idx="6797">
                  <c:v>1750.575562</c:v>
                </c:pt>
                <c:pt idx="6798">
                  <c:v>1691.0631100000001</c:v>
                </c:pt>
                <c:pt idx="6799">
                  <c:v>1695.46228</c:v>
                </c:pt>
                <c:pt idx="6800">
                  <c:v>1683.349976</c:v>
                </c:pt>
                <c:pt idx="6801">
                  <c:v>1621.9853519999999</c:v>
                </c:pt>
                <c:pt idx="6802">
                  <c:v>1691.973755</c:v>
                </c:pt>
                <c:pt idx="6803">
                  <c:v>1647.2344969999999</c:v>
                </c:pt>
                <c:pt idx="6804">
                  <c:v>1788.758423</c:v>
                </c:pt>
                <c:pt idx="6805">
                  <c:v>1719.7822269999999</c:v>
                </c:pt>
                <c:pt idx="6806">
                  <c:v>1724.496216</c:v>
                </c:pt>
                <c:pt idx="6807">
                  <c:v>1645.6710210000001</c:v>
                </c:pt>
                <c:pt idx="6808">
                  <c:v>1685.8271480000001</c:v>
                </c:pt>
                <c:pt idx="6809">
                  <c:v>1680.5095209999999</c:v>
                </c:pt>
                <c:pt idx="6810">
                  <c:v>1748.269409</c:v>
                </c:pt>
                <c:pt idx="6811">
                  <c:v>1784.412231</c:v>
                </c:pt>
                <c:pt idx="6812">
                  <c:v>1769.2048339999999</c:v>
                </c:pt>
                <c:pt idx="6813">
                  <c:v>1695.9616699999999</c:v>
                </c:pt>
                <c:pt idx="6814">
                  <c:v>1661.590698</c:v>
                </c:pt>
                <c:pt idx="6815">
                  <c:v>1701.7570800000001</c:v>
                </c:pt>
                <c:pt idx="6816">
                  <c:v>1672.2410890000001</c:v>
                </c:pt>
                <c:pt idx="6817">
                  <c:v>1696.6607670000001</c:v>
                </c:pt>
                <c:pt idx="6818">
                  <c:v>1786.2563479999999</c:v>
                </c:pt>
                <c:pt idx="6819">
                  <c:v>1691.1678469999999</c:v>
                </c:pt>
                <c:pt idx="6820">
                  <c:v>1726.219482</c:v>
                </c:pt>
                <c:pt idx="6821">
                  <c:v>1678.03125</c:v>
                </c:pt>
                <c:pt idx="6822">
                  <c:v>1642.55603</c:v>
                </c:pt>
                <c:pt idx="6823">
                  <c:v>1642.767578</c:v>
                </c:pt>
                <c:pt idx="6824">
                  <c:v>1736.7384030000001</c:v>
                </c:pt>
                <c:pt idx="6825">
                  <c:v>1638.6513669999999</c:v>
                </c:pt>
                <c:pt idx="6826">
                  <c:v>1638.8009030000001</c:v>
                </c:pt>
                <c:pt idx="6827">
                  <c:v>1685.125</c:v>
                </c:pt>
                <c:pt idx="6828">
                  <c:v>1694.312134</c:v>
                </c:pt>
                <c:pt idx="6829">
                  <c:v>1772.447388</c:v>
                </c:pt>
                <c:pt idx="6830">
                  <c:v>1644.567505</c:v>
                </c:pt>
                <c:pt idx="6831">
                  <c:v>1669.493408</c:v>
                </c:pt>
                <c:pt idx="6832">
                  <c:v>1818.5625</c:v>
                </c:pt>
                <c:pt idx="6833">
                  <c:v>1758.3608400000001</c:v>
                </c:pt>
                <c:pt idx="6834">
                  <c:v>1792.1132809999999</c:v>
                </c:pt>
                <c:pt idx="6835">
                  <c:v>1678.4354249999999</c:v>
                </c:pt>
                <c:pt idx="6836">
                  <c:v>1673.5592039999999</c:v>
                </c:pt>
                <c:pt idx="6837">
                  <c:v>1629.2348629999999</c:v>
                </c:pt>
                <c:pt idx="6838">
                  <c:v>1685.78772</c:v>
                </c:pt>
                <c:pt idx="6839">
                  <c:v>1813.8935550000001</c:v>
                </c:pt>
                <c:pt idx="6840">
                  <c:v>1763.3198239999999</c:v>
                </c:pt>
                <c:pt idx="6841">
                  <c:v>1731.0386960000001</c:v>
                </c:pt>
                <c:pt idx="6842">
                  <c:v>1716.313232</c:v>
                </c:pt>
                <c:pt idx="6843">
                  <c:v>1752.8043210000001</c:v>
                </c:pt>
                <c:pt idx="6844">
                  <c:v>1832.7991939999999</c:v>
                </c:pt>
                <c:pt idx="6845">
                  <c:v>1685.8432620000001</c:v>
                </c:pt>
                <c:pt idx="6846">
                  <c:v>1570.9830320000001</c:v>
                </c:pt>
                <c:pt idx="6847">
                  <c:v>1677.0938719999999</c:v>
                </c:pt>
                <c:pt idx="6848">
                  <c:v>1703.77124</c:v>
                </c:pt>
                <c:pt idx="6849">
                  <c:v>1823.1049800000001</c:v>
                </c:pt>
                <c:pt idx="6850">
                  <c:v>1728.77063</c:v>
                </c:pt>
                <c:pt idx="6851">
                  <c:v>1811.303101</c:v>
                </c:pt>
                <c:pt idx="6852">
                  <c:v>1652.581177</c:v>
                </c:pt>
                <c:pt idx="6853">
                  <c:v>1708.8614500000001</c:v>
                </c:pt>
                <c:pt idx="6854">
                  <c:v>1765.8426509999999</c:v>
                </c:pt>
                <c:pt idx="6855">
                  <c:v>1808.1757809999999</c:v>
                </c:pt>
                <c:pt idx="6856">
                  <c:v>1789.0557859999999</c:v>
                </c:pt>
                <c:pt idx="6857">
                  <c:v>1707.369751</c:v>
                </c:pt>
                <c:pt idx="6858">
                  <c:v>1728.0435789999999</c:v>
                </c:pt>
                <c:pt idx="6859">
                  <c:v>1735.7717290000001</c:v>
                </c:pt>
                <c:pt idx="6860">
                  <c:v>1637.0836179999999</c:v>
                </c:pt>
                <c:pt idx="6861">
                  <c:v>1774.2910159999999</c:v>
                </c:pt>
                <c:pt idx="6862">
                  <c:v>1846.9829099999999</c:v>
                </c:pt>
                <c:pt idx="6863">
                  <c:v>1681.5563959999999</c:v>
                </c:pt>
                <c:pt idx="6864">
                  <c:v>1799.4213870000001</c:v>
                </c:pt>
                <c:pt idx="6865">
                  <c:v>1735.1735839999999</c:v>
                </c:pt>
                <c:pt idx="6866">
                  <c:v>1814.044067</c:v>
                </c:pt>
                <c:pt idx="6867">
                  <c:v>1700.892822</c:v>
                </c:pt>
                <c:pt idx="6868">
                  <c:v>1698.3603519999999</c:v>
                </c:pt>
                <c:pt idx="6869">
                  <c:v>1731.131226</c:v>
                </c:pt>
                <c:pt idx="6870">
                  <c:v>1625.0051269999999</c:v>
                </c:pt>
                <c:pt idx="6871">
                  <c:v>1758.456177</c:v>
                </c:pt>
                <c:pt idx="6872">
                  <c:v>1718.412231</c:v>
                </c:pt>
                <c:pt idx="6873">
                  <c:v>1739.6712649999999</c:v>
                </c:pt>
                <c:pt idx="6874">
                  <c:v>1874.360596</c:v>
                </c:pt>
                <c:pt idx="6875">
                  <c:v>1706.8782960000001</c:v>
                </c:pt>
                <c:pt idx="6876">
                  <c:v>1814.4151609999999</c:v>
                </c:pt>
                <c:pt idx="6877">
                  <c:v>1769.5611570000001</c:v>
                </c:pt>
                <c:pt idx="6878">
                  <c:v>1767.7890620000001</c:v>
                </c:pt>
                <c:pt idx="6879">
                  <c:v>1618.157837</c:v>
                </c:pt>
                <c:pt idx="6880">
                  <c:v>1729.114624</c:v>
                </c:pt>
                <c:pt idx="6881">
                  <c:v>1765.721436</c:v>
                </c:pt>
                <c:pt idx="6882">
                  <c:v>1648.4982910000001</c:v>
                </c:pt>
                <c:pt idx="6883">
                  <c:v>1765.1461179999999</c:v>
                </c:pt>
                <c:pt idx="6884">
                  <c:v>1666.465698</c:v>
                </c:pt>
                <c:pt idx="6885">
                  <c:v>1688.720581</c:v>
                </c:pt>
                <c:pt idx="6886">
                  <c:v>1730.307861</c:v>
                </c:pt>
                <c:pt idx="6887">
                  <c:v>1678.0924070000001</c:v>
                </c:pt>
                <c:pt idx="6888">
                  <c:v>1626.091919</c:v>
                </c:pt>
                <c:pt idx="6889">
                  <c:v>1666.8154300000001</c:v>
                </c:pt>
                <c:pt idx="6890">
                  <c:v>1762.486206</c:v>
                </c:pt>
                <c:pt idx="6891">
                  <c:v>1700.8295900000001</c:v>
                </c:pt>
                <c:pt idx="6892">
                  <c:v>1637.0097659999999</c:v>
                </c:pt>
                <c:pt idx="6893">
                  <c:v>1686.9614260000001</c:v>
                </c:pt>
                <c:pt idx="6894">
                  <c:v>1754.821655</c:v>
                </c:pt>
                <c:pt idx="6895">
                  <c:v>1711.014038</c:v>
                </c:pt>
                <c:pt idx="6896">
                  <c:v>1662.3826899999999</c:v>
                </c:pt>
                <c:pt idx="6897">
                  <c:v>1626.2510990000001</c:v>
                </c:pt>
                <c:pt idx="6898">
                  <c:v>1622.7441409999999</c:v>
                </c:pt>
                <c:pt idx="6899">
                  <c:v>1613.3298339999999</c:v>
                </c:pt>
                <c:pt idx="6900">
                  <c:v>1808.6214600000001</c:v>
                </c:pt>
                <c:pt idx="6901">
                  <c:v>1808.0913089999999</c:v>
                </c:pt>
                <c:pt idx="6902">
                  <c:v>1719.8725589999999</c:v>
                </c:pt>
                <c:pt idx="6903">
                  <c:v>1709.2463379999999</c:v>
                </c:pt>
                <c:pt idx="6904">
                  <c:v>1723.885986</c:v>
                </c:pt>
                <c:pt idx="6905">
                  <c:v>1681.2391359999999</c:v>
                </c:pt>
                <c:pt idx="6906">
                  <c:v>1739.5192870000001</c:v>
                </c:pt>
                <c:pt idx="6907">
                  <c:v>1694.3469239999999</c:v>
                </c:pt>
                <c:pt idx="6908">
                  <c:v>1798.5225829999999</c:v>
                </c:pt>
                <c:pt idx="6909">
                  <c:v>1793.116577</c:v>
                </c:pt>
                <c:pt idx="6910">
                  <c:v>1797.5203859999999</c:v>
                </c:pt>
                <c:pt idx="6911">
                  <c:v>1719.6209719999999</c:v>
                </c:pt>
                <c:pt idx="6912">
                  <c:v>1668.4646</c:v>
                </c:pt>
                <c:pt idx="6913">
                  <c:v>1706.0123289999999</c:v>
                </c:pt>
                <c:pt idx="6914">
                  <c:v>1709.5858149999999</c:v>
                </c:pt>
                <c:pt idx="6915">
                  <c:v>1678.1956789999999</c:v>
                </c:pt>
                <c:pt idx="6916">
                  <c:v>1573.1868899999999</c:v>
                </c:pt>
                <c:pt idx="6917">
                  <c:v>1773.8183590000001</c:v>
                </c:pt>
                <c:pt idx="6918">
                  <c:v>1667.7312010000001</c:v>
                </c:pt>
                <c:pt idx="6919">
                  <c:v>1744.943115</c:v>
                </c:pt>
                <c:pt idx="6920">
                  <c:v>1755.1116939999999</c:v>
                </c:pt>
                <c:pt idx="6921">
                  <c:v>1705.7739260000001</c:v>
                </c:pt>
                <c:pt idx="6922">
                  <c:v>1745.7650149999999</c:v>
                </c:pt>
                <c:pt idx="6923">
                  <c:v>1667.9853519999999</c:v>
                </c:pt>
                <c:pt idx="6924">
                  <c:v>1608.6945800000001</c:v>
                </c:pt>
                <c:pt idx="6925">
                  <c:v>1692.0323490000001</c:v>
                </c:pt>
                <c:pt idx="6926">
                  <c:v>1642.657471</c:v>
                </c:pt>
                <c:pt idx="6927">
                  <c:v>1753.9207759999999</c:v>
                </c:pt>
                <c:pt idx="6928">
                  <c:v>1719.3945309999999</c:v>
                </c:pt>
                <c:pt idx="6929">
                  <c:v>1640.502808</c:v>
                </c:pt>
                <c:pt idx="6930">
                  <c:v>1683.9105219999999</c:v>
                </c:pt>
                <c:pt idx="6931">
                  <c:v>1635.5379640000001</c:v>
                </c:pt>
                <c:pt idx="6932">
                  <c:v>1729.4169919999999</c:v>
                </c:pt>
                <c:pt idx="6933">
                  <c:v>1641.5584719999999</c:v>
                </c:pt>
                <c:pt idx="6934">
                  <c:v>1696.767456</c:v>
                </c:pt>
                <c:pt idx="6935">
                  <c:v>1737.7292480000001</c:v>
                </c:pt>
                <c:pt idx="6936">
                  <c:v>1634.6206050000001</c:v>
                </c:pt>
                <c:pt idx="6937">
                  <c:v>1648.538086</c:v>
                </c:pt>
                <c:pt idx="6938">
                  <c:v>1788.7563479999999</c:v>
                </c:pt>
                <c:pt idx="6939">
                  <c:v>1745.407837</c:v>
                </c:pt>
                <c:pt idx="6940">
                  <c:v>1594.9241939999999</c:v>
                </c:pt>
                <c:pt idx="6941">
                  <c:v>1589.5986330000001</c:v>
                </c:pt>
                <c:pt idx="6942">
                  <c:v>1631.6507570000001</c:v>
                </c:pt>
                <c:pt idx="6943">
                  <c:v>1694.9663089999999</c:v>
                </c:pt>
                <c:pt idx="6944">
                  <c:v>1669.570923</c:v>
                </c:pt>
                <c:pt idx="6945">
                  <c:v>1758.5230710000001</c:v>
                </c:pt>
                <c:pt idx="6946">
                  <c:v>1848.7789310000001</c:v>
                </c:pt>
                <c:pt idx="6947">
                  <c:v>1723.109375</c:v>
                </c:pt>
                <c:pt idx="6948">
                  <c:v>1721.928467</c:v>
                </c:pt>
                <c:pt idx="6949">
                  <c:v>1915.4208980000001</c:v>
                </c:pt>
                <c:pt idx="6950">
                  <c:v>1659.6236570000001</c:v>
                </c:pt>
                <c:pt idx="6951">
                  <c:v>1661.8294679999999</c:v>
                </c:pt>
                <c:pt idx="6952">
                  <c:v>1595.0554199999999</c:v>
                </c:pt>
                <c:pt idx="6953">
                  <c:v>1600.959717</c:v>
                </c:pt>
                <c:pt idx="6954">
                  <c:v>1649.484375</c:v>
                </c:pt>
                <c:pt idx="6955">
                  <c:v>1686.706177</c:v>
                </c:pt>
                <c:pt idx="6956">
                  <c:v>1791.772827</c:v>
                </c:pt>
                <c:pt idx="6957">
                  <c:v>1785.512573</c:v>
                </c:pt>
                <c:pt idx="6958">
                  <c:v>1683.0233149999999</c:v>
                </c:pt>
                <c:pt idx="6959">
                  <c:v>1719.408081</c:v>
                </c:pt>
                <c:pt idx="6960">
                  <c:v>1790.1289059999999</c:v>
                </c:pt>
                <c:pt idx="6961">
                  <c:v>1750.1437989999999</c:v>
                </c:pt>
                <c:pt idx="6962">
                  <c:v>1720.994995</c:v>
                </c:pt>
                <c:pt idx="6963">
                  <c:v>1780.1564940000001</c:v>
                </c:pt>
                <c:pt idx="6964">
                  <c:v>1748.1521</c:v>
                </c:pt>
                <c:pt idx="6965">
                  <c:v>1702.724365</c:v>
                </c:pt>
                <c:pt idx="6966">
                  <c:v>1836.8404539999999</c:v>
                </c:pt>
                <c:pt idx="6967">
                  <c:v>1820.303345</c:v>
                </c:pt>
                <c:pt idx="6968">
                  <c:v>1732.452393</c:v>
                </c:pt>
                <c:pt idx="6969">
                  <c:v>1753.9594729999999</c:v>
                </c:pt>
                <c:pt idx="6970">
                  <c:v>1632.8283690000001</c:v>
                </c:pt>
                <c:pt idx="6971">
                  <c:v>1772.7028809999999</c:v>
                </c:pt>
                <c:pt idx="6972">
                  <c:v>1849.9279790000001</c:v>
                </c:pt>
                <c:pt idx="6973">
                  <c:v>1716.1556399999999</c:v>
                </c:pt>
                <c:pt idx="6974">
                  <c:v>1833.4991460000001</c:v>
                </c:pt>
                <c:pt idx="6975">
                  <c:v>1878.751953</c:v>
                </c:pt>
                <c:pt idx="6976">
                  <c:v>1741.0986330000001</c:v>
                </c:pt>
                <c:pt idx="6977">
                  <c:v>1582.628418</c:v>
                </c:pt>
                <c:pt idx="6978">
                  <c:v>1592.3168949999999</c:v>
                </c:pt>
                <c:pt idx="6979">
                  <c:v>1766.1857910000001</c:v>
                </c:pt>
                <c:pt idx="6980">
                  <c:v>1761.455688</c:v>
                </c:pt>
                <c:pt idx="6981">
                  <c:v>1751.0714109999999</c:v>
                </c:pt>
                <c:pt idx="6982">
                  <c:v>1864.150269</c:v>
                </c:pt>
                <c:pt idx="6983">
                  <c:v>1742.1673579999999</c:v>
                </c:pt>
                <c:pt idx="6984">
                  <c:v>1803.9144289999999</c:v>
                </c:pt>
                <c:pt idx="6985">
                  <c:v>1717.743408</c:v>
                </c:pt>
                <c:pt idx="6986">
                  <c:v>1773.8470460000001</c:v>
                </c:pt>
                <c:pt idx="6987">
                  <c:v>1793.111938</c:v>
                </c:pt>
                <c:pt idx="6988">
                  <c:v>1773.779663</c:v>
                </c:pt>
                <c:pt idx="6989">
                  <c:v>1641.1864009999999</c:v>
                </c:pt>
                <c:pt idx="6990">
                  <c:v>1619.8588870000001</c:v>
                </c:pt>
                <c:pt idx="6991">
                  <c:v>1543.8323969999999</c:v>
                </c:pt>
                <c:pt idx="6992">
                  <c:v>1672.0736079999999</c:v>
                </c:pt>
                <c:pt idx="6993">
                  <c:v>1685.459961</c:v>
                </c:pt>
                <c:pt idx="6994">
                  <c:v>1703.7342530000001</c:v>
                </c:pt>
                <c:pt idx="6995">
                  <c:v>1731.338745</c:v>
                </c:pt>
                <c:pt idx="6996">
                  <c:v>1665.107788</c:v>
                </c:pt>
                <c:pt idx="6997">
                  <c:v>1792.5601810000001</c:v>
                </c:pt>
                <c:pt idx="6998">
                  <c:v>1715.185547</c:v>
                </c:pt>
                <c:pt idx="6999">
                  <c:v>1768.315552</c:v>
                </c:pt>
                <c:pt idx="7000">
                  <c:v>1779.7822269999999</c:v>
                </c:pt>
                <c:pt idx="7001">
                  <c:v>1730.392456</c:v>
                </c:pt>
                <c:pt idx="7002">
                  <c:v>1581.880615</c:v>
                </c:pt>
                <c:pt idx="7003">
                  <c:v>1713.5622559999999</c:v>
                </c:pt>
                <c:pt idx="7004">
                  <c:v>1697.033081</c:v>
                </c:pt>
                <c:pt idx="7005">
                  <c:v>1761.42688</c:v>
                </c:pt>
                <c:pt idx="7006">
                  <c:v>1721.934814</c:v>
                </c:pt>
                <c:pt idx="7007">
                  <c:v>1730.2010499999999</c:v>
                </c:pt>
                <c:pt idx="7008">
                  <c:v>1765.362061</c:v>
                </c:pt>
                <c:pt idx="7009">
                  <c:v>1952.8673100000001</c:v>
                </c:pt>
                <c:pt idx="7010">
                  <c:v>1720.2421870000001</c:v>
                </c:pt>
                <c:pt idx="7011">
                  <c:v>1593.3817140000001</c:v>
                </c:pt>
                <c:pt idx="7012">
                  <c:v>1786.6092530000001</c:v>
                </c:pt>
                <c:pt idx="7013">
                  <c:v>1812.225952</c:v>
                </c:pt>
                <c:pt idx="7014">
                  <c:v>1729.970947</c:v>
                </c:pt>
                <c:pt idx="7015">
                  <c:v>1695.0986330000001</c:v>
                </c:pt>
                <c:pt idx="7016">
                  <c:v>1720.0577390000001</c:v>
                </c:pt>
                <c:pt idx="7017">
                  <c:v>1774.915039</c:v>
                </c:pt>
                <c:pt idx="7018">
                  <c:v>1655.94751</c:v>
                </c:pt>
                <c:pt idx="7019">
                  <c:v>1695.388794</c:v>
                </c:pt>
                <c:pt idx="7020">
                  <c:v>1700.349121</c:v>
                </c:pt>
                <c:pt idx="7021">
                  <c:v>1641.452759</c:v>
                </c:pt>
                <c:pt idx="7022">
                  <c:v>1694.7883300000001</c:v>
                </c:pt>
                <c:pt idx="7023">
                  <c:v>1676.779663</c:v>
                </c:pt>
                <c:pt idx="7024">
                  <c:v>1727.432495</c:v>
                </c:pt>
                <c:pt idx="7025">
                  <c:v>1727.3759769999999</c:v>
                </c:pt>
                <c:pt idx="7026">
                  <c:v>1704.080688</c:v>
                </c:pt>
                <c:pt idx="7027">
                  <c:v>1807.9566649999999</c:v>
                </c:pt>
                <c:pt idx="7028">
                  <c:v>1659.2402340000001</c:v>
                </c:pt>
                <c:pt idx="7029">
                  <c:v>1677.5048830000001</c:v>
                </c:pt>
                <c:pt idx="7030">
                  <c:v>1774.175293</c:v>
                </c:pt>
                <c:pt idx="7031">
                  <c:v>1713.0722659999999</c:v>
                </c:pt>
                <c:pt idx="7032">
                  <c:v>1698.7626949999999</c:v>
                </c:pt>
                <c:pt idx="7033">
                  <c:v>1719.1164550000001</c:v>
                </c:pt>
                <c:pt idx="7034">
                  <c:v>1811.385376</c:v>
                </c:pt>
                <c:pt idx="7035">
                  <c:v>1767.6717530000001</c:v>
                </c:pt>
                <c:pt idx="7036">
                  <c:v>1655.2387699999999</c:v>
                </c:pt>
                <c:pt idx="7037">
                  <c:v>1570.044922</c:v>
                </c:pt>
                <c:pt idx="7038">
                  <c:v>1691.9365230000001</c:v>
                </c:pt>
                <c:pt idx="7039">
                  <c:v>1699.0952150000001</c:v>
                </c:pt>
                <c:pt idx="7040">
                  <c:v>1682.2811280000001</c:v>
                </c:pt>
                <c:pt idx="7041">
                  <c:v>1709.596313</c:v>
                </c:pt>
                <c:pt idx="7042">
                  <c:v>1772.0272219999999</c:v>
                </c:pt>
                <c:pt idx="7043">
                  <c:v>1622.75415</c:v>
                </c:pt>
                <c:pt idx="7044">
                  <c:v>1641.385376</c:v>
                </c:pt>
                <c:pt idx="7045">
                  <c:v>1567.760254</c:v>
                </c:pt>
                <c:pt idx="7046">
                  <c:v>1696.2174070000001</c:v>
                </c:pt>
                <c:pt idx="7047">
                  <c:v>1804.599731</c:v>
                </c:pt>
                <c:pt idx="7048">
                  <c:v>1715.5749510000001</c:v>
                </c:pt>
                <c:pt idx="7049">
                  <c:v>1676.3389890000001</c:v>
                </c:pt>
                <c:pt idx="7050">
                  <c:v>1786.8237300000001</c:v>
                </c:pt>
                <c:pt idx="7051">
                  <c:v>1794.1168210000001</c:v>
                </c:pt>
                <c:pt idx="7052">
                  <c:v>1625.0107419999999</c:v>
                </c:pt>
                <c:pt idx="7053">
                  <c:v>1714.459351</c:v>
                </c:pt>
                <c:pt idx="7054">
                  <c:v>1753.9384769999999</c:v>
                </c:pt>
                <c:pt idx="7055">
                  <c:v>1734.3707280000001</c:v>
                </c:pt>
                <c:pt idx="7056">
                  <c:v>1664.5874020000001</c:v>
                </c:pt>
                <c:pt idx="7057">
                  <c:v>1747.3376459999999</c:v>
                </c:pt>
                <c:pt idx="7058">
                  <c:v>1742.1885990000001</c:v>
                </c:pt>
                <c:pt idx="7059">
                  <c:v>1615.4929199999999</c:v>
                </c:pt>
                <c:pt idx="7060">
                  <c:v>1736.7857670000001</c:v>
                </c:pt>
                <c:pt idx="7061">
                  <c:v>1665.102905</c:v>
                </c:pt>
                <c:pt idx="7062">
                  <c:v>1751.0791019999999</c:v>
                </c:pt>
                <c:pt idx="7063">
                  <c:v>1744.9704589999999</c:v>
                </c:pt>
                <c:pt idx="7064">
                  <c:v>1660.7645259999999</c:v>
                </c:pt>
                <c:pt idx="7065">
                  <c:v>1696.009888</c:v>
                </c:pt>
                <c:pt idx="7066">
                  <c:v>1699.5207519999999</c:v>
                </c:pt>
                <c:pt idx="7067">
                  <c:v>1613.67749</c:v>
                </c:pt>
                <c:pt idx="7068">
                  <c:v>1755.2329099999999</c:v>
                </c:pt>
                <c:pt idx="7069">
                  <c:v>1763.670044</c:v>
                </c:pt>
                <c:pt idx="7070">
                  <c:v>1722.1835940000001</c:v>
                </c:pt>
                <c:pt idx="7071">
                  <c:v>1708.309692</c:v>
                </c:pt>
                <c:pt idx="7072">
                  <c:v>1688.3583980000001</c:v>
                </c:pt>
                <c:pt idx="7073">
                  <c:v>1718.4486079999999</c:v>
                </c:pt>
                <c:pt idx="7074">
                  <c:v>1736.5233149999999</c:v>
                </c:pt>
                <c:pt idx="7075">
                  <c:v>1691.1450199999999</c:v>
                </c:pt>
                <c:pt idx="7076">
                  <c:v>1698.166138</c:v>
                </c:pt>
                <c:pt idx="7077">
                  <c:v>1634.9057620000001</c:v>
                </c:pt>
                <c:pt idx="7078">
                  <c:v>1764.4727780000001</c:v>
                </c:pt>
                <c:pt idx="7079">
                  <c:v>1726.8576660000001</c:v>
                </c:pt>
                <c:pt idx="7080">
                  <c:v>1615.1210940000001</c:v>
                </c:pt>
                <c:pt idx="7081">
                  <c:v>1768.5758060000001</c:v>
                </c:pt>
                <c:pt idx="7082">
                  <c:v>1784.4023440000001</c:v>
                </c:pt>
                <c:pt idx="7083">
                  <c:v>1601.2075199999999</c:v>
                </c:pt>
                <c:pt idx="7084">
                  <c:v>1783.4654539999999</c:v>
                </c:pt>
                <c:pt idx="7085">
                  <c:v>1680.093384</c:v>
                </c:pt>
                <c:pt idx="7086">
                  <c:v>1640.5882570000001</c:v>
                </c:pt>
                <c:pt idx="7087">
                  <c:v>1806.184814</c:v>
                </c:pt>
                <c:pt idx="7088">
                  <c:v>1767.8023679999999</c:v>
                </c:pt>
                <c:pt idx="7089">
                  <c:v>1755.256226</c:v>
                </c:pt>
                <c:pt idx="7090">
                  <c:v>1645.864624</c:v>
                </c:pt>
                <c:pt idx="7091">
                  <c:v>1613.8751219999999</c:v>
                </c:pt>
                <c:pt idx="7092">
                  <c:v>1692.739624</c:v>
                </c:pt>
                <c:pt idx="7093">
                  <c:v>1672.0429690000001</c:v>
                </c:pt>
                <c:pt idx="7094">
                  <c:v>1688.551025</c:v>
                </c:pt>
                <c:pt idx="7095">
                  <c:v>1782.378418</c:v>
                </c:pt>
                <c:pt idx="7096">
                  <c:v>1832.2139890000001</c:v>
                </c:pt>
                <c:pt idx="7097">
                  <c:v>1860.471558</c:v>
                </c:pt>
                <c:pt idx="7098">
                  <c:v>1771.9232179999999</c:v>
                </c:pt>
                <c:pt idx="7099">
                  <c:v>1817.536621</c:v>
                </c:pt>
                <c:pt idx="7100">
                  <c:v>1714.521606</c:v>
                </c:pt>
                <c:pt idx="7101">
                  <c:v>1687.9373780000001</c:v>
                </c:pt>
                <c:pt idx="7102">
                  <c:v>1709.213379</c:v>
                </c:pt>
                <c:pt idx="7103">
                  <c:v>1739.934448</c:v>
                </c:pt>
                <c:pt idx="7104">
                  <c:v>1624.2143550000001</c:v>
                </c:pt>
                <c:pt idx="7105">
                  <c:v>1756.431885</c:v>
                </c:pt>
                <c:pt idx="7106">
                  <c:v>1623.9201660000001</c:v>
                </c:pt>
                <c:pt idx="7107">
                  <c:v>1786.450439</c:v>
                </c:pt>
                <c:pt idx="7108">
                  <c:v>1704.606812</c:v>
                </c:pt>
                <c:pt idx="7109">
                  <c:v>1602.2803960000001</c:v>
                </c:pt>
                <c:pt idx="7110">
                  <c:v>1728.0817870000001</c:v>
                </c:pt>
                <c:pt idx="7111">
                  <c:v>1747.193115</c:v>
                </c:pt>
                <c:pt idx="7112">
                  <c:v>1717.2482910000001</c:v>
                </c:pt>
                <c:pt idx="7113">
                  <c:v>1739.6721190000001</c:v>
                </c:pt>
                <c:pt idx="7114">
                  <c:v>1698.9548339999999</c:v>
                </c:pt>
                <c:pt idx="7115">
                  <c:v>1757.14978</c:v>
                </c:pt>
                <c:pt idx="7116">
                  <c:v>1749.259399</c:v>
                </c:pt>
                <c:pt idx="7117">
                  <c:v>1740.1694339999999</c:v>
                </c:pt>
                <c:pt idx="7118">
                  <c:v>1581.1732179999999</c:v>
                </c:pt>
                <c:pt idx="7119">
                  <c:v>1684.3881839999999</c:v>
                </c:pt>
                <c:pt idx="7120">
                  <c:v>1664.7749020000001</c:v>
                </c:pt>
                <c:pt idx="7121">
                  <c:v>1772.175659</c:v>
                </c:pt>
                <c:pt idx="7122">
                  <c:v>1686.0958250000001</c:v>
                </c:pt>
                <c:pt idx="7123">
                  <c:v>1732.1563719999999</c:v>
                </c:pt>
                <c:pt idx="7124">
                  <c:v>1711.464111</c:v>
                </c:pt>
                <c:pt idx="7125">
                  <c:v>1732.357178</c:v>
                </c:pt>
                <c:pt idx="7126">
                  <c:v>1776.7658690000001</c:v>
                </c:pt>
                <c:pt idx="7127">
                  <c:v>1797.1591800000001</c:v>
                </c:pt>
                <c:pt idx="7128">
                  <c:v>1782.520874</c:v>
                </c:pt>
                <c:pt idx="7129">
                  <c:v>1762.607422</c:v>
                </c:pt>
                <c:pt idx="7130">
                  <c:v>1814.8867190000001</c:v>
                </c:pt>
                <c:pt idx="7131">
                  <c:v>1664.632568</c:v>
                </c:pt>
                <c:pt idx="7132">
                  <c:v>1643.634644</c:v>
                </c:pt>
                <c:pt idx="7133">
                  <c:v>1708.694092</c:v>
                </c:pt>
                <c:pt idx="7134">
                  <c:v>1684.9970699999999</c:v>
                </c:pt>
                <c:pt idx="7135">
                  <c:v>1609.787842</c:v>
                </c:pt>
                <c:pt idx="7136">
                  <c:v>1667.768311</c:v>
                </c:pt>
                <c:pt idx="7137">
                  <c:v>1728.0634769999999</c:v>
                </c:pt>
                <c:pt idx="7138">
                  <c:v>1701.898193</c:v>
                </c:pt>
                <c:pt idx="7139">
                  <c:v>1674.4982910000001</c:v>
                </c:pt>
                <c:pt idx="7140">
                  <c:v>1733.9250489999999</c:v>
                </c:pt>
                <c:pt idx="7141">
                  <c:v>1729.256226</c:v>
                </c:pt>
                <c:pt idx="7142">
                  <c:v>1686.8979489999999</c:v>
                </c:pt>
                <c:pt idx="7143">
                  <c:v>1671.376831</c:v>
                </c:pt>
                <c:pt idx="7144">
                  <c:v>1749.826904</c:v>
                </c:pt>
                <c:pt idx="7145">
                  <c:v>1662.5458980000001</c:v>
                </c:pt>
                <c:pt idx="7146">
                  <c:v>1833.472534</c:v>
                </c:pt>
                <c:pt idx="7147">
                  <c:v>1756.7078859999999</c:v>
                </c:pt>
                <c:pt idx="7148">
                  <c:v>1719.8582759999999</c:v>
                </c:pt>
                <c:pt idx="7149">
                  <c:v>1707.0771480000001</c:v>
                </c:pt>
                <c:pt idx="7150">
                  <c:v>1687.2373050000001</c:v>
                </c:pt>
                <c:pt idx="7151">
                  <c:v>1818.5023189999999</c:v>
                </c:pt>
                <c:pt idx="7152">
                  <c:v>1712.0357670000001</c:v>
                </c:pt>
                <c:pt idx="7153">
                  <c:v>1721.2539059999999</c:v>
                </c:pt>
                <c:pt idx="7154">
                  <c:v>1801.6728519999999</c:v>
                </c:pt>
                <c:pt idx="7155">
                  <c:v>1825.6286620000001</c:v>
                </c:pt>
                <c:pt idx="7156">
                  <c:v>1725.7982179999999</c:v>
                </c:pt>
                <c:pt idx="7157">
                  <c:v>1656.8813479999999</c:v>
                </c:pt>
                <c:pt idx="7158">
                  <c:v>1620.562134</c:v>
                </c:pt>
                <c:pt idx="7159">
                  <c:v>1647.2811280000001</c:v>
                </c:pt>
                <c:pt idx="7160">
                  <c:v>1918.6087649999999</c:v>
                </c:pt>
                <c:pt idx="7161">
                  <c:v>1699.5203859999999</c:v>
                </c:pt>
                <c:pt idx="7162">
                  <c:v>1629.6501459999999</c:v>
                </c:pt>
                <c:pt idx="7163">
                  <c:v>1700.9848629999999</c:v>
                </c:pt>
                <c:pt idx="7164">
                  <c:v>1638.9923100000001</c:v>
                </c:pt>
                <c:pt idx="7165">
                  <c:v>1647.1126710000001</c:v>
                </c:pt>
                <c:pt idx="7166">
                  <c:v>1774.244019</c:v>
                </c:pt>
                <c:pt idx="7167">
                  <c:v>1719.772095</c:v>
                </c:pt>
                <c:pt idx="7168">
                  <c:v>1725.6586910000001</c:v>
                </c:pt>
                <c:pt idx="7169">
                  <c:v>1635.0467530000001</c:v>
                </c:pt>
                <c:pt idx="7170">
                  <c:v>1748.8081050000001</c:v>
                </c:pt>
                <c:pt idx="7171">
                  <c:v>1638.079956</c:v>
                </c:pt>
                <c:pt idx="7172">
                  <c:v>1654.0423579999999</c:v>
                </c:pt>
                <c:pt idx="7173">
                  <c:v>1781.2080080000001</c:v>
                </c:pt>
                <c:pt idx="7174">
                  <c:v>1843.715942</c:v>
                </c:pt>
                <c:pt idx="7175">
                  <c:v>1697.8792719999999</c:v>
                </c:pt>
                <c:pt idx="7176">
                  <c:v>1713.439331</c:v>
                </c:pt>
                <c:pt idx="7177">
                  <c:v>1777.670654</c:v>
                </c:pt>
                <c:pt idx="7178">
                  <c:v>1793.7148440000001</c:v>
                </c:pt>
                <c:pt idx="7179">
                  <c:v>1739.584106</c:v>
                </c:pt>
                <c:pt idx="7180">
                  <c:v>1766.9228519999999</c:v>
                </c:pt>
                <c:pt idx="7181">
                  <c:v>1743.8634030000001</c:v>
                </c:pt>
                <c:pt idx="7182">
                  <c:v>1896.111206</c:v>
                </c:pt>
                <c:pt idx="7183">
                  <c:v>1806.3179929999999</c:v>
                </c:pt>
                <c:pt idx="7184">
                  <c:v>1665.8801269999999</c:v>
                </c:pt>
                <c:pt idx="7185">
                  <c:v>1830.200073</c:v>
                </c:pt>
                <c:pt idx="7186">
                  <c:v>1691.912476</c:v>
                </c:pt>
                <c:pt idx="7187">
                  <c:v>1813.9454350000001</c:v>
                </c:pt>
                <c:pt idx="7188">
                  <c:v>1664.4267580000001</c:v>
                </c:pt>
                <c:pt idx="7189">
                  <c:v>1723.7993160000001</c:v>
                </c:pt>
                <c:pt idx="7190">
                  <c:v>1711.4136960000001</c:v>
                </c:pt>
                <c:pt idx="7191">
                  <c:v>1764.3496090000001</c:v>
                </c:pt>
                <c:pt idx="7192">
                  <c:v>1722.909058</c:v>
                </c:pt>
                <c:pt idx="7193">
                  <c:v>1864.7044679999999</c:v>
                </c:pt>
                <c:pt idx="7194">
                  <c:v>1720.7269289999999</c:v>
                </c:pt>
                <c:pt idx="7195">
                  <c:v>1758.602173</c:v>
                </c:pt>
                <c:pt idx="7196">
                  <c:v>1757.8287350000001</c:v>
                </c:pt>
                <c:pt idx="7197">
                  <c:v>1690.0031739999999</c:v>
                </c:pt>
                <c:pt idx="7198">
                  <c:v>1641.2993160000001</c:v>
                </c:pt>
                <c:pt idx="7199">
                  <c:v>1727.9388429999999</c:v>
                </c:pt>
                <c:pt idx="7200">
                  <c:v>1727.580078</c:v>
                </c:pt>
                <c:pt idx="7201">
                  <c:v>1818.450439</c:v>
                </c:pt>
                <c:pt idx="7202">
                  <c:v>1804.9105219999999</c:v>
                </c:pt>
                <c:pt idx="7203">
                  <c:v>1796.3801269999999</c:v>
                </c:pt>
                <c:pt idx="7204">
                  <c:v>1693.6831050000001</c:v>
                </c:pt>
                <c:pt idx="7205">
                  <c:v>1694.8710940000001</c:v>
                </c:pt>
                <c:pt idx="7206">
                  <c:v>1668.650024</c:v>
                </c:pt>
                <c:pt idx="7207">
                  <c:v>1725.1383060000001</c:v>
                </c:pt>
                <c:pt idx="7208">
                  <c:v>1748.1800539999999</c:v>
                </c:pt>
                <c:pt idx="7209">
                  <c:v>1721.1260990000001</c:v>
                </c:pt>
                <c:pt idx="7210">
                  <c:v>1743.9696039999999</c:v>
                </c:pt>
                <c:pt idx="7211">
                  <c:v>1744.950928</c:v>
                </c:pt>
                <c:pt idx="7212">
                  <c:v>1793.271851</c:v>
                </c:pt>
                <c:pt idx="7213">
                  <c:v>1806.803345</c:v>
                </c:pt>
                <c:pt idx="7214">
                  <c:v>1763.6914059999999</c:v>
                </c:pt>
                <c:pt idx="7215">
                  <c:v>1677.8691409999999</c:v>
                </c:pt>
                <c:pt idx="7216">
                  <c:v>1694.8706050000001</c:v>
                </c:pt>
                <c:pt idx="7217">
                  <c:v>1782.565918</c:v>
                </c:pt>
                <c:pt idx="7218">
                  <c:v>1845.0802000000001</c:v>
                </c:pt>
                <c:pt idx="7219">
                  <c:v>1762.6639399999999</c:v>
                </c:pt>
                <c:pt idx="7220">
                  <c:v>1693.497192</c:v>
                </c:pt>
                <c:pt idx="7221">
                  <c:v>1774.346558</c:v>
                </c:pt>
                <c:pt idx="7222">
                  <c:v>1702.8326420000001</c:v>
                </c:pt>
                <c:pt idx="7223">
                  <c:v>1720.4697269999999</c:v>
                </c:pt>
                <c:pt idx="7224">
                  <c:v>1670.8400879999999</c:v>
                </c:pt>
                <c:pt idx="7225">
                  <c:v>1625.2574460000001</c:v>
                </c:pt>
                <c:pt idx="7226">
                  <c:v>1752.3173830000001</c:v>
                </c:pt>
                <c:pt idx="7227">
                  <c:v>1696.2799070000001</c:v>
                </c:pt>
                <c:pt idx="7228">
                  <c:v>1783.1779790000001</c:v>
                </c:pt>
                <c:pt idx="7229">
                  <c:v>1851.3038329999999</c:v>
                </c:pt>
                <c:pt idx="7230">
                  <c:v>1739.505005</c:v>
                </c:pt>
                <c:pt idx="7231">
                  <c:v>1862.8985600000001</c:v>
                </c:pt>
                <c:pt idx="7232">
                  <c:v>1644.3295900000001</c:v>
                </c:pt>
                <c:pt idx="7233">
                  <c:v>1707.111328</c:v>
                </c:pt>
                <c:pt idx="7234">
                  <c:v>1760.876587</c:v>
                </c:pt>
                <c:pt idx="7235">
                  <c:v>1657.334595</c:v>
                </c:pt>
                <c:pt idx="7236">
                  <c:v>1806.864746</c:v>
                </c:pt>
                <c:pt idx="7237">
                  <c:v>1836.170044</c:v>
                </c:pt>
                <c:pt idx="7238">
                  <c:v>1771.2991939999999</c:v>
                </c:pt>
                <c:pt idx="7239">
                  <c:v>1784.9415280000001</c:v>
                </c:pt>
                <c:pt idx="7240">
                  <c:v>1931.4483640000001</c:v>
                </c:pt>
                <c:pt idx="7241">
                  <c:v>1829.2008060000001</c:v>
                </c:pt>
                <c:pt idx="7242">
                  <c:v>1745.8741460000001</c:v>
                </c:pt>
                <c:pt idx="7243">
                  <c:v>1667.3204350000001</c:v>
                </c:pt>
                <c:pt idx="7244">
                  <c:v>1677.2380370000001</c:v>
                </c:pt>
                <c:pt idx="7245">
                  <c:v>1740.732788</c:v>
                </c:pt>
                <c:pt idx="7246">
                  <c:v>1660.8266599999999</c:v>
                </c:pt>
                <c:pt idx="7247">
                  <c:v>1766.3819579999999</c:v>
                </c:pt>
                <c:pt idx="7248">
                  <c:v>1790.3038329999999</c:v>
                </c:pt>
                <c:pt idx="7249">
                  <c:v>1831.562866</c:v>
                </c:pt>
                <c:pt idx="7250">
                  <c:v>1745.2274170000001</c:v>
                </c:pt>
                <c:pt idx="7251">
                  <c:v>1807.986938</c:v>
                </c:pt>
                <c:pt idx="7252">
                  <c:v>1833.9460449999999</c:v>
                </c:pt>
                <c:pt idx="7253">
                  <c:v>1900.4207759999999</c:v>
                </c:pt>
                <c:pt idx="7254">
                  <c:v>1655.091064</c:v>
                </c:pt>
                <c:pt idx="7255">
                  <c:v>1800.9770510000001</c:v>
                </c:pt>
                <c:pt idx="7256">
                  <c:v>1739.342529</c:v>
                </c:pt>
                <c:pt idx="7257">
                  <c:v>1739.2863769999999</c:v>
                </c:pt>
                <c:pt idx="7258">
                  <c:v>1740.918457</c:v>
                </c:pt>
                <c:pt idx="7259">
                  <c:v>1712.4807129999999</c:v>
                </c:pt>
                <c:pt idx="7260">
                  <c:v>1772.0004879999999</c:v>
                </c:pt>
                <c:pt idx="7261">
                  <c:v>1780.314453</c:v>
                </c:pt>
                <c:pt idx="7262">
                  <c:v>1536.474731</c:v>
                </c:pt>
                <c:pt idx="7263">
                  <c:v>1690.6437989999999</c:v>
                </c:pt>
                <c:pt idx="7264">
                  <c:v>1725.3857419999999</c:v>
                </c:pt>
                <c:pt idx="7265">
                  <c:v>1777.904419</c:v>
                </c:pt>
                <c:pt idx="7266">
                  <c:v>1582.9320070000001</c:v>
                </c:pt>
                <c:pt idx="7267">
                  <c:v>1635.0823969999999</c:v>
                </c:pt>
                <c:pt idx="7268">
                  <c:v>1820.767456</c:v>
                </c:pt>
                <c:pt idx="7269">
                  <c:v>1776.639893</c:v>
                </c:pt>
                <c:pt idx="7270">
                  <c:v>1632.716553</c:v>
                </c:pt>
                <c:pt idx="7271">
                  <c:v>1693.65625</c:v>
                </c:pt>
                <c:pt idx="7272">
                  <c:v>1596.4255370000001</c:v>
                </c:pt>
                <c:pt idx="7273">
                  <c:v>1655.690063</c:v>
                </c:pt>
                <c:pt idx="7274">
                  <c:v>1727.3912350000001</c:v>
                </c:pt>
                <c:pt idx="7275">
                  <c:v>1739.0745850000001</c:v>
                </c:pt>
                <c:pt idx="7276">
                  <c:v>1791.180298</c:v>
                </c:pt>
                <c:pt idx="7277">
                  <c:v>1767.485107</c:v>
                </c:pt>
                <c:pt idx="7278">
                  <c:v>1593.347534</c:v>
                </c:pt>
                <c:pt idx="7279">
                  <c:v>1694.150635</c:v>
                </c:pt>
                <c:pt idx="7280">
                  <c:v>1668.498779</c:v>
                </c:pt>
                <c:pt idx="7281">
                  <c:v>1699.9267580000001</c:v>
                </c:pt>
                <c:pt idx="7282">
                  <c:v>1708.5371090000001</c:v>
                </c:pt>
                <c:pt idx="7283">
                  <c:v>1639.2075199999999</c:v>
                </c:pt>
                <c:pt idx="7284">
                  <c:v>1667.0386960000001</c:v>
                </c:pt>
                <c:pt idx="7285">
                  <c:v>1715.0570070000001</c:v>
                </c:pt>
                <c:pt idx="7286">
                  <c:v>1875.9573969999999</c:v>
                </c:pt>
                <c:pt idx="7287">
                  <c:v>1871.6875</c:v>
                </c:pt>
                <c:pt idx="7288">
                  <c:v>1764.606812</c:v>
                </c:pt>
                <c:pt idx="7289">
                  <c:v>1811.943481</c:v>
                </c:pt>
                <c:pt idx="7290">
                  <c:v>1664.1488039999999</c:v>
                </c:pt>
                <c:pt idx="7291">
                  <c:v>1698.9129640000001</c:v>
                </c:pt>
                <c:pt idx="7292">
                  <c:v>1812.984741</c:v>
                </c:pt>
                <c:pt idx="7293">
                  <c:v>1813.906616</c:v>
                </c:pt>
                <c:pt idx="7294">
                  <c:v>1760.0054929999999</c:v>
                </c:pt>
                <c:pt idx="7295">
                  <c:v>1750.6990969999999</c:v>
                </c:pt>
                <c:pt idx="7296">
                  <c:v>1704.0108640000001</c:v>
                </c:pt>
                <c:pt idx="7297">
                  <c:v>1583.306885</c:v>
                </c:pt>
                <c:pt idx="7298">
                  <c:v>1783.0859370000001</c:v>
                </c:pt>
                <c:pt idx="7299">
                  <c:v>1726.6210940000001</c:v>
                </c:pt>
                <c:pt idx="7300">
                  <c:v>1646.7855219999999</c:v>
                </c:pt>
                <c:pt idx="7301">
                  <c:v>1619.982544</c:v>
                </c:pt>
                <c:pt idx="7302">
                  <c:v>1618.239624</c:v>
                </c:pt>
                <c:pt idx="7303">
                  <c:v>1720.5238039999999</c:v>
                </c:pt>
                <c:pt idx="7304">
                  <c:v>1639.9030760000001</c:v>
                </c:pt>
                <c:pt idx="7305">
                  <c:v>1699.4407960000001</c:v>
                </c:pt>
                <c:pt idx="7306">
                  <c:v>1601.716919</c:v>
                </c:pt>
                <c:pt idx="7307">
                  <c:v>1736.4147949999999</c:v>
                </c:pt>
                <c:pt idx="7308">
                  <c:v>1731.4848629999999</c:v>
                </c:pt>
                <c:pt idx="7309">
                  <c:v>1738.8576660000001</c:v>
                </c:pt>
                <c:pt idx="7310">
                  <c:v>1620.53772</c:v>
                </c:pt>
                <c:pt idx="7311">
                  <c:v>1631.7689210000001</c:v>
                </c:pt>
                <c:pt idx="7312">
                  <c:v>1685.765991</c:v>
                </c:pt>
                <c:pt idx="7313">
                  <c:v>1629.4479980000001</c:v>
                </c:pt>
                <c:pt idx="7314">
                  <c:v>1687.7100829999999</c:v>
                </c:pt>
                <c:pt idx="7315">
                  <c:v>1803.5551760000001</c:v>
                </c:pt>
                <c:pt idx="7316">
                  <c:v>1734.9295649999999</c:v>
                </c:pt>
                <c:pt idx="7317">
                  <c:v>1750.8386230000001</c:v>
                </c:pt>
                <c:pt idx="7318">
                  <c:v>1678.1773679999999</c:v>
                </c:pt>
                <c:pt idx="7319">
                  <c:v>1693.986938</c:v>
                </c:pt>
                <c:pt idx="7320">
                  <c:v>1748.5772710000001</c:v>
                </c:pt>
                <c:pt idx="7321">
                  <c:v>1741.2513429999999</c:v>
                </c:pt>
                <c:pt idx="7322">
                  <c:v>1695.442749</c:v>
                </c:pt>
                <c:pt idx="7323">
                  <c:v>1698.1553960000001</c:v>
                </c:pt>
                <c:pt idx="7324">
                  <c:v>1607.783813</c:v>
                </c:pt>
                <c:pt idx="7325">
                  <c:v>1604.3743899999999</c:v>
                </c:pt>
                <c:pt idx="7326">
                  <c:v>1563.0014650000001</c:v>
                </c:pt>
                <c:pt idx="7327">
                  <c:v>1667.443115</c:v>
                </c:pt>
                <c:pt idx="7328">
                  <c:v>1794.1695560000001</c:v>
                </c:pt>
                <c:pt idx="7329">
                  <c:v>1705.098389</c:v>
                </c:pt>
                <c:pt idx="7330">
                  <c:v>1745.0177000000001</c:v>
                </c:pt>
                <c:pt idx="7331">
                  <c:v>1689.219482</c:v>
                </c:pt>
                <c:pt idx="7332">
                  <c:v>1651.0830080000001</c:v>
                </c:pt>
                <c:pt idx="7333">
                  <c:v>1734.750732</c:v>
                </c:pt>
                <c:pt idx="7334">
                  <c:v>1728.2261960000001</c:v>
                </c:pt>
                <c:pt idx="7335">
                  <c:v>1750.46228</c:v>
                </c:pt>
                <c:pt idx="7336">
                  <c:v>1691.570068</c:v>
                </c:pt>
                <c:pt idx="7337">
                  <c:v>1662.2418210000001</c:v>
                </c:pt>
                <c:pt idx="7338">
                  <c:v>1699.6450199999999</c:v>
                </c:pt>
                <c:pt idx="7339">
                  <c:v>1686.9201660000001</c:v>
                </c:pt>
                <c:pt idx="7340">
                  <c:v>1775.3582759999999</c:v>
                </c:pt>
                <c:pt idx="7341">
                  <c:v>1724.1563719999999</c:v>
                </c:pt>
                <c:pt idx="7342">
                  <c:v>1630.2174070000001</c:v>
                </c:pt>
                <c:pt idx="7343">
                  <c:v>1645.1381839999999</c:v>
                </c:pt>
                <c:pt idx="7344">
                  <c:v>1699.1217039999999</c:v>
                </c:pt>
                <c:pt idx="7345">
                  <c:v>1659.8242190000001</c:v>
                </c:pt>
                <c:pt idx="7346">
                  <c:v>1788.9467770000001</c:v>
                </c:pt>
                <c:pt idx="7347">
                  <c:v>1774.200317</c:v>
                </c:pt>
                <c:pt idx="7348">
                  <c:v>1765.3164059999999</c:v>
                </c:pt>
                <c:pt idx="7349">
                  <c:v>1776.6623540000001</c:v>
                </c:pt>
                <c:pt idx="7350">
                  <c:v>1827.2926030000001</c:v>
                </c:pt>
                <c:pt idx="7351">
                  <c:v>1643.7719729999999</c:v>
                </c:pt>
                <c:pt idx="7352">
                  <c:v>1714.4970699999999</c:v>
                </c:pt>
                <c:pt idx="7353">
                  <c:v>1671.394775</c:v>
                </c:pt>
                <c:pt idx="7354">
                  <c:v>1665.7823490000001</c:v>
                </c:pt>
                <c:pt idx="7355">
                  <c:v>1690.1240230000001</c:v>
                </c:pt>
                <c:pt idx="7356">
                  <c:v>1822.6788329999999</c:v>
                </c:pt>
                <c:pt idx="7357">
                  <c:v>1861.2729489999999</c:v>
                </c:pt>
                <c:pt idx="7358">
                  <c:v>1809.9221190000001</c:v>
                </c:pt>
                <c:pt idx="7359">
                  <c:v>1706.195068</c:v>
                </c:pt>
                <c:pt idx="7360">
                  <c:v>1678.4921870000001</c:v>
                </c:pt>
                <c:pt idx="7361">
                  <c:v>1774.3348390000001</c:v>
                </c:pt>
                <c:pt idx="7362">
                  <c:v>1869.8007809999999</c:v>
                </c:pt>
                <c:pt idx="7363">
                  <c:v>1726.463013</c:v>
                </c:pt>
                <c:pt idx="7364">
                  <c:v>1757.2979740000001</c:v>
                </c:pt>
                <c:pt idx="7365">
                  <c:v>1904.1523440000001</c:v>
                </c:pt>
                <c:pt idx="7366">
                  <c:v>1777.884399</c:v>
                </c:pt>
                <c:pt idx="7367">
                  <c:v>1818.776001</c:v>
                </c:pt>
                <c:pt idx="7368">
                  <c:v>1763.5699460000001</c:v>
                </c:pt>
                <c:pt idx="7369">
                  <c:v>1754.339966</c:v>
                </c:pt>
                <c:pt idx="7370">
                  <c:v>1751.654053</c:v>
                </c:pt>
                <c:pt idx="7371">
                  <c:v>1799.0335689999999</c:v>
                </c:pt>
                <c:pt idx="7372">
                  <c:v>1726.0104980000001</c:v>
                </c:pt>
                <c:pt idx="7373">
                  <c:v>1757.3905030000001</c:v>
                </c:pt>
                <c:pt idx="7374">
                  <c:v>1662.982178</c:v>
                </c:pt>
                <c:pt idx="7375">
                  <c:v>1767.517456</c:v>
                </c:pt>
                <c:pt idx="7376">
                  <c:v>1706.383789</c:v>
                </c:pt>
                <c:pt idx="7377">
                  <c:v>1623.28772</c:v>
                </c:pt>
                <c:pt idx="7378">
                  <c:v>1739.268677</c:v>
                </c:pt>
                <c:pt idx="7379">
                  <c:v>1727.2025149999999</c:v>
                </c:pt>
                <c:pt idx="7380">
                  <c:v>1736.2597659999999</c:v>
                </c:pt>
                <c:pt idx="7381">
                  <c:v>1748.846436</c:v>
                </c:pt>
                <c:pt idx="7382">
                  <c:v>1758.3248289999999</c:v>
                </c:pt>
                <c:pt idx="7383">
                  <c:v>1650.746582</c:v>
                </c:pt>
                <c:pt idx="7384">
                  <c:v>1675.7082519999999</c:v>
                </c:pt>
                <c:pt idx="7385">
                  <c:v>1729.4332280000001</c:v>
                </c:pt>
                <c:pt idx="7386">
                  <c:v>1763.126587</c:v>
                </c:pt>
                <c:pt idx="7387">
                  <c:v>1746.9923100000001</c:v>
                </c:pt>
                <c:pt idx="7388">
                  <c:v>1751.820068</c:v>
                </c:pt>
                <c:pt idx="7389">
                  <c:v>1740.0008539999999</c:v>
                </c:pt>
                <c:pt idx="7390">
                  <c:v>1683.735596</c:v>
                </c:pt>
                <c:pt idx="7391">
                  <c:v>1704.7020259999999</c:v>
                </c:pt>
                <c:pt idx="7392">
                  <c:v>1781.9343260000001</c:v>
                </c:pt>
                <c:pt idx="7393">
                  <c:v>1700.8079829999999</c:v>
                </c:pt>
                <c:pt idx="7394">
                  <c:v>1672.5776370000001</c:v>
                </c:pt>
                <c:pt idx="7395">
                  <c:v>1641.6733400000001</c:v>
                </c:pt>
                <c:pt idx="7396">
                  <c:v>1794.1087649999999</c:v>
                </c:pt>
                <c:pt idx="7397">
                  <c:v>1760.049561</c:v>
                </c:pt>
                <c:pt idx="7398">
                  <c:v>1781.2016599999999</c:v>
                </c:pt>
                <c:pt idx="7399">
                  <c:v>1779.776245</c:v>
                </c:pt>
                <c:pt idx="7400">
                  <c:v>1772.430664</c:v>
                </c:pt>
                <c:pt idx="7401">
                  <c:v>1697.854004</c:v>
                </c:pt>
                <c:pt idx="7402">
                  <c:v>1681.326172</c:v>
                </c:pt>
                <c:pt idx="7403">
                  <c:v>1871.9539789999999</c:v>
                </c:pt>
                <c:pt idx="7404">
                  <c:v>1849.5061040000001</c:v>
                </c:pt>
                <c:pt idx="7405">
                  <c:v>1679.4259030000001</c:v>
                </c:pt>
                <c:pt idx="7406">
                  <c:v>1734.349731</c:v>
                </c:pt>
                <c:pt idx="7407">
                  <c:v>1706.0581050000001</c:v>
                </c:pt>
                <c:pt idx="7408">
                  <c:v>1658.8414310000001</c:v>
                </c:pt>
                <c:pt idx="7409">
                  <c:v>1655.9774170000001</c:v>
                </c:pt>
                <c:pt idx="7410">
                  <c:v>1632.5610349999999</c:v>
                </c:pt>
                <c:pt idx="7411">
                  <c:v>1659.5913089999999</c:v>
                </c:pt>
                <c:pt idx="7412">
                  <c:v>1708.8310550000001</c:v>
                </c:pt>
                <c:pt idx="7413">
                  <c:v>1632.5969239999999</c:v>
                </c:pt>
                <c:pt idx="7414">
                  <c:v>1752.9233400000001</c:v>
                </c:pt>
                <c:pt idx="7415">
                  <c:v>1697.9571530000001</c:v>
                </c:pt>
                <c:pt idx="7416">
                  <c:v>1675.6948239999999</c:v>
                </c:pt>
                <c:pt idx="7417">
                  <c:v>1658.990112</c:v>
                </c:pt>
                <c:pt idx="7418">
                  <c:v>1667.271362</c:v>
                </c:pt>
                <c:pt idx="7419">
                  <c:v>1770.2229</c:v>
                </c:pt>
                <c:pt idx="7420">
                  <c:v>1788.528687</c:v>
                </c:pt>
                <c:pt idx="7421">
                  <c:v>1763.7387699999999</c:v>
                </c:pt>
                <c:pt idx="7422">
                  <c:v>1830.0272219999999</c:v>
                </c:pt>
                <c:pt idx="7423">
                  <c:v>1762.8396</c:v>
                </c:pt>
                <c:pt idx="7424">
                  <c:v>1720.164307</c:v>
                </c:pt>
                <c:pt idx="7425">
                  <c:v>1702.8267820000001</c:v>
                </c:pt>
                <c:pt idx="7426">
                  <c:v>1694.9213870000001</c:v>
                </c:pt>
                <c:pt idx="7427">
                  <c:v>1740.377563</c:v>
                </c:pt>
                <c:pt idx="7428">
                  <c:v>1750.765625</c:v>
                </c:pt>
                <c:pt idx="7429">
                  <c:v>1805.3752440000001</c:v>
                </c:pt>
                <c:pt idx="7430">
                  <c:v>1721.861572</c:v>
                </c:pt>
                <c:pt idx="7431">
                  <c:v>1744.4195560000001</c:v>
                </c:pt>
                <c:pt idx="7432">
                  <c:v>1728.982544</c:v>
                </c:pt>
                <c:pt idx="7433">
                  <c:v>1757.3845209999999</c:v>
                </c:pt>
                <c:pt idx="7434">
                  <c:v>1751.1217039999999</c:v>
                </c:pt>
                <c:pt idx="7435">
                  <c:v>1780.1507570000001</c:v>
                </c:pt>
                <c:pt idx="7436">
                  <c:v>1805.881592</c:v>
                </c:pt>
                <c:pt idx="7437">
                  <c:v>1650.2873540000001</c:v>
                </c:pt>
                <c:pt idx="7438">
                  <c:v>1773.7979740000001</c:v>
                </c:pt>
                <c:pt idx="7439">
                  <c:v>1636.2795410000001</c:v>
                </c:pt>
                <c:pt idx="7440">
                  <c:v>1632.009399</c:v>
                </c:pt>
                <c:pt idx="7441">
                  <c:v>1662.6054690000001</c:v>
                </c:pt>
                <c:pt idx="7442">
                  <c:v>1558.8930660000001</c:v>
                </c:pt>
                <c:pt idx="7443">
                  <c:v>1680.5505370000001</c:v>
                </c:pt>
                <c:pt idx="7444">
                  <c:v>1598.372314</c:v>
                </c:pt>
                <c:pt idx="7445">
                  <c:v>1561.606812</c:v>
                </c:pt>
                <c:pt idx="7446">
                  <c:v>1720.929077</c:v>
                </c:pt>
                <c:pt idx="7447">
                  <c:v>1716.9288329999999</c:v>
                </c:pt>
                <c:pt idx="7448">
                  <c:v>1759.701294</c:v>
                </c:pt>
                <c:pt idx="7449">
                  <c:v>1719.007568</c:v>
                </c:pt>
                <c:pt idx="7450">
                  <c:v>1729.840332</c:v>
                </c:pt>
                <c:pt idx="7451">
                  <c:v>1647.7899170000001</c:v>
                </c:pt>
                <c:pt idx="7452">
                  <c:v>1635.6417240000001</c:v>
                </c:pt>
                <c:pt idx="7453">
                  <c:v>1768.8359370000001</c:v>
                </c:pt>
                <c:pt idx="7454">
                  <c:v>1743.469971</c:v>
                </c:pt>
                <c:pt idx="7455">
                  <c:v>1698.1944579999999</c:v>
                </c:pt>
                <c:pt idx="7456">
                  <c:v>1634.125366</c:v>
                </c:pt>
                <c:pt idx="7457">
                  <c:v>1789.8376459999999</c:v>
                </c:pt>
                <c:pt idx="7458">
                  <c:v>1695.069336</c:v>
                </c:pt>
                <c:pt idx="7459">
                  <c:v>1815.1361079999999</c:v>
                </c:pt>
                <c:pt idx="7460">
                  <c:v>1776.513428</c:v>
                </c:pt>
                <c:pt idx="7461">
                  <c:v>1789.875366</c:v>
                </c:pt>
                <c:pt idx="7462">
                  <c:v>1783.4918210000001</c:v>
                </c:pt>
                <c:pt idx="7463">
                  <c:v>1767.8797609999999</c:v>
                </c:pt>
                <c:pt idx="7464">
                  <c:v>1682.7955320000001</c:v>
                </c:pt>
                <c:pt idx="7465">
                  <c:v>1796.8756100000001</c:v>
                </c:pt>
                <c:pt idx="7466">
                  <c:v>1747.2860109999999</c:v>
                </c:pt>
                <c:pt idx="7467">
                  <c:v>1759.778198</c:v>
                </c:pt>
                <c:pt idx="7468">
                  <c:v>1803.1567379999999</c:v>
                </c:pt>
                <c:pt idx="7469">
                  <c:v>1723.876221</c:v>
                </c:pt>
                <c:pt idx="7470">
                  <c:v>1848.4716800000001</c:v>
                </c:pt>
                <c:pt idx="7471">
                  <c:v>1716.8917240000001</c:v>
                </c:pt>
                <c:pt idx="7472">
                  <c:v>1786.6712649999999</c:v>
                </c:pt>
                <c:pt idx="7473">
                  <c:v>1799.724365</c:v>
                </c:pt>
                <c:pt idx="7474">
                  <c:v>1820.7910159999999</c:v>
                </c:pt>
                <c:pt idx="7475">
                  <c:v>1844.1488039999999</c:v>
                </c:pt>
                <c:pt idx="7476">
                  <c:v>1707.1163329999999</c:v>
                </c:pt>
                <c:pt idx="7477">
                  <c:v>1627.1707759999999</c:v>
                </c:pt>
                <c:pt idx="7478">
                  <c:v>1662.3454589999999</c:v>
                </c:pt>
                <c:pt idx="7479">
                  <c:v>1709.9938959999999</c:v>
                </c:pt>
                <c:pt idx="7480">
                  <c:v>1685.0513920000001</c:v>
                </c:pt>
                <c:pt idx="7481">
                  <c:v>1723.6791989999999</c:v>
                </c:pt>
                <c:pt idx="7482">
                  <c:v>1697.373413</c:v>
                </c:pt>
                <c:pt idx="7483">
                  <c:v>1842.827393</c:v>
                </c:pt>
                <c:pt idx="7484">
                  <c:v>1765.481812</c:v>
                </c:pt>
                <c:pt idx="7485">
                  <c:v>1766.025513</c:v>
                </c:pt>
                <c:pt idx="7486">
                  <c:v>1682.142822</c:v>
                </c:pt>
                <c:pt idx="7487">
                  <c:v>1723.2231449999999</c:v>
                </c:pt>
                <c:pt idx="7488">
                  <c:v>1695.704712</c:v>
                </c:pt>
                <c:pt idx="7489">
                  <c:v>1738.7089840000001</c:v>
                </c:pt>
                <c:pt idx="7490">
                  <c:v>1789.5498050000001</c:v>
                </c:pt>
                <c:pt idx="7491">
                  <c:v>1743.761475</c:v>
                </c:pt>
                <c:pt idx="7492">
                  <c:v>1692.599365</c:v>
                </c:pt>
                <c:pt idx="7493">
                  <c:v>1711.45813</c:v>
                </c:pt>
                <c:pt idx="7494">
                  <c:v>1660.7485349999999</c:v>
                </c:pt>
                <c:pt idx="7495">
                  <c:v>1748.6625979999999</c:v>
                </c:pt>
                <c:pt idx="7496">
                  <c:v>1813.5280760000001</c:v>
                </c:pt>
                <c:pt idx="7497">
                  <c:v>1732.4414059999999</c:v>
                </c:pt>
                <c:pt idx="7498">
                  <c:v>1726.6308590000001</c:v>
                </c:pt>
                <c:pt idx="7499">
                  <c:v>1721.1607670000001</c:v>
                </c:pt>
                <c:pt idx="7500">
                  <c:v>1667.3342290000001</c:v>
                </c:pt>
                <c:pt idx="7501">
                  <c:v>1633.052856</c:v>
                </c:pt>
                <c:pt idx="7502">
                  <c:v>1921.123779</c:v>
                </c:pt>
                <c:pt idx="7503">
                  <c:v>1809.611572</c:v>
                </c:pt>
                <c:pt idx="7504">
                  <c:v>1710.2092290000001</c:v>
                </c:pt>
                <c:pt idx="7505">
                  <c:v>1584.2304690000001</c:v>
                </c:pt>
                <c:pt idx="7506">
                  <c:v>1734.432251</c:v>
                </c:pt>
                <c:pt idx="7507">
                  <c:v>1648.1960449999999</c:v>
                </c:pt>
                <c:pt idx="7508">
                  <c:v>1630.4920649999999</c:v>
                </c:pt>
                <c:pt idx="7509">
                  <c:v>1605.5576169999999</c:v>
                </c:pt>
                <c:pt idx="7510">
                  <c:v>1607.310913</c:v>
                </c:pt>
                <c:pt idx="7511">
                  <c:v>1695.802856</c:v>
                </c:pt>
                <c:pt idx="7512">
                  <c:v>1603.415649</c:v>
                </c:pt>
                <c:pt idx="7513">
                  <c:v>1646.4388429999999</c:v>
                </c:pt>
                <c:pt idx="7514">
                  <c:v>1746.9704589999999</c:v>
                </c:pt>
                <c:pt idx="7515">
                  <c:v>1794.444336</c:v>
                </c:pt>
                <c:pt idx="7516">
                  <c:v>1775.2448730000001</c:v>
                </c:pt>
                <c:pt idx="7517">
                  <c:v>1791.435303</c:v>
                </c:pt>
                <c:pt idx="7518">
                  <c:v>1761.598389</c:v>
                </c:pt>
                <c:pt idx="7519">
                  <c:v>1734.5848390000001</c:v>
                </c:pt>
                <c:pt idx="7520">
                  <c:v>1689.2662350000001</c:v>
                </c:pt>
                <c:pt idx="7521">
                  <c:v>1600.815186</c:v>
                </c:pt>
                <c:pt idx="7522">
                  <c:v>1705.0439449999999</c:v>
                </c:pt>
                <c:pt idx="7523">
                  <c:v>1665.35437</c:v>
                </c:pt>
                <c:pt idx="7524">
                  <c:v>1679.397461</c:v>
                </c:pt>
                <c:pt idx="7525">
                  <c:v>1688.2432859999999</c:v>
                </c:pt>
                <c:pt idx="7526">
                  <c:v>1681.182495</c:v>
                </c:pt>
                <c:pt idx="7527">
                  <c:v>1727.5401609999999</c:v>
                </c:pt>
                <c:pt idx="7528">
                  <c:v>1814.2041019999999</c:v>
                </c:pt>
                <c:pt idx="7529">
                  <c:v>1825.271362</c:v>
                </c:pt>
                <c:pt idx="7530">
                  <c:v>1754.075317</c:v>
                </c:pt>
                <c:pt idx="7531">
                  <c:v>1686.5780030000001</c:v>
                </c:pt>
                <c:pt idx="7532">
                  <c:v>1788.7932129999999</c:v>
                </c:pt>
                <c:pt idx="7533">
                  <c:v>1788.684082</c:v>
                </c:pt>
                <c:pt idx="7534">
                  <c:v>1776.7344969999999</c:v>
                </c:pt>
                <c:pt idx="7535">
                  <c:v>1737.832764</c:v>
                </c:pt>
                <c:pt idx="7536">
                  <c:v>1675.3267820000001</c:v>
                </c:pt>
                <c:pt idx="7537">
                  <c:v>1644.6990969999999</c:v>
                </c:pt>
                <c:pt idx="7538">
                  <c:v>1678.3050539999999</c:v>
                </c:pt>
                <c:pt idx="7539">
                  <c:v>1708.3786620000001</c:v>
                </c:pt>
                <c:pt idx="7540">
                  <c:v>1615.9628909999999</c:v>
                </c:pt>
                <c:pt idx="7541">
                  <c:v>1757.6134030000001</c:v>
                </c:pt>
                <c:pt idx="7542">
                  <c:v>1706.882202</c:v>
                </c:pt>
                <c:pt idx="7543">
                  <c:v>1741.637939</c:v>
                </c:pt>
                <c:pt idx="7544">
                  <c:v>1624.544678</c:v>
                </c:pt>
                <c:pt idx="7545">
                  <c:v>1696.893188</c:v>
                </c:pt>
                <c:pt idx="7546">
                  <c:v>1729.6530760000001</c:v>
                </c:pt>
                <c:pt idx="7547">
                  <c:v>1793.8142089999999</c:v>
                </c:pt>
                <c:pt idx="7548">
                  <c:v>1745.0634769999999</c:v>
                </c:pt>
                <c:pt idx="7549">
                  <c:v>1746.3671870000001</c:v>
                </c:pt>
                <c:pt idx="7550">
                  <c:v>1757.114624</c:v>
                </c:pt>
                <c:pt idx="7551">
                  <c:v>1823.6872559999999</c:v>
                </c:pt>
                <c:pt idx="7552">
                  <c:v>1742.830933</c:v>
                </c:pt>
                <c:pt idx="7553">
                  <c:v>1672.9769289999999</c:v>
                </c:pt>
                <c:pt idx="7554">
                  <c:v>1663.8271480000001</c:v>
                </c:pt>
                <c:pt idx="7555">
                  <c:v>1714.6816409999999</c:v>
                </c:pt>
                <c:pt idx="7556">
                  <c:v>1761.919189</c:v>
                </c:pt>
                <c:pt idx="7557">
                  <c:v>1677.2589109999999</c:v>
                </c:pt>
                <c:pt idx="7558">
                  <c:v>1708.5771480000001</c:v>
                </c:pt>
                <c:pt idx="7559">
                  <c:v>1699.2116699999999</c:v>
                </c:pt>
                <c:pt idx="7560">
                  <c:v>1793.5584719999999</c:v>
                </c:pt>
                <c:pt idx="7561">
                  <c:v>1723.189087</c:v>
                </c:pt>
                <c:pt idx="7562">
                  <c:v>1770.6373289999999</c:v>
                </c:pt>
                <c:pt idx="7563">
                  <c:v>1859.4979249999999</c:v>
                </c:pt>
                <c:pt idx="7564">
                  <c:v>1764.126953</c:v>
                </c:pt>
                <c:pt idx="7565">
                  <c:v>1703.2767329999999</c:v>
                </c:pt>
                <c:pt idx="7566">
                  <c:v>1770.7330320000001</c:v>
                </c:pt>
                <c:pt idx="7567">
                  <c:v>1674.5932620000001</c:v>
                </c:pt>
                <c:pt idx="7568">
                  <c:v>1755.2753909999999</c:v>
                </c:pt>
                <c:pt idx="7569">
                  <c:v>1684.9648440000001</c:v>
                </c:pt>
                <c:pt idx="7570">
                  <c:v>1782.2486570000001</c:v>
                </c:pt>
                <c:pt idx="7571">
                  <c:v>1728.7441409999999</c:v>
                </c:pt>
                <c:pt idx="7572">
                  <c:v>1783.0950929999999</c:v>
                </c:pt>
                <c:pt idx="7573">
                  <c:v>1752.3389890000001</c:v>
                </c:pt>
                <c:pt idx="7574">
                  <c:v>1679.5357670000001</c:v>
                </c:pt>
                <c:pt idx="7575">
                  <c:v>1774.8889160000001</c:v>
                </c:pt>
                <c:pt idx="7576">
                  <c:v>1674.3754879999999</c:v>
                </c:pt>
                <c:pt idx="7577">
                  <c:v>1765.2664789999999</c:v>
                </c:pt>
                <c:pt idx="7578">
                  <c:v>1764.666626</c:v>
                </c:pt>
                <c:pt idx="7579">
                  <c:v>1571.8718260000001</c:v>
                </c:pt>
                <c:pt idx="7580">
                  <c:v>1632.7729489999999</c:v>
                </c:pt>
                <c:pt idx="7581">
                  <c:v>1733.9145510000001</c:v>
                </c:pt>
                <c:pt idx="7582">
                  <c:v>1608.980591</c:v>
                </c:pt>
                <c:pt idx="7583">
                  <c:v>1666.505737</c:v>
                </c:pt>
                <c:pt idx="7584">
                  <c:v>1746.7692870000001</c:v>
                </c:pt>
                <c:pt idx="7585">
                  <c:v>1717.793091</c:v>
                </c:pt>
                <c:pt idx="7586">
                  <c:v>1509.943237</c:v>
                </c:pt>
                <c:pt idx="7587">
                  <c:v>1600.559937</c:v>
                </c:pt>
                <c:pt idx="7588">
                  <c:v>1711.9454350000001</c:v>
                </c:pt>
                <c:pt idx="7589">
                  <c:v>1677.0151370000001</c:v>
                </c:pt>
                <c:pt idx="7590">
                  <c:v>1652.5275879999999</c:v>
                </c:pt>
                <c:pt idx="7591">
                  <c:v>1596.930664</c:v>
                </c:pt>
                <c:pt idx="7592">
                  <c:v>1710.4652100000001</c:v>
                </c:pt>
                <c:pt idx="7593">
                  <c:v>1737.093018</c:v>
                </c:pt>
                <c:pt idx="7594">
                  <c:v>1704.5545649999999</c:v>
                </c:pt>
                <c:pt idx="7595">
                  <c:v>1706.032471</c:v>
                </c:pt>
                <c:pt idx="7596">
                  <c:v>1713.184448</c:v>
                </c:pt>
                <c:pt idx="7597">
                  <c:v>1728.220581</c:v>
                </c:pt>
                <c:pt idx="7598">
                  <c:v>1760.442139</c:v>
                </c:pt>
                <c:pt idx="7599">
                  <c:v>1682.674561</c:v>
                </c:pt>
                <c:pt idx="7600">
                  <c:v>1797.918457</c:v>
                </c:pt>
                <c:pt idx="7601">
                  <c:v>1794.8073730000001</c:v>
                </c:pt>
                <c:pt idx="7602">
                  <c:v>1694.5214840000001</c:v>
                </c:pt>
                <c:pt idx="7603">
                  <c:v>1668.8470460000001</c:v>
                </c:pt>
                <c:pt idx="7604">
                  <c:v>1690.962769</c:v>
                </c:pt>
                <c:pt idx="7605">
                  <c:v>1770.5280760000001</c:v>
                </c:pt>
                <c:pt idx="7606">
                  <c:v>1705.4792480000001</c:v>
                </c:pt>
                <c:pt idx="7607">
                  <c:v>1534.430298</c:v>
                </c:pt>
                <c:pt idx="7608">
                  <c:v>1532.369019</c:v>
                </c:pt>
                <c:pt idx="7609">
                  <c:v>1569.300293</c:v>
                </c:pt>
                <c:pt idx="7610">
                  <c:v>1660.9384769999999</c:v>
                </c:pt>
                <c:pt idx="7611">
                  <c:v>1766.706177</c:v>
                </c:pt>
                <c:pt idx="7612">
                  <c:v>1777.0516359999999</c:v>
                </c:pt>
                <c:pt idx="7613">
                  <c:v>1810.3039550000001</c:v>
                </c:pt>
                <c:pt idx="7614">
                  <c:v>1929.8763429999999</c:v>
                </c:pt>
                <c:pt idx="7615">
                  <c:v>1758.8793949999999</c:v>
                </c:pt>
                <c:pt idx="7616">
                  <c:v>1693.7048339999999</c:v>
                </c:pt>
                <c:pt idx="7617">
                  <c:v>1673.7146</c:v>
                </c:pt>
                <c:pt idx="7618">
                  <c:v>1691.5976559999999</c:v>
                </c:pt>
                <c:pt idx="7619">
                  <c:v>1587.151611</c:v>
                </c:pt>
                <c:pt idx="7620">
                  <c:v>1649.5455320000001</c:v>
                </c:pt>
                <c:pt idx="7621">
                  <c:v>1763.1679690000001</c:v>
                </c:pt>
                <c:pt idx="7622">
                  <c:v>1783.610107</c:v>
                </c:pt>
                <c:pt idx="7623">
                  <c:v>1747.4696039999999</c:v>
                </c:pt>
                <c:pt idx="7624">
                  <c:v>1704.6553960000001</c:v>
                </c:pt>
                <c:pt idx="7625">
                  <c:v>1664.0541989999999</c:v>
                </c:pt>
                <c:pt idx="7626">
                  <c:v>1643.4185789999999</c:v>
                </c:pt>
                <c:pt idx="7627">
                  <c:v>1646.5673830000001</c:v>
                </c:pt>
                <c:pt idx="7628">
                  <c:v>1733.6091309999999</c:v>
                </c:pt>
                <c:pt idx="7629">
                  <c:v>1699.589966</c:v>
                </c:pt>
                <c:pt idx="7630">
                  <c:v>1707.424683</c:v>
                </c:pt>
                <c:pt idx="7631">
                  <c:v>1548.153564</c:v>
                </c:pt>
                <c:pt idx="7632">
                  <c:v>1681.381592</c:v>
                </c:pt>
                <c:pt idx="7633">
                  <c:v>1774.744751</c:v>
                </c:pt>
                <c:pt idx="7634">
                  <c:v>1613.338379</c:v>
                </c:pt>
                <c:pt idx="7635">
                  <c:v>1769.8426509999999</c:v>
                </c:pt>
                <c:pt idx="7636">
                  <c:v>1694.6326899999999</c:v>
                </c:pt>
                <c:pt idx="7637">
                  <c:v>1649.7711179999999</c:v>
                </c:pt>
                <c:pt idx="7638">
                  <c:v>1651.9542240000001</c:v>
                </c:pt>
                <c:pt idx="7639">
                  <c:v>1761.156982</c:v>
                </c:pt>
                <c:pt idx="7640">
                  <c:v>1787.439331</c:v>
                </c:pt>
                <c:pt idx="7641">
                  <c:v>1729.219482</c:v>
                </c:pt>
                <c:pt idx="7642">
                  <c:v>1605.0749510000001</c:v>
                </c:pt>
                <c:pt idx="7643">
                  <c:v>1665.490967</c:v>
                </c:pt>
                <c:pt idx="7644">
                  <c:v>1707.490356</c:v>
                </c:pt>
                <c:pt idx="7645">
                  <c:v>1711.323975</c:v>
                </c:pt>
                <c:pt idx="7646">
                  <c:v>1673.772095</c:v>
                </c:pt>
                <c:pt idx="7647">
                  <c:v>1763.9320070000001</c:v>
                </c:pt>
                <c:pt idx="7648">
                  <c:v>1684.634644</c:v>
                </c:pt>
                <c:pt idx="7649">
                  <c:v>1680.7456050000001</c:v>
                </c:pt>
                <c:pt idx="7650">
                  <c:v>1756.0780030000001</c:v>
                </c:pt>
                <c:pt idx="7651">
                  <c:v>1809.317505</c:v>
                </c:pt>
                <c:pt idx="7652">
                  <c:v>1707.80835</c:v>
                </c:pt>
                <c:pt idx="7653">
                  <c:v>1698.4772949999999</c:v>
                </c:pt>
                <c:pt idx="7654">
                  <c:v>1811.7445070000001</c:v>
                </c:pt>
                <c:pt idx="7655">
                  <c:v>1768.1679690000001</c:v>
                </c:pt>
                <c:pt idx="7656">
                  <c:v>1744.0333250000001</c:v>
                </c:pt>
                <c:pt idx="7657">
                  <c:v>1652.2658690000001</c:v>
                </c:pt>
                <c:pt idx="7658">
                  <c:v>1679.1400149999999</c:v>
                </c:pt>
                <c:pt idx="7659">
                  <c:v>1664.3698730000001</c:v>
                </c:pt>
                <c:pt idx="7660">
                  <c:v>1693.1920170000001</c:v>
                </c:pt>
                <c:pt idx="7661">
                  <c:v>1626.1092530000001</c:v>
                </c:pt>
                <c:pt idx="7662">
                  <c:v>1691.4560550000001</c:v>
                </c:pt>
                <c:pt idx="7663">
                  <c:v>1568.595947</c:v>
                </c:pt>
                <c:pt idx="7664">
                  <c:v>1707.8312989999999</c:v>
                </c:pt>
                <c:pt idx="7665">
                  <c:v>1630.8745120000001</c:v>
                </c:pt>
                <c:pt idx="7666">
                  <c:v>1671.3666989999999</c:v>
                </c:pt>
                <c:pt idx="7667">
                  <c:v>1618.9702150000001</c:v>
                </c:pt>
                <c:pt idx="7668">
                  <c:v>1645.4875489999999</c:v>
                </c:pt>
                <c:pt idx="7669">
                  <c:v>1700.4342039999999</c:v>
                </c:pt>
                <c:pt idx="7670">
                  <c:v>1675.673706</c:v>
                </c:pt>
                <c:pt idx="7671">
                  <c:v>1768.9233400000001</c:v>
                </c:pt>
                <c:pt idx="7672">
                  <c:v>1707.800293</c:v>
                </c:pt>
                <c:pt idx="7673">
                  <c:v>1695.2543949999999</c:v>
                </c:pt>
                <c:pt idx="7674">
                  <c:v>1644.9323730000001</c:v>
                </c:pt>
                <c:pt idx="7675">
                  <c:v>1753.1240230000001</c:v>
                </c:pt>
                <c:pt idx="7676">
                  <c:v>1743.5141599999999</c:v>
                </c:pt>
                <c:pt idx="7677">
                  <c:v>1839.1617429999999</c:v>
                </c:pt>
                <c:pt idx="7678">
                  <c:v>1771.9554439999999</c:v>
                </c:pt>
                <c:pt idx="7679">
                  <c:v>1746.7312010000001</c:v>
                </c:pt>
                <c:pt idx="7680">
                  <c:v>1745.1636960000001</c:v>
                </c:pt>
                <c:pt idx="7681">
                  <c:v>1731.5645750000001</c:v>
                </c:pt>
                <c:pt idx="7682">
                  <c:v>1728.3011469999999</c:v>
                </c:pt>
                <c:pt idx="7683">
                  <c:v>1716.27478</c:v>
                </c:pt>
                <c:pt idx="7684">
                  <c:v>1689.3370359999999</c:v>
                </c:pt>
                <c:pt idx="7685">
                  <c:v>1811.5074460000001</c:v>
                </c:pt>
                <c:pt idx="7686">
                  <c:v>1727.2581789999999</c:v>
                </c:pt>
                <c:pt idx="7687">
                  <c:v>1802.9907229999999</c:v>
                </c:pt>
                <c:pt idx="7688">
                  <c:v>1705.0429690000001</c:v>
                </c:pt>
                <c:pt idx="7689">
                  <c:v>1752.4185789999999</c:v>
                </c:pt>
                <c:pt idx="7690">
                  <c:v>1682.4018550000001</c:v>
                </c:pt>
                <c:pt idx="7691">
                  <c:v>1672.5563959999999</c:v>
                </c:pt>
                <c:pt idx="7692">
                  <c:v>1705.1727289999999</c:v>
                </c:pt>
                <c:pt idx="7693">
                  <c:v>1683.879639</c:v>
                </c:pt>
                <c:pt idx="7694">
                  <c:v>1675.2542719999999</c:v>
                </c:pt>
                <c:pt idx="7695">
                  <c:v>1720.1430660000001</c:v>
                </c:pt>
                <c:pt idx="7696">
                  <c:v>1772.2246090000001</c:v>
                </c:pt>
                <c:pt idx="7697">
                  <c:v>1727.6926269999999</c:v>
                </c:pt>
                <c:pt idx="7698">
                  <c:v>1733.4854740000001</c:v>
                </c:pt>
                <c:pt idx="7699">
                  <c:v>1739.305298</c:v>
                </c:pt>
                <c:pt idx="7700">
                  <c:v>1780.6782229999999</c:v>
                </c:pt>
                <c:pt idx="7701">
                  <c:v>1735.9097899999999</c:v>
                </c:pt>
                <c:pt idx="7702">
                  <c:v>1809.1679690000001</c:v>
                </c:pt>
                <c:pt idx="7703">
                  <c:v>1813.2895510000001</c:v>
                </c:pt>
                <c:pt idx="7704">
                  <c:v>1751.423706</c:v>
                </c:pt>
                <c:pt idx="7705">
                  <c:v>1793.586182</c:v>
                </c:pt>
                <c:pt idx="7706">
                  <c:v>1729.3011469999999</c:v>
                </c:pt>
                <c:pt idx="7707">
                  <c:v>1826.181763</c:v>
                </c:pt>
                <c:pt idx="7708">
                  <c:v>1827.943115</c:v>
                </c:pt>
                <c:pt idx="7709">
                  <c:v>1739.310303</c:v>
                </c:pt>
                <c:pt idx="7710">
                  <c:v>1686.3203120000001</c:v>
                </c:pt>
                <c:pt idx="7711">
                  <c:v>1718.2392580000001</c:v>
                </c:pt>
                <c:pt idx="7712">
                  <c:v>1806.0795900000001</c:v>
                </c:pt>
                <c:pt idx="7713">
                  <c:v>1763.9921870000001</c:v>
                </c:pt>
                <c:pt idx="7714">
                  <c:v>1679.2551269999999</c:v>
                </c:pt>
                <c:pt idx="7715">
                  <c:v>1661.349121</c:v>
                </c:pt>
                <c:pt idx="7716">
                  <c:v>1627.442871</c:v>
                </c:pt>
                <c:pt idx="7717">
                  <c:v>1674.668091</c:v>
                </c:pt>
                <c:pt idx="7718">
                  <c:v>1781.533813</c:v>
                </c:pt>
                <c:pt idx="7719">
                  <c:v>1792.411621</c:v>
                </c:pt>
                <c:pt idx="7720">
                  <c:v>1859.300293</c:v>
                </c:pt>
                <c:pt idx="7721">
                  <c:v>1657.361938</c:v>
                </c:pt>
                <c:pt idx="7722">
                  <c:v>1606.680908</c:v>
                </c:pt>
                <c:pt idx="7723">
                  <c:v>1714.8210449999999</c:v>
                </c:pt>
                <c:pt idx="7724">
                  <c:v>1653.4013669999999</c:v>
                </c:pt>
                <c:pt idx="7725">
                  <c:v>1727.6613769999999</c:v>
                </c:pt>
                <c:pt idx="7726">
                  <c:v>1756.090698</c:v>
                </c:pt>
                <c:pt idx="7727">
                  <c:v>1760.440186</c:v>
                </c:pt>
                <c:pt idx="7728">
                  <c:v>1612.320557</c:v>
                </c:pt>
                <c:pt idx="7729">
                  <c:v>1594.3199460000001</c:v>
                </c:pt>
                <c:pt idx="7730">
                  <c:v>1654.52478</c:v>
                </c:pt>
                <c:pt idx="7731">
                  <c:v>1667.9929199999999</c:v>
                </c:pt>
                <c:pt idx="7732">
                  <c:v>1611.721436</c:v>
                </c:pt>
                <c:pt idx="7733">
                  <c:v>1766.2094729999999</c:v>
                </c:pt>
                <c:pt idx="7734">
                  <c:v>1806.8336179999999</c:v>
                </c:pt>
                <c:pt idx="7735">
                  <c:v>1786.9288329999999</c:v>
                </c:pt>
                <c:pt idx="7736">
                  <c:v>1761.173462</c:v>
                </c:pt>
                <c:pt idx="7737">
                  <c:v>1687.392822</c:v>
                </c:pt>
                <c:pt idx="7738">
                  <c:v>1789.167725</c:v>
                </c:pt>
                <c:pt idx="7739">
                  <c:v>1717.380981</c:v>
                </c:pt>
                <c:pt idx="7740">
                  <c:v>1541.242798</c:v>
                </c:pt>
                <c:pt idx="7741">
                  <c:v>1705.6286620000001</c:v>
                </c:pt>
                <c:pt idx="7742">
                  <c:v>1872.269043</c:v>
                </c:pt>
                <c:pt idx="7743">
                  <c:v>1804.652832</c:v>
                </c:pt>
                <c:pt idx="7744">
                  <c:v>1737.0780030000001</c:v>
                </c:pt>
                <c:pt idx="7745">
                  <c:v>1667.767822</c:v>
                </c:pt>
                <c:pt idx="7746">
                  <c:v>1654.6195070000001</c:v>
                </c:pt>
                <c:pt idx="7747">
                  <c:v>1796.5153809999999</c:v>
                </c:pt>
                <c:pt idx="7748">
                  <c:v>1726.5363769999999</c:v>
                </c:pt>
                <c:pt idx="7749">
                  <c:v>1759.6361079999999</c:v>
                </c:pt>
                <c:pt idx="7750">
                  <c:v>1878.6032709999999</c:v>
                </c:pt>
                <c:pt idx="7751">
                  <c:v>1706.3122559999999</c:v>
                </c:pt>
                <c:pt idx="7752">
                  <c:v>1793.7497559999999</c:v>
                </c:pt>
                <c:pt idx="7753">
                  <c:v>1722.414307</c:v>
                </c:pt>
                <c:pt idx="7754">
                  <c:v>1678.5242920000001</c:v>
                </c:pt>
                <c:pt idx="7755">
                  <c:v>1856.5616460000001</c:v>
                </c:pt>
                <c:pt idx="7756">
                  <c:v>1796.7705080000001</c:v>
                </c:pt>
                <c:pt idx="7757">
                  <c:v>1714.1326899999999</c:v>
                </c:pt>
                <c:pt idx="7758">
                  <c:v>1747.5241699999999</c:v>
                </c:pt>
                <c:pt idx="7759">
                  <c:v>1812.934814</c:v>
                </c:pt>
                <c:pt idx="7760">
                  <c:v>1703.72937</c:v>
                </c:pt>
                <c:pt idx="7761">
                  <c:v>1680.6820070000001</c:v>
                </c:pt>
                <c:pt idx="7762">
                  <c:v>1663.177856</c:v>
                </c:pt>
                <c:pt idx="7763">
                  <c:v>1712.72937</c:v>
                </c:pt>
                <c:pt idx="7764">
                  <c:v>1709.5069579999999</c:v>
                </c:pt>
                <c:pt idx="7765">
                  <c:v>1905.1732179999999</c:v>
                </c:pt>
                <c:pt idx="7766">
                  <c:v>1801.9140620000001</c:v>
                </c:pt>
                <c:pt idx="7767">
                  <c:v>1754.6707759999999</c:v>
                </c:pt>
                <c:pt idx="7768">
                  <c:v>1619.0433350000001</c:v>
                </c:pt>
                <c:pt idx="7769">
                  <c:v>1794.0301509999999</c:v>
                </c:pt>
                <c:pt idx="7770">
                  <c:v>1739.1142580000001</c:v>
                </c:pt>
                <c:pt idx="7771">
                  <c:v>1709.6457519999999</c:v>
                </c:pt>
                <c:pt idx="7772">
                  <c:v>1734.2771</c:v>
                </c:pt>
                <c:pt idx="7773">
                  <c:v>1732.6655270000001</c:v>
                </c:pt>
                <c:pt idx="7774">
                  <c:v>1821.3826899999999</c:v>
                </c:pt>
                <c:pt idx="7775">
                  <c:v>1762.1313479999999</c:v>
                </c:pt>
                <c:pt idx="7776">
                  <c:v>1740.576172</c:v>
                </c:pt>
                <c:pt idx="7777">
                  <c:v>1690.2062989999999</c:v>
                </c:pt>
                <c:pt idx="7778">
                  <c:v>1717.0367429999999</c:v>
                </c:pt>
                <c:pt idx="7779">
                  <c:v>1627.203491</c:v>
                </c:pt>
                <c:pt idx="7780">
                  <c:v>1518.197388</c:v>
                </c:pt>
                <c:pt idx="7781">
                  <c:v>1637.927246</c:v>
                </c:pt>
                <c:pt idx="7782">
                  <c:v>1735.3050539999999</c:v>
                </c:pt>
                <c:pt idx="7783">
                  <c:v>1761.2204589999999</c:v>
                </c:pt>
                <c:pt idx="7784">
                  <c:v>1710.216064</c:v>
                </c:pt>
                <c:pt idx="7785">
                  <c:v>1622.9801030000001</c:v>
                </c:pt>
                <c:pt idx="7786">
                  <c:v>1682.220337</c:v>
                </c:pt>
                <c:pt idx="7787">
                  <c:v>1692.4217530000001</c:v>
                </c:pt>
                <c:pt idx="7788">
                  <c:v>1678.542236</c:v>
                </c:pt>
                <c:pt idx="7789">
                  <c:v>1697.2802730000001</c:v>
                </c:pt>
                <c:pt idx="7790">
                  <c:v>1800.6724850000001</c:v>
                </c:pt>
                <c:pt idx="7791">
                  <c:v>1744.346436</c:v>
                </c:pt>
                <c:pt idx="7792">
                  <c:v>1726.8508300000001</c:v>
                </c:pt>
                <c:pt idx="7793">
                  <c:v>1639.6724850000001</c:v>
                </c:pt>
                <c:pt idx="7794">
                  <c:v>1827.1889650000001</c:v>
                </c:pt>
                <c:pt idx="7795">
                  <c:v>1709.885986</c:v>
                </c:pt>
                <c:pt idx="7796">
                  <c:v>1701.963745</c:v>
                </c:pt>
                <c:pt idx="7797">
                  <c:v>1740.6754149999999</c:v>
                </c:pt>
                <c:pt idx="7798">
                  <c:v>1743.165283</c:v>
                </c:pt>
                <c:pt idx="7799">
                  <c:v>1689.1011960000001</c:v>
                </c:pt>
                <c:pt idx="7800">
                  <c:v>1724.8316649999999</c:v>
                </c:pt>
                <c:pt idx="7801">
                  <c:v>1704.871216</c:v>
                </c:pt>
                <c:pt idx="7802">
                  <c:v>1729.6251219999999</c:v>
                </c:pt>
                <c:pt idx="7803">
                  <c:v>1615.5555420000001</c:v>
                </c:pt>
                <c:pt idx="7804">
                  <c:v>1711.425659</c:v>
                </c:pt>
                <c:pt idx="7805">
                  <c:v>1718.375366</c:v>
                </c:pt>
                <c:pt idx="7806">
                  <c:v>1821.221802</c:v>
                </c:pt>
                <c:pt idx="7807">
                  <c:v>1807.227539</c:v>
                </c:pt>
                <c:pt idx="7808">
                  <c:v>1861.040283</c:v>
                </c:pt>
                <c:pt idx="7809">
                  <c:v>1785.069336</c:v>
                </c:pt>
                <c:pt idx="7810">
                  <c:v>1679.1396480000001</c:v>
                </c:pt>
                <c:pt idx="7811">
                  <c:v>1706.3198239999999</c:v>
                </c:pt>
                <c:pt idx="7812">
                  <c:v>1782.0858149999999</c:v>
                </c:pt>
                <c:pt idx="7813">
                  <c:v>1826.0529790000001</c:v>
                </c:pt>
                <c:pt idx="7814">
                  <c:v>1835.2202150000001</c:v>
                </c:pt>
                <c:pt idx="7815">
                  <c:v>1825.7510990000001</c:v>
                </c:pt>
                <c:pt idx="7816">
                  <c:v>1721.334351</c:v>
                </c:pt>
                <c:pt idx="7817">
                  <c:v>1787.0523679999999</c:v>
                </c:pt>
                <c:pt idx="7818">
                  <c:v>1853.1240230000001</c:v>
                </c:pt>
                <c:pt idx="7819">
                  <c:v>1715.2717290000001</c:v>
                </c:pt>
                <c:pt idx="7820">
                  <c:v>1677.135254</c:v>
                </c:pt>
                <c:pt idx="7821">
                  <c:v>1740.4482419999999</c:v>
                </c:pt>
                <c:pt idx="7822">
                  <c:v>1645.9685059999999</c:v>
                </c:pt>
                <c:pt idx="7823">
                  <c:v>1695.6629640000001</c:v>
                </c:pt>
                <c:pt idx="7824">
                  <c:v>1767.44751</c:v>
                </c:pt>
                <c:pt idx="7825">
                  <c:v>1812.8839109999999</c:v>
                </c:pt>
                <c:pt idx="7826">
                  <c:v>1689.5905760000001</c:v>
                </c:pt>
                <c:pt idx="7827">
                  <c:v>1787.135376</c:v>
                </c:pt>
                <c:pt idx="7828">
                  <c:v>1686.132568</c:v>
                </c:pt>
                <c:pt idx="7829">
                  <c:v>1672.5048830000001</c:v>
                </c:pt>
                <c:pt idx="7830">
                  <c:v>1805.4305420000001</c:v>
                </c:pt>
                <c:pt idx="7831">
                  <c:v>1670.9107670000001</c:v>
                </c:pt>
                <c:pt idx="7832">
                  <c:v>1685.467529</c:v>
                </c:pt>
                <c:pt idx="7833">
                  <c:v>1681.180298</c:v>
                </c:pt>
                <c:pt idx="7834">
                  <c:v>1740.58374</c:v>
                </c:pt>
                <c:pt idx="7835">
                  <c:v>1726.513672</c:v>
                </c:pt>
                <c:pt idx="7836">
                  <c:v>1689.5251459999999</c:v>
                </c:pt>
                <c:pt idx="7837">
                  <c:v>1657.7651370000001</c:v>
                </c:pt>
                <c:pt idx="7838">
                  <c:v>1689.3569339999999</c:v>
                </c:pt>
                <c:pt idx="7839">
                  <c:v>1624.7497559999999</c:v>
                </c:pt>
                <c:pt idx="7840">
                  <c:v>1651.0749510000001</c:v>
                </c:pt>
                <c:pt idx="7841">
                  <c:v>1734.1118160000001</c:v>
                </c:pt>
                <c:pt idx="7842">
                  <c:v>1738.612427</c:v>
                </c:pt>
                <c:pt idx="7843">
                  <c:v>1800.7486570000001</c:v>
                </c:pt>
                <c:pt idx="7844">
                  <c:v>1739.952393</c:v>
                </c:pt>
                <c:pt idx="7845">
                  <c:v>1679.804932</c:v>
                </c:pt>
                <c:pt idx="7846">
                  <c:v>1717.8901370000001</c:v>
                </c:pt>
                <c:pt idx="7847">
                  <c:v>1656.638794</c:v>
                </c:pt>
                <c:pt idx="7848">
                  <c:v>1822.0588379999999</c:v>
                </c:pt>
                <c:pt idx="7849">
                  <c:v>1694.9923100000001</c:v>
                </c:pt>
                <c:pt idx="7850">
                  <c:v>1755.0073239999999</c:v>
                </c:pt>
                <c:pt idx="7851">
                  <c:v>1670.3524170000001</c:v>
                </c:pt>
                <c:pt idx="7852">
                  <c:v>1755.2332759999999</c:v>
                </c:pt>
                <c:pt idx="7853">
                  <c:v>1728.1892089999999</c:v>
                </c:pt>
                <c:pt idx="7854">
                  <c:v>1642.143188</c:v>
                </c:pt>
                <c:pt idx="7855">
                  <c:v>1874.896606</c:v>
                </c:pt>
                <c:pt idx="7856">
                  <c:v>1851.63501</c:v>
                </c:pt>
                <c:pt idx="7857">
                  <c:v>1644.1376949999999</c:v>
                </c:pt>
                <c:pt idx="7858">
                  <c:v>1724.780029</c:v>
                </c:pt>
                <c:pt idx="7859">
                  <c:v>1702.170288</c:v>
                </c:pt>
                <c:pt idx="7860">
                  <c:v>1602.5866699999999</c:v>
                </c:pt>
                <c:pt idx="7861">
                  <c:v>1644.584717</c:v>
                </c:pt>
                <c:pt idx="7862">
                  <c:v>1761.7257079999999</c:v>
                </c:pt>
                <c:pt idx="7863">
                  <c:v>1714.5113530000001</c:v>
                </c:pt>
                <c:pt idx="7864">
                  <c:v>1610.2592770000001</c:v>
                </c:pt>
                <c:pt idx="7865">
                  <c:v>1610.3897710000001</c:v>
                </c:pt>
                <c:pt idx="7866">
                  <c:v>1648.1048579999999</c:v>
                </c:pt>
                <c:pt idx="7867">
                  <c:v>1749.1573490000001</c:v>
                </c:pt>
                <c:pt idx="7868">
                  <c:v>1651.536499</c:v>
                </c:pt>
                <c:pt idx="7869">
                  <c:v>1745.4807129999999</c:v>
                </c:pt>
                <c:pt idx="7870">
                  <c:v>1744.998413</c:v>
                </c:pt>
                <c:pt idx="7871">
                  <c:v>1712.8041989999999</c:v>
                </c:pt>
                <c:pt idx="7872">
                  <c:v>1711.224976</c:v>
                </c:pt>
                <c:pt idx="7873">
                  <c:v>1605.586914</c:v>
                </c:pt>
                <c:pt idx="7874">
                  <c:v>1593.3446039999999</c:v>
                </c:pt>
                <c:pt idx="7875">
                  <c:v>1614.533936</c:v>
                </c:pt>
                <c:pt idx="7876">
                  <c:v>1784.105225</c:v>
                </c:pt>
                <c:pt idx="7877">
                  <c:v>1671.7542719999999</c:v>
                </c:pt>
                <c:pt idx="7878">
                  <c:v>1696.9279790000001</c:v>
                </c:pt>
                <c:pt idx="7879">
                  <c:v>1625.306763</c:v>
                </c:pt>
                <c:pt idx="7880">
                  <c:v>1690.414307</c:v>
                </c:pt>
                <c:pt idx="7881">
                  <c:v>1725.638672</c:v>
                </c:pt>
                <c:pt idx="7882">
                  <c:v>1717.040894</c:v>
                </c:pt>
                <c:pt idx="7883">
                  <c:v>1765.5772710000001</c:v>
                </c:pt>
                <c:pt idx="7884">
                  <c:v>1691.7677000000001</c:v>
                </c:pt>
                <c:pt idx="7885">
                  <c:v>1669.315552</c:v>
                </c:pt>
                <c:pt idx="7886">
                  <c:v>1734.5189210000001</c:v>
                </c:pt>
                <c:pt idx="7887">
                  <c:v>1677.8237300000001</c:v>
                </c:pt>
                <c:pt idx="7888">
                  <c:v>1680.3991699999999</c:v>
                </c:pt>
                <c:pt idx="7889">
                  <c:v>1671.3320309999999</c:v>
                </c:pt>
                <c:pt idx="7890">
                  <c:v>1736.9506839999999</c:v>
                </c:pt>
                <c:pt idx="7891">
                  <c:v>1735.7176509999999</c:v>
                </c:pt>
                <c:pt idx="7892">
                  <c:v>1727.2730710000001</c:v>
                </c:pt>
                <c:pt idx="7893">
                  <c:v>1642.666626</c:v>
                </c:pt>
                <c:pt idx="7894">
                  <c:v>1760.815308</c:v>
                </c:pt>
                <c:pt idx="7895">
                  <c:v>1753.644043</c:v>
                </c:pt>
                <c:pt idx="7896">
                  <c:v>1699.74353</c:v>
                </c:pt>
                <c:pt idx="7897">
                  <c:v>1695.3889160000001</c:v>
                </c:pt>
                <c:pt idx="7898">
                  <c:v>1642.5900879999999</c:v>
                </c:pt>
                <c:pt idx="7899">
                  <c:v>1642.143677</c:v>
                </c:pt>
                <c:pt idx="7900">
                  <c:v>1704.9548339999999</c:v>
                </c:pt>
                <c:pt idx="7901">
                  <c:v>1629.180298</c:v>
                </c:pt>
                <c:pt idx="7902">
                  <c:v>1712.6948239999999</c:v>
                </c:pt>
                <c:pt idx="7903">
                  <c:v>1699.076294</c:v>
                </c:pt>
                <c:pt idx="7904">
                  <c:v>1672.6491699999999</c:v>
                </c:pt>
                <c:pt idx="7905">
                  <c:v>1690.9395750000001</c:v>
                </c:pt>
                <c:pt idx="7906">
                  <c:v>1681.2666019999999</c:v>
                </c:pt>
                <c:pt idx="7907">
                  <c:v>1761.6669919999999</c:v>
                </c:pt>
                <c:pt idx="7908">
                  <c:v>1684.498047</c:v>
                </c:pt>
                <c:pt idx="7909">
                  <c:v>1669.6488039999999</c:v>
                </c:pt>
                <c:pt idx="7910">
                  <c:v>1694.7928469999999</c:v>
                </c:pt>
                <c:pt idx="7911">
                  <c:v>1696.70813</c:v>
                </c:pt>
                <c:pt idx="7912">
                  <c:v>1807.9560550000001</c:v>
                </c:pt>
                <c:pt idx="7913">
                  <c:v>1721.445923</c:v>
                </c:pt>
                <c:pt idx="7914">
                  <c:v>1685.8858640000001</c:v>
                </c:pt>
                <c:pt idx="7915">
                  <c:v>1689.4476320000001</c:v>
                </c:pt>
                <c:pt idx="7916">
                  <c:v>1673.0454099999999</c:v>
                </c:pt>
                <c:pt idx="7917">
                  <c:v>1722.7036129999999</c:v>
                </c:pt>
                <c:pt idx="7918">
                  <c:v>1654.4392089999999</c:v>
                </c:pt>
                <c:pt idx="7919">
                  <c:v>1598.538452</c:v>
                </c:pt>
                <c:pt idx="7920">
                  <c:v>1676.4642329999999</c:v>
                </c:pt>
                <c:pt idx="7921">
                  <c:v>1709.6058350000001</c:v>
                </c:pt>
                <c:pt idx="7922">
                  <c:v>1703.9300539999999</c:v>
                </c:pt>
                <c:pt idx="7923">
                  <c:v>1731.932495</c:v>
                </c:pt>
                <c:pt idx="7924">
                  <c:v>1621.58313</c:v>
                </c:pt>
                <c:pt idx="7925">
                  <c:v>1740.8195800000001</c:v>
                </c:pt>
                <c:pt idx="7926">
                  <c:v>1763.6123050000001</c:v>
                </c:pt>
                <c:pt idx="7927">
                  <c:v>1675.902466</c:v>
                </c:pt>
                <c:pt idx="7928">
                  <c:v>1657.3522949999999</c:v>
                </c:pt>
                <c:pt idx="7929">
                  <c:v>1770.581543</c:v>
                </c:pt>
                <c:pt idx="7930">
                  <c:v>1891.1126710000001</c:v>
                </c:pt>
                <c:pt idx="7931">
                  <c:v>1821.1556399999999</c:v>
                </c:pt>
                <c:pt idx="7932">
                  <c:v>1771.3717039999999</c:v>
                </c:pt>
                <c:pt idx="7933">
                  <c:v>1695.7929690000001</c:v>
                </c:pt>
                <c:pt idx="7934">
                  <c:v>1672.1317140000001</c:v>
                </c:pt>
                <c:pt idx="7935">
                  <c:v>1649.692871</c:v>
                </c:pt>
                <c:pt idx="7936">
                  <c:v>1824.149048</c:v>
                </c:pt>
                <c:pt idx="7937">
                  <c:v>1812.1712649999999</c:v>
                </c:pt>
                <c:pt idx="7938">
                  <c:v>1647.9208980000001</c:v>
                </c:pt>
                <c:pt idx="7939">
                  <c:v>1659.6102289999999</c:v>
                </c:pt>
                <c:pt idx="7940">
                  <c:v>1734.710327</c:v>
                </c:pt>
                <c:pt idx="7941">
                  <c:v>1695.95874</c:v>
                </c:pt>
                <c:pt idx="7942">
                  <c:v>1781.6663820000001</c:v>
                </c:pt>
                <c:pt idx="7943">
                  <c:v>1752.907471</c:v>
                </c:pt>
                <c:pt idx="7944">
                  <c:v>1691.815308</c:v>
                </c:pt>
                <c:pt idx="7945">
                  <c:v>1671.0623780000001</c:v>
                </c:pt>
                <c:pt idx="7946">
                  <c:v>1662.6525879999999</c:v>
                </c:pt>
                <c:pt idx="7947">
                  <c:v>1617.9007570000001</c:v>
                </c:pt>
                <c:pt idx="7948">
                  <c:v>1529.3979489999999</c:v>
                </c:pt>
                <c:pt idx="7949">
                  <c:v>1729.0935059999999</c:v>
                </c:pt>
                <c:pt idx="7950">
                  <c:v>1772.1485600000001</c:v>
                </c:pt>
                <c:pt idx="7951">
                  <c:v>1701.4536129999999</c:v>
                </c:pt>
                <c:pt idx="7952">
                  <c:v>1631.4770510000001</c:v>
                </c:pt>
                <c:pt idx="7953">
                  <c:v>1820.0672609999999</c:v>
                </c:pt>
                <c:pt idx="7954">
                  <c:v>1639.2188719999999</c:v>
                </c:pt>
                <c:pt idx="7955">
                  <c:v>1600.9029539999999</c:v>
                </c:pt>
                <c:pt idx="7956">
                  <c:v>1750.6988530000001</c:v>
                </c:pt>
                <c:pt idx="7957">
                  <c:v>1643.6635739999999</c:v>
                </c:pt>
                <c:pt idx="7958">
                  <c:v>1629.392212</c:v>
                </c:pt>
                <c:pt idx="7959">
                  <c:v>1659.2612300000001</c:v>
                </c:pt>
                <c:pt idx="7960">
                  <c:v>1711.8764650000001</c:v>
                </c:pt>
                <c:pt idx="7961">
                  <c:v>1639.0996090000001</c:v>
                </c:pt>
                <c:pt idx="7962">
                  <c:v>1829.7797849999999</c:v>
                </c:pt>
                <c:pt idx="7963">
                  <c:v>1755.390991</c:v>
                </c:pt>
                <c:pt idx="7964">
                  <c:v>1861.303711</c:v>
                </c:pt>
                <c:pt idx="7965">
                  <c:v>1795.6689449999999</c:v>
                </c:pt>
                <c:pt idx="7966">
                  <c:v>1700.6918949999999</c:v>
                </c:pt>
                <c:pt idx="7967">
                  <c:v>1880.3657229999999</c:v>
                </c:pt>
                <c:pt idx="7968">
                  <c:v>1808.321289</c:v>
                </c:pt>
                <c:pt idx="7969">
                  <c:v>1748.308716</c:v>
                </c:pt>
                <c:pt idx="7970">
                  <c:v>1722.102539</c:v>
                </c:pt>
                <c:pt idx="7971">
                  <c:v>1691.2166749999999</c:v>
                </c:pt>
                <c:pt idx="7972">
                  <c:v>1739.5318600000001</c:v>
                </c:pt>
                <c:pt idx="7973">
                  <c:v>1755.3857419999999</c:v>
                </c:pt>
                <c:pt idx="7974">
                  <c:v>1796.583862</c:v>
                </c:pt>
                <c:pt idx="7975">
                  <c:v>1770.139038</c:v>
                </c:pt>
                <c:pt idx="7976">
                  <c:v>1875.167725</c:v>
                </c:pt>
                <c:pt idx="7977">
                  <c:v>1742.8460689999999</c:v>
                </c:pt>
                <c:pt idx="7978">
                  <c:v>1738.1328120000001</c:v>
                </c:pt>
                <c:pt idx="7979">
                  <c:v>1810.555908</c:v>
                </c:pt>
                <c:pt idx="7980">
                  <c:v>1762.844971</c:v>
                </c:pt>
                <c:pt idx="7981">
                  <c:v>1715.647095</c:v>
                </c:pt>
                <c:pt idx="7982">
                  <c:v>1667.6948239999999</c:v>
                </c:pt>
                <c:pt idx="7983">
                  <c:v>1729.470581</c:v>
                </c:pt>
                <c:pt idx="7984">
                  <c:v>1728.5268550000001</c:v>
                </c:pt>
                <c:pt idx="7985">
                  <c:v>1655.514404</c:v>
                </c:pt>
                <c:pt idx="7986">
                  <c:v>1733.3551030000001</c:v>
                </c:pt>
                <c:pt idx="7987">
                  <c:v>1665.8314210000001</c:v>
                </c:pt>
                <c:pt idx="7988">
                  <c:v>1679.724487</c:v>
                </c:pt>
                <c:pt idx="7989">
                  <c:v>1679.2174070000001</c:v>
                </c:pt>
                <c:pt idx="7990">
                  <c:v>1661.0386960000001</c:v>
                </c:pt>
                <c:pt idx="7991">
                  <c:v>1806.479126</c:v>
                </c:pt>
                <c:pt idx="7992">
                  <c:v>1847.7089840000001</c:v>
                </c:pt>
                <c:pt idx="7993">
                  <c:v>1719.7006839999999</c:v>
                </c:pt>
                <c:pt idx="7994">
                  <c:v>1704.164307</c:v>
                </c:pt>
                <c:pt idx="7995">
                  <c:v>1800.961182</c:v>
                </c:pt>
                <c:pt idx="7996">
                  <c:v>1847.9259030000001</c:v>
                </c:pt>
                <c:pt idx="7997">
                  <c:v>1702.1137699999999</c:v>
                </c:pt>
                <c:pt idx="7998">
                  <c:v>1802.3398440000001</c:v>
                </c:pt>
                <c:pt idx="7999">
                  <c:v>1894.557861</c:v>
                </c:pt>
                <c:pt idx="8000">
                  <c:v>1844.450562</c:v>
                </c:pt>
                <c:pt idx="8001">
                  <c:v>1766.3118899999999</c:v>
                </c:pt>
                <c:pt idx="8002">
                  <c:v>1680.949341</c:v>
                </c:pt>
                <c:pt idx="8003">
                  <c:v>1797.5802000000001</c:v>
                </c:pt>
                <c:pt idx="8004">
                  <c:v>1873.1530760000001</c:v>
                </c:pt>
                <c:pt idx="8005">
                  <c:v>1837.8740230000001</c:v>
                </c:pt>
                <c:pt idx="8006">
                  <c:v>1824.9228519999999</c:v>
                </c:pt>
                <c:pt idx="8007">
                  <c:v>1656.6142580000001</c:v>
                </c:pt>
                <c:pt idx="8008">
                  <c:v>1824.9798579999999</c:v>
                </c:pt>
                <c:pt idx="8009">
                  <c:v>1705.4011230000001</c:v>
                </c:pt>
                <c:pt idx="8010">
                  <c:v>1710.4320070000001</c:v>
                </c:pt>
                <c:pt idx="8011">
                  <c:v>1616.0076899999999</c:v>
                </c:pt>
                <c:pt idx="8012">
                  <c:v>1695.585327</c:v>
                </c:pt>
                <c:pt idx="8013">
                  <c:v>1628.994629</c:v>
                </c:pt>
                <c:pt idx="8014">
                  <c:v>1750.098755</c:v>
                </c:pt>
                <c:pt idx="8015">
                  <c:v>1811.564453</c:v>
                </c:pt>
                <c:pt idx="8016">
                  <c:v>1689.021851</c:v>
                </c:pt>
                <c:pt idx="8017">
                  <c:v>1642.2246090000001</c:v>
                </c:pt>
                <c:pt idx="8018">
                  <c:v>1632.75647</c:v>
                </c:pt>
                <c:pt idx="8019">
                  <c:v>1773.378052</c:v>
                </c:pt>
                <c:pt idx="8020">
                  <c:v>1679.114624</c:v>
                </c:pt>
                <c:pt idx="8021">
                  <c:v>1699.5932620000001</c:v>
                </c:pt>
                <c:pt idx="8022">
                  <c:v>1706.9021</c:v>
                </c:pt>
                <c:pt idx="8023">
                  <c:v>1738.753052</c:v>
                </c:pt>
                <c:pt idx="8024">
                  <c:v>1739.7078859999999</c:v>
                </c:pt>
                <c:pt idx="8025">
                  <c:v>1676.406616</c:v>
                </c:pt>
                <c:pt idx="8026">
                  <c:v>1699.182861</c:v>
                </c:pt>
                <c:pt idx="8027">
                  <c:v>1624.2653809999999</c:v>
                </c:pt>
                <c:pt idx="8028">
                  <c:v>1726.795288</c:v>
                </c:pt>
                <c:pt idx="8029">
                  <c:v>1782.1273189999999</c:v>
                </c:pt>
                <c:pt idx="8030">
                  <c:v>1820.76062</c:v>
                </c:pt>
                <c:pt idx="8031">
                  <c:v>1686.6416019999999</c:v>
                </c:pt>
                <c:pt idx="8032">
                  <c:v>1849.030029</c:v>
                </c:pt>
                <c:pt idx="8033">
                  <c:v>1669.1967770000001</c:v>
                </c:pt>
                <c:pt idx="8034">
                  <c:v>1637.4216309999999</c:v>
                </c:pt>
                <c:pt idx="8035">
                  <c:v>1753.2052000000001</c:v>
                </c:pt>
                <c:pt idx="8036">
                  <c:v>1758.227905</c:v>
                </c:pt>
                <c:pt idx="8037">
                  <c:v>1765.9708250000001</c:v>
                </c:pt>
                <c:pt idx="8038">
                  <c:v>1734.203857</c:v>
                </c:pt>
                <c:pt idx="8039">
                  <c:v>1765.5063479999999</c:v>
                </c:pt>
                <c:pt idx="8040">
                  <c:v>1753.602783</c:v>
                </c:pt>
                <c:pt idx="8041">
                  <c:v>1707.4499510000001</c:v>
                </c:pt>
                <c:pt idx="8042">
                  <c:v>1884.5592039999999</c:v>
                </c:pt>
                <c:pt idx="8043">
                  <c:v>1696.929077</c:v>
                </c:pt>
                <c:pt idx="8044">
                  <c:v>1664.608643</c:v>
                </c:pt>
                <c:pt idx="8045">
                  <c:v>1723.987793</c:v>
                </c:pt>
                <c:pt idx="8046">
                  <c:v>1722.6721190000001</c:v>
                </c:pt>
                <c:pt idx="8047">
                  <c:v>1756.8414310000001</c:v>
                </c:pt>
                <c:pt idx="8048">
                  <c:v>1665.8123780000001</c:v>
                </c:pt>
                <c:pt idx="8049">
                  <c:v>1782.3756100000001</c:v>
                </c:pt>
                <c:pt idx="8050">
                  <c:v>1726.8431399999999</c:v>
                </c:pt>
                <c:pt idx="8051">
                  <c:v>1842.1647949999999</c:v>
                </c:pt>
                <c:pt idx="8052">
                  <c:v>1726.1988530000001</c:v>
                </c:pt>
                <c:pt idx="8053">
                  <c:v>1740.872437</c:v>
                </c:pt>
                <c:pt idx="8054">
                  <c:v>1874.2052000000001</c:v>
                </c:pt>
                <c:pt idx="8055">
                  <c:v>1857.7421870000001</c:v>
                </c:pt>
                <c:pt idx="8056">
                  <c:v>1794.4189449999999</c:v>
                </c:pt>
                <c:pt idx="8057">
                  <c:v>1802.7028809999999</c:v>
                </c:pt>
                <c:pt idx="8058">
                  <c:v>1755.7250979999999</c:v>
                </c:pt>
                <c:pt idx="8059">
                  <c:v>1813.7745359999999</c:v>
                </c:pt>
                <c:pt idx="8060">
                  <c:v>1754.0500489999999</c:v>
                </c:pt>
                <c:pt idx="8061">
                  <c:v>1719.8217770000001</c:v>
                </c:pt>
                <c:pt idx="8062">
                  <c:v>1864.224731</c:v>
                </c:pt>
                <c:pt idx="8063">
                  <c:v>1720.5592039999999</c:v>
                </c:pt>
                <c:pt idx="8064">
                  <c:v>1740.2811280000001</c:v>
                </c:pt>
                <c:pt idx="8065">
                  <c:v>1842.084595</c:v>
                </c:pt>
                <c:pt idx="8066">
                  <c:v>1766.237427</c:v>
                </c:pt>
                <c:pt idx="8067">
                  <c:v>1732.107178</c:v>
                </c:pt>
                <c:pt idx="8068">
                  <c:v>1733.619385</c:v>
                </c:pt>
                <c:pt idx="8069">
                  <c:v>1797.9975589999999</c:v>
                </c:pt>
                <c:pt idx="8070">
                  <c:v>1882.6523440000001</c:v>
                </c:pt>
                <c:pt idx="8071">
                  <c:v>1697.0942379999999</c:v>
                </c:pt>
                <c:pt idx="8072">
                  <c:v>1691.3660890000001</c:v>
                </c:pt>
                <c:pt idx="8073">
                  <c:v>1650.9826660000001</c:v>
                </c:pt>
                <c:pt idx="8074">
                  <c:v>1771.8554690000001</c:v>
                </c:pt>
                <c:pt idx="8075">
                  <c:v>1787.9104</c:v>
                </c:pt>
                <c:pt idx="8076">
                  <c:v>1777.5469969999999</c:v>
                </c:pt>
                <c:pt idx="8077">
                  <c:v>1732.6911620000001</c:v>
                </c:pt>
                <c:pt idx="8078">
                  <c:v>1769.104126</c:v>
                </c:pt>
                <c:pt idx="8079">
                  <c:v>1687.760254</c:v>
                </c:pt>
                <c:pt idx="8080">
                  <c:v>1752.2604980000001</c:v>
                </c:pt>
                <c:pt idx="8081">
                  <c:v>1748.1395259999999</c:v>
                </c:pt>
                <c:pt idx="8082">
                  <c:v>1791.806274</c:v>
                </c:pt>
                <c:pt idx="8083">
                  <c:v>1720.0645750000001</c:v>
                </c:pt>
                <c:pt idx="8084">
                  <c:v>1822.1525879999999</c:v>
                </c:pt>
                <c:pt idx="8085">
                  <c:v>1689.5</c:v>
                </c:pt>
                <c:pt idx="8086">
                  <c:v>1708.9041749999999</c:v>
                </c:pt>
                <c:pt idx="8087">
                  <c:v>1693.0939940000001</c:v>
                </c:pt>
                <c:pt idx="8088">
                  <c:v>1828.2146</c:v>
                </c:pt>
                <c:pt idx="8089">
                  <c:v>1772.275879</c:v>
                </c:pt>
                <c:pt idx="8090">
                  <c:v>1602.518188</c:v>
                </c:pt>
                <c:pt idx="8091">
                  <c:v>1627.808716</c:v>
                </c:pt>
                <c:pt idx="8092">
                  <c:v>1802.873779</c:v>
                </c:pt>
                <c:pt idx="8093">
                  <c:v>1718.2254640000001</c:v>
                </c:pt>
                <c:pt idx="8094">
                  <c:v>1697.458862</c:v>
                </c:pt>
                <c:pt idx="8095">
                  <c:v>1643.335693</c:v>
                </c:pt>
                <c:pt idx="8096">
                  <c:v>1773.4351810000001</c:v>
                </c:pt>
                <c:pt idx="8097">
                  <c:v>1808.1503909999999</c:v>
                </c:pt>
                <c:pt idx="8098">
                  <c:v>1654.5600589999999</c:v>
                </c:pt>
                <c:pt idx="8099">
                  <c:v>1685.8519289999999</c:v>
                </c:pt>
                <c:pt idx="8100">
                  <c:v>1670.8580320000001</c:v>
                </c:pt>
                <c:pt idx="8101">
                  <c:v>1710.7060550000001</c:v>
                </c:pt>
                <c:pt idx="8102">
                  <c:v>1695.8946530000001</c:v>
                </c:pt>
                <c:pt idx="8103">
                  <c:v>1823.3342290000001</c:v>
                </c:pt>
                <c:pt idx="8104">
                  <c:v>1794.813721</c:v>
                </c:pt>
                <c:pt idx="8105">
                  <c:v>1843.5866699999999</c:v>
                </c:pt>
                <c:pt idx="8106">
                  <c:v>1731.3951420000001</c:v>
                </c:pt>
                <c:pt idx="8107">
                  <c:v>1799.1801760000001</c:v>
                </c:pt>
                <c:pt idx="8108">
                  <c:v>1765.026611</c:v>
                </c:pt>
                <c:pt idx="8109">
                  <c:v>1772.7705080000001</c:v>
                </c:pt>
                <c:pt idx="8110">
                  <c:v>1698.560669</c:v>
                </c:pt>
                <c:pt idx="8111">
                  <c:v>1754.6256100000001</c:v>
                </c:pt>
                <c:pt idx="8112">
                  <c:v>1722.2772219999999</c:v>
                </c:pt>
                <c:pt idx="8113">
                  <c:v>1632.6660159999999</c:v>
                </c:pt>
                <c:pt idx="8114">
                  <c:v>1785.799438</c:v>
                </c:pt>
                <c:pt idx="8115">
                  <c:v>1771.6657709999999</c:v>
                </c:pt>
                <c:pt idx="8116">
                  <c:v>1677.1785890000001</c:v>
                </c:pt>
                <c:pt idx="8117">
                  <c:v>1798.550293</c:v>
                </c:pt>
                <c:pt idx="8118">
                  <c:v>1759.4975589999999</c:v>
                </c:pt>
                <c:pt idx="8119">
                  <c:v>1752.1741939999999</c:v>
                </c:pt>
                <c:pt idx="8120">
                  <c:v>1635.0804439999999</c:v>
                </c:pt>
                <c:pt idx="8121">
                  <c:v>1793.009644</c:v>
                </c:pt>
                <c:pt idx="8122">
                  <c:v>1816.6461179999999</c:v>
                </c:pt>
                <c:pt idx="8123">
                  <c:v>1851.2974850000001</c:v>
                </c:pt>
                <c:pt idx="8124">
                  <c:v>1729.415649</c:v>
                </c:pt>
                <c:pt idx="8125">
                  <c:v>1709.630981</c:v>
                </c:pt>
                <c:pt idx="8126">
                  <c:v>1608.607178</c:v>
                </c:pt>
                <c:pt idx="8127">
                  <c:v>1776.057861</c:v>
                </c:pt>
                <c:pt idx="8128">
                  <c:v>1781.680298</c:v>
                </c:pt>
                <c:pt idx="8129">
                  <c:v>1629.810547</c:v>
                </c:pt>
                <c:pt idx="8130">
                  <c:v>1648.914673</c:v>
                </c:pt>
                <c:pt idx="8131">
                  <c:v>1720.1295170000001</c:v>
                </c:pt>
                <c:pt idx="8132">
                  <c:v>1784.088013</c:v>
                </c:pt>
                <c:pt idx="8133">
                  <c:v>1805.4628909999999</c:v>
                </c:pt>
                <c:pt idx="8134">
                  <c:v>1805.815308</c:v>
                </c:pt>
                <c:pt idx="8135">
                  <c:v>1752.1254879999999</c:v>
                </c:pt>
                <c:pt idx="8136">
                  <c:v>1780.571655</c:v>
                </c:pt>
                <c:pt idx="8137">
                  <c:v>1814.0738530000001</c:v>
                </c:pt>
                <c:pt idx="8138">
                  <c:v>1720.836548</c:v>
                </c:pt>
                <c:pt idx="8139">
                  <c:v>1801.5192870000001</c:v>
                </c:pt>
                <c:pt idx="8140">
                  <c:v>1669.2028809999999</c:v>
                </c:pt>
                <c:pt idx="8141">
                  <c:v>1793.059937</c:v>
                </c:pt>
                <c:pt idx="8142">
                  <c:v>1682.2822269999999</c:v>
                </c:pt>
                <c:pt idx="8143">
                  <c:v>1658.616577</c:v>
                </c:pt>
                <c:pt idx="8144">
                  <c:v>1693.3276370000001</c:v>
                </c:pt>
                <c:pt idx="8145">
                  <c:v>1828.7231449999999</c:v>
                </c:pt>
                <c:pt idx="8146">
                  <c:v>1782.0633539999999</c:v>
                </c:pt>
                <c:pt idx="8147">
                  <c:v>1799.5529790000001</c:v>
                </c:pt>
                <c:pt idx="8148">
                  <c:v>1831.013062</c:v>
                </c:pt>
                <c:pt idx="8149">
                  <c:v>1764.5195309999999</c:v>
                </c:pt>
                <c:pt idx="8150">
                  <c:v>1728.4316409999999</c:v>
                </c:pt>
                <c:pt idx="8151">
                  <c:v>1812.939453</c:v>
                </c:pt>
                <c:pt idx="8152">
                  <c:v>1850.235107</c:v>
                </c:pt>
                <c:pt idx="8153">
                  <c:v>1762.7854</c:v>
                </c:pt>
                <c:pt idx="8154">
                  <c:v>1619.640991</c:v>
                </c:pt>
                <c:pt idx="8155">
                  <c:v>1683.272461</c:v>
                </c:pt>
                <c:pt idx="8156">
                  <c:v>1751.5447999999999</c:v>
                </c:pt>
                <c:pt idx="8157">
                  <c:v>1797.425659</c:v>
                </c:pt>
                <c:pt idx="8158">
                  <c:v>1761.715332</c:v>
                </c:pt>
                <c:pt idx="8159">
                  <c:v>1624.591187</c:v>
                </c:pt>
                <c:pt idx="8160">
                  <c:v>1643.325317</c:v>
                </c:pt>
                <c:pt idx="8161">
                  <c:v>1690.544678</c:v>
                </c:pt>
                <c:pt idx="8162">
                  <c:v>1738.5529790000001</c:v>
                </c:pt>
                <c:pt idx="8163">
                  <c:v>1681.298706</c:v>
                </c:pt>
                <c:pt idx="8164">
                  <c:v>1679.7692870000001</c:v>
                </c:pt>
                <c:pt idx="8165">
                  <c:v>1588.6649170000001</c:v>
                </c:pt>
                <c:pt idx="8166">
                  <c:v>1722.854126</c:v>
                </c:pt>
                <c:pt idx="8167">
                  <c:v>1653.32251</c:v>
                </c:pt>
                <c:pt idx="8168">
                  <c:v>1595.3632809999999</c:v>
                </c:pt>
                <c:pt idx="8169">
                  <c:v>1713.445068</c:v>
                </c:pt>
                <c:pt idx="8170">
                  <c:v>1598.427856</c:v>
                </c:pt>
                <c:pt idx="8171">
                  <c:v>1635.8476559999999</c:v>
                </c:pt>
                <c:pt idx="8172">
                  <c:v>1650.0264890000001</c:v>
                </c:pt>
                <c:pt idx="8173">
                  <c:v>1557.825928</c:v>
                </c:pt>
                <c:pt idx="8174">
                  <c:v>1583.0302730000001</c:v>
                </c:pt>
                <c:pt idx="8175">
                  <c:v>1680.9761960000001</c:v>
                </c:pt>
                <c:pt idx="8176">
                  <c:v>1735.2620850000001</c:v>
                </c:pt>
                <c:pt idx="8177">
                  <c:v>1726.8905030000001</c:v>
                </c:pt>
                <c:pt idx="8178">
                  <c:v>1732.982788</c:v>
                </c:pt>
                <c:pt idx="8179">
                  <c:v>1599</c:v>
                </c:pt>
                <c:pt idx="8180">
                  <c:v>1656.9492190000001</c:v>
                </c:pt>
                <c:pt idx="8181">
                  <c:v>1658.503784</c:v>
                </c:pt>
                <c:pt idx="8182">
                  <c:v>1640.1099850000001</c:v>
                </c:pt>
                <c:pt idx="8183">
                  <c:v>1670.8763429999999</c:v>
                </c:pt>
                <c:pt idx="8184">
                  <c:v>1611.2978519999999</c:v>
                </c:pt>
                <c:pt idx="8185">
                  <c:v>1641.4213870000001</c:v>
                </c:pt>
                <c:pt idx="8186">
                  <c:v>1690.2524410000001</c:v>
                </c:pt>
                <c:pt idx="8187">
                  <c:v>1595.5581050000001</c:v>
                </c:pt>
                <c:pt idx="8188">
                  <c:v>1608.032837</c:v>
                </c:pt>
                <c:pt idx="8189">
                  <c:v>1754.291626</c:v>
                </c:pt>
                <c:pt idx="8190">
                  <c:v>1705.442749</c:v>
                </c:pt>
                <c:pt idx="8191">
                  <c:v>1593.393433</c:v>
                </c:pt>
                <c:pt idx="8192">
                  <c:v>1531.450562</c:v>
                </c:pt>
                <c:pt idx="8193">
                  <c:v>1697.2913820000001</c:v>
                </c:pt>
                <c:pt idx="8194">
                  <c:v>1650.6970209999999</c:v>
                </c:pt>
                <c:pt idx="8195">
                  <c:v>1577.0327150000001</c:v>
                </c:pt>
                <c:pt idx="8196">
                  <c:v>1622.5844729999999</c:v>
                </c:pt>
                <c:pt idx="8197">
                  <c:v>1703.075073</c:v>
                </c:pt>
                <c:pt idx="8198">
                  <c:v>1684.9576420000001</c:v>
                </c:pt>
                <c:pt idx="8199">
                  <c:v>1640.395264</c:v>
                </c:pt>
                <c:pt idx="8200">
                  <c:v>1593.4925539999999</c:v>
                </c:pt>
                <c:pt idx="8201">
                  <c:v>1601.293457</c:v>
                </c:pt>
                <c:pt idx="8202">
                  <c:v>1572.2232670000001</c:v>
                </c:pt>
                <c:pt idx="8203">
                  <c:v>1587.692871</c:v>
                </c:pt>
                <c:pt idx="8204">
                  <c:v>1543.729004</c:v>
                </c:pt>
                <c:pt idx="8205">
                  <c:v>1660.217163</c:v>
                </c:pt>
                <c:pt idx="8206">
                  <c:v>1810.643677</c:v>
                </c:pt>
                <c:pt idx="8207">
                  <c:v>1696.434937</c:v>
                </c:pt>
                <c:pt idx="8208">
                  <c:v>1741.6732179999999</c:v>
                </c:pt>
                <c:pt idx="8209">
                  <c:v>1594.4582519999999</c:v>
                </c:pt>
                <c:pt idx="8210">
                  <c:v>1662.2971190000001</c:v>
                </c:pt>
                <c:pt idx="8211">
                  <c:v>1705.826538</c:v>
                </c:pt>
                <c:pt idx="8212">
                  <c:v>1617.4426269999999</c:v>
                </c:pt>
                <c:pt idx="8213">
                  <c:v>1610.9223629999999</c:v>
                </c:pt>
                <c:pt idx="8214">
                  <c:v>1582.115601</c:v>
                </c:pt>
                <c:pt idx="8215">
                  <c:v>1664.34375</c:v>
                </c:pt>
                <c:pt idx="8216">
                  <c:v>1719.7932129999999</c:v>
                </c:pt>
                <c:pt idx="8217">
                  <c:v>1700.8125</c:v>
                </c:pt>
                <c:pt idx="8218">
                  <c:v>1702.737183</c:v>
                </c:pt>
                <c:pt idx="8219">
                  <c:v>1662.1979980000001</c:v>
                </c:pt>
                <c:pt idx="8220">
                  <c:v>1623.2510990000001</c:v>
                </c:pt>
                <c:pt idx="8221">
                  <c:v>1590.131836</c:v>
                </c:pt>
                <c:pt idx="8222">
                  <c:v>1518.840698</c:v>
                </c:pt>
                <c:pt idx="8223">
                  <c:v>1541.9654539999999</c:v>
                </c:pt>
                <c:pt idx="8224">
                  <c:v>1658.770996</c:v>
                </c:pt>
                <c:pt idx="8225">
                  <c:v>1640.6782229999999</c:v>
                </c:pt>
                <c:pt idx="8226">
                  <c:v>1687.185913</c:v>
                </c:pt>
                <c:pt idx="8227">
                  <c:v>1642.9335940000001</c:v>
                </c:pt>
                <c:pt idx="8228">
                  <c:v>1680.9139399999999</c:v>
                </c:pt>
                <c:pt idx="8229">
                  <c:v>1693.5063479999999</c:v>
                </c:pt>
                <c:pt idx="8230">
                  <c:v>1606.1530760000001</c:v>
                </c:pt>
                <c:pt idx="8231">
                  <c:v>1630.601807</c:v>
                </c:pt>
                <c:pt idx="8232">
                  <c:v>1622.6716309999999</c:v>
                </c:pt>
                <c:pt idx="8233">
                  <c:v>1638.715698</c:v>
                </c:pt>
                <c:pt idx="8234">
                  <c:v>1602.569092</c:v>
                </c:pt>
                <c:pt idx="8235">
                  <c:v>1527.977783</c:v>
                </c:pt>
                <c:pt idx="8236">
                  <c:v>1528.1539310000001</c:v>
                </c:pt>
                <c:pt idx="8237">
                  <c:v>1473.240601</c:v>
                </c:pt>
                <c:pt idx="8238">
                  <c:v>1494.5323490000001</c:v>
                </c:pt>
                <c:pt idx="8239">
                  <c:v>1461.9600829999999</c:v>
                </c:pt>
                <c:pt idx="8240">
                  <c:v>1551.0523679999999</c:v>
                </c:pt>
                <c:pt idx="8241">
                  <c:v>1485.2592770000001</c:v>
                </c:pt>
                <c:pt idx="8242">
                  <c:v>1603.658447</c:v>
                </c:pt>
                <c:pt idx="8243">
                  <c:v>1532.3793949999999</c:v>
                </c:pt>
                <c:pt idx="8244">
                  <c:v>1559.8682859999999</c:v>
                </c:pt>
                <c:pt idx="8245">
                  <c:v>1630.1442870000001</c:v>
                </c:pt>
                <c:pt idx="8246">
                  <c:v>1617.713013</c:v>
                </c:pt>
                <c:pt idx="8247">
                  <c:v>1618.735596</c:v>
                </c:pt>
                <c:pt idx="8248">
                  <c:v>1730.7978519999999</c:v>
                </c:pt>
                <c:pt idx="8249">
                  <c:v>1536.2763669999999</c:v>
                </c:pt>
                <c:pt idx="8250">
                  <c:v>1683.8139650000001</c:v>
                </c:pt>
                <c:pt idx="8251">
                  <c:v>1509.0405270000001</c:v>
                </c:pt>
                <c:pt idx="8252">
                  <c:v>1662.6739500000001</c:v>
                </c:pt>
                <c:pt idx="8253">
                  <c:v>1591.5074460000001</c:v>
                </c:pt>
                <c:pt idx="8254">
                  <c:v>1512.309937</c:v>
                </c:pt>
                <c:pt idx="8255">
                  <c:v>1578.0235600000001</c:v>
                </c:pt>
                <c:pt idx="8256">
                  <c:v>1643.57251</c:v>
                </c:pt>
                <c:pt idx="8257">
                  <c:v>1565.7493899999999</c:v>
                </c:pt>
                <c:pt idx="8258">
                  <c:v>1617.5048830000001</c:v>
                </c:pt>
                <c:pt idx="8259">
                  <c:v>1526.82251</c:v>
                </c:pt>
                <c:pt idx="8260">
                  <c:v>1614.223999</c:v>
                </c:pt>
                <c:pt idx="8261">
                  <c:v>1653.0097659999999</c:v>
                </c:pt>
                <c:pt idx="8262">
                  <c:v>1761.944336</c:v>
                </c:pt>
                <c:pt idx="8263">
                  <c:v>1615.154419</c:v>
                </c:pt>
                <c:pt idx="8264">
                  <c:v>1469.3729249999999</c:v>
                </c:pt>
                <c:pt idx="8265">
                  <c:v>1574.892578</c:v>
                </c:pt>
                <c:pt idx="8266">
                  <c:v>1665.726318</c:v>
                </c:pt>
                <c:pt idx="8267">
                  <c:v>1647.589111</c:v>
                </c:pt>
                <c:pt idx="8268">
                  <c:v>1727.3891599999999</c:v>
                </c:pt>
                <c:pt idx="8269">
                  <c:v>1530.716919</c:v>
                </c:pt>
                <c:pt idx="8270">
                  <c:v>1665.8676760000001</c:v>
                </c:pt>
                <c:pt idx="8271">
                  <c:v>1597.9655760000001</c:v>
                </c:pt>
                <c:pt idx="8272">
                  <c:v>1626.7344969999999</c:v>
                </c:pt>
                <c:pt idx="8273">
                  <c:v>1585.819336</c:v>
                </c:pt>
                <c:pt idx="8274">
                  <c:v>1630.7771</c:v>
                </c:pt>
                <c:pt idx="8275">
                  <c:v>1633.556274</c:v>
                </c:pt>
                <c:pt idx="8276">
                  <c:v>1556.7071530000001</c:v>
                </c:pt>
                <c:pt idx="8277">
                  <c:v>1617.9411620000001</c:v>
                </c:pt>
                <c:pt idx="8278">
                  <c:v>1582.5123289999999</c:v>
                </c:pt>
                <c:pt idx="8279">
                  <c:v>1583.88562</c:v>
                </c:pt>
                <c:pt idx="8280">
                  <c:v>1634.196899</c:v>
                </c:pt>
                <c:pt idx="8281">
                  <c:v>1575.3823239999999</c:v>
                </c:pt>
                <c:pt idx="8282">
                  <c:v>1541.2698969999999</c:v>
                </c:pt>
                <c:pt idx="8283">
                  <c:v>1601.2751459999999</c:v>
                </c:pt>
                <c:pt idx="8284">
                  <c:v>1461.3367920000001</c:v>
                </c:pt>
                <c:pt idx="8285">
                  <c:v>1526.374634</c:v>
                </c:pt>
                <c:pt idx="8286">
                  <c:v>1528.9837649999999</c:v>
                </c:pt>
                <c:pt idx="8287">
                  <c:v>1586.2917480000001</c:v>
                </c:pt>
                <c:pt idx="8288">
                  <c:v>1571.9194339999999</c:v>
                </c:pt>
                <c:pt idx="8289">
                  <c:v>1593.3123780000001</c:v>
                </c:pt>
                <c:pt idx="8290">
                  <c:v>1571.8654790000001</c:v>
                </c:pt>
                <c:pt idx="8291">
                  <c:v>1599.1114500000001</c:v>
                </c:pt>
                <c:pt idx="8292">
                  <c:v>1556.2639160000001</c:v>
                </c:pt>
                <c:pt idx="8293">
                  <c:v>1577.2592770000001</c:v>
                </c:pt>
                <c:pt idx="8294">
                  <c:v>1561.8352050000001</c:v>
                </c:pt>
                <c:pt idx="8295">
                  <c:v>1630.853149</c:v>
                </c:pt>
                <c:pt idx="8296">
                  <c:v>1690.4149170000001</c:v>
                </c:pt>
                <c:pt idx="8297">
                  <c:v>1513.4989009999999</c:v>
                </c:pt>
                <c:pt idx="8298">
                  <c:v>1650.644409</c:v>
                </c:pt>
                <c:pt idx="8299">
                  <c:v>1562.101318</c:v>
                </c:pt>
                <c:pt idx="8300">
                  <c:v>1550.944092</c:v>
                </c:pt>
                <c:pt idx="8301">
                  <c:v>1598.5311280000001</c:v>
                </c:pt>
                <c:pt idx="8302">
                  <c:v>1543.426514</c:v>
                </c:pt>
                <c:pt idx="8303">
                  <c:v>1624.354736</c:v>
                </c:pt>
                <c:pt idx="8304">
                  <c:v>1717.2055660000001</c:v>
                </c:pt>
                <c:pt idx="8305">
                  <c:v>1513.101807</c:v>
                </c:pt>
                <c:pt idx="8306">
                  <c:v>1529.61438</c:v>
                </c:pt>
                <c:pt idx="8307">
                  <c:v>1570.1511230000001</c:v>
                </c:pt>
                <c:pt idx="8308">
                  <c:v>1516.228149</c:v>
                </c:pt>
                <c:pt idx="8309">
                  <c:v>1502.484741</c:v>
                </c:pt>
                <c:pt idx="8310">
                  <c:v>1530.0616460000001</c:v>
                </c:pt>
                <c:pt idx="8311">
                  <c:v>1620.0344239999999</c:v>
                </c:pt>
                <c:pt idx="8312">
                  <c:v>1746.3764650000001</c:v>
                </c:pt>
                <c:pt idx="8313">
                  <c:v>1695.907837</c:v>
                </c:pt>
                <c:pt idx="8314">
                  <c:v>1511.1000979999999</c:v>
                </c:pt>
                <c:pt idx="8315">
                  <c:v>1524.367798</c:v>
                </c:pt>
                <c:pt idx="8316">
                  <c:v>1584.861206</c:v>
                </c:pt>
                <c:pt idx="8317">
                  <c:v>1469.4945070000001</c:v>
                </c:pt>
                <c:pt idx="8318">
                  <c:v>1571.6694339999999</c:v>
                </c:pt>
                <c:pt idx="8319">
                  <c:v>1564.411255</c:v>
                </c:pt>
                <c:pt idx="8320">
                  <c:v>1635.3991699999999</c:v>
                </c:pt>
                <c:pt idx="8321">
                  <c:v>1708.1750489999999</c:v>
                </c:pt>
                <c:pt idx="8322">
                  <c:v>1658.05835</c:v>
                </c:pt>
                <c:pt idx="8323">
                  <c:v>1785.6845699999999</c:v>
                </c:pt>
                <c:pt idx="8324">
                  <c:v>1604.359375</c:v>
                </c:pt>
                <c:pt idx="8325">
                  <c:v>1648.7117920000001</c:v>
                </c:pt>
                <c:pt idx="8326">
                  <c:v>1611.7929690000001</c:v>
                </c:pt>
                <c:pt idx="8327">
                  <c:v>1617.457275</c:v>
                </c:pt>
                <c:pt idx="8328">
                  <c:v>1585.585327</c:v>
                </c:pt>
                <c:pt idx="8329">
                  <c:v>1670.2508539999999</c:v>
                </c:pt>
                <c:pt idx="8330">
                  <c:v>1645.8519289999999</c:v>
                </c:pt>
                <c:pt idx="8331">
                  <c:v>1603.850342</c:v>
                </c:pt>
                <c:pt idx="8332">
                  <c:v>1617.9342039999999</c:v>
                </c:pt>
                <c:pt idx="8333">
                  <c:v>1719.79126</c:v>
                </c:pt>
                <c:pt idx="8334">
                  <c:v>1637.1552730000001</c:v>
                </c:pt>
                <c:pt idx="8335">
                  <c:v>1603.356812</c:v>
                </c:pt>
                <c:pt idx="8336">
                  <c:v>1675.984009</c:v>
                </c:pt>
                <c:pt idx="8337">
                  <c:v>1599.0471190000001</c:v>
                </c:pt>
                <c:pt idx="8338">
                  <c:v>1688.0974120000001</c:v>
                </c:pt>
                <c:pt idx="8339">
                  <c:v>1658.6572269999999</c:v>
                </c:pt>
                <c:pt idx="8340">
                  <c:v>1677.435669</c:v>
                </c:pt>
                <c:pt idx="8341">
                  <c:v>1606.3260499999999</c:v>
                </c:pt>
                <c:pt idx="8342">
                  <c:v>1668.9067379999999</c:v>
                </c:pt>
                <c:pt idx="8343">
                  <c:v>1597.4655760000001</c:v>
                </c:pt>
                <c:pt idx="8344">
                  <c:v>1718.689697</c:v>
                </c:pt>
                <c:pt idx="8345">
                  <c:v>1656.9677730000001</c:v>
                </c:pt>
                <c:pt idx="8346">
                  <c:v>1624.0333250000001</c:v>
                </c:pt>
                <c:pt idx="8347">
                  <c:v>1589.6983640000001</c:v>
                </c:pt>
                <c:pt idx="8348">
                  <c:v>1547.2626949999999</c:v>
                </c:pt>
                <c:pt idx="8349">
                  <c:v>1605.882202</c:v>
                </c:pt>
                <c:pt idx="8350">
                  <c:v>1589.822388</c:v>
                </c:pt>
                <c:pt idx="8351">
                  <c:v>1511.7510990000001</c:v>
                </c:pt>
                <c:pt idx="8352">
                  <c:v>1614.330933</c:v>
                </c:pt>
                <c:pt idx="8353">
                  <c:v>1638.5585940000001</c:v>
                </c:pt>
                <c:pt idx="8354">
                  <c:v>1665.5500489999999</c:v>
                </c:pt>
                <c:pt idx="8355">
                  <c:v>1782.018433</c:v>
                </c:pt>
                <c:pt idx="8356">
                  <c:v>1752.4614260000001</c:v>
                </c:pt>
                <c:pt idx="8357">
                  <c:v>1775.7714840000001</c:v>
                </c:pt>
                <c:pt idx="8358">
                  <c:v>1612.8636469999999</c:v>
                </c:pt>
                <c:pt idx="8359">
                  <c:v>1580.7392580000001</c:v>
                </c:pt>
                <c:pt idx="8360">
                  <c:v>1801.5203859999999</c:v>
                </c:pt>
                <c:pt idx="8361">
                  <c:v>1739.777466</c:v>
                </c:pt>
                <c:pt idx="8362">
                  <c:v>1779.212158</c:v>
                </c:pt>
                <c:pt idx="8363">
                  <c:v>1715.0146480000001</c:v>
                </c:pt>
                <c:pt idx="8364">
                  <c:v>1636.5249020000001</c:v>
                </c:pt>
                <c:pt idx="8365">
                  <c:v>1602.025635</c:v>
                </c:pt>
                <c:pt idx="8366">
                  <c:v>1682.674072</c:v>
                </c:pt>
                <c:pt idx="8367">
                  <c:v>1673.0124510000001</c:v>
                </c:pt>
                <c:pt idx="8368">
                  <c:v>1628.553345</c:v>
                </c:pt>
                <c:pt idx="8369">
                  <c:v>1720.885986</c:v>
                </c:pt>
                <c:pt idx="8370">
                  <c:v>1536.529663</c:v>
                </c:pt>
                <c:pt idx="8371">
                  <c:v>1579.921143</c:v>
                </c:pt>
                <c:pt idx="8372">
                  <c:v>1618.9796140000001</c:v>
                </c:pt>
                <c:pt idx="8373">
                  <c:v>1602.9838870000001</c:v>
                </c:pt>
                <c:pt idx="8374">
                  <c:v>1539.1917719999999</c:v>
                </c:pt>
                <c:pt idx="8375">
                  <c:v>1612.9956050000001</c:v>
                </c:pt>
                <c:pt idx="8376">
                  <c:v>1769.921509</c:v>
                </c:pt>
                <c:pt idx="8377">
                  <c:v>1665.9479980000001</c:v>
                </c:pt>
                <c:pt idx="8378">
                  <c:v>1659.0667719999999</c:v>
                </c:pt>
                <c:pt idx="8379">
                  <c:v>1761.5701899999999</c:v>
                </c:pt>
                <c:pt idx="8380">
                  <c:v>1680.737793</c:v>
                </c:pt>
                <c:pt idx="8381">
                  <c:v>1649.8594969999999</c:v>
                </c:pt>
                <c:pt idx="8382">
                  <c:v>1647.300659</c:v>
                </c:pt>
                <c:pt idx="8383">
                  <c:v>1740.6674800000001</c:v>
                </c:pt>
                <c:pt idx="8384">
                  <c:v>1728.4895019999999</c:v>
                </c:pt>
                <c:pt idx="8385">
                  <c:v>1631.7650149999999</c:v>
                </c:pt>
                <c:pt idx="8386">
                  <c:v>1613.4976810000001</c:v>
                </c:pt>
                <c:pt idx="8387">
                  <c:v>1565.717529</c:v>
                </c:pt>
                <c:pt idx="8388">
                  <c:v>1592.4904790000001</c:v>
                </c:pt>
                <c:pt idx="8389">
                  <c:v>1693.1000979999999</c:v>
                </c:pt>
                <c:pt idx="8390">
                  <c:v>1702.5614009999999</c:v>
                </c:pt>
                <c:pt idx="8391">
                  <c:v>1591.7666019999999</c:v>
                </c:pt>
                <c:pt idx="8392">
                  <c:v>1677.695068</c:v>
                </c:pt>
                <c:pt idx="8393">
                  <c:v>1684.7889399999999</c:v>
                </c:pt>
                <c:pt idx="8394">
                  <c:v>1716.6329350000001</c:v>
                </c:pt>
                <c:pt idx="8395">
                  <c:v>1597.5471190000001</c:v>
                </c:pt>
                <c:pt idx="8396">
                  <c:v>1735.4835210000001</c:v>
                </c:pt>
                <c:pt idx="8397">
                  <c:v>1658.6218260000001</c:v>
                </c:pt>
                <c:pt idx="8398">
                  <c:v>1764.237793</c:v>
                </c:pt>
                <c:pt idx="8399">
                  <c:v>1690.8591309999999</c:v>
                </c:pt>
                <c:pt idx="8400">
                  <c:v>1768.6998289999999</c:v>
                </c:pt>
                <c:pt idx="8401">
                  <c:v>1851.7910159999999</c:v>
                </c:pt>
                <c:pt idx="8402">
                  <c:v>1636.256836</c:v>
                </c:pt>
                <c:pt idx="8403">
                  <c:v>1651.298706</c:v>
                </c:pt>
                <c:pt idx="8404">
                  <c:v>1746.848755</c:v>
                </c:pt>
                <c:pt idx="8405">
                  <c:v>1677.8402100000001</c:v>
                </c:pt>
                <c:pt idx="8406">
                  <c:v>1582.3817140000001</c:v>
                </c:pt>
                <c:pt idx="8407">
                  <c:v>1666.3339840000001</c:v>
                </c:pt>
                <c:pt idx="8408">
                  <c:v>1703.569092</c:v>
                </c:pt>
                <c:pt idx="8409">
                  <c:v>1652.011841</c:v>
                </c:pt>
                <c:pt idx="8410">
                  <c:v>1677.8244629999999</c:v>
                </c:pt>
                <c:pt idx="8411">
                  <c:v>1726.059082</c:v>
                </c:pt>
                <c:pt idx="8412">
                  <c:v>1785.9379879999999</c:v>
                </c:pt>
                <c:pt idx="8413">
                  <c:v>1723.622803</c:v>
                </c:pt>
                <c:pt idx="8414">
                  <c:v>1592.700928</c:v>
                </c:pt>
                <c:pt idx="8415">
                  <c:v>1649.1832280000001</c:v>
                </c:pt>
                <c:pt idx="8416">
                  <c:v>1722.960693</c:v>
                </c:pt>
                <c:pt idx="8417">
                  <c:v>1721.2958980000001</c:v>
                </c:pt>
                <c:pt idx="8418">
                  <c:v>1730.507568</c:v>
                </c:pt>
                <c:pt idx="8419">
                  <c:v>1680.9941409999999</c:v>
                </c:pt>
                <c:pt idx="8420">
                  <c:v>1806.370361</c:v>
                </c:pt>
                <c:pt idx="8421">
                  <c:v>1713.812134</c:v>
                </c:pt>
                <c:pt idx="8422">
                  <c:v>1691.2248540000001</c:v>
                </c:pt>
                <c:pt idx="8423">
                  <c:v>1766.985107</c:v>
                </c:pt>
                <c:pt idx="8424">
                  <c:v>1677.9970699999999</c:v>
                </c:pt>
                <c:pt idx="8425">
                  <c:v>1686.2885739999999</c:v>
                </c:pt>
                <c:pt idx="8426">
                  <c:v>1710.587769</c:v>
                </c:pt>
                <c:pt idx="8427">
                  <c:v>1710.627197</c:v>
                </c:pt>
                <c:pt idx="8428">
                  <c:v>1710.6811520000001</c:v>
                </c:pt>
                <c:pt idx="8429">
                  <c:v>1690.4555660000001</c:v>
                </c:pt>
                <c:pt idx="8430">
                  <c:v>1681.122803</c:v>
                </c:pt>
                <c:pt idx="8431">
                  <c:v>1776.124268</c:v>
                </c:pt>
                <c:pt idx="8432">
                  <c:v>1702.729736</c:v>
                </c:pt>
                <c:pt idx="8433">
                  <c:v>1567.5633539999999</c:v>
                </c:pt>
                <c:pt idx="8434">
                  <c:v>1630.7532960000001</c:v>
                </c:pt>
                <c:pt idx="8435">
                  <c:v>1777.099487</c:v>
                </c:pt>
                <c:pt idx="8436">
                  <c:v>1812.151001</c:v>
                </c:pt>
                <c:pt idx="8437">
                  <c:v>1766.6210940000001</c:v>
                </c:pt>
                <c:pt idx="8438">
                  <c:v>1655.6331789999999</c:v>
                </c:pt>
                <c:pt idx="8439">
                  <c:v>1722.9873050000001</c:v>
                </c:pt>
                <c:pt idx="8440">
                  <c:v>1601.1972659999999</c:v>
                </c:pt>
                <c:pt idx="8441">
                  <c:v>1650.6383060000001</c:v>
                </c:pt>
                <c:pt idx="8442">
                  <c:v>1737.537842</c:v>
                </c:pt>
                <c:pt idx="8443">
                  <c:v>1649.689331</c:v>
                </c:pt>
                <c:pt idx="8444">
                  <c:v>1649.6367190000001</c:v>
                </c:pt>
                <c:pt idx="8445">
                  <c:v>1612.0426030000001</c:v>
                </c:pt>
                <c:pt idx="8446">
                  <c:v>1545.0694579999999</c:v>
                </c:pt>
                <c:pt idx="8447">
                  <c:v>1640.508789</c:v>
                </c:pt>
                <c:pt idx="8448">
                  <c:v>1704.155518</c:v>
                </c:pt>
                <c:pt idx="8449">
                  <c:v>1680.2971190000001</c:v>
                </c:pt>
                <c:pt idx="8450">
                  <c:v>1643.147461</c:v>
                </c:pt>
                <c:pt idx="8451">
                  <c:v>1696.7174070000001</c:v>
                </c:pt>
                <c:pt idx="8452">
                  <c:v>1711.9533690000001</c:v>
                </c:pt>
                <c:pt idx="8453">
                  <c:v>1715.526245</c:v>
                </c:pt>
                <c:pt idx="8454">
                  <c:v>1680.8570560000001</c:v>
                </c:pt>
                <c:pt idx="8455">
                  <c:v>1685.165039</c:v>
                </c:pt>
                <c:pt idx="8456">
                  <c:v>1693.152832</c:v>
                </c:pt>
                <c:pt idx="8457">
                  <c:v>1714.2196039999999</c:v>
                </c:pt>
                <c:pt idx="8458">
                  <c:v>1739.3127440000001</c:v>
                </c:pt>
                <c:pt idx="8459">
                  <c:v>1826.6704099999999</c:v>
                </c:pt>
                <c:pt idx="8460">
                  <c:v>1702.3579099999999</c:v>
                </c:pt>
                <c:pt idx="8461">
                  <c:v>1738.9072269999999</c:v>
                </c:pt>
                <c:pt idx="8462">
                  <c:v>1612.040405</c:v>
                </c:pt>
                <c:pt idx="8463">
                  <c:v>1631.299438</c:v>
                </c:pt>
                <c:pt idx="8464">
                  <c:v>1783.231812</c:v>
                </c:pt>
                <c:pt idx="8465">
                  <c:v>1735.9711910000001</c:v>
                </c:pt>
                <c:pt idx="8466">
                  <c:v>1707.100586</c:v>
                </c:pt>
                <c:pt idx="8467">
                  <c:v>1667.3881839999999</c:v>
                </c:pt>
                <c:pt idx="8468">
                  <c:v>1704.931763</c:v>
                </c:pt>
                <c:pt idx="8469">
                  <c:v>1750.475586</c:v>
                </c:pt>
                <c:pt idx="8470">
                  <c:v>1841.103638</c:v>
                </c:pt>
                <c:pt idx="8471">
                  <c:v>1745.2539059999999</c:v>
                </c:pt>
                <c:pt idx="8472">
                  <c:v>1622.7851559999999</c:v>
                </c:pt>
                <c:pt idx="8473">
                  <c:v>1691.6514890000001</c:v>
                </c:pt>
                <c:pt idx="8474">
                  <c:v>1716.293823</c:v>
                </c:pt>
                <c:pt idx="8475">
                  <c:v>1715.047241</c:v>
                </c:pt>
                <c:pt idx="8476">
                  <c:v>1640.3891599999999</c:v>
                </c:pt>
                <c:pt idx="8477">
                  <c:v>1638.7039789999999</c:v>
                </c:pt>
                <c:pt idx="8478">
                  <c:v>1655.967163</c:v>
                </c:pt>
                <c:pt idx="8479">
                  <c:v>1599.125366</c:v>
                </c:pt>
                <c:pt idx="8480">
                  <c:v>1648.0010990000001</c:v>
                </c:pt>
                <c:pt idx="8481">
                  <c:v>1544.8035890000001</c:v>
                </c:pt>
                <c:pt idx="8482">
                  <c:v>1682.8447269999999</c:v>
                </c:pt>
                <c:pt idx="8483">
                  <c:v>1621.003784</c:v>
                </c:pt>
                <c:pt idx="8484">
                  <c:v>1603.2338870000001</c:v>
                </c:pt>
                <c:pt idx="8485">
                  <c:v>1618.133423</c:v>
                </c:pt>
                <c:pt idx="8486">
                  <c:v>1611.9580080000001</c:v>
                </c:pt>
                <c:pt idx="8487">
                  <c:v>1642.4594729999999</c:v>
                </c:pt>
                <c:pt idx="8488">
                  <c:v>1650.4479980000001</c:v>
                </c:pt>
                <c:pt idx="8489">
                  <c:v>1699.1182859999999</c:v>
                </c:pt>
                <c:pt idx="8490">
                  <c:v>1702.3051760000001</c:v>
                </c:pt>
                <c:pt idx="8491">
                  <c:v>1806.2926030000001</c:v>
                </c:pt>
                <c:pt idx="8492">
                  <c:v>1843.6757809999999</c:v>
                </c:pt>
                <c:pt idx="8493">
                  <c:v>1706.2608640000001</c:v>
                </c:pt>
                <c:pt idx="8494">
                  <c:v>1734.841797</c:v>
                </c:pt>
                <c:pt idx="8495">
                  <c:v>1663.7993160000001</c:v>
                </c:pt>
                <c:pt idx="8496">
                  <c:v>1703.4663089999999</c:v>
                </c:pt>
                <c:pt idx="8497">
                  <c:v>1712.8217770000001</c:v>
                </c:pt>
                <c:pt idx="8498">
                  <c:v>1790.3127440000001</c:v>
                </c:pt>
                <c:pt idx="8499">
                  <c:v>1677.8206789999999</c:v>
                </c:pt>
                <c:pt idx="8500">
                  <c:v>1755.5219729999999</c:v>
                </c:pt>
                <c:pt idx="8501">
                  <c:v>1690.229126</c:v>
                </c:pt>
                <c:pt idx="8502">
                  <c:v>1577.9368899999999</c:v>
                </c:pt>
                <c:pt idx="8503">
                  <c:v>1567.3858640000001</c:v>
                </c:pt>
                <c:pt idx="8504">
                  <c:v>1688.729736</c:v>
                </c:pt>
                <c:pt idx="8505">
                  <c:v>1677.3977050000001</c:v>
                </c:pt>
                <c:pt idx="8506">
                  <c:v>1673.678467</c:v>
                </c:pt>
                <c:pt idx="8507">
                  <c:v>1684.626221</c:v>
                </c:pt>
                <c:pt idx="8508">
                  <c:v>1691.1026609999999</c:v>
                </c:pt>
                <c:pt idx="8509">
                  <c:v>1683.176514</c:v>
                </c:pt>
                <c:pt idx="8510">
                  <c:v>1868.1517329999999</c:v>
                </c:pt>
                <c:pt idx="8511">
                  <c:v>1764.284058</c:v>
                </c:pt>
                <c:pt idx="8512">
                  <c:v>1623.417725</c:v>
                </c:pt>
                <c:pt idx="8513">
                  <c:v>1732.8439940000001</c:v>
                </c:pt>
                <c:pt idx="8514">
                  <c:v>1679.154053</c:v>
                </c:pt>
                <c:pt idx="8515">
                  <c:v>1741.111938</c:v>
                </c:pt>
                <c:pt idx="8516">
                  <c:v>1785.392212</c:v>
                </c:pt>
                <c:pt idx="8517">
                  <c:v>1603.303467</c:v>
                </c:pt>
                <c:pt idx="8518">
                  <c:v>1835.7567140000001</c:v>
                </c:pt>
                <c:pt idx="8519">
                  <c:v>1756.7176509999999</c:v>
                </c:pt>
                <c:pt idx="8520">
                  <c:v>1693.0020750000001</c:v>
                </c:pt>
                <c:pt idx="8521">
                  <c:v>1611.931519</c:v>
                </c:pt>
                <c:pt idx="8522">
                  <c:v>1813.5772710000001</c:v>
                </c:pt>
                <c:pt idx="8523">
                  <c:v>1906.0970460000001</c:v>
                </c:pt>
                <c:pt idx="8524">
                  <c:v>1892.4228519999999</c:v>
                </c:pt>
                <c:pt idx="8525">
                  <c:v>1644.609741</c:v>
                </c:pt>
                <c:pt idx="8526">
                  <c:v>1786.1323239999999</c:v>
                </c:pt>
                <c:pt idx="8527">
                  <c:v>1721.213379</c:v>
                </c:pt>
                <c:pt idx="8528">
                  <c:v>1675.4562989999999</c:v>
                </c:pt>
                <c:pt idx="8529">
                  <c:v>1705.8439940000001</c:v>
                </c:pt>
                <c:pt idx="8530">
                  <c:v>1702.7789310000001</c:v>
                </c:pt>
                <c:pt idx="8531">
                  <c:v>1733.8873289999999</c:v>
                </c:pt>
                <c:pt idx="8532">
                  <c:v>1625.5146480000001</c:v>
                </c:pt>
                <c:pt idx="8533">
                  <c:v>1698.1427000000001</c:v>
                </c:pt>
                <c:pt idx="8534">
                  <c:v>1681.099121</c:v>
                </c:pt>
                <c:pt idx="8535">
                  <c:v>1707.1604</c:v>
                </c:pt>
                <c:pt idx="8536">
                  <c:v>1615.3264160000001</c:v>
                </c:pt>
                <c:pt idx="8537">
                  <c:v>1675.017212</c:v>
                </c:pt>
                <c:pt idx="8538">
                  <c:v>1665.037231</c:v>
                </c:pt>
                <c:pt idx="8539">
                  <c:v>1689.034302</c:v>
                </c:pt>
                <c:pt idx="8540">
                  <c:v>1613.985596</c:v>
                </c:pt>
                <c:pt idx="8541">
                  <c:v>1660.512939</c:v>
                </c:pt>
                <c:pt idx="8542">
                  <c:v>1769.1491699999999</c:v>
                </c:pt>
                <c:pt idx="8543">
                  <c:v>1728.565186</c:v>
                </c:pt>
                <c:pt idx="8544">
                  <c:v>1678.1442870000001</c:v>
                </c:pt>
                <c:pt idx="8545">
                  <c:v>1777.1479489999999</c:v>
                </c:pt>
                <c:pt idx="8546">
                  <c:v>1725.9097899999999</c:v>
                </c:pt>
                <c:pt idx="8547">
                  <c:v>1520.760254</c:v>
                </c:pt>
                <c:pt idx="8548">
                  <c:v>1602.5426030000001</c:v>
                </c:pt>
                <c:pt idx="8549">
                  <c:v>1584.246582</c:v>
                </c:pt>
                <c:pt idx="8550">
                  <c:v>1640.8145750000001</c:v>
                </c:pt>
                <c:pt idx="8551">
                  <c:v>1620.963501</c:v>
                </c:pt>
                <c:pt idx="8552">
                  <c:v>1770.478638</c:v>
                </c:pt>
                <c:pt idx="8553">
                  <c:v>1732.1138920000001</c:v>
                </c:pt>
                <c:pt idx="8554">
                  <c:v>1657.5263669999999</c:v>
                </c:pt>
                <c:pt idx="8555">
                  <c:v>1658.112427</c:v>
                </c:pt>
                <c:pt idx="8556">
                  <c:v>1715.7517089999999</c:v>
                </c:pt>
                <c:pt idx="8557">
                  <c:v>1732.3342290000001</c:v>
                </c:pt>
                <c:pt idx="8558">
                  <c:v>1626.7653809999999</c:v>
                </c:pt>
                <c:pt idx="8559">
                  <c:v>1591.8360600000001</c:v>
                </c:pt>
                <c:pt idx="8560">
                  <c:v>1565.333862</c:v>
                </c:pt>
                <c:pt idx="8561">
                  <c:v>1629.5950929999999</c:v>
                </c:pt>
                <c:pt idx="8562">
                  <c:v>1666.1651609999999</c:v>
                </c:pt>
                <c:pt idx="8563">
                  <c:v>1777.426025</c:v>
                </c:pt>
                <c:pt idx="8564">
                  <c:v>1667.083374</c:v>
                </c:pt>
                <c:pt idx="8565">
                  <c:v>1650.8045649999999</c:v>
                </c:pt>
                <c:pt idx="8566">
                  <c:v>1647.726318</c:v>
                </c:pt>
                <c:pt idx="8567">
                  <c:v>1650.9106449999999</c:v>
                </c:pt>
                <c:pt idx="8568">
                  <c:v>1691.3486330000001</c:v>
                </c:pt>
                <c:pt idx="8569">
                  <c:v>1701.6207280000001</c:v>
                </c:pt>
                <c:pt idx="8570">
                  <c:v>1734.5045170000001</c:v>
                </c:pt>
                <c:pt idx="8571">
                  <c:v>1901.9197999999999</c:v>
                </c:pt>
                <c:pt idx="8572">
                  <c:v>1698.3764650000001</c:v>
                </c:pt>
                <c:pt idx="8573">
                  <c:v>1770.5772710000001</c:v>
                </c:pt>
                <c:pt idx="8574">
                  <c:v>1707.086548</c:v>
                </c:pt>
                <c:pt idx="8575">
                  <c:v>1645.2597659999999</c:v>
                </c:pt>
                <c:pt idx="8576">
                  <c:v>1735.093384</c:v>
                </c:pt>
                <c:pt idx="8577">
                  <c:v>1753.675293</c:v>
                </c:pt>
                <c:pt idx="8578">
                  <c:v>1697.3270259999999</c:v>
                </c:pt>
                <c:pt idx="8579">
                  <c:v>1656.3286129999999</c:v>
                </c:pt>
                <c:pt idx="8580">
                  <c:v>1642.259399</c:v>
                </c:pt>
                <c:pt idx="8581">
                  <c:v>1728.095703</c:v>
                </c:pt>
                <c:pt idx="8582">
                  <c:v>1834.4499510000001</c:v>
                </c:pt>
                <c:pt idx="8583">
                  <c:v>1841.185669</c:v>
                </c:pt>
                <c:pt idx="8584">
                  <c:v>1838.5261230000001</c:v>
                </c:pt>
                <c:pt idx="8585">
                  <c:v>1858.786499</c:v>
                </c:pt>
                <c:pt idx="8586">
                  <c:v>1795.401611</c:v>
                </c:pt>
                <c:pt idx="8587">
                  <c:v>1726.131226</c:v>
                </c:pt>
                <c:pt idx="8588">
                  <c:v>1633.2569579999999</c:v>
                </c:pt>
                <c:pt idx="8589">
                  <c:v>1661.568481</c:v>
                </c:pt>
                <c:pt idx="8590">
                  <c:v>1709.524414</c:v>
                </c:pt>
                <c:pt idx="8591">
                  <c:v>1751.5614009999999</c:v>
                </c:pt>
                <c:pt idx="8592">
                  <c:v>1655.58374</c:v>
                </c:pt>
                <c:pt idx="8593">
                  <c:v>1585.7919919999999</c:v>
                </c:pt>
                <c:pt idx="8594">
                  <c:v>1755.312866</c:v>
                </c:pt>
                <c:pt idx="8595">
                  <c:v>1637.694336</c:v>
                </c:pt>
                <c:pt idx="8596">
                  <c:v>1729.4864500000001</c:v>
                </c:pt>
                <c:pt idx="8597">
                  <c:v>1722.5327150000001</c:v>
                </c:pt>
                <c:pt idx="8598">
                  <c:v>1734.526611</c:v>
                </c:pt>
                <c:pt idx="8599">
                  <c:v>1775.232178</c:v>
                </c:pt>
                <c:pt idx="8600">
                  <c:v>1725.358154</c:v>
                </c:pt>
                <c:pt idx="8601">
                  <c:v>1671.0649410000001</c:v>
                </c:pt>
                <c:pt idx="8602">
                  <c:v>1736.105591</c:v>
                </c:pt>
                <c:pt idx="8603">
                  <c:v>1773.4571530000001</c:v>
                </c:pt>
                <c:pt idx="8604">
                  <c:v>1678.1160890000001</c:v>
                </c:pt>
                <c:pt idx="8605">
                  <c:v>1656.16272</c:v>
                </c:pt>
                <c:pt idx="8606">
                  <c:v>1649.1572269999999</c:v>
                </c:pt>
                <c:pt idx="8607">
                  <c:v>1779.4221190000001</c:v>
                </c:pt>
                <c:pt idx="8608">
                  <c:v>1751.450562</c:v>
                </c:pt>
                <c:pt idx="8609">
                  <c:v>1732.7825929999999</c:v>
                </c:pt>
                <c:pt idx="8610">
                  <c:v>1708.036255</c:v>
                </c:pt>
                <c:pt idx="8611">
                  <c:v>1744.4766850000001</c:v>
                </c:pt>
                <c:pt idx="8612">
                  <c:v>1698.42749</c:v>
                </c:pt>
                <c:pt idx="8613">
                  <c:v>1722.9073490000001</c:v>
                </c:pt>
                <c:pt idx="8614">
                  <c:v>1757.383057</c:v>
                </c:pt>
                <c:pt idx="8615">
                  <c:v>1748.648193</c:v>
                </c:pt>
                <c:pt idx="8616">
                  <c:v>1765.269043</c:v>
                </c:pt>
                <c:pt idx="8617">
                  <c:v>1777.546143</c:v>
                </c:pt>
                <c:pt idx="8618">
                  <c:v>1794.040894</c:v>
                </c:pt>
                <c:pt idx="8619">
                  <c:v>1608.476318</c:v>
                </c:pt>
                <c:pt idx="8620">
                  <c:v>1680.9433590000001</c:v>
                </c:pt>
                <c:pt idx="8621">
                  <c:v>1713.265991</c:v>
                </c:pt>
                <c:pt idx="8622">
                  <c:v>1745.1301269999999</c:v>
                </c:pt>
                <c:pt idx="8623">
                  <c:v>1812.0584719999999</c:v>
                </c:pt>
                <c:pt idx="8624">
                  <c:v>1721.9038089999999</c:v>
                </c:pt>
                <c:pt idx="8625">
                  <c:v>1760.661621</c:v>
                </c:pt>
                <c:pt idx="8626">
                  <c:v>1713.043457</c:v>
                </c:pt>
                <c:pt idx="8627">
                  <c:v>1747.3142089999999</c:v>
                </c:pt>
                <c:pt idx="8628">
                  <c:v>1700.7666019999999</c:v>
                </c:pt>
                <c:pt idx="8629">
                  <c:v>1824.118408</c:v>
                </c:pt>
                <c:pt idx="8630">
                  <c:v>1753.594482</c:v>
                </c:pt>
                <c:pt idx="8631">
                  <c:v>1697.897095</c:v>
                </c:pt>
                <c:pt idx="8632">
                  <c:v>1759.7491460000001</c:v>
                </c:pt>
                <c:pt idx="8633">
                  <c:v>1585.4420170000001</c:v>
                </c:pt>
                <c:pt idx="8634">
                  <c:v>1605.5758060000001</c:v>
                </c:pt>
                <c:pt idx="8635">
                  <c:v>1706.466553</c:v>
                </c:pt>
                <c:pt idx="8636">
                  <c:v>1689.651611</c:v>
                </c:pt>
                <c:pt idx="8637">
                  <c:v>1672.2395019999999</c:v>
                </c:pt>
                <c:pt idx="8638">
                  <c:v>1553.0233149999999</c:v>
                </c:pt>
                <c:pt idx="8639">
                  <c:v>1686.1495359999999</c:v>
                </c:pt>
                <c:pt idx="8640">
                  <c:v>1641.4891359999999</c:v>
                </c:pt>
                <c:pt idx="8641">
                  <c:v>1700.9891359999999</c:v>
                </c:pt>
                <c:pt idx="8642">
                  <c:v>1708.079346</c:v>
                </c:pt>
                <c:pt idx="8643">
                  <c:v>1776.515991</c:v>
                </c:pt>
                <c:pt idx="8644">
                  <c:v>1767.3551030000001</c:v>
                </c:pt>
                <c:pt idx="8645">
                  <c:v>1743.033203</c:v>
                </c:pt>
                <c:pt idx="8646">
                  <c:v>1732.8186040000001</c:v>
                </c:pt>
                <c:pt idx="8647">
                  <c:v>1707.2124020000001</c:v>
                </c:pt>
                <c:pt idx="8648">
                  <c:v>1722.8282469999999</c:v>
                </c:pt>
                <c:pt idx="8649">
                  <c:v>1651.7026370000001</c:v>
                </c:pt>
                <c:pt idx="8650">
                  <c:v>1719.579346</c:v>
                </c:pt>
                <c:pt idx="8651">
                  <c:v>1671.124634</c:v>
                </c:pt>
                <c:pt idx="8652">
                  <c:v>1635.040649</c:v>
                </c:pt>
                <c:pt idx="8653">
                  <c:v>1589.1960449999999</c:v>
                </c:pt>
                <c:pt idx="8654">
                  <c:v>1711.892212</c:v>
                </c:pt>
                <c:pt idx="8655">
                  <c:v>1716.1868899999999</c:v>
                </c:pt>
                <c:pt idx="8656">
                  <c:v>1672.104736</c:v>
                </c:pt>
                <c:pt idx="8657">
                  <c:v>1677.170288</c:v>
                </c:pt>
                <c:pt idx="8658">
                  <c:v>1637.0042719999999</c:v>
                </c:pt>
                <c:pt idx="8659">
                  <c:v>1744.0083010000001</c:v>
                </c:pt>
                <c:pt idx="8660">
                  <c:v>1703.9875489999999</c:v>
                </c:pt>
                <c:pt idx="8661">
                  <c:v>1668.2229</c:v>
                </c:pt>
                <c:pt idx="8662">
                  <c:v>1577.154297</c:v>
                </c:pt>
                <c:pt idx="8663">
                  <c:v>1772.791626</c:v>
                </c:pt>
                <c:pt idx="8664">
                  <c:v>1804.5107419999999</c:v>
                </c:pt>
                <c:pt idx="8665">
                  <c:v>1656.8831789999999</c:v>
                </c:pt>
                <c:pt idx="8666">
                  <c:v>1807.7871090000001</c:v>
                </c:pt>
                <c:pt idx="8667">
                  <c:v>1572.048096</c:v>
                </c:pt>
                <c:pt idx="8668">
                  <c:v>1614.61438</c:v>
                </c:pt>
                <c:pt idx="8669">
                  <c:v>1813.9444579999999</c:v>
                </c:pt>
                <c:pt idx="8670">
                  <c:v>1665.703491</c:v>
                </c:pt>
                <c:pt idx="8671">
                  <c:v>1703.13147</c:v>
                </c:pt>
                <c:pt idx="8672">
                  <c:v>1735.541138</c:v>
                </c:pt>
                <c:pt idx="8673">
                  <c:v>1840.2468260000001</c:v>
                </c:pt>
                <c:pt idx="8674">
                  <c:v>1646.9537350000001</c:v>
                </c:pt>
                <c:pt idx="8675">
                  <c:v>1776.338501</c:v>
                </c:pt>
                <c:pt idx="8676">
                  <c:v>1670.223755</c:v>
                </c:pt>
                <c:pt idx="8677">
                  <c:v>1742.8492429999999</c:v>
                </c:pt>
                <c:pt idx="8678">
                  <c:v>1782.9765620000001</c:v>
                </c:pt>
                <c:pt idx="8679">
                  <c:v>1664.6936040000001</c:v>
                </c:pt>
                <c:pt idx="8680">
                  <c:v>1726.7763669999999</c:v>
                </c:pt>
                <c:pt idx="8681">
                  <c:v>1682.258789</c:v>
                </c:pt>
                <c:pt idx="8682">
                  <c:v>1630.003418</c:v>
                </c:pt>
                <c:pt idx="8683">
                  <c:v>1690.4849850000001</c:v>
                </c:pt>
                <c:pt idx="8684">
                  <c:v>1603.3549800000001</c:v>
                </c:pt>
                <c:pt idx="8685">
                  <c:v>1555.380737</c:v>
                </c:pt>
                <c:pt idx="8686">
                  <c:v>1726.139404</c:v>
                </c:pt>
                <c:pt idx="8687">
                  <c:v>1637.335693</c:v>
                </c:pt>
                <c:pt idx="8688">
                  <c:v>1626.9185789999999</c:v>
                </c:pt>
                <c:pt idx="8689">
                  <c:v>1681.3157960000001</c:v>
                </c:pt>
                <c:pt idx="8690">
                  <c:v>1730.7454829999999</c:v>
                </c:pt>
                <c:pt idx="8691">
                  <c:v>1747.497437</c:v>
                </c:pt>
                <c:pt idx="8692">
                  <c:v>1698.371582</c:v>
                </c:pt>
                <c:pt idx="8693">
                  <c:v>1731.023682</c:v>
                </c:pt>
                <c:pt idx="8694">
                  <c:v>1700.1573490000001</c:v>
                </c:pt>
                <c:pt idx="8695">
                  <c:v>1751.598999</c:v>
                </c:pt>
                <c:pt idx="8696">
                  <c:v>1679.4490969999999</c:v>
                </c:pt>
                <c:pt idx="8697">
                  <c:v>1760.7691649999999</c:v>
                </c:pt>
                <c:pt idx="8698">
                  <c:v>1623.375366</c:v>
                </c:pt>
                <c:pt idx="8699">
                  <c:v>1675.5123289999999</c:v>
                </c:pt>
                <c:pt idx="8700">
                  <c:v>1647.6735839999999</c:v>
                </c:pt>
                <c:pt idx="8701">
                  <c:v>1622.271362</c:v>
                </c:pt>
                <c:pt idx="8702">
                  <c:v>1568.4064940000001</c:v>
                </c:pt>
                <c:pt idx="8703">
                  <c:v>1680.861206</c:v>
                </c:pt>
                <c:pt idx="8704">
                  <c:v>1704.520874</c:v>
                </c:pt>
                <c:pt idx="8705">
                  <c:v>1760.056519</c:v>
                </c:pt>
                <c:pt idx="8706">
                  <c:v>1780.287231</c:v>
                </c:pt>
                <c:pt idx="8707">
                  <c:v>1692.939453</c:v>
                </c:pt>
                <c:pt idx="8708">
                  <c:v>1630.0428469999999</c:v>
                </c:pt>
                <c:pt idx="8709">
                  <c:v>1546.7954099999999</c:v>
                </c:pt>
                <c:pt idx="8710">
                  <c:v>1699.2037350000001</c:v>
                </c:pt>
                <c:pt idx="8711">
                  <c:v>1697.088379</c:v>
                </c:pt>
                <c:pt idx="8712">
                  <c:v>1793.7476810000001</c:v>
                </c:pt>
                <c:pt idx="8713">
                  <c:v>1732.411987</c:v>
                </c:pt>
                <c:pt idx="8714">
                  <c:v>1742.267578</c:v>
                </c:pt>
                <c:pt idx="8715">
                  <c:v>1691.843384</c:v>
                </c:pt>
                <c:pt idx="8716">
                  <c:v>1715.779053</c:v>
                </c:pt>
                <c:pt idx="8717">
                  <c:v>1703.811279</c:v>
                </c:pt>
                <c:pt idx="8718">
                  <c:v>1679.5219729999999</c:v>
                </c:pt>
                <c:pt idx="8719">
                  <c:v>1657.258789</c:v>
                </c:pt>
                <c:pt idx="8720">
                  <c:v>1521.350952</c:v>
                </c:pt>
                <c:pt idx="8721">
                  <c:v>1600.5351559999999</c:v>
                </c:pt>
                <c:pt idx="8722">
                  <c:v>1624.2670900000001</c:v>
                </c:pt>
                <c:pt idx="8723">
                  <c:v>1744.502686</c:v>
                </c:pt>
                <c:pt idx="8724">
                  <c:v>1788.9792480000001</c:v>
                </c:pt>
                <c:pt idx="8725">
                  <c:v>1657.1538089999999</c:v>
                </c:pt>
                <c:pt idx="8726">
                  <c:v>1736.767456</c:v>
                </c:pt>
                <c:pt idx="8727">
                  <c:v>1766.2725829999999</c:v>
                </c:pt>
                <c:pt idx="8728">
                  <c:v>1700.502686</c:v>
                </c:pt>
                <c:pt idx="8729">
                  <c:v>1647.1313479999999</c:v>
                </c:pt>
                <c:pt idx="8730">
                  <c:v>1663.6022949999999</c:v>
                </c:pt>
                <c:pt idx="8731">
                  <c:v>1676.160034</c:v>
                </c:pt>
                <c:pt idx="8732">
                  <c:v>1711.4221190000001</c:v>
                </c:pt>
                <c:pt idx="8733">
                  <c:v>1709.345581</c:v>
                </c:pt>
                <c:pt idx="8734">
                  <c:v>1803.371216</c:v>
                </c:pt>
                <c:pt idx="8735">
                  <c:v>1699.978394</c:v>
                </c:pt>
                <c:pt idx="8736">
                  <c:v>1737.5589600000001</c:v>
                </c:pt>
                <c:pt idx="8737">
                  <c:v>1686.494263</c:v>
                </c:pt>
                <c:pt idx="8738">
                  <c:v>1689.6295170000001</c:v>
                </c:pt>
                <c:pt idx="8739">
                  <c:v>1697.17688</c:v>
                </c:pt>
                <c:pt idx="8740">
                  <c:v>1687.3398440000001</c:v>
                </c:pt>
                <c:pt idx="8741">
                  <c:v>1666.0205080000001</c:v>
                </c:pt>
                <c:pt idx="8742">
                  <c:v>1720.963379</c:v>
                </c:pt>
                <c:pt idx="8743">
                  <c:v>1697.7924800000001</c:v>
                </c:pt>
                <c:pt idx="8744">
                  <c:v>1674.0893550000001</c:v>
                </c:pt>
                <c:pt idx="8745">
                  <c:v>1738.0113530000001</c:v>
                </c:pt>
                <c:pt idx="8746">
                  <c:v>1759.924072</c:v>
                </c:pt>
                <c:pt idx="8747">
                  <c:v>1692.3862300000001</c:v>
                </c:pt>
                <c:pt idx="8748">
                  <c:v>1810.892456</c:v>
                </c:pt>
                <c:pt idx="8749">
                  <c:v>1763.1870120000001</c:v>
                </c:pt>
                <c:pt idx="8750">
                  <c:v>1696.3969729999999</c:v>
                </c:pt>
                <c:pt idx="8751">
                  <c:v>1689.7485349999999</c:v>
                </c:pt>
                <c:pt idx="8752">
                  <c:v>1636.1484370000001</c:v>
                </c:pt>
                <c:pt idx="8753">
                  <c:v>1697.3729249999999</c:v>
                </c:pt>
                <c:pt idx="8754">
                  <c:v>1612.7220460000001</c:v>
                </c:pt>
                <c:pt idx="8755">
                  <c:v>1573.5778809999999</c:v>
                </c:pt>
                <c:pt idx="8756">
                  <c:v>1638.0349120000001</c:v>
                </c:pt>
                <c:pt idx="8757">
                  <c:v>1677.725586</c:v>
                </c:pt>
                <c:pt idx="8758">
                  <c:v>1680.4433590000001</c:v>
                </c:pt>
                <c:pt idx="8759">
                  <c:v>1675.8323969999999</c:v>
                </c:pt>
                <c:pt idx="8760">
                  <c:v>1622.1396480000001</c:v>
                </c:pt>
                <c:pt idx="8761">
                  <c:v>1848.050293</c:v>
                </c:pt>
                <c:pt idx="8762">
                  <c:v>1713.128418</c:v>
                </c:pt>
                <c:pt idx="8763">
                  <c:v>1781.6473390000001</c:v>
                </c:pt>
                <c:pt idx="8764">
                  <c:v>1645.8570560000001</c:v>
                </c:pt>
                <c:pt idx="8765">
                  <c:v>1574.9866939999999</c:v>
                </c:pt>
                <c:pt idx="8766">
                  <c:v>1638.815063</c:v>
                </c:pt>
                <c:pt idx="8767">
                  <c:v>1704.1739500000001</c:v>
                </c:pt>
                <c:pt idx="8768">
                  <c:v>1669.852539</c:v>
                </c:pt>
                <c:pt idx="8769">
                  <c:v>1728.5579829999999</c:v>
                </c:pt>
                <c:pt idx="8770">
                  <c:v>1599.723755</c:v>
                </c:pt>
                <c:pt idx="8771">
                  <c:v>1698.0462649999999</c:v>
                </c:pt>
                <c:pt idx="8772">
                  <c:v>1568.7653809999999</c:v>
                </c:pt>
                <c:pt idx="8773">
                  <c:v>1634.013062</c:v>
                </c:pt>
                <c:pt idx="8774">
                  <c:v>1698.575317</c:v>
                </c:pt>
                <c:pt idx="8775">
                  <c:v>1660.867432</c:v>
                </c:pt>
                <c:pt idx="8776">
                  <c:v>1676.7124020000001</c:v>
                </c:pt>
                <c:pt idx="8777">
                  <c:v>1774.111938</c:v>
                </c:pt>
                <c:pt idx="8778">
                  <c:v>1774.5229489999999</c:v>
                </c:pt>
                <c:pt idx="8779">
                  <c:v>1665.942139</c:v>
                </c:pt>
                <c:pt idx="8780">
                  <c:v>1809.2104489999999</c:v>
                </c:pt>
                <c:pt idx="8781">
                  <c:v>1661.906616</c:v>
                </c:pt>
                <c:pt idx="8782">
                  <c:v>1736.2326660000001</c:v>
                </c:pt>
                <c:pt idx="8783">
                  <c:v>1708.0936280000001</c:v>
                </c:pt>
                <c:pt idx="8784">
                  <c:v>1753.647095</c:v>
                </c:pt>
                <c:pt idx="8785">
                  <c:v>1808.8895259999999</c:v>
                </c:pt>
                <c:pt idx="8786">
                  <c:v>1710.0979</c:v>
                </c:pt>
                <c:pt idx="8787">
                  <c:v>1666.314697</c:v>
                </c:pt>
                <c:pt idx="8788">
                  <c:v>1692.2650149999999</c:v>
                </c:pt>
                <c:pt idx="8789">
                  <c:v>1683.325562</c:v>
                </c:pt>
                <c:pt idx="8790">
                  <c:v>1709.711914</c:v>
                </c:pt>
                <c:pt idx="8791">
                  <c:v>1821.625732</c:v>
                </c:pt>
                <c:pt idx="8792">
                  <c:v>1796.4067379999999</c:v>
                </c:pt>
                <c:pt idx="8793">
                  <c:v>1697.1751710000001</c:v>
                </c:pt>
                <c:pt idx="8794">
                  <c:v>1676.1826169999999</c:v>
                </c:pt>
                <c:pt idx="8795">
                  <c:v>1784.5463870000001</c:v>
                </c:pt>
                <c:pt idx="8796">
                  <c:v>1785.5928960000001</c:v>
                </c:pt>
                <c:pt idx="8797">
                  <c:v>1725.3530270000001</c:v>
                </c:pt>
                <c:pt idx="8798">
                  <c:v>1679.262573</c:v>
                </c:pt>
                <c:pt idx="8799">
                  <c:v>1749.703857</c:v>
                </c:pt>
                <c:pt idx="8800">
                  <c:v>1692.040039</c:v>
                </c:pt>
                <c:pt idx="8801">
                  <c:v>1765.3469239999999</c:v>
                </c:pt>
                <c:pt idx="8802">
                  <c:v>1647.170044</c:v>
                </c:pt>
                <c:pt idx="8803">
                  <c:v>1731.8873289999999</c:v>
                </c:pt>
                <c:pt idx="8804">
                  <c:v>1623.0023189999999</c:v>
                </c:pt>
                <c:pt idx="8805">
                  <c:v>1668.6629640000001</c:v>
                </c:pt>
                <c:pt idx="8806">
                  <c:v>1738.241943</c:v>
                </c:pt>
                <c:pt idx="8807">
                  <c:v>1737.39624</c:v>
                </c:pt>
                <c:pt idx="8808">
                  <c:v>1629.1014399999999</c:v>
                </c:pt>
                <c:pt idx="8809">
                  <c:v>1617.6779790000001</c:v>
                </c:pt>
                <c:pt idx="8810">
                  <c:v>1740.0836179999999</c:v>
                </c:pt>
                <c:pt idx="8811">
                  <c:v>1705.0927730000001</c:v>
                </c:pt>
                <c:pt idx="8812">
                  <c:v>1756.8287350000001</c:v>
                </c:pt>
                <c:pt idx="8813">
                  <c:v>1657.310547</c:v>
                </c:pt>
                <c:pt idx="8814">
                  <c:v>1633.8747559999999</c:v>
                </c:pt>
                <c:pt idx="8815">
                  <c:v>1670.6741939999999</c:v>
                </c:pt>
                <c:pt idx="8816">
                  <c:v>1732.7498780000001</c:v>
                </c:pt>
                <c:pt idx="8817">
                  <c:v>1718.4866939999999</c:v>
                </c:pt>
                <c:pt idx="8818">
                  <c:v>1726.9179690000001</c:v>
                </c:pt>
                <c:pt idx="8819">
                  <c:v>1697.87085</c:v>
                </c:pt>
                <c:pt idx="8820">
                  <c:v>1697.6217039999999</c:v>
                </c:pt>
                <c:pt idx="8821">
                  <c:v>1692.22522</c:v>
                </c:pt>
                <c:pt idx="8822">
                  <c:v>1722.478394</c:v>
                </c:pt>
                <c:pt idx="8823">
                  <c:v>1666.482544</c:v>
                </c:pt>
                <c:pt idx="8824">
                  <c:v>1722.2929690000001</c:v>
                </c:pt>
                <c:pt idx="8825">
                  <c:v>1690.195923</c:v>
                </c:pt>
                <c:pt idx="8826">
                  <c:v>1817.564697</c:v>
                </c:pt>
                <c:pt idx="8827">
                  <c:v>1757.00415</c:v>
                </c:pt>
                <c:pt idx="8828">
                  <c:v>1645.909668</c:v>
                </c:pt>
                <c:pt idx="8829">
                  <c:v>1597.806885</c:v>
                </c:pt>
                <c:pt idx="8830">
                  <c:v>1610.719971</c:v>
                </c:pt>
                <c:pt idx="8831">
                  <c:v>1615.131836</c:v>
                </c:pt>
                <c:pt idx="8832">
                  <c:v>1643.5622559999999</c:v>
                </c:pt>
                <c:pt idx="8833">
                  <c:v>1701.5701899999999</c:v>
                </c:pt>
                <c:pt idx="8834">
                  <c:v>1640.9663089999999</c:v>
                </c:pt>
                <c:pt idx="8835">
                  <c:v>1671.3063959999999</c:v>
                </c:pt>
                <c:pt idx="8836">
                  <c:v>1677.735962</c:v>
                </c:pt>
                <c:pt idx="8837">
                  <c:v>1741.9133300000001</c:v>
                </c:pt>
                <c:pt idx="8838">
                  <c:v>1702.772095</c:v>
                </c:pt>
                <c:pt idx="8839">
                  <c:v>1648.126587</c:v>
                </c:pt>
                <c:pt idx="8840">
                  <c:v>1638.593018</c:v>
                </c:pt>
                <c:pt idx="8841">
                  <c:v>1683.3706050000001</c:v>
                </c:pt>
                <c:pt idx="8842">
                  <c:v>1688.3236079999999</c:v>
                </c:pt>
                <c:pt idx="8843">
                  <c:v>1585.647461</c:v>
                </c:pt>
                <c:pt idx="8844">
                  <c:v>1638.837769</c:v>
                </c:pt>
                <c:pt idx="8845">
                  <c:v>1673.612061</c:v>
                </c:pt>
                <c:pt idx="8846">
                  <c:v>1605.379639</c:v>
                </c:pt>
                <c:pt idx="8847">
                  <c:v>1708.0126949999999</c:v>
                </c:pt>
                <c:pt idx="8848">
                  <c:v>1687.4375</c:v>
                </c:pt>
                <c:pt idx="8849">
                  <c:v>1725.562134</c:v>
                </c:pt>
                <c:pt idx="8850">
                  <c:v>1771.6213379999999</c:v>
                </c:pt>
                <c:pt idx="8851">
                  <c:v>1662.3522949999999</c:v>
                </c:pt>
                <c:pt idx="8852">
                  <c:v>1804.9829099999999</c:v>
                </c:pt>
                <c:pt idx="8853">
                  <c:v>1718.0373540000001</c:v>
                </c:pt>
                <c:pt idx="8854">
                  <c:v>1679.8618160000001</c:v>
                </c:pt>
                <c:pt idx="8855">
                  <c:v>1660.371216</c:v>
                </c:pt>
                <c:pt idx="8856">
                  <c:v>1782.7186280000001</c:v>
                </c:pt>
                <c:pt idx="8857">
                  <c:v>1742.4169919999999</c:v>
                </c:pt>
                <c:pt idx="8858">
                  <c:v>1612.934814</c:v>
                </c:pt>
                <c:pt idx="8859">
                  <c:v>1668.369385</c:v>
                </c:pt>
                <c:pt idx="8860">
                  <c:v>1651.591187</c:v>
                </c:pt>
                <c:pt idx="8861">
                  <c:v>1686.008057</c:v>
                </c:pt>
                <c:pt idx="8862">
                  <c:v>1599.27478</c:v>
                </c:pt>
                <c:pt idx="8863">
                  <c:v>1670.293457</c:v>
                </c:pt>
                <c:pt idx="8864">
                  <c:v>1630.426025</c:v>
                </c:pt>
                <c:pt idx="8865">
                  <c:v>1685.4436040000001</c:v>
                </c:pt>
                <c:pt idx="8866">
                  <c:v>1781.322876</c:v>
                </c:pt>
                <c:pt idx="8867">
                  <c:v>1712.368408</c:v>
                </c:pt>
                <c:pt idx="8868">
                  <c:v>1724.9448239999999</c:v>
                </c:pt>
                <c:pt idx="8869">
                  <c:v>1788.721436</c:v>
                </c:pt>
                <c:pt idx="8870">
                  <c:v>1649.9617920000001</c:v>
                </c:pt>
                <c:pt idx="8871">
                  <c:v>1713.8560789999999</c:v>
                </c:pt>
                <c:pt idx="8872">
                  <c:v>1637.7597659999999</c:v>
                </c:pt>
                <c:pt idx="8873">
                  <c:v>1601.380371</c:v>
                </c:pt>
                <c:pt idx="8874">
                  <c:v>1731.0802000000001</c:v>
                </c:pt>
                <c:pt idx="8875">
                  <c:v>1661.6107179999999</c:v>
                </c:pt>
                <c:pt idx="8876">
                  <c:v>1614.3079829999999</c:v>
                </c:pt>
                <c:pt idx="8877">
                  <c:v>1644.1669919999999</c:v>
                </c:pt>
                <c:pt idx="8878">
                  <c:v>1595.2960210000001</c:v>
                </c:pt>
                <c:pt idx="8879">
                  <c:v>1675.726807</c:v>
                </c:pt>
                <c:pt idx="8880">
                  <c:v>1599.1412350000001</c:v>
                </c:pt>
                <c:pt idx="8881">
                  <c:v>1707.489746</c:v>
                </c:pt>
                <c:pt idx="8882">
                  <c:v>1704.219482</c:v>
                </c:pt>
                <c:pt idx="8883">
                  <c:v>1728.6872559999999</c:v>
                </c:pt>
                <c:pt idx="8884">
                  <c:v>1768.633789</c:v>
                </c:pt>
                <c:pt idx="8885">
                  <c:v>1780.9822999999999</c:v>
                </c:pt>
                <c:pt idx="8886">
                  <c:v>1666.267822</c:v>
                </c:pt>
                <c:pt idx="8887">
                  <c:v>1778.5771480000001</c:v>
                </c:pt>
                <c:pt idx="8888">
                  <c:v>1676.7574460000001</c:v>
                </c:pt>
                <c:pt idx="8889">
                  <c:v>1737.630005</c:v>
                </c:pt>
                <c:pt idx="8890">
                  <c:v>1621.786621</c:v>
                </c:pt>
                <c:pt idx="8891">
                  <c:v>1678.805298</c:v>
                </c:pt>
                <c:pt idx="8892">
                  <c:v>1719.048828</c:v>
                </c:pt>
                <c:pt idx="8893">
                  <c:v>1753.0233149999999</c:v>
                </c:pt>
                <c:pt idx="8894">
                  <c:v>1622.470703</c:v>
                </c:pt>
                <c:pt idx="8895">
                  <c:v>1528.9395750000001</c:v>
                </c:pt>
                <c:pt idx="8896">
                  <c:v>1682.8325199999999</c:v>
                </c:pt>
                <c:pt idx="8897">
                  <c:v>1706.3093260000001</c:v>
                </c:pt>
                <c:pt idx="8898">
                  <c:v>1673.0794679999999</c:v>
                </c:pt>
                <c:pt idx="8899">
                  <c:v>1534.9677730000001</c:v>
                </c:pt>
                <c:pt idx="8900">
                  <c:v>1680.5344239999999</c:v>
                </c:pt>
                <c:pt idx="8901">
                  <c:v>1700.172241</c:v>
                </c:pt>
                <c:pt idx="8902">
                  <c:v>1736.1755370000001</c:v>
                </c:pt>
                <c:pt idx="8903">
                  <c:v>1680.4483640000001</c:v>
                </c:pt>
                <c:pt idx="8904">
                  <c:v>1650.648193</c:v>
                </c:pt>
                <c:pt idx="8905">
                  <c:v>1721.2346190000001</c:v>
                </c:pt>
                <c:pt idx="8906">
                  <c:v>1674.1992190000001</c:v>
                </c:pt>
                <c:pt idx="8907">
                  <c:v>1674.6408690000001</c:v>
                </c:pt>
                <c:pt idx="8908">
                  <c:v>1681.7014160000001</c:v>
                </c:pt>
                <c:pt idx="8909">
                  <c:v>1620.4522710000001</c:v>
                </c:pt>
                <c:pt idx="8910">
                  <c:v>1658.338135</c:v>
                </c:pt>
                <c:pt idx="8911">
                  <c:v>1714.3226320000001</c:v>
                </c:pt>
                <c:pt idx="8912">
                  <c:v>1625.340332</c:v>
                </c:pt>
                <c:pt idx="8913">
                  <c:v>1658.0289310000001</c:v>
                </c:pt>
                <c:pt idx="8914">
                  <c:v>1490.209961</c:v>
                </c:pt>
                <c:pt idx="8915">
                  <c:v>1607.3774410000001</c:v>
                </c:pt>
                <c:pt idx="8916">
                  <c:v>1611.861206</c:v>
                </c:pt>
                <c:pt idx="8917">
                  <c:v>1635.512939</c:v>
                </c:pt>
                <c:pt idx="8918">
                  <c:v>1764.9832759999999</c:v>
                </c:pt>
                <c:pt idx="8919">
                  <c:v>1668.930664</c:v>
                </c:pt>
                <c:pt idx="8920">
                  <c:v>1717.013794</c:v>
                </c:pt>
                <c:pt idx="8921">
                  <c:v>1732.0585940000001</c:v>
                </c:pt>
                <c:pt idx="8922">
                  <c:v>1670.846436</c:v>
                </c:pt>
                <c:pt idx="8923">
                  <c:v>1780.363159</c:v>
                </c:pt>
                <c:pt idx="8924">
                  <c:v>1796.9051509999999</c:v>
                </c:pt>
                <c:pt idx="8925">
                  <c:v>1707.5333250000001</c:v>
                </c:pt>
                <c:pt idx="8926">
                  <c:v>1702.0356449999999</c:v>
                </c:pt>
                <c:pt idx="8927">
                  <c:v>1704.253784</c:v>
                </c:pt>
                <c:pt idx="8928">
                  <c:v>1633.517212</c:v>
                </c:pt>
                <c:pt idx="8929">
                  <c:v>1669.334351</c:v>
                </c:pt>
                <c:pt idx="8930">
                  <c:v>1695.822144</c:v>
                </c:pt>
                <c:pt idx="8931">
                  <c:v>1686.8488769999999</c:v>
                </c:pt>
                <c:pt idx="8932">
                  <c:v>1738.9323730000001</c:v>
                </c:pt>
                <c:pt idx="8933">
                  <c:v>1711.0823969999999</c:v>
                </c:pt>
                <c:pt idx="8934">
                  <c:v>1693.4592290000001</c:v>
                </c:pt>
                <c:pt idx="8935">
                  <c:v>1805.065552</c:v>
                </c:pt>
                <c:pt idx="8936">
                  <c:v>1538.5905760000001</c:v>
                </c:pt>
                <c:pt idx="8937">
                  <c:v>1733.411499</c:v>
                </c:pt>
                <c:pt idx="8938">
                  <c:v>1674.984741</c:v>
                </c:pt>
                <c:pt idx="8939">
                  <c:v>1744.134888</c:v>
                </c:pt>
                <c:pt idx="8940">
                  <c:v>1735.572388</c:v>
                </c:pt>
                <c:pt idx="8941">
                  <c:v>1712.9907229999999</c:v>
                </c:pt>
                <c:pt idx="8942">
                  <c:v>1644.5908199999999</c:v>
                </c:pt>
                <c:pt idx="8943">
                  <c:v>1571.0234370000001</c:v>
                </c:pt>
                <c:pt idx="8944">
                  <c:v>1663.223389</c:v>
                </c:pt>
                <c:pt idx="8945">
                  <c:v>1734.913452</c:v>
                </c:pt>
                <c:pt idx="8946">
                  <c:v>1694.509644</c:v>
                </c:pt>
                <c:pt idx="8947">
                  <c:v>1777.670044</c:v>
                </c:pt>
                <c:pt idx="8948">
                  <c:v>1717.649414</c:v>
                </c:pt>
                <c:pt idx="8949">
                  <c:v>1748.100952</c:v>
                </c:pt>
                <c:pt idx="8950">
                  <c:v>1688.9686280000001</c:v>
                </c:pt>
                <c:pt idx="8951">
                  <c:v>1767.828857</c:v>
                </c:pt>
                <c:pt idx="8952">
                  <c:v>1769.0513920000001</c:v>
                </c:pt>
                <c:pt idx="8953">
                  <c:v>1638.6256100000001</c:v>
                </c:pt>
                <c:pt idx="8954">
                  <c:v>1692.7006839999999</c:v>
                </c:pt>
                <c:pt idx="8955">
                  <c:v>1789.7048339999999</c:v>
                </c:pt>
                <c:pt idx="8956">
                  <c:v>1749.309692</c:v>
                </c:pt>
                <c:pt idx="8957">
                  <c:v>1720.8492429999999</c:v>
                </c:pt>
                <c:pt idx="8958">
                  <c:v>1750.541626</c:v>
                </c:pt>
                <c:pt idx="8959">
                  <c:v>1803.9887699999999</c:v>
                </c:pt>
                <c:pt idx="8960">
                  <c:v>1904.8935550000001</c:v>
                </c:pt>
                <c:pt idx="8961">
                  <c:v>1660.4022219999999</c:v>
                </c:pt>
                <c:pt idx="8962">
                  <c:v>1717.9013669999999</c:v>
                </c:pt>
                <c:pt idx="8963">
                  <c:v>1612.417236</c:v>
                </c:pt>
                <c:pt idx="8964">
                  <c:v>1672.9564210000001</c:v>
                </c:pt>
                <c:pt idx="8965">
                  <c:v>1741.836914</c:v>
                </c:pt>
                <c:pt idx="8966">
                  <c:v>1764.211182</c:v>
                </c:pt>
                <c:pt idx="8967">
                  <c:v>1748.7113039999999</c:v>
                </c:pt>
                <c:pt idx="8968">
                  <c:v>1751.769043</c:v>
                </c:pt>
                <c:pt idx="8969">
                  <c:v>1791.177124</c:v>
                </c:pt>
                <c:pt idx="8970">
                  <c:v>1834.326294</c:v>
                </c:pt>
                <c:pt idx="8971">
                  <c:v>1809.694092</c:v>
                </c:pt>
                <c:pt idx="8972">
                  <c:v>1845.7753909999999</c:v>
                </c:pt>
                <c:pt idx="8973">
                  <c:v>1724.830078</c:v>
                </c:pt>
                <c:pt idx="8974">
                  <c:v>1726.958862</c:v>
                </c:pt>
                <c:pt idx="8975">
                  <c:v>1684.826172</c:v>
                </c:pt>
                <c:pt idx="8976">
                  <c:v>1730.8203120000001</c:v>
                </c:pt>
                <c:pt idx="8977">
                  <c:v>1657.081543</c:v>
                </c:pt>
                <c:pt idx="8978">
                  <c:v>1767.376831</c:v>
                </c:pt>
                <c:pt idx="8979">
                  <c:v>1677.200928</c:v>
                </c:pt>
                <c:pt idx="8980">
                  <c:v>1584.1793210000001</c:v>
                </c:pt>
                <c:pt idx="8981">
                  <c:v>1769.356567</c:v>
                </c:pt>
                <c:pt idx="8982">
                  <c:v>1691.759033</c:v>
                </c:pt>
                <c:pt idx="8983">
                  <c:v>1591.3895259999999</c:v>
                </c:pt>
                <c:pt idx="8984">
                  <c:v>1681.9406739999999</c:v>
                </c:pt>
                <c:pt idx="8985">
                  <c:v>1717.606812</c:v>
                </c:pt>
                <c:pt idx="8986">
                  <c:v>1621.3120120000001</c:v>
                </c:pt>
                <c:pt idx="8987">
                  <c:v>1620.1660159999999</c:v>
                </c:pt>
                <c:pt idx="8988">
                  <c:v>1590.5211179999999</c:v>
                </c:pt>
                <c:pt idx="8989">
                  <c:v>1679.8702390000001</c:v>
                </c:pt>
                <c:pt idx="8990">
                  <c:v>1674.478394</c:v>
                </c:pt>
                <c:pt idx="8991">
                  <c:v>1715.166138</c:v>
                </c:pt>
                <c:pt idx="8992">
                  <c:v>1602.6419679999999</c:v>
                </c:pt>
                <c:pt idx="8993">
                  <c:v>1678.4522710000001</c:v>
                </c:pt>
                <c:pt idx="8994">
                  <c:v>1701.475952</c:v>
                </c:pt>
                <c:pt idx="8995">
                  <c:v>1677.6339109999999</c:v>
                </c:pt>
                <c:pt idx="8996">
                  <c:v>1787.694336</c:v>
                </c:pt>
                <c:pt idx="8997">
                  <c:v>1761.7823490000001</c:v>
                </c:pt>
                <c:pt idx="8998">
                  <c:v>1778.3823239999999</c:v>
                </c:pt>
                <c:pt idx="8999">
                  <c:v>1760.9804690000001</c:v>
                </c:pt>
                <c:pt idx="9000">
                  <c:v>1655.801025</c:v>
                </c:pt>
                <c:pt idx="9001">
                  <c:v>1604.1396480000001</c:v>
                </c:pt>
                <c:pt idx="9002">
                  <c:v>1645.2497559999999</c:v>
                </c:pt>
                <c:pt idx="9003">
                  <c:v>1813.7272949999999</c:v>
                </c:pt>
                <c:pt idx="9004">
                  <c:v>1644.0386960000001</c:v>
                </c:pt>
                <c:pt idx="9005">
                  <c:v>1705.255371</c:v>
                </c:pt>
                <c:pt idx="9006">
                  <c:v>1630.370361</c:v>
                </c:pt>
                <c:pt idx="9007">
                  <c:v>1705.102173</c:v>
                </c:pt>
                <c:pt idx="9008">
                  <c:v>1613.0177000000001</c:v>
                </c:pt>
                <c:pt idx="9009">
                  <c:v>1702.424072</c:v>
                </c:pt>
                <c:pt idx="9010">
                  <c:v>1773.8226320000001</c:v>
                </c:pt>
                <c:pt idx="9011">
                  <c:v>1674.1042480000001</c:v>
                </c:pt>
                <c:pt idx="9012">
                  <c:v>1700.8447269999999</c:v>
                </c:pt>
                <c:pt idx="9013">
                  <c:v>1729.0511469999999</c:v>
                </c:pt>
                <c:pt idx="9014">
                  <c:v>1712.180908</c:v>
                </c:pt>
                <c:pt idx="9015">
                  <c:v>1658.487183</c:v>
                </c:pt>
                <c:pt idx="9016">
                  <c:v>1701.3023679999999</c:v>
                </c:pt>
                <c:pt idx="9017">
                  <c:v>1764.1967770000001</c:v>
                </c:pt>
                <c:pt idx="9018">
                  <c:v>1718.7037350000001</c:v>
                </c:pt>
                <c:pt idx="9019">
                  <c:v>1694.2322999999999</c:v>
                </c:pt>
                <c:pt idx="9020">
                  <c:v>1742.0894780000001</c:v>
                </c:pt>
                <c:pt idx="9021">
                  <c:v>1650.6282960000001</c:v>
                </c:pt>
                <c:pt idx="9022">
                  <c:v>1654.752197</c:v>
                </c:pt>
                <c:pt idx="9023">
                  <c:v>1722.6214600000001</c:v>
                </c:pt>
                <c:pt idx="9024">
                  <c:v>1800.3481449999999</c:v>
                </c:pt>
                <c:pt idx="9025">
                  <c:v>1649.927246</c:v>
                </c:pt>
                <c:pt idx="9026">
                  <c:v>1750.6420900000001</c:v>
                </c:pt>
                <c:pt idx="9027">
                  <c:v>1694.0593260000001</c:v>
                </c:pt>
                <c:pt idx="9028">
                  <c:v>1703.4868160000001</c:v>
                </c:pt>
                <c:pt idx="9029">
                  <c:v>1776.1374510000001</c:v>
                </c:pt>
                <c:pt idx="9030">
                  <c:v>1671.7540280000001</c:v>
                </c:pt>
                <c:pt idx="9031">
                  <c:v>1658.2227780000001</c:v>
                </c:pt>
                <c:pt idx="9032">
                  <c:v>1688.789673</c:v>
                </c:pt>
                <c:pt idx="9033">
                  <c:v>1737.29187</c:v>
                </c:pt>
                <c:pt idx="9034">
                  <c:v>1732.9688719999999</c:v>
                </c:pt>
                <c:pt idx="9035">
                  <c:v>1750.4514160000001</c:v>
                </c:pt>
                <c:pt idx="9036">
                  <c:v>1663.282837</c:v>
                </c:pt>
                <c:pt idx="9037">
                  <c:v>1636.054077</c:v>
                </c:pt>
                <c:pt idx="9038">
                  <c:v>1653.2147219999999</c:v>
                </c:pt>
                <c:pt idx="9039">
                  <c:v>1628.7272949999999</c:v>
                </c:pt>
                <c:pt idx="9040">
                  <c:v>1605.5866699999999</c:v>
                </c:pt>
                <c:pt idx="9041">
                  <c:v>1557.2696530000001</c:v>
                </c:pt>
                <c:pt idx="9042">
                  <c:v>1649.4277340000001</c:v>
                </c:pt>
                <c:pt idx="9043">
                  <c:v>1590.109375</c:v>
                </c:pt>
                <c:pt idx="9044">
                  <c:v>1668.6383060000001</c:v>
                </c:pt>
                <c:pt idx="9045">
                  <c:v>1679.4145510000001</c:v>
                </c:pt>
                <c:pt idx="9046">
                  <c:v>1704.2232670000001</c:v>
                </c:pt>
                <c:pt idx="9047">
                  <c:v>1683.6949460000001</c:v>
                </c:pt>
                <c:pt idx="9048">
                  <c:v>1784.1022949999999</c:v>
                </c:pt>
                <c:pt idx="9049">
                  <c:v>1656.5905760000001</c:v>
                </c:pt>
                <c:pt idx="9050">
                  <c:v>1629.161255</c:v>
                </c:pt>
                <c:pt idx="9051">
                  <c:v>1623.6530760000001</c:v>
                </c:pt>
                <c:pt idx="9052">
                  <c:v>1820.845947</c:v>
                </c:pt>
                <c:pt idx="9053">
                  <c:v>1829.8929439999999</c:v>
                </c:pt>
                <c:pt idx="9054">
                  <c:v>1725.4832759999999</c:v>
                </c:pt>
                <c:pt idx="9055">
                  <c:v>1806.794312</c:v>
                </c:pt>
                <c:pt idx="9056">
                  <c:v>1813.7229</c:v>
                </c:pt>
                <c:pt idx="9057">
                  <c:v>1782.8330080000001</c:v>
                </c:pt>
                <c:pt idx="9058">
                  <c:v>1641.997437</c:v>
                </c:pt>
                <c:pt idx="9059">
                  <c:v>1687.8101810000001</c:v>
                </c:pt>
                <c:pt idx="9060">
                  <c:v>1730.7451169999999</c:v>
                </c:pt>
                <c:pt idx="9061">
                  <c:v>1691.9982910000001</c:v>
                </c:pt>
                <c:pt idx="9062">
                  <c:v>1583.6687010000001</c:v>
                </c:pt>
                <c:pt idx="9063">
                  <c:v>1608.428467</c:v>
                </c:pt>
                <c:pt idx="9064">
                  <c:v>1700.6595460000001</c:v>
                </c:pt>
                <c:pt idx="9065">
                  <c:v>1675.153198</c:v>
                </c:pt>
                <c:pt idx="9066">
                  <c:v>1640.5196530000001</c:v>
                </c:pt>
                <c:pt idx="9067">
                  <c:v>1599.904297</c:v>
                </c:pt>
                <c:pt idx="9068">
                  <c:v>1680.3405760000001</c:v>
                </c:pt>
                <c:pt idx="9069">
                  <c:v>1631.5150149999999</c:v>
                </c:pt>
                <c:pt idx="9070">
                  <c:v>1530.5061040000001</c:v>
                </c:pt>
                <c:pt idx="9071">
                  <c:v>1602.7907709999999</c:v>
                </c:pt>
                <c:pt idx="9072">
                  <c:v>1737.5069579999999</c:v>
                </c:pt>
                <c:pt idx="9073">
                  <c:v>1870.719482</c:v>
                </c:pt>
                <c:pt idx="9074">
                  <c:v>1740.1142580000001</c:v>
                </c:pt>
                <c:pt idx="9075">
                  <c:v>1796.48999</c:v>
                </c:pt>
                <c:pt idx="9076">
                  <c:v>1748.1755370000001</c:v>
                </c:pt>
                <c:pt idx="9077">
                  <c:v>1638.989014</c:v>
                </c:pt>
                <c:pt idx="9078">
                  <c:v>1745.902466</c:v>
                </c:pt>
                <c:pt idx="9079">
                  <c:v>1806.406616</c:v>
                </c:pt>
                <c:pt idx="9080">
                  <c:v>1759.962769</c:v>
                </c:pt>
                <c:pt idx="9081">
                  <c:v>1694.7054439999999</c:v>
                </c:pt>
                <c:pt idx="9082">
                  <c:v>1713.368408</c:v>
                </c:pt>
                <c:pt idx="9083">
                  <c:v>1761.084106</c:v>
                </c:pt>
                <c:pt idx="9084">
                  <c:v>1705.0970460000001</c:v>
                </c:pt>
                <c:pt idx="9085">
                  <c:v>1752.1585689999999</c:v>
                </c:pt>
                <c:pt idx="9086">
                  <c:v>1746.5585940000001</c:v>
                </c:pt>
                <c:pt idx="9087">
                  <c:v>1585.9381100000001</c:v>
                </c:pt>
                <c:pt idx="9088">
                  <c:v>1704.4075929999999</c:v>
                </c:pt>
                <c:pt idx="9089">
                  <c:v>1722.7763669999999</c:v>
                </c:pt>
                <c:pt idx="9090">
                  <c:v>1858.294312</c:v>
                </c:pt>
                <c:pt idx="9091">
                  <c:v>1764.647217</c:v>
                </c:pt>
                <c:pt idx="9092">
                  <c:v>1804.9652100000001</c:v>
                </c:pt>
                <c:pt idx="9093">
                  <c:v>1773.8686520000001</c:v>
                </c:pt>
                <c:pt idx="9094">
                  <c:v>1780.5279539999999</c:v>
                </c:pt>
                <c:pt idx="9095">
                  <c:v>1700.818237</c:v>
                </c:pt>
                <c:pt idx="9096">
                  <c:v>1646.1854249999999</c:v>
                </c:pt>
                <c:pt idx="9097">
                  <c:v>1677.7664789999999</c:v>
                </c:pt>
                <c:pt idx="9098">
                  <c:v>1646.193481</c:v>
                </c:pt>
                <c:pt idx="9099">
                  <c:v>1721.877686</c:v>
                </c:pt>
                <c:pt idx="9100">
                  <c:v>1745.478149</c:v>
                </c:pt>
                <c:pt idx="9101">
                  <c:v>1704.7285159999999</c:v>
                </c:pt>
                <c:pt idx="9102">
                  <c:v>1663.001587</c:v>
                </c:pt>
                <c:pt idx="9103">
                  <c:v>1736.431763</c:v>
                </c:pt>
                <c:pt idx="9104">
                  <c:v>1760.984741</c:v>
                </c:pt>
                <c:pt idx="9105">
                  <c:v>1569.5611570000001</c:v>
                </c:pt>
                <c:pt idx="9106">
                  <c:v>1651.8957519999999</c:v>
                </c:pt>
                <c:pt idx="9107">
                  <c:v>1733.3466800000001</c:v>
                </c:pt>
                <c:pt idx="9108">
                  <c:v>1692.658081</c:v>
                </c:pt>
                <c:pt idx="9109">
                  <c:v>1651.0626219999999</c:v>
                </c:pt>
                <c:pt idx="9110">
                  <c:v>1640.9696039999999</c:v>
                </c:pt>
                <c:pt idx="9111">
                  <c:v>1757.9422609999999</c:v>
                </c:pt>
                <c:pt idx="9112">
                  <c:v>1674.7581789999999</c:v>
                </c:pt>
                <c:pt idx="9113">
                  <c:v>1634.6008300000001</c:v>
                </c:pt>
                <c:pt idx="9114">
                  <c:v>1728.4221190000001</c:v>
                </c:pt>
                <c:pt idx="9115">
                  <c:v>1706.1152340000001</c:v>
                </c:pt>
                <c:pt idx="9116">
                  <c:v>1592.3214109999999</c:v>
                </c:pt>
                <c:pt idx="9117">
                  <c:v>1602.0426030000001</c:v>
                </c:pt>
                <c:pt idx="9118">
                  <c:v>1570.254639</c:v>
                </c:pt>
                <c:pt idx="9119">
                  <c:v>1668.3607179999999</c:v>
                </c:pt>
                <c:pt idx="9120">
                  <c:v>1767.74585</c:v>
                </c:pt>
                <c:pt idx="9121">
                  <c:v>1723.4151609999999</c:v>
                </c:pt>
                <c:pt idx="9122">
                  <c:v>1719.1129149999999</c:v>
                </c:pt>
                <c:pt idx="9123">
                  <c:v>1635.661987</c:v>
                </c:pt>
                <c:pt idx="9124">
                  <c:v>1709.878052</c:v>
                </c:pt>
                <c:pt idx="9125">
                  <c:v>1623.4013669999999</c:v>
                </c:pt>
                <c:pt idx="9126">
                  <c:v>1609.694336</c:v>
                </c:pt>
                <c:pt idx="9127">
                  <c:v>1535.4160159999999</c:v>
                </c:pt>
                <c:pt idx="9128">
                  <c:v>1627.8782960000001</c:v>
                </c:pt>
                <c:pt idx="9129">
                  <c:v>1657.368408</c:v>
                </c:pt>
                <c:pt idx="9130">
                  <c:v>1649.682251</c:v>
                </c:pt>
                <c:pt idx="9131">
                  <c:v>1766.833374</c:v>
                </c:pt>
                <c:pt idx="9132">
                  <c:v>1651.444702</c:v>
                </c:pt>
                <c:pt idx="9133">
                  <c:v>1662.938721</c:v>
                </c:pt>
                <c:pt idx="9134">
                  <c:v>1790.5471190000001</c:v>
                </c:pt>
                <c:pt idx="9135">
                  <c:v>1832.2687989999999</c:v>
                </c:pt>
                <c:pt idx="9136">
                  <c:v>1688.8312989999999</c:v>
                </c:pt>
                <c:pt idx="9137">
                  <c:v>1764.048706</c:v>
                </c:pt>
                <c:pt idx="9138">
                  <c:v>1813.0523679999999</c:v>
                </c:pt>
                <c:pt idx="9139">
                  <c:v>1700.260254</c:v>
                </c:pt>
                <c:pt idx="9140">
                  <c:v>1622.8400879999999</c:v>
                </c:pt>
                <c:pt idx="9141">
                  <c:v>1726.741943</c:v>
                </c:pt>
                <c:pt idx="9142">
                  <c:v>1658.721313</c:v>
                </c:pt>
                <c:pt idx="9143">
                  <c:v>1687.5563959999999</c:v>
                </c:pt>
                <c:pt idx="9144">
                  <c:v>1679.8551030000001</c:v>
                </c:pt>
                <c:pt idx="9145">
                  <c:v>1718.451172</c:v>
                </c:pt>
                <c:pt idx="9146">
                  <c:v>1730.825317</c:v>
                </c:pt>
                <c:pt idx="9147">
                  <c:v>1747.5457759999999</c:v>
                </c:pt>
                <c:pt idx="9148">
                  <c:v>1758.2387699999999</c:v>
                </c:pt>
                <c:pt idx="9149">
                  <c:v>1647.5943600000001</c:v>
                </c:pt>
                <c:pt idx="9150">
                  <c:v>1685.6206050000001</c:v>
                </c:pt>
                <c:pt idx="9151">
                  <c:v>1684.8979489999999</c:v>
                </c:pt>
                <c:pt idx="9152">
                  <c:v>1681.154297</c:v>
                </c:pt>
                <c:pt idx="9153">
                  <c:v>1684.0842290000001</c:v>
                </c:pt>
                <c:pt idx="9154">
                  <c:v>1669.3758539999999</c:v>
                </c:pt>
                <c:pt idx="9155">
                  <c:v>1783.3630370000001</c:v>
                </c:pt>
                <c:pt idx="9156">
                  <c:v>1749.9490969999999</c:v>
                </c:pt>
                <c:pt idx="9157">
                  <c:v>1661.3258060000001</c:v>
                </c:pt>
                <c:pt idx="9158">
                  <c:v>1736.1938479999999</c:v>
                </c:pt>
                <c:pt idx="9159">
                  <c:v>1733.7307129999999</c:v>
                </c:pt>
                <c:pt idx="9160">
                  <c:v>1746.124268</c:v>
                </c:pt>
                <c:pt idx="9161">
                  <c:v>1728.1933590000001</c:v>
                </c:pt>
                <c:pt idx="9162">
                  <c:v>1673.6552730000001</c:v>
                </c:pt>
                <c:pt idx="9163">
                  <c:v>1678.4898679999999</c:v>
                </c:pt>
                <c:pt idx="9164">
                  <c:v>1746.8865969999999</c:v>
                </c:pt>
                <c:pt idx="9165">
                  <c:v>1700.009399</c:v>
                </c:pt>
                <c:pt idx="9166">
                  <c:v>1774.7854</c:v>
                </c:pt>
                <c:pt idx="9167">
                  <c:v>1740.9293210000001</c:v>
                </c:pt>
                <c:pt idx="9168">
                  <c:v>1792.346558</c:v>
                </c:pt>
                <c:pt idx="9169">
                  <c:v>1686.0520019999999</c:v>
                </c:pt>
                <c:pt idx="9170">
                  <c:v>1562.0214840000001</c:v>
                </c:pt>
                <c:pt idx="9171">
                  <c:v>1643.884888</c:v>
                </c:pt>
                <c:pt idx="9172">
                  <c:v>1801.814453</c:v>
                </c:pt>
                <c:pt idx="9173">
                  <c:v>1727.703491</c:v>
                </c:pt>
                <c:pt idx="9174">
                  <c:v>1732.6811520000001</c:v>
                </c:pt>
                <c:pt idx="9175">
                  <c:v>1705.019409</c:v>
                </c:pt>
                <c:pt idx="9176">
                  <c:v>1545.5126949999999</c:v>
                </c:pt>
                <c:pt idx="9177">
                  <c:v>1764.3084719999999</c:v>
                </c:pt>
                <c:pt idx="9178">
                  <c:v>1684.112793</c:v>
                </c:pt>
                <c:pt idx="9179">
                  <c:v>1742.180298</c:v>
                </c:pt>
                <c:pt idx="9180">
                  <c:v>1830.3895259999999</c:v>
                </c:pt>
                <c:pt idx="9181">
                  <c:v>1707.890259</c:v>
                </c:pt>
                <c:pt idx="9182">
                  <c:v>1802.2945560000001</c:v>
                </c:pt>
                <c:pt idx="9183">
                  <c:v>1907.36438</c:v>
                </c:pt>
                <c:pt idx="9184">
                  <c:v>1667.283813</c:v>
                </c:pt>
                <c:pt idx="9185">
                  <c:v>1694.805664</c:v>
                </c:pt>
                <c:pt idx="9186">
                  <c:v>1772.658936</c:v>
                </c:pt>
                <c:pt idx="9187">
                  <c:v>1697.9868160000001</c:v>
                </c:pt>
                <c:pt idx="9188">
                  <c:v>1726.1678469999999</c:v>
                </c:pt>
                <c:pt idx="9189">
                  <c:v>1728.6641850000001</c:v>
                </c:pt>
                <c:pt idx="9190">
                  <c:v>1768.248779</c:v>
                </c:pt>
                <c:pt idx="9191">
                  <c:v>1746.843384</c:v>
                </c:pt>
                <c:pt idx="9192">
                  <c:v>1571.2655030000001</c:v>
                </c:pt>
                <c:pt idx="9193">
                  <c:v>1515.3598629999999</c:v>
                </c:pt>
                <c:pt idx="9194">
                  <c:v>1636.4445800000001</c:v>
                </c:pt>
                <c:pt idx="9195">
                  <c:v>1749.163086</c:v>
                </c:pt>
                <c:pt idx="9196">
                  <c:v>1724.103638</c:v>
                </c:pt>
                <c:pt idx="9197">
                  <c:v>1747.6522219999999</c:v>
                </c:pt>
                <c:pt idx="9198">
                  <c:v>1693.645874</c:v>
                </c:pt>
                <c:pt idx="9199">
                  <c:v>1675.9564210000001</c:v>
                </c:pt>
                <c:pt idx="9200">
                  <c:v>1654.5367429999999</c:v>
                </c:pt>
                <c:pt idx="9201">
                  <c:v>1641.6713870000001</c:v>
                </c:pt>
                <c:pt idx="9202">
                  <c:v>1698.4674070000001</c:v>
                </c:pt>
                <c:pt idx="9203">
                  <c:v>1632.765991</c:v>
                </c:pt>
                <c:pt idx="9204">
                  <c:v>1756.0241699999999</c:v>
                </c:pt>
                <c:pt idx="9205">
                  <c:v>1610.3862300000001</c:v>
                </c:pt>
                <c:pt idx="9206">
                  <c:v>1588.7036129999999</c:v>
                </c:pt>
                <c:pt idx="9207">
                  <c:v>1595.2235109999999</c:v>
                </c:pt>
                <c:pt idx="9208">
                  <c:v>1767.909058</c:v>
                </c:pt>
                <c:pt idx="9209">
                  <c:v>1608.5523679999999</c:v>
                </c:pt>
                <c:pt idx="9210">
                  <c:v>1749.344482</c:v>
                </c:pt>
                <c:pt idx="9211">
                  <c:v>1720.8833010000001</c:v>
                </c:pt>
                <c:pt idx="9212">
                  <c:v>1781.1929929999999</c:v>
                </c:pt>
                <c:pt idx="9213">
                  <c:v>1765.2777100000001</c:v>
                </c:pt>
                <c:pt idx="9214">
                  <c:v>1745.2319339999999</c:v>
                </c:pt>
                <c:pt idx="9215">
                  <c:v>1709.850952</c:v>
                </c:pt>
                <c:pt idx="9216">
                  <c:v>1636.9007570000001</c:v>
                </c:pt>
                <c:pt idx="9217">
                  <c:v>1600.9160159999999</c:v>
                </c:pt>
                <c:pt idx="9218">
                  <c:v>1549.8203120000001</c:v>
                </c:pt>
                <c:pt idx="9219">
                  <c:v>1623.392212</c:v>
                </c:pt>
                <c:pt idx="9220">
                  <c:v>1694.493408</c:v>
                </c:pt>
                <c:pt idx="9221">
                  <c:v>1611.3896480000001</c:v>
                </c:pt>
                <c:pt idx="9222">
                  <c:v>1672.642578</c:v>
                </c:pt>
                <c:pt idx="9223">
                  <c:v>1791.0832519999999</c:v>
                </c:pt>
                <c:pt idx="9224">
                  <c:v>1710.8570560000001</c:v>
                </c:pt>
                <c:pt idx="9225">
                  <c:v>1668.8210449999999</c:v>
                </c:pt>
                <c:pt idx="9226">
                  <c:v>1646.279419</c:v>
                </c:pt>
                <c:pt idx="9227">
                  <c:v>1656.591187</c:v>
                </c:pt>
                <c:pt idx="9228">
                  <c:v>1762.303467</c:v>
                </c:pt>
                <c:pt idx="9229">
                  <c:v>1733.3912350000001</c:v>
                </c:pt>
                <c:pt idx="9230">
                  <c:v>1687.3496090000001</c:v>
                </c:pt>
                <c:pt idx="9231">
                  <c:v>1624.8443600000001</c:v>
                </c:pt>
                <c:pt idx="9232">
                  <c:v>1590.4689940000001</c:v>
                </c:pt>
                <c:pt idx="9233">
                  <c:v>1728.432129</c:v>
                </c:pt>
                <c:pt idx="9234">
                  <c:v>1825.5135499999999</c:v>
                </c:pt>
                <c:pt idx="9235">
                  <c:v>1653.1763920000001</c:v>
                </c:pt>
                <c:pt idx="9236">
                  <c:v>1626.8657229999999</c:v>
                </c:pt>
                <c:pt idx="9237">
                  <c:v>1608.3688959999999</c:v>
                </c:pt>
                <c:pt idx="9238">
                  <c:v>1673.77124</c:v>
                </c:pt>
                <c:pt idx="9239">
                  <c:v>1685.181885</c:v>
                </c:pt>
                <c:pt idx="9240">
                  <c:v>1709.1104740000001</c:v>
                </c:pt>
                <c:pt idx="9241">
                  <c:v>1619.6339109999999</c:v>
                </c:pt>
                <c:pt idx="9242">
                  <c:v>1706.142456</c:v>
                </c:pt>
                <c:pt idx="9243">
                  <c:v>1840.3051760000001</c:v>
                </c:pt>
                <c:pt idx="9244">
                  <c:v>1718.9018550000001</c:v>
                </c:pt>
                <c:pt idx="9245">
                  <c:v>1735.9605710000001</c:v>
                </c:pt>
                <c:pt idx="9246">
                  <c:v>1791.510376</c:v>
                </c:pt>
                <c:pt idx="9247">
                  <c:v>1729.526245</c:v>
                </c:pt>
                <c:pt idx="9248">
                  <c:v>1699.2224120000001</c:v>
                </c:pt>
                <c:pt idx="9249">
                  <c:v>1722.6439210000001</c:v>
                </c:pt>
                <c:pt idx="9250">
                  <c:v>1731.3233640000001</c:v>
                </c:pt>
                <c:pt idx="9251">
                  <c:v>1739.0977780000001</c:v>
                </c:pt>
                <c:pt idx="9252">
                  <c:v>1680.220947</c:v>
                </c:pt>
                <c:pt idx="9253">
                  <c:v>1717.0347899999999</c:v>
                </c:pt>
                <c:pt idx="9254">
                  <c:v>1706.8172609999999</c:v>
                </c:pt>
                <c:pt idx="9255">
                  <c:v>1715.6492920000001</c:v>
                </c:pt>
                <c:pt idx="9256">
                  <c:v>1713.3116460000001</c:v>
                </c:pt>
                <c:pt idx="9257">
                  <c:v>1577.294678</c:v>
                </c:pt>
                <c:pt idx="9258">
                  <c:v>1608.3402100000001</c:v>
                </c:pt>
                <c:pt idx="9259">
                  <c:v>1621.170044</c:v>
                </c:pt>
                <c:pt idx="9260">
                  <c:v>1731.4541019999999</c:v>
                </c:pt>
                <c:pt idx="9261">
                  <c:v>1598.4254149999999</c:v>
                </c:pt>
                <c:pt idx="9262">
                  <c:v>1819.7517089999999</c:v>
                </c:pt>
                <c:pt idx="9263">
                  <c:v>1795.8702390000001</c:v>
                </c:pt>
                <c:pt idx="9264">
                  <c:v>1669.0325929999999</c:v>
                </c:pt>
                <c:pt idx="9265">
                  <c:v>1702.751221</c:v>
                </c:pt>
                <c:pt idx="9266">
                  <c:v>1775.248169</c:v>
                </c:pt>
                <c:pt idx="9267">
                  <c:v>1718.431519</c:v>
                </c:pt>
                <c:pt idx="9268">
                  <c:v>1841.507568</c:v>
                </c:pt>
                <c:pt idx="9269">
                  <c:v>1750.419189</c:v>
                </c:pt>
                <c:pt idx="9270">
                  <c:v>1676.5500489999999</c:v>
                </c:pt>
                <c:pt idx="9271">
                  <c:v>1640.331177</c:v>
                </c:pt>
                <c:pt idx="9272">
                  <c:v>1579.7701420000001</c:v>
                </c:pt>
                <c:pt idx="9273">
                  <c:v>1572.537231</c:v>
                </c:pt>
                <c:pt idx="9274">
                  <c:v>1668.8458250000001</c:v>
                </c:pt>
                <c:pt idx="9275">
                  <c:v>1583.8092039999999</c:v>
                </c:pt>
                <c:pt idx="9276">
                  <c:v>1766.1152340000001</c:v>
                </c:pt>
                <c:pt idx="9277">
                  <c:v>1735.079346</c:v>
                </c:pt>
                <c:pt idx="9278">
                  <c:v>1719.6475829999999</c:v>
                </c:pt>
                <c:pt idx="9279">
                  <c:v>1705.997314</c:v>
                </c:pt>
                <c:pt idx="9280">
                  <c:v>1720.9848629999999</c:v>
                </c:pt>
                <c:pt idx="9281">
                  <c:v>1630.2485349999999</c:v>
                </c:pt>
                <c:pt idx="9282">
                  <c:v>1632.97876</c:v>
                </c:pt>
                <c:pt idx="9283">
                  <c:v>1602.9217530000001</c:v>
                </c:pt>
                <c:pt idx="9284">
                  <c:v>1582.5766599999999</c:v>
                </c:pt>
                <c:pt idx="9285">
                  <c:v>1657.3867190000001</c:v>
                </c:pt>
                <c:pt idx="9286">
                  <c:v>1757.913818</c:v>
                </c:pt>
                <c:pt idx="9287">
                  <c:v>1611.5744629999999</c:v>
                </c:pt>
                <c:pt idx="9288">
                  <c:v>1691.1469729999999</c:v>
                </c:pt>
                <c:pt idx="9289">
                  <c:v>1746.5629879999999</c:v>
                </c:pt>
                <c:pt idx="9290">
                  <c:v>1578.3698730000001</c:v>
                </c:pt>
                <c:pt idx="9291">
                  <c:v>1734.363159</c:v>
                </c:pt>
                <c:pt idx="9292">
                  <c:v>1827.342529</c:v>
                </c:pt>
                <c:pt idx="9293">
                  <c:v>1709.8863530000001</c:v>
                </c:pt>
                <c:pt idx="9294">
                  <c:v>1669.067505</c:v>
                </c:pt>
                <c:pt idx="9295">
                  <c:v>1609.1108400000001</c:v>
                </c:pt>
                <c:pt idx="9296">
                  <c:v>1728.0157469999999</c:v>
                </c:pt>
                <c:pt idx="9297">
                  <c:v>1704.512207</c:v>
                </c:pt>
                <c:pt idx="9298">
                  <c:v>1712.276001</c:v>
                </c:pt>
                <c:pt idx="9299">
                  <c:v>1690.5227050000001</c:v>
                </c:pt>
                <c:pt idx="9300">
                  <c:v>1684.9135739999999</c:v>
                </c:pt>
                <c:pt idx="9301">
                  <c:v>1670.00415</c:v>
                </c:pt>
                <c:pt idx="9302">
                  <c:v>1785.536865</c:v>
                </c:pt>
                <c:pt idx="9303">
                  <c:v>1688.9822999999999</c:v>
                </c:pt>
                <c:pt idx="9304">
                  <c:v>1775.5141599999999</c:v>
                </c:pt>
                <c:pt idx="9305">
                  <c:v>1707.4967039999999</c:v>
                </c:pt>
                <c:pt idx="9306">
                  <c:v>1740.048096</c:v>
                </c:pt>
                <c:pt idx="9307">
                  <c:v>1609.6417240000001</c:v>
                </c:pt>
                <c:pt idx="9308">
                  <c:v>1770.8054199999999</c:v>
                </c:pt>
                <c:pt idx="9309">
                  <c:v>1768.932861</c:v>
                </c:pt>
                <c:pt idx="9310">
                  <c:v>1727.2845460000001</c:v>
                </c:pt>
                <c:pt idx="9311">
                  <c:v>1700.543823</c:v>
                </c:pt>
                <c:pt idx="9312">
                  <c:v>1664.428101</c:v>
                </c:pt>
                <c:pt idx="9313">
                  <c:v>1569.525879</c:v>
                </c:pt>
                <c:pt idx="9314">
                  <c:v>1640.6604</c:v>
                </c:pt>
                <c:pt idx="9315">
                  <c:v>1605.9449460000001</c:v>
                </c:pt>
                <c:pt idx="9316">
                  <c:v>1580.4609370000001</c:v>
                </c:pt>
                <c:pt idx="9317">
                  <c:v>1517.8139650000001</c:v>
                </c:pt>
                <c:pt idx="9318">
                  <c:v>1598.2657469999999</c:v>
                </c:pt>
                <c:pt idx="9319">
                  <c:v>1729.1218260000001</c:v>
                </c:pt>
                <c:pt idx="9320">
                  <c:v>1695.2360839999999</c:v>
                </c:pt>
                <c:pt idx="9321">
                  <c:v>1714.540283</c:v>
                </c:pt>
                <c:pt idx="9322">
                  <c:v>1679.337158</c:v>
                </c:pt>
                <c:pt idx="9323">
                  <c:v>1644.9259030000001</c:v>
                </c:pt>
                <c:pt idx="9324">
                  <c:v>1570.078491</c:v>
                </c:pt>
                <c:pt idx="9325">
                  <c:v>1759.2899170000001</c:v>
                </c:pt>
                <c:pt idx="9326">
                  <c:v>1599.0517580000001</c:v>
                </c:pt>
                <c:pt idx="9327">
                  <c:v>1628.730225</c:v>
                </c:pt>
                <c:pt idx="9328">
                  <c:v>1650.302612</c:v>
                </c:pt>
                <c:pt idx="9329">
                  <c:v>1648.8389890000001</c:v>
                </c:pt>
                <c:pt idx="9330">
                  <c:v>1626.263428</c:v>
                </c:pt>
                <c:pt idx="9331">
                  <c:v>1625.7236330000001</c:v>
                </c:pt>
                <c:pt idx="9332">
                  <c:v>1732.674438</c:v>
                </c:pt>
                <c:pt idx="9333">
                  <c:v>1680.0020750000001</c:v>
                </c:pt>
                <c:pt idx="9334">
                  <c:v>1648.569702</c:v>
                </c:pt>
                <c:pt idx="9335">
                  <c:v>1680.1567379999999</c:v>
                </c:pt>
                <c:pt idx="9336">
                  <c:v>1779.307861</c:v>
                </c:pt>
                <c:pt idx="9337">
                  <c:v>1659.2426760000001</c:v>
                </c:pt>
                <c:pt idx="9338">
                  <c:v>1713.0985109999999</c:v>
                </c:pt>
                <c:pt idx="9339">
                  <c:v>1815.60376</c:v>
                </c:pt>
                <c:pt idx="9340">
                  <c:v>1749.05835</c:v>
                </c:pt>
                <c:pt idx="9341">
                  <c:v>1673.877197</c:v>
                </c:pt>
                <c:pt idx="9342">
                  <c:v>1711.3188479999999</c:v>
                </c:pt>
                <c:pt idx="9343">
                  <c:v>1690.943726</c:v>
                </c:pt>
                <c:pt idx="9344">
                  <c:v>1836.329956</c:v>
                </c:pt>
                <c:pt idx="9345">
                  <c:v>1789.7208250000001</c:v>
                </c:pt>
                <c:pt idx="9346">
                  <c:v>1739.7979740000001</c:v>
                </c:pt>
                <c:pt idx="9347">
                  <c:v>1818.561279</c:v>
                </c:pt>
                <c:pt idx="9348">
                  <c:v>1715.9197999999999</c:v>
                </c:pt>
                <c:pt idx="9349">
                  <c:v>1758.908936</c:v>
                </c:pt>
                <c:pt idx="9350">
                  <c:v>1640.785889</c:v>
                </c:pt>
                <c:pt idx="9351">
                  <c:v>1684.004639</c:v>
                </c:pt>
                <c:pt idx="9352">
                  <c:v>1599.450317</c:v>
                </c:pt>
                <c:pt idx="9353">
                  <c:v>1690.8077390000001</c:v>
                </c:pt>
                <c:pt idx="9354">
                  <c:v>1718.564087</c:v>
                </c:pt>
                <c:pt idx="9355">
                  <c:v>1725.9986570000001</c:v>
                </c:pt>
                <c:pt idx="9356">
                  <c:v>1653.131226</c:v>
                </c:pt>
                <c:pt idx="9357">
                  <c:v>1752.552612</c:v>
                </c:pt>
                <c:pt idx="9358">
                  <c:v>1674.2222899999999</c:v>
                </c:pt>
                <c:pt idx="9359">
                  <c:v>1807.467529</c:v>
                </c:pt>
                <c:pt idx="9360">
                  <c:v>1716.5772710000001</c:v>
                </c:pt>
                <c:pt idx="9361">
                  <c:v>1669.7298579999999</c:v>
                </c:pt>
                <c:pt idx="9362">
                  <c:v>1615.144775</c:v>
                </c:pt>
                <c:pt idx="9363">
                  <c:v>1665.554077</c:v>
                </c:pt>
                <c:pt idx="9364">
                  <c:v>1693.0897219999999</c:v>
                </c:pt>
                <c:pt idx="9365">
                  <c:v>1632.1757809999999</c:v>
                </c:pt>
                <c:pt idx="9366">
                  <c:v>1640.5457759999999</c:v>
                </c:pt>
                <c:pt idx="9367">
                  <c:v>1755.1796870000001</c:v>
                </c:pt>
                <c:pt idx="9368">
                  <c:v>1672.4479980000001</c:v>
                </c:pt>
                <c:pt idx="9369">
                  <c:v>1587.9208980000001</c:v>
                </c:pt>
                <c:pt idx="9370">
                  <c:v>1688.861328</c:v>
                </c:pt>
                <c:pt idx="9371">
                  <c:v>1875.609009</c:v>
                </c:pt>
                <c:pt idx="9372">
                  <c:v>1773.2189940000001</c:v>
                </c:pt>
                <c:pt idx="9373">
                  <c:v>1652.083496</c:v>
                </c:pt>
                <c:pt idx="9374">
                  <c:v>1643.581543</c:v>
                </c:pt>
                <c:pt idx="9375">
                  <c:v>1769.7354740000001</c:v>
                </c:pt>
                <c:pt idx="9376">
                  <c:v>1673.9838870000001</c:v>
                </c:pt>
                <c:pt idx="9377">
                  <c:v>1692.8063959999999</c:v>
                </c:pt>
                <c:pt idx="9378">
                  <c:v>1689.8374020000001</c:v>
                </c:pt>
                <c:pt idx="9379">
                  <c:v>1721.678467</c:v>
                </c:pt>
                <c:pt idx="9380">
                  <c:v>1684.8610839999999</c:v>
                </c:pt>
                <c:pt idx="9381">
                  <c:v>1682.806885</c:v>
                </c:pt>
                <c:pt idx="9382">
                  <c:v>1676.2082519999999</c:v>
                </c:pt>
                <c:pt idx="9383">
                  <c:v>1704.287842</c:v>
                </c:pt>
                <c:pt idx="9384">
                  <c:v>1710.5352780000001</c:v>
                </c:pt>
                <c:pt idx="9385">
                  <c:v>1714.0561520000001</c:v>
                </c:pt>
                <c:pt idx="9386">
                  <c:v>1694.6445309999999</c:v>
                </c:pt>
                <c:pt idx="9387">
                  <c:v>1777.6400149999999</c:v>
                </c:pt>
                <c:pt idx="9388">
                  <c:v>1548.9766850000001</c:v>
                </c:pt>
                <c:pt idx="9389">
                  <c:v>1573.6639399999999</c:v>
                </c:pt>
                <c:pt idx="9390">
                  <c:v>1605.5668949999999</c:v>
                </c:pt>
                <c:pt idx="9391">
                  <c:v>1666.415283</c:v>
                </c:pt>
                <c:pt idx="9392">
                  <c:v>1687.0732419999999</c:v>
                </c:pt>
                <c:pt idx="9393">
                  <c:v>1562.3576660000001</c:v>
                </c:pt>
                <c:pt idx="9394">
                  <c:v>1559.5211179999999</c:v>
                </c:pt>
                <c:pt idx="9395">
                  <c:v>1592.686279</c:v>
                </c:pt>
                <c:pt idx="9396">
                  <c:v>1710.115601</c:v>
                </c:pt>
                <c:pt idx="9397">
                  <c:v>1841.7818600000001</c:v>
                </c:pt>
                <c:pt idx="9398">
                  <c:v>1756.026611</c:v>
                </c:pt>
                <c:pt idx="9399">
                  <c:v>1617.3579099999999</c:v>
                </c:pt>
                <c:pt idx="9400">
                  <c:v>1694.855225</c:v>
                </c:pt>
                <c:pt idx="9401">
                  <c:v>1666.408081</c:v>
                </c:pt>
                <c:pt idx="9402">
                  <c:v>1650.290894</c:v>
                </c:pt>
                <c:pt idx="9403">
                  <c:v>1670.779053</c:v>
                </c:pt>
                <c:pt idx="9404">
                  <c:v>1623.9183350000001</c:v>
                </c:pt>
                <c:pt idx="9405">
                  <c:v>1730.2344969999999</c:v>
                </c:pt>
                <c:pt idx="9406">
                  <c:v>1732.6484370000001</c:v>
                </c:pt>
                <c:pt idx="9407">
                  <c:v>1698.2384030000001</c:v>
                </c:pt>
                <c:pt idx="9408">
                  <c:v>1540.9620359999999</c:v>
                </c:pt>
                <c:pt idx="9409">
                  <c:v>1655.416138</c:v>
                </c:pt>
                <c:pt idx="9410">
                  <c:v>1573.153687</c:v>
                </c:pt>
                <c:pt idx="9411">
                  <c:v>1731.7269289999999</c:v>
                </c:pt>
                <c:pt idx="9412">
                  <c:v>1722.219482</c:v>
                </c:pt>
                <c:pt idx="9413">
                  <c:v>1692.4228519999999</c:v>
                </c:pt>
                <c:pt idx="9414">
                  <c:v>1706.8125</c:v>
                </c:pt>
                <c:pt idx="9415">
                  <c:v>1695.8251949999999</c:v>
                </c:pt>
                <c:pt idx="9416">
                  <c:v>1628.675659</c:v>
                </c:pt>
                <c:pt idx="9417">
                  <c:v>1582.6381839999999</c:v>
                </c:pt>
                <c:pt idx="9418">
                  <c:v>1726.7929690000001</c:v>
                </c:pt>
                <c:pt idx="9419">
                  <c:v>1607.9957280000001</c:v>
                </c:pt>
                <c:pt idx="9420">
                  <c:v>1747.028198</c:v>
                </c:pt>
                <c:pt idx="9421">
                  <c:v>1677.669678</c:v>
                </c:pt>
                <c:pt idx="9422">
                  <c:v>1616.476318</c:v>
                </c:pt>
                <c:pt idx="9423">
                  <c:v>1724.1759030000001</c:v>
                </c:pt>
                <c:pt idx="9424">
                  <c:v>1622.473389</c:v>
                </c:pt>
                <c:pt idx="9425">
                  <c:v>1612.9448239999999</c:v>
                </c:pt>
                <c:pt idx="9426">
                  <c:v>1490.0401609999999</c:v>
                </c:pt>
                <c:pt idx="9427">
                  <c:v>1668.4086910000001</c:v>
                </c:pt>
                <c:pt idx="9428">
                  <c:v>1717.2491460000001</c:v>
                </c:pt>
                <c:pt idx="9429">
                  <c:v>1659.1051030000001</c:v>
                </c:pt>
                <c:pt idx="9430">
                  <c:v>1609.673706</c:v>
                </c:pt>
                <c:pt idx="9431">
                  <c:v>1681.2810059999999</c:v>
                </c:pt>
                <c:pt idx="9432">
                  <c:v>1679.631836</c:v>
                </c:pt>
                <c:pt idx="9433">
                  <c:v>1706.374634</c:v>
                </c:pt>
                <c:pt idx="9434">
                  <c:v>1767.27124</c:v>
                </c:pt>
                <c:pt idx="9435">
                  <c:v>1704.155884</c:v>
                </c:pt>
                <c:pt idx="9436">
                  <c:v>1768.455933</c:v>
                </c:pt>
                <c:pt idx="9437">
                  <c:v>1790.3538820000001</c:v>
                </c:pt>
                <c:pt idx="9438">
                  <c:v>1595.5107419999999</c:v>
                </c:pt>
                <c:pt idx="9439">
                  <c:v>1687.7780760000001</c:v>
                </c:pt>
                <c:pt idx="9440">
                  <c:v>1769.268311</c:v>
                </c:pt>
                <c:pt idx="9441">
                  <c:v>1783.0142820000001</c:v>
                </c:pt>
                <c:pt idx="9442">
                  <c:v>1773.400635</c:v>
                </c:pt>
                <c:pt idx="9443">
                  <c:v>1763.861206</c:v>
                </c:pt>
                <c:pt idx="9444">
                  <c:v>1635.5649410000001</c:v>
                </c:pt>
                <c:pt idx="9445">
                  <c:v>1576.5610349999999</c:v>
                </c:pt>
                <c:pt idx="9446">
                  <c:v>1618.911621</c:v>
                </c:pt>
                <c:pt idx="9447">
                  <c:v>1579.075439</c:v>
                </c:pt>
                <c:pt idx="9448">
                  <c:v>1705.089966</c:v>
                </c:pt>
                <c:pt idx="9449">
                  <c:v>1751.553101</c:v>
                </c:pt>
                <c:pt idx="9450">
                  <c:v>1846.119629</c:v>
                </c:pt>
                <c:pt idx="9451">
                  <c:v>1714.712158</c:v>
                </c:pt>
                <c:pt idx="9452">
                  <c:v>1617.6945800000001</c:v>
                </c:pt>
                <c:pt idx="9453">
                  <c:v>1715.8093260000001</c:v>
                </c:pt>
                <c:pt idx="9454">
                  <c:v>1742.455078</c:v>
                </c:pt>
                <c:pt idx="9455">
                  <c:v>1707.788452</c:v>
                </c:pt>
                <c:pt idx="9456">
                  <c:v>1606.8192140000001</c:v>
                </c:pt>
                <c:pt idx="9457">
                  <c:v>1682.9273679999999</c:v>
                </c:pt>
                <c:pt idx="9458">
                  <c:v>1673.4113769999999</c:v>
                </c:pt>
                <c:pt idx="9459">
                  <c:v>1701.537842</c:v>
                </c:pt>
                <c:pt idx="9460">
                  <c:v>1670.925659</c:v>
                </c:pt>
                <c:pt idx="9461">
                  <c:v>1659.5024410000001</c:v>
                </c:pt>
                <c:pt idx="9462">
                  <c:v>1776.791138</c:v>
                </c:pt>
                <c:pt idx="9463">
                  <c:v>1745.7404790000001</c:v>
                </c:pt>
                <c:pt idx="9464">
                  <c:v>1741.799561</c:v>
                </c:pt>
                <c:pt idx="9465">
                  <c:v>1648.705933</c:v>
                </c:pt>
                <c:pt idx="9466">
                  <c:v>1655.708862</c:v>
                </c:pt>
                <c:pt idx="9467">
                  <c:v>1676.803345</c:v>
                </c:pt>
                <c:pt idx="9468">
                  <c:v>1737.330078</c:v>
                </c:pt>
                <c:pt idx="9469">
                  <c:v>1701.3310550000001</c:v>
                </c:pt>
                <c:pt idx="9470">
                  <c:v>1697.6864009999999</c:v>
                </c:pt>
                <c:pt idx="9471">
                  <c:v>1622.3081050000001</c:v>
                </c:pt>
                <c:pt idx="9472">
                  <c:v>1698.4808350000001</c:v>
                </c:pt>
                <c:pt idx="9473">
                  <c:v>1674.6683350000001</c:v>
                </c:pt>
                <c:pt idx="9474">
                  <c:v>1622.1477050000001</c:v>
                </c:pt>
                <c:pt idx="9475">
                  <c:v>1683.934082</c:v>
                </c:pt>
                <c:pt idx="9476">
                  <c:v>1740.762207</c:v>
                </c:pt>
                <c:pt idx="9477">
                  <c:v>1709.580078</c:v>
                </c:pt>
                <c:pt idx="9478">
                  <c:v>1731.571289</c:v>
                </c:pt>
                <c:pt idx="9479">
                  <c:v>1756.348755</c:v>
                </c:pt>
                <c:pt idx="9480">
                  <c:v>1757.06665</c:v>
                </c:pt>
                <c:pt idx="9481">
                  <c:v>1653.9663089999999</c:v>
                </c:pt>
                <c:pt idx="9482">
                  <c:v>1607.670044</c:v>
                </c:pt>
                <c:pt idx="9483">
                  <c:v>1783.1166989999999</c:v>
                </c:pt>
                <c:pt idx="9484">
                  <c:v>1737.194702</c:v>
                </c:pt>
                <c:pt idx="9485">
                  <c:v>1610.784668</c:v>
                </c:pt>
                <c:pt idx="9486">
                  <c:v>1638.5187989999999</c:v>
                </c:pt>
                <c:pt idx="9487">
                  <c:v>1616.8057859999999</c:v>
                </c:pt>
                <c:pt idx="9488">
                  <c:v>1659.9285890000001</c:v>
                </c:pt>
                <c:pt idx="9489">
                  <c:v>1698.7303469999999</c:v>
                </c:pt>
                <c:pt idx="9490">
                  <c:v>1683.2657469999999</c:v>
                </c:pt>
                <c:pt idx="9491">
                  <c:v>1664.237183</c:v>
                </c:pt>
                <c:pt idx="9492">
                  <c:v>1679.208862</c:v>
                </c:pt>
                <c:pt idx="9493">
                  <c:v>1627.9600829999999</c:v>
                </c:pt>
                <c:pt idx="9494">
                  <c:v>1669.359375</c:v>
                </c:pt>
                <c:pt idx="9495">
                  <c:v>1660.8012699999999</c:v>
                </c:pt>
                <c:pt idx="9496">
                  <c:v>1695.116943</c:v>
                </c:pt>
                <c:pt idx="9497">
                  <c:v>1683.9357910000001</c:v>
                </c:pt>
                <c:pt idx="9498">
                  <c:v>1637.0708010000001</c:v>
                </c:pt>
                <c:pt idx="9499">
                  <c:v>1573.9688719999999</c:v>
                </c:pt>
                <c:pt idx="9500">
                  <c:v>1610.107422</c:v>
                </c:pt>
                <c:pt idx="9501">
                  <c:v>1678.462158</c:v>
                </c:pt>
                <c:pt idx="9502">
                  <c:v>1655.8217770000001</c:v>
                </c:pt>
                <c:pt idx="9503">
                  <c:v>1719.354736</c:v>
                </c:pt>
                <c:pt idx="9504">
                  <c:v>1669.389404</c:v>
                </c:pt>
                <c:pt idx="9505">
                  <c:v>1711.1429439999999</c:v>
                </c:pt>
                <c:pt idx="9506">
                  <c:v>1645.503418</c:v>
                </c:pt>
                <c:pt idx="9507">
                  <c:v>1655.133423</c:v>
                </c:pt>
                <c:pt idx="9508">
                  <c:v>1811.0670170000001</c:v>
                </c:pt>
                <c:pt idx="9509">
                  <c:v>1760.190552</c:v>
                </c:pt>
                <c:pt idx="9510">
                  <c:v>1773.177124</c:v>
                </c:pt>
                <c:pt idx="9511">
                  <c:v>1602.6010739999999</c:v>
                </c:pt>
                <c:pt idx="9512">
                  <c:v>1731.5954589999999</c:v>
                </c:pt>
                <c:pt idx="9513">
                  <c:v>1688.019409</c:v>
                </c:pt>
                <c:pt idx="9514">
                  <c:v>1731.2001949999999</c:v>
                </c:pt>
                <c:pt idx="9515">
                  <c:v>1602.863525</c:v>
                </c:pt>
                <c:pt idx="9516">
                  <c:v>1627.7192379999999</c:v>
                </c:pt>
                <c:pt idx="9517">
                  <c:v>1615.673828</c:v>
                </c:pt>
                <c:pt idx="9518">
                  <c:v>1678.189453</c:v>
                </c:pt>
                <c:pt idx="9519">
                  <c:v>1584.7164310000001</c:v>
                </c:pt>
                <c:pt idx="9520">
                  <c:v>1632.6285399999999</c:v>
                </c:pt>
                <c:pt idx="9521">
                  <c:v>1659.274658</c:v>
                </c:pt>
                <c:pt idx="9522">
                  <c:v>1595.363159</c:v>
                </c:pt>
                <c:pt idx="9523">
                  <c:v>1615.5063479999999</c:v>
                </c:pt>
                <c:pt idx="9524">
                  <c:v>1722.4732670000001</c:v>
                </c:pt>
                <c:pt idx="9525">
                  <c:v>1657.955933</c:v>
                </c:pt>
                <c:pt idx="9526">
                  <c:v>1634.308716</c:v>
                </c:pt>
                <c:pt idx="9527">
                  <c:v>1734.010376</c:v>
                </c:pt>
                <c:pt idx="9528">
                  <c:v>1679.6645510000001</c:v>
                </c:pt>
                <c:pt idx="9529">
                  <c:v>1726.9085689999999</c:v>
                </c:pt>
                <c:pt idx="9530">
                  <c:v>1655.9239500000001</c:v>
                </c:pt>
                <c:pt idx="9531">
                  <c:v>1580.264038</c:v>
                </c:pt>
                <c:pt idx="9532">
                  <c:v>1525.1938479999999</c:v>
                </c:pt>
                <c:pt idx="9533">
                  <c:v>1655.0200199999999</c:v>
                </c:pt>
                <c:pt idx="9534">
                  <c:v>1693.725952</c:v>
                </c:pt>
                <c:pt idx="9535">
                  <c:v>1693.923828</c:v>
                </c:pt>
                <c:pt idx="9536">
                  <c:v>1715.9107670000001</c:v>
                </c:pt>
                <c:pt idx="9537">
                  <c:v>1588.8901370000001</c:v>
                </c:pt>
                <c:pt idx="9538">
                  <c:v>1684.490845</c:v>
                </c:pt>
                <c:pt idx="9539">
                  <c:v>1605.4013669999999</c:v>
                </c:pt>
                <c:pt idx="9540">
                  <c:v>1694.3276370000001</c:v>
                </c:pt>
                <c:pt idx="9541">
                  <c:v>1674.1733400000001</c:v>
                </c:pt>
                <c:pt idx="9542">
                  <c:v>1648.8480219999999</c:v>
                </c:pt>
                <c:pt idx="9543">
                  <c:v>1555.6910399999999</c:v>
                </c:pt>
                <c:pt idx="9544">
                  <c:v>1633.6461179999999</c:v>
                </c:pt>
                <c:pt idx="9545">
                  <c:v>1585.478149</c:v>
                </c:pt>
                <c:pt idx="9546">
                  <c:v>1660.635986</c:v>
                </c:pt>
                <c:pt idx="9547">
                  <c:v>1717.296509</c:v>
                </c:pt>
                <c:pt idx="9548">
                  <c:v>1644.9508060000001</c:v>
                </c:pt>
                <c:pt idx="9549">
                  <c:v>1544.685669</c:v>
                </c:pt>
                <c:pt idx="9550">
                  <c:v>1630.285889</c:v>
                </c:pt>
                <c:pt idx="9551">
                  <c:v>1673.1644289999999</c:v>
                </c:pt>
                <c:pt idx="9552">
                  <c:v>1643.6446530000001</c:v>
                </c:pt>
                <c:pt idx="9553">
                  <c:v>1750.2917480000001</c:v>
                </c:pt>
                <c:pt idx="9554">
                  <c:v>1709.893188</c:v>
                </c:pt>
                <c:pt idx="9555">
                  <c:v>1754.4075929999999</c:v>
                </c:pt>
                <c:pt idx="9556">
                  <c:v>1704.578125</c:v>
                </c:pt>
                <c:pt idx="9557">
                  <c:v>1779.6417240000001</c:v>
                </c:pt>
                <c:pt idx="9558">
                  <c:v>1823.66626</c:v>
                </c:pt>
                <c:pt idx="9559">
                  <c:v>1623.3020019999999</c:v>
                </c:pt>
                <c:pt idx="9560">
                  <c:v>1660.3408199999999</c:v>
                </c:pt>
                <c:pt idx="9561">
                  <c:v>1522.772827</c:v>
                </c:pt>
                <c:pt idx="9562">
                  <c:v>1547.2493899999999</c:v>
                </c:pt>
                <c:pt idx="9563">
                  <c:v>1649.382202</c:v>
                </c:pt>
                <c:pt idx="9564">
                  <c:v>1752.154419</c:v>
                </c:pt>
                <c:pt idx="9565">
                  <c:v>1681.248047</c:v>
                </c:pt>
                <c:pt idx="9566">
                  <c:v>1611.4860839999999</c:v>
                </c:pt>
                <c:pt idx="9567">
                  <c:v>1668.611328</c:v>
                </c:pt>
                <c:pt idx="9568">
                  <c:v>1693.7998050000001</c:v>
                </c:pt>
                <c:pt idx="9569">
                  <c:v>1710.088379</c:v>
                </c:pt>
                <c:pt idx="9570">
                  <c:v>1612.0720209999999</c:v>
                </c:pt>
                <c:pt idx="9571">
                  <c:v>1610.5185550000001</c:v>
                </c:pt>
                <c:pt idx="9572">
                  <c:v>1601.008423</c:v>
                </c:pt>
                <c:pt idx="9573">
                  <c:v>1605.8701169999999</c:v>
                </c:pt>
                <c:pt idx="9574">
                  <c:v>1740.64978</c:v>
                </c:pt>
                <c:pt idx="9575">
                  <c:v>1687.8908690000001</c:v>
                </c:pt>
                <c:pt idx="9576">
                  <c:v>1846.3905030000001</c:v>
                </c:pt>
                <c:pt idx="9577">
                  <c:v>1748.303345</c:v>
                </c:pt>
                <c:pt idx="9578">
                  <c:v>1639.4566649999999</c:v>
                </c:pt>
                <c:pt idx="9579">
                  <c:v>1698.7114260000001</c:v>
                </c:pt>
                <c:pt idx="9580">
                  <c:v>1749.940552</c:v>
                </c:pt>
                <c:pt idx="9581">
                  <c:v>1757.496216</c:v>
                </c:pt>
                <c:pt idx="9582">
                  <c:v>1760.2905270000001</c:v>
                </c:pt>
                <c:pt idx="9583">
                  <c:v>1684.709351</c:v>
                </c:pt>
                <c:pt idx="9584">
                  <c:v>1698.608643</c:v>
                </c:pt>
                <c:pt idx="9585">
                  <c:v>1651.2301030000001</c:v>
                </c:pt>
                <c:pt idx="9586">
                  <c:v>1618.449707</c:v>
                </c:pt>
                <c:pt idx="9587">
                  <c:v>1620.7969969999999</c:v>
                </c:pt>
                <c:pt idx="9588">
                  <c:v>1714.772827</c:v>
                </c:pt>
                <c:pt idx="9589">
                  <c:v>1823.339111</c:v>
                </c:pt>
                <c:pt idx="9590">
                  <c:v>1632.6879879999999</c:v>
                </c:pt>
                <c:pt idx="9591">
                  <c:v>1676.3405760000001</c:v>
                </c:pt>
                <c:pt idx="9592">
                  <c:v>1832.9071039999999</c:v>
                </c:pt>
                <c:pt idx="9593">
                  <c:v>1726.9174800000001</c:v>
                </c:pt>
                <c:pt idx="9594">
                  <c:v>1688.9334719999999</c:v>
                </c:pt>
                <c:pt idx="9595">
                  <c:v>1727.663452</c:v>
                </c:pt>
                <c:pt idx="9596">
                  <c:v>1678.4766850000001</c:v>
                </c:pt>
                <c:pt idx="9597">
                  <c:v>1692.7529300000001</c:v>
                </c:pt>
                <c:pt idx="9598">
                  <c:v>1777.7386469999999</c:v>
                </c:pt>
                <c:pt idx="9599">
                  <c:v>1668.213501</c:v>
                </c:pt>
                <c:pt idx="9600">
                  <c:v>1574.2230219999999</c:v>
                </c:pt>
                <c:pt idx="9601">
                  <c:v>1678.3342290000001</c:v>
                </c:pt>
                <c:pt idx="9602">
                  <c:v>1667.728149</c:v>
                </c:pt>
                <c:pt idx="9603">
                  <c:v>1662.1451420000001</c:v>
                </c:pt>
                <c:pt idx="9604">
                  <c:v>1688.170044</c:v>
                </c:pt>
                <c:pt idx="9605">
                  <c:v>1668.5410159999999</c:v>
                </c:pt>
                <c:pt idx="9606">
                  <c:v>1699.9892580000001</c:v>
                </c:pt>
                <c:pt idx="9607">
                  <c:v>1678.467163</c:v>
                </c:pt>
                <c:pt idx="9608">
                  <c:v>1770.137939</c:v>
                </c:pt>
                <c:pt idx="9609">
                  <c:v>1733.498169</c:v>
                </c:pt>
                <c:pt idx="9610">
                  <c:v>1673.240601</c:v>
                </c:pt>
                <c:pt idx="9611">
                  <c:v>1657.773682</c:v>
                </c:pt>
                <c:pt idx="9612">
                  <c:v>1749.5261230000001</c:v>
                </c:pt>
                <c:pt idx="9613">
                  <c:v>1833.140259</c:v>
                </c:pt>
                <c:pt idx="9614">
                  <c:v>1796.8408199999999</c:v>
                </c:pt>
                <c:pt idx="9615">
                  <c:v>1642.2042240000001</c:v>
                </c:pt>
                <c:pt idx="9616">
                  <c:v>1591.0295410000001</c:v>
                </c:pt>
                <c:pt idx="9617">
                  <c:v>1719.295654</c:v>
                </c:pt>
                <c:pt idx="9618">
                  <c:v>1659.5310059999999</c:v>
                </c:pt>
                <c:pt idx="9619">
                  <c:v>1630.8985600000001</c:v>
                </c:pt>
                <c:pt idx="9620">
                  <c:v>1772.8076169999999</c:v>
                </c:pt>
                <c:pt idx="9621">
                  <c:v>1719.9964600000001</c:v>
                </c:pt>
                <c:pt idx="9622">
                  <c:v>1583.1716309999999</c:v>
                </c:pt>
                <c:pt idx="9623">
                  <c:v>1666.4532469999999</c:v>
                </c:pt>
                <c:pt idx="9624">
                  <c:v>1719.263062</c:v>
                </c:pt>
                <c:pt idx="9625">
                  <c:v>1696.873413</c:v>
                </c:pt>
                <c:pt idx="9626">
                  <c:v>1682.434937</c:v>
                </c:pt>
                <c:pt idx="9627">
                  <c:v>1645.1015620000001</c:v>
                </c:pt>
                <c:pt idx="9628">
                  <c:v>1768.306519</c:v>
                </c:pt>
                <c:pt idx="9629">
                  <c:v>1799.699341</c:v>
                </c:pt>
                <c:pt idx="9630">
                  <c:v>1765.057129</c:v>
                </c:pt>
                <c:pt idx="9631">
                  <c:v>1759.1507570000001</c:v>
                </c:pt>
                <c:pt idx="9632">
                  <c:v>1607.787231</c:v>
                </c:pt>
                <c:pt idx="9633">
                  <c:v>1648.0445560000001</c:v>
                </c:pt>
                <c:pt idx="9634">
                  <c:v>1695.5539550000001</c:v>
                </c:pt>
                <c:pt idx="9635">
                  <c:v>1680.6225589999999</c:v>
                </c:pt>
                <c:pt idx="9636">
                  <c:v>1665.8916019999999</c:v>
                </c:pt>
                <c:pt idx="9637">
                  <c:v>1699.4838870000001</c:v>
                </c:pt>
                <c:pt idx="9638">
                  <c:v>1663.8242190000001</c:v>
                </c:pt>
                <c:pt idx="9639">
                  <c:v>1666.8481449999999</c:v>
                </c:pt>
                <c:pt idx="9640">
                  <c:v>1664.061768</c:v>
                </c:pt>
                <c:pt idx="9641">
                  <c:v>1639.108643</c:v>
                </c:pt>
                <c:pt idx="9642">
                  <c:v>1719.435669</c:v>
                </c:pt>
                <c:pt idx="9643">
                  <c:v>1745.963501</c:v>
                </c:pt>
                <c:pt idx="9644">
                  <c:v>1600.6126710000001</c:v>
                </c:pt>
                <c:pt idx="9645">
                  <c:v>1721.0317379999999</c:v>
                </c:pt>
                <c:pt idx="9646">
                  <c:v>1747.897827</c:v>
                </c:pt>
                <c:pt idx="9647">
                  <c:v>1752.909668</c:v>
                </c:pt>
                <c:pt idx="9648">
                  <c:v>1809.6114500000001</c:v>
                </c:pt>
                <c:pt idx="9649">
                  <c:v>1699.665649</c:v>
                </c:pt>
                <c:pt idx="9650">
                  <c:v>1604.22522</c:v>
                </c:pt>
                <c:pt idx="9651">
                  <c:v>1734.3416749999999</c:v>
                </c:pt>
                <c:pt idx="9652">
                  <c:v>1665.0500489999999</c:v>
                </c:pt>
                <c:pt idx="9653">
                  <c:v>1673.5566409999999</c:v>
                </c:pt>
                <c:pt idx="9654">
                  <c:v>1685.5047609999999</c:v>
                </c:pt>
                <c:pt idx="9655">
                  <c:v>1583.2989500000001</c:v>
                </c:pt>
                <c:pt idx="9656">
                  <c:v>1658.9788820000001</c:v>
                </c:pt>
                <c:pt idx="9657">
                  <c:v>1623.433716</c:v>
                </c:pt>
                <c:pt idx="9658">
                  <c:v>1665.2753909999999</c:v>
                </c:pt>
                <c:pt idx="9659">
                  <c:v>1744.7692870000001</c:v>
                </c:pt>
                <c:pt idx="9660">
                  <c:v>1697.4731449999999</c:v>
                </c:pt>
                <c:pt idx="9661">
                  <c:v>1681.741211</c:v>
                </c:pt>
                <c:pt idx="9662">
                  <c:v>1625.322876</c:v>
                </c:pt>
                <c:pt idx="9663">
                  <c:v>1620.1687010000001</c:v>
                </c:pt>
                <c:pt idx="9664">
                  <c:v>1662.288818</c:v>
                </c:pt>
                <c:pt idx="9665">
                  <c:v>1672.7142329999999</c:v>
                </c:pt>
                <c:pt idx="9666">
                  <c:v>1708.528198</c:v>
                </c:pt>
                <c:pt idx="9667">
                  <c:v>1701.1108400000001</c:v>
                </c:pt>
                <c:pt idx="9668">
                  <c:v>1663.695557</c:v>
                </c:pt>
                <c:pt idx="9669">
                  <c:v>1676.7028809999999</c:v>
                </c:pt>
                <c:pt idx="9670">
                  <c:v>1721.3948969999999</c:v>
                </c:pt>
                <c:pt idx="9671">
                  <c:v>1681.6000979999999</c:v>
                </c:pt>
                <c:pt idx="9672">
                  <c:v>1590.7402340000001</c:v>
                </c:pt>
                <c:pt idx="9673">
                  <c:v>1749.490967</c:v>
                </c:pt>
                <c:pt idx="9674">
                  <c:v>1620.7395019999999</c:v>
                </c:pt>
                <c:pt idx="9675">
                  <c:v>1576.5</c:v>
                </c:pt>
                <c:pt idx="9676">
                  <c:v>1630.200439</c:v>
                </c:pt>
                <c:pt idx="9677">
                  <c:v>1706.7563479999999</c:v>
                </c:pt>
                <c:pt idx="9678">
                  <c:v>1693.921143</c:v>
                </c:pt>
                <c:pt idx="9679">
                  <c:v>1743.940063</c:v>
                </c:pt>
                <c:pt idx="9680">
                  <c:v>1728.8082280000001</c:v>
                </c:pt>
                <c:pt idx="9681">
                  <c:v>1686.983643</c:v>
                </c:pt>
                <c:pt idx="9682">
                  <c:v>1643.9183350000001</c:v>
                </c:pt>
                <c:pt idx="9683">
                  <c:v>1648.4726559999999</c:v>
                </c:pt>
                <c:pt idx="9684">
                  <c:v>1637.3470460000001</c:v>
                </c:pt>
                <c:pt idx="9685">
                  <c:v>1710.9895019999999</c:v>
                </c:pt>
                <c:pt idx="9686">
                  <c:v>1683.322876</c:v>
                </c:pt>
                <c:pt idx="9687">
                  <c:v>1691.6961670000001</c:v>
                </c:pt>
                <c:pt idx="9688">
                  <c:v>1727.26062</c:v>
                </c:pt>
                <c:pt idx="9689">
                  <c:v>1701.606567</c:v>
                </c:pt>
                <c:pt idx="9690">
                  <c:v>1717.7232670000001</c:v>
                </c:pt>
                <c:pt idx="9691">
                  <c:v>1706.394409</c:v>
                </c:pt>
                <c:pt idx="9692">
                  <c:v>1612.206543</c:v>
                </c:pt>
                <c:pt idx="9693">
                  <c:v>1594.987061</c:v>
                </c:pt>
                <c:pt idx="9694">
                  <c:v>1588.743774</c:v>
                </c:pt>
                <c:pt idx="9695">
                  <c:v>1647.216797</c:v>
                </c:pt>
                <c:pt idx="9696">
                  <c:v>1693.630737</c:v>
                </c:pt>
                <c:pt idx="9697">
                  <c:v>1705.0708010000001</c:v>
                </c:pt>
                <c:pt idx="9698">
                  <c:v>1764.5196530000001</c:v>
                </c:pt>
                <c:pt idx="9699">
                  <c:v>1665.5119629999999</c:v>
                </c:pt>
                <c:pt idx="9700">
                  <c:v>1666.1154790000001</c:v>
                </c:pt>
                <c:pt idx="9701">
                  <c:v>1675.4729</c:v>
                </c:pt>
                <c:pt idx="9702">
                  <c:v>1608.9052730000001</c:v>
                </c:pt>
                <c:pt idx="9703">
                  <c:v>1626.6906739999999</c:v>
                </c:pt>
                <c:pt idx="9704">
                  <c:v>1577.378418</c:v>
                </c:pt>
                <c:pt idx="9705">
                  <c:v>1570.8016359999999</c:v>
                </c:pt>
                <c:pt idx="9706">
                  <c:v>1738.9123540000001</c:v>
                </c:pt>
                <c:pt idx="9707">
                  <c:v>1604.8005370000001</c:v>
                </c:pt>
                <c:pt idx="9708">
                  <c:v>1631.072144</c:v>
                </c:pt>
                <c:pt idx="9709">
                  <c:v>1649.9494629999999</c:v>
                </c:pt>
                <c:pt idx="9710">
                  <c:v>1701.049561</c:v>
                </c:pt>
                <c:pt idx="9711">
                  <c:v>1527.3367920000001</c:v>
                </c:pt>
                <c:pt idx="9712">
                  <c:v>1623.4067379999999</c:v>
                </c:pt>
                <c:pt idx="9713">
                  <c:v>1711.017456</c:v>
                </c:pt>
                <c:pt idx="9714">
                  <c:v>1734.8476559999999</c:v>
                </c:pt>
                <c:pt idx="9715">
                  <c:v>1632.297607</c:v>
                </c:pt>
                <c:pt idx="9716">
                  <c:v>1701.7196039999999</c:v>
                </c:pt>
                <c:pt idx="9717">
                  <c:v>1686.611328</c:v>
                </c:pt>
                <c:pt idx="9718">
                  <c:v>1664.5517580000001</c:v>
                </c:pt>
                <c:pt idx="9719">
                  <c:v>1602.251221</c:v>
                </c:pt>
                <c:pt idx="9720">
                  <c:v>1609.335327</c:v>
                </c:pt>
                <c:pt idx="9721">
                  <c:v>1717.638062</c:v>
                </c:pt>
                <c:pt idx="9722">
                  <c:v>1697.2818600000001</c:v>
                </c:pt>
                <c:pt idx="9723">
                  <c:v>1775.826904</c:v>
                </c:pt>
                <c:pt idx="9724">
                  <c:v>1628.5173339999999</c:v>
                </c:pt>
                <c:pt idx="9725">
                  <c:v>1609.858154</c:v>
                </c:pt>
                <c:pt idx="9726">
                  <c:v>1678.56897</c:v>
                </c:pt>
                <c:pt idx="9727">
                  <c:v>1652.4388429999999</c:v>
                </c:pt>
                <c:pt idx="9728">
                  <c:v>1630.993408</c:v>
                </c:pt>
                <c:pt idx="9729">
                  <c:v>1630.724365</c:v>
                </c:pt>
                <c:pt idx="9730">
                  <c:v>1668.6597899999999</c:v>
                </c:pt>
                <c:pt idx="9731">
                  <c:v>1651.126221</c:v>
                </c:pt>
                <c:pt idx="9732">
                  <c:v>1679.8358149999999</c:v>
                </c:pt>
                <c:pt idx="9733">
                  <c:v>1653.703125</c:v>
                </c:pt>
                <c:pt idx="9734">
                  <c:v>1724.1987300000001</c:v>
                </c:pt>
                <c:pt idx="9735">
                  <c:v>1681.326294</c:v>
                </c:pt>
                <c:pt idx="9736">
                  <c:v>1632.949707</c:v>
                </c:pt>
                <c:pt idx="9737">
                  <c:v>1725.665283</c:v>
                </c:pt>
                <c:pt idx="9738">
                  <c:v>1698.2188719999999</c:v>
                </c:pt>
                <c:pt idx="9739">
                  <c:v>1650.809448</c:v>
                </c:pt>
                <c:pt idx="9740">
                  <c:v>1720.08313</c:v>
                </c:pt>
                <c:pt idx="9741">
                  <c:v>1774.1206050000001</c:v>
                </c:pt>
                <c:pt idx="9742">
                  <c:v>1740.8316649999999</c:v>
                </c:pt>
                <c:pt idx="9743">
                  <c:v>1651.6064449999999</c:v>
                </c:pt>
                <c:pt idx="9744">
                  <c:v>1615.658447</c:v>
                </c:pt>
                <c:pt idx="9745">
                  <c:v>1687.6990969999999</c:v>
                </c:pt>
                <c:pt idx="9746">
                  <c:v>1598.557129</c:v>
                </c:pt>
                <c:pt idx="9747">
                  <c:v>1602.4501949999999</c:v>
                </c:pt>
                <c:pt idx="9748">
                  <c:v>1758.533081</c:v>
                </c:pt>
                <c:pt idx="9749">
                  <c:v>1694.426514</c:v>
                </c:pt>
                <c:pt idx="9750">
                  <c:v>1646.3400879999999</c:v>
                </c:pt>
                <c:pt idx="9751">
                  <c:v>1750.5504149999999</c:v>
                </c:pt>
                <c:pt idx="9752">
                  <c:v>1644.2973629999999</c:v>
                </c:pt>
                <c:pt idx="9753">
                  <c:v>1673.9666749999999</c:v>
                </c:pt>
                <c:pt idx="9754">
                  <c:v>1564.3295900000001</c:v>
                </c:pt>
                <c:pt idx="9755">
                  <c:v>1594.7274170000001</c:v>
                </c:pt>
                <c:pt idx="9756">
                  <c:v>1600.529419</c:v>
                </c:pt>
                <c:pt idx="9757">
                  <c:v>1615.2204589999999</c:v>
                </c:pt>
                <c:pt idx="9758">
                  <c:v>1604.757568</c:v>
                </c:pt>
                <c:pt idx="9759">
                  <c:v>1735.958496</c:v>
                </c:pt>
                <c:pt idx="9760">
                  <c:v>1641.7670900000001</c:v>
                </c:pt>
                <c:pt idx="9761">
                  <c:v>1616.7188719999999</c:v>
                </c:pt>
                <c:pt idx="9762">
                  <c:v>1719.736206</c:v>
                </c:pt>
                <c:pt idx="9763">
                  <c:v>1635.2517089999999</c:v>
                </c:pt>
                <c:pt idx="9764">
                  <c:v>1620.0113530000001</c:v>
                </c:pt>
                <c:pt idx="9765">
                  <c:v>1646.4083250000001</c:v>
                </c:pt>
                <c:pt idx="9766">
                  <c:v>1661.555298</c:v>
                </c:pt>
                <c:pt idx="9767">
                  <c:v>1612.2330320000001</c:v>
                </c:pt>
                <c:pt idx="9768">
                  <c:v>1744.924927</c:v>
                </c:pt>
                <c:pt idx="9769">
                  <c:v>1642.0073239999999</c:v>
                </c:pt>
                <c:pt idx="9770">
                  <c:v>1677.822388</c:v>
                </c:pt>
                <c:pt idx="9771">
                  <c:v>1800.411499</c:v>
                </c:pt>
                <c:pt idx="9772">
                  <c:v>1588.182129</c:v>
                </c:pt>
                <c:pt idx="9773">
                  <c:v>1649.8535159999999</c:v>
                </c:pt>
                <c:pt idx="9774">
                  <c:v>1703.4454350000001</c:v>
                </c:pt>
                <c:pt idx="9775">
                  <c:v>1749.800659</c:v>
                </c:pt>
                <c:pt idx="9776">
                  <c:v>1710.4077150000001</c:v>
                </c:pt>
                <c:pt idx="9777">
                  <c:v>1721.696899</c:v>
                </c:pt>
                <c:pt idx="9778">
                  <c:v>1678.8488769999999</c:v>
                </c:pt>
                <c:pt idx="9779">
                  <c:v>1678.5014650000001</c:v>
                </c:pt>
                <c:pt idx="9780">
                  <c:v>1846.5914310000001</c:v>
                </c:pt>
                <c:pt idx="9781">
                  <c:v>1689.7502440000001</c:v>
                </c:pt>
                <c:pt idx="9782">
                  <c:v>1651.12085</c:v>
                </c:pt>
                <c:pt idx="9783">
                  <c:v>1653.8817140000001</c:v>
                </c:pt>
                <c:pt idx="9784">
                  <c:v>1642.4111330000001</c:v>
                </c:pt>
                <c:pt idx="9785">
                  <c:v>1775.8804929999999</c:v>
                </c:pt>
                <c:pt idx="9786">
                  <c:v>1724.915649</c:v>
                </c:pt>
                <c:pt idx="9787">
                  <c:v>1736.351807</c:v>
                </c:pt>
                <c:pt idx="9788">
                  <c:v>1653.1129149999999</c:v>
                </c:pt>
                <c:pt idx="9789">
                  <c:v>1756.3045649999999</c:v>
                </c:pt>
                <c:pt idx="9790">
                  <c:v>1717.7962649999999</c:v>
                </c:pt>
                <c:pt idx="9791">
                  <c:v>1656.4849850000001</c:v>
                </c:pt>
                <c:pt idx="9792">
                  <c:v>1631.9642329999999</c:v>
                </c:pt>
                <c:pt idx="9793">
                  <c:v>1658.2227780000001</c:v>
                </c:pt>
                <c:pt idx="9794">
                  <c:v>1728.886475</c:v>
                </c:pt>
                <c:pt idx="9795">
                  <c:v>1644.359009</c:v>
                </c:pt>
                <c:pt idx="9796">
                  <c:v>1753.410889</c:v>
                </c:pt>
                <c:pt idx="9797">
                  <c:v>1712.262939</c:v>
                </c:pt>
                <c:pt idx="9798">
                  <c:v>1689.2917480000001</c:v>
                </c:pt>
                <c:pt idx="9799">
                  <c:v>1727.934814</c:v>
                </c:pt>
                <c:pt idx="9800">
                  <c:v>1656.4364009999999</c:v>
                </c:pt>
                <c:pt idx="9801">
                  <c:v>1684.236938</c:v>
                </c:pt>
                <c:pt idx="9802">
                  <c:v>1813.4774170000001</c:v>
                </c:pt>
                <c:pt idx="9803">
                  <c:v>1764.0703120000001</c:v>
                </c:pt>
                <c:pt idx="9804">
                  <c:v>1556.5462649999999</c:v>
                </c:pt>
                <c:pt idx="9805">
                  <c:v>1579.9670410000001</c:v>
                </c:pt>
                <c:pt idx="9806">
                  <c:v>1552.014893</c:v>
                </c:pt>
                <c:pt idx="9807">
                  <c:v>1629.224121</c:v>
                </c:pt>
                <c:pt idx="9808">
                  <c:v>1658.529419</c:v>
                </c:pt>
                <c:pt idx="9809">
                  <c:v>1647.7338870000001</c:v>
                </c:pt>
                <c:pt idx="9810">
                  <c:v>1629.24353</c:v>
                </c:pt>
                <c:pt idx="9811">
                  <c:v>1678.3801269999999</c:v>
                </c:pt>
                <c:pt idx="9812">
                  <c:v>1632.3941649999999</c:v>
                </c:pt>
                <c:pt idx="9813">
                  <c:v>1652.428101</c:v>
                </c:pt>
                <c:pt idx="9814">
                  <c:v>1572.8507079999999</c:v>
                </c:pt>
                <c:pt idx="9815">
                  <c:v>1573.2299800000001</c:v>
                </c:pt>
                <c:pt idx="9816">
                  <c:v>1675.2764890000001</c:v>
                </c:pt>
                <c:pt idx="9817">
                  <c:v>1680.1839600000001</c:v>
                </c:pt>
                <c:pt idx="9818">
                  <c:v>1774.104736</c:v>
                </c:pt>
                <c:pt idx="9819">
                  <c:v>1714.0795900000001</c:v>
                </c:pt>
                <c:pt idx="9820">
                  <c:v>1706.5354</c:v>
                </c:pt>
                <c:pt idx="9821">
                  <c:v>1674.5081789999999</c:v>
                </c:pt>
                <c:pt idx="9822">
                  <c:v>1719.8485109999999</c:v>
                </c:pt>
                <c:pt idx="9823">
                  <c:v>1692.2117920000001</c:v>
                </c:pt>
                <c:pt idx="9824">
                  <c:v>1629.1217039999999</c:v>
                </c:pt>
                <c:pt idx="9825">
                  <c:v>1719.881226</c:v>
                </c:pt>
                <c:pt idx="9826">
                  <c:v>1694.466553</c:v>
                </c:pt>
                <c:pt idx="9827">
                  <c:v>1694.4351810000001</c:v>
                </c:pt>
                <c:pt idx="9828">
                  <c:v>1764.70813</c:v>
                </c:pt>
                <c:pt idx="9829">
                  <c:v>1743.278442</c:v>
                </c:pt>
                <c:pt idx="9830">
                  <c:v>1662.302246</c:v>
                </c:pt>
                <c:pt idx="9831">
                  <c:v>1697.037231</c:v>
                </c:pt>
                <c:pt idx="9832">
                  <c:v>1692.8287350000001</c:v>
                </c:pt>
                <c:pt idx="9833">
                  <c:v>1658.1835940000001</c:v>
                </c:pt>
                <c:pt idx="9834">
                  <c:v>1783.65625</c:v>
                </c:pt>
                <c:pt idx="9835">
                  <c:v>1735.30603</c:v>
                </c:pt>
                <c:pt idx="9836">
                  <c:v>1575.5638429999999</c:v>
                </c:pt>
                <c:pt idx="9837">
                  <c:v>1675.2335210000001</c:v>
                </c:pt>
                <c:pt idx="9838">
                  <c:v>1657.067749</c:v>
                </c:pt>
                <c:pt idx="9839">
                  <c:v>1646.864746</c:v>
                </c:pt>
                <c:pt idx="9840">
                  <c:v>1823.744751</c:v>
                </c:pt>
                <c:pt idx="9841">
                  <c:v>1634.57251</c:v>
                </c:pt>
                <c:pt idx="9842">
                  <c:v>1696.5051269999999</c:v>
                </c:pt>
                <c:pt idx="9843">
                  <c:v>1635.8366699999999</c:v>
                </c:pt>
                <c:pt idx="9844">
                  <c:v>1689.3847659999999</c:v>
                </c:pt>
                <c:pt idx="9845">
                  <c:v>1646.608643</c:v>
                </c:pt>
                <c:pt idx="9846">
                  <c:v>1666.767212</c:v>
                </c:pt>
                <c:pt idx="9847">
                  <c:v>1635.8795170000001</c:v>
                </c:pt>
                <c:pt idx="9848">
                  <c:v>1644.057495</c:v>
                </c:pt>
                <c:pt idx="9849">
                  <c:v>1636.365356</c:v>
                </c:pt>
                <c:pt idx="9850">
                  <c:v>1703.3985600000001</c:v>
                </c:pt>
                <c:pt idx="9851">
                  <c:v>1669.0002440000001</c:v>
                </c:pt>
                <c:pt idx="9852">
                  <c:v>1549.196533</c:v>
                </c:pt>
                <c:pt idx="9853">
                  <c:v>1688.7299800000001</c:v>
                </c:pt>
                <c:pt idx="9854">
                  <c:v>1723.579346</c:v>
                </c:pt>
                <c:pt idx="9855">
                  <c:v>1751.3538820000001</c:v>
                </c:pt>
                <c:pt idx="9856">
                  <c:v>1738.5263669999999</c:v>
                </c:pt>
                <c:pt idx="9857">
                  <c:v>1610.5385739999999</c:v>
                </c:pt>
                <c:pt idx="9858">
                  <c:v>1666.820923</c:v>
                </c:pt>
                <c:pt idx="9859">
                  <c:v>1642.0610349999999</c:v>
                </c:pt>
                <c:pt idx="9860">
                  <c:v>1659.2335210000001</c:v>
                </c:pt>
                <c:pt idx="9861">
                  <c:v>1640.2490230000001</c:v>
                </c:pt>
                <c:pt idx="9862">
                  <c:v>1706.700439</c:v>
                </c:pt>
                <c:pt idx="9863">
                  <c:v>1594.8045649999999</c:v>
                </c:pt>
                <c:pt idx="9864">
                  <c:v>1690.8439940000001</c:v>
                </c:pt>
                <c:pt idx="9865">
                  <c:v>1797.154297</c:v>
                </c:pt>
                <c:pt idx="9866">
                  <c:v>1722.525269</c:v>
                </c:pt>
                <c:pt idx="9867">
                  <c:v>1623.5233149999999</c:v>
                </c:pt>
                <c:pt idx="9868">
                  <c:v>1523.3005370000001</c:v>
                </c:pt>
                <c:pt idx="9869">
                  <c:v>1577.849121</c:v>
                </c:pt>
                <c:pt idx="9870">
                  <c:v>1721.8029790000001</c:v>
                </c:pt>
                <c:pt idx="9871">
                  <c:v>1745.9173579999999</c:v>
                </c:pt>
                <c:pt idx="9872">
                  <c:v>1744.7780760000001</c:v>
                </c:pt>
                <c:pt idx="9873">
                  <c:v>1681.418091</c:v>
                </c:pt>
                <c:pt idx="9874">
                  <c:v>1614.404419</c:v>
                </c:pt>
                <c:pt idx="9875">
                  <c:v>1760.709106</c:v>
                </c:pt>
                <c:pt idx="9876">
                  <c:v>1673.5473629999999</c:v>
                </c:pt>
                <c:pt idx="9877">
                  <c:v>1571.490601</c:v>
                </c:pt>
                <c:pt idx="9878">
                  <c:v>1616.9013669999999</c:v>
                </c:pt>
                <c:pt idx="9879">
                  <c:v>1579.4932859999999</c:v>
                </c:pt>
                <c:pt idx="9880">
                  <c:v>1629.3485109999999</c:v>
                </c:pt>
                <c:pt idx="9881">
                  <c:v>1607.0327150000001</c:v>
                </c:pt>
                <c:pt idx="9882">
                  <c:v>1713.560303</c:v>
                </c:pt>
                <c:pt idx="9883">
                  <c:v>1682.3614500000001</c:v>
                </c:pt>
                <c:pt idx="9884">
                  <c:v>1664.588135</c:v>
                </c:pt>
                <c:pt idx="9885">
                  <c:v>1722.059692</c:v>
                </c:pt>
                <c:pt idx="9886">
                  <c:v>1720.9976810000001</c:v>
                </c:pt>
                <c:pt idx="9887">
                  <c:v>1667.483643</c:v>
                </c:pt>
                <c:pt idx="9888">
                  <c:v>1604.9117429999999</c:v>
                </c:pt>
                <c:pt idx="9889">
                  <c:v>1773.3782960000001</c:v>
                </c:pt>
                <c:pt idx="9890">
                  <c:v>1567.1683350000001</c:v>
                </c:pt>
                <c:pt idx="9891">
                  <c:v>1803.240601</c:v>
                </c:pt>
                <c:pt idx="9892">
                  <c:v>1692.8670649999999</c:v>
                </c:pt>
                <c:pt idx="9893">
                  <c:v>1729.3754879999999</c:v>
                </c:pt>
                <c:pt idx="9894">
                  <c:v>1765.689453</c:v>
                </c:pt>
                <c:pt idx="9895">
                  <c:v>1696.3482670000001</c:v>
                </c:pt>
                <c:pt idx="9896">
                  <c:v>1721.2288820000001</c:v>
                </c:pt>
                <c:pt idx="9897">
                  <c:v>1714.3474120000001</c:v>
                </c:pt>
                <c:pt idx="9898">
                  <c:v>1694.732788</c:v>
                </c:pt>
                <c:pt idx="9899">
                  <c:v>1705.076538</c:v>
                </c:pt>
                <c:pt idx="9900">
                  <c:v>1682.487183</c:v>
                </c:pt>
                <c:pt idx="9901">
                  <c:v>1691.7432859999999</c:v>
                </c:pt>
                <c:pt idx="9902">
                  <c:v>1664.5444339999999</c:v>
                </c:pt>
                <c:pt idx="9903">
                  <c:v>1678.1083980000001</c:v>
                </c:pt>
                <c:pt idx="9904">
                  <c:v>1664.758789</c:v>
                </c:pt>
                <c:pt idx="9905">
                  <c:v>1662.6958010000001</c:v>
                </c:pt>
                <c:pt idx="9906">
                  <c:v>1667.724365</c:v>
                </c:pt>
                <c:pt idx="9907">
                  <c:v>1655.236938</c:v>
                </c:pt>
                <c:pt idx="9908">
                  <c:v>1532.6820070000001</c:v>
                </c:pt>
                <c:pt idx="9909">
                  <c:v>1657.1607670000001</c:v>
                </c:pt>
                <c:pt idx="9910">
                  <c:v>1798.8211670000001</c:v>
                </c:pt>
                <c:pt idx="9911">
                  <c:v>1835.9552000000001</c:v>
                </c:pt>
                <c:pt idx="9912">
                  <c:v>1759.927612</c:v>
                </c:pt>
                <c:pt idx="9913">
                  <c:v>1689.1556399999999</c:v>
                </c:pt>
                <c:pt idx="9914">
                  <c:v>1705.979736</c:v>
                </c:pt>
                <c:pt idx="9915">
                  <c:v>1601.1258539999999</c:v>
                </c:pt>
                <c:pt idx="9916">
                  <c:v>1576.273682</c:v>
                </c:pt>
                <c:pt idx="9917">
                  <c:v>1692.7703859999999</c:v>
                </c:pt>
                <c:pt idx="9918">
                  <c:v>1746.302612</c:v>
                </c:pt>
                <c:pt idx="9919">
                  <c:v>1825.4598390000001</c:v>
                </c:pt>
                <c:pt idx="9920">
                  <c:v>1690.440063</c:v>
                </c:pt>
                <c:pt idx="9921">
                  <c:v>1695.6750489999999</c:v>
                </c:pt>
                <c:pt idx="9922">
                  <c:v>1685.391357</c:v>
                </c:pt>
                <c:pt idx="9923">
                  <c:v>1707.254639</c:v>
                </c:pt>
                <c:pt idx="9924">
                  <c:v>1643.447876</c:v>
                </c:pt>
                <c:pt idx="9925">
                  <c:v>1718.8208010000001</c:v>
                </c:pt>
                <c:pt idx="9926">
                  <c:v>1708.340942</c:v>
                </c:pt>
                <c:pt idx="9927">
                  <c:v>1676.049683</c:v>
                </c:pt>
                <c:pt idx="9928">
                  <c:v>1706.4532469999999</c:v>
                </c:pt>
                <c:pt idx="9929">
                  <c:v>1725.0866699999999</c:v>
                </c:pt>
                <c:pt idx="9930">
                  <c:v>1644.8011469999999</c:v>
                </c:pt>
                <c:pt idx="9931">
                  <c:v>1682.1892089999999</c:v>
                </c:pt>
                <c:pt idx="9932">
                  <c:v>1661.1451420000001</c:v>
                </c:pt>
                <c:pt idx="9933">
                  <c:v>1730.510986</c:v>
                </c:pt>
                <c:pt idx="9934">
                  <c:v>1658.931519</c:v>
                </c:pt>
                <c:pt idx="9935">
                  <c:v>1608.6904300000001</c:v>
                </c:pt>
                <c:pt idx="9936">
                  <c:v>1626.868774</c:v>
                </c:pt>
                <c:pt idx="9937">
                  <c:v>1682.062866</c:v>
                </c:pt>
                <c:pt idx="9938">
                  <c:v>1756.596313</c:v>
                </c:pt>
                <c:pt idx="9939">
                  <c:v>1773.9023440000001</c:v>
                </c:pt>
                <c:pt idx="9940">
                  <c:v>1763.185913</c:v>
                </c:pt>
                <c:pt idx="9941">
                  <c:v>1751.2198490000001</c:v>
                </c:pt>
                <c:pt idx="9942">
                  <c:v>1711.4506839999999</c:v>
                </c:pt>
                <c:pt idx="9943">
                  <c:v>1603.598389</c:v>
                </c:pt>
                <c:pt idx="9944">
                  <c:v>1772.5551760000001</c:v>
                </c:pt>
                <c:pt idx="9945">
                  <c:v>1679.9221190000001</c:v>
                </c:pt>
                <c:pt idx="9946">
                  <c:v>1646.259155</c:v>
                </c:pt>
                <c:pt idx="9947">
                  <c:v>1617.954712</c:v>
                </c:pt>
                <c:pt idx="9948">
                  <c:v>1595.2761230000001</c:v>
                </c:pt>
                <c:pt idx="9949">
                  <c:v>1599.599365</c:v>
                </c:pt>
                <c:pt idx="9950">
                  <c:v>1628.4227289999999</c:v>
                </c:pt>
                <c:pt idx="9951">
                  <c:v>1636.9139399999999</c:v>
                </c:pt>
                <c:pt idx="9952">
                  <c:v>1614.8704829999999</c:v>
                </c:pt>
                <c:pt idx="9953">
                  <c:v>1730.2463379999999</c:v>
                </c:pt>
                <c:pt idx="9954">
                  <c:v>1623.537231</c:v>
                </c:pt>
                <c:pt idx="9955">
                  <c:v>1585.2982179999999</c:v>
                </c:pt>
                <c:pt idx="9956">
                  <c:v>1612.463501</c:v>
                </c:pt>
                <c:pt idx="9957">
                  <c:v>1731.365967</c:v>
                </c:pt>
                <c:pt idx="9958">
                  <c:v>1784.4746090000001</c:v>
                </c:pt>
                <c:pt idx="9959">
                  <c:v>1627.3917240000001</c:v>
                </c:pt>
                <c:pt idx="9960">
                  <c:v>1684.559082</c:v>
                </c:pt>
                <c:pt idx="9961">
                  <c:v>1615.6370850000001</c:v>
                </c:pt>
                <c:pt idx="9962">
                  <c:v>1720.635986</c:v>
                </c:pt>
                <c:pt idx="9963">
                  <c:v>1605.943481</c:v>
                </c:pt>
                <c:pt idx="9964">
                  <c:v>1626.0986330000001</c:v>
                </c:pt>
                <c:pt idx="9965">
                  <c:v>1632.974976</c:v>
                </c:pt>
                <c:pt idx="9966">
                  <c:v>1635.081177</c:v>
                </c:pt>
                <c:pt idx="9967">
                  <c:v>1692.2254640000001</c:v>
                </c:pt>
                <c:pt idx="9968">
                  <c:v>1628.349731</c:v>
                </c:pt>
                <c:pt idx="9969">
                  <c:v>1670.478394</c:v>
                </c:pt>
                <c:pt idx="9970">
                  <c:v>1665.487183</c:v>
                </c:pt>
                <c:pt idx="9971">
                  <c:v>1607.607788</c:v>
                </c:pt>
                <c:pt idx="9972">
                  <c:v>1770.931519</c:v>
                </c:pt>
                <c:pt idx="9973">
                  <c:v>1691.4385990000001</c:v>
                </c:pt>
                <c:pt idx="9974">
                  <c:v>1687.9056399999999</c:v>
                </c:pt>
                <c:pt idx="9975">
                  <c:v>1566.2426760000001</c:v>
                </c:pt>
                <c:pt idx="9976">
                  <c:v>1611.6369629999999</c:v>
                </c:pt>
                <c:pt idx="9977">
                  <c:v>1561.184082</c:v>
                </c:pt>
                <c:pt idx="9978">
                  <c:v>1641.471313</c:v>
                </c:pt>
                <c:pt idx="9979">
                  <c:v>1612.769775</c:v>
                </c:pt>
                <c:pt idx="9980">
                  <c:v>1724.272827</c:v>
                </c:pt>
                <c:pt idx="9981">
                  <c:v>1719.551025</c:v>
                </c:pt>
                <c:pt idx="9982">
                  <c:v>1827.4053960000001</c:v>
                </c:pt>
                <c:pt idx="9983">
                  <c:v>1695.2025149999999</c:v>
                </c:pt>
                <c:pt idx="9984">
                  <c:v>1660.490601</c:v>
                </c:pt>
                <c:pt idx="9985">
                  <c:v>1671.4372559999999</c:v>
                </c:pt>
                <c:pt idx="9986">
                  <c:v>1597.4814449999999</c:v>
                </c:pt>
                <c:pt idx="9987">
                  <c:v>1648.1445309999999</c:v>
                </c:pt>
                <c:pt idx="9988">
                  <c:v>1632.4688719999999</c:v>
                </c:pt>
                <c:pt idx="9989">
                  <c:v>1758.988159</c:v>
                </c:pt>
                <c:pt idx="9990">
                  <c:v>1723.9594729999999</c:v>
                </c:pt>
                <c:pt idx="9991">
                  <c:v>1694.956543</c:v>
                </c:pt>
                <c:pt idx="9992">
                  <c:v>1753.0460210000001</c:v>
                </c:pt>
                <c:pt idx="9993">
                  <c:v>1688.7055660000001</c:v>
                </c:pt>
                <c:pt idx="9994">
                  <c:v>1679.699341</c:v>
                </c:pt>
                <c:pt idx="9995">
                  <c:v>1593.9926760000001</c:v>
                </c:pt>
                <c:pt idx="9996">
                  <c:v>1690.1358640000001</c:v>
                </c:pt>
                <c:pt idx="9997">
                  <c:v>1657.19812</c:v>
                </c:pt>
                <c:pt idx="9998">
                  <c:v>1731.231689</c:v>
                </c:pt>
                <c:pt idx="9999">
                  <c:v>1863.042236</c:v>
                </c:pt>
                <c:pt idx="10000">
                  <c:v>1705.654663</c:v>
                </c:pt>
                <c:pt idx="10001">
                  <c:v>1711.316284</c:v>
                </c:pt>
                <c:pt idx="10002">
                  <c:v>1659.5145259999999</c:v>
                </c:pt>
                <c:pt idx="10003">
                  <c:v>1727.666138</c:v>
                </c:pt>
                <c:pt idx="10004">
                  <c:v>1728.1163329999999</c:v>
                </c:pt>
                <c:pt idx="10005">
                  <c:v>1649.4075929999999</c:v>
                </c:pt>
                <c:pt idx="10006">
                  <c:v>1582.51001</c:v>
                </c:pt>
                <c:pt idx="10007">
                  <c:v>1667.5573730000001</c:v>
                </c:pt>
                <c:pt idx="10008">
                  <c:v>1660.8134769999999</c:v>
                </c:pt>
                <c:pt idx="10009">
                  <c:v>1685.239746</c:v>
                </c:pt>
                <c:pt idx="10010">
                  <c:v>1816.6732179999999</c:v>
                </c:pt>
                <c:pt idx="10011">
                  <c:v>1712.958862</c:v>
                </c:pt>
                <c:pt idx="10012">
                  <c:v>1724.405029</c:v>
                </c:pt>
                <c:pt idx="10013">
                  <c:v>1684.7388920000001</c:v>
                </c:pt>
                <c:pt idx="10014">
                  <c:v>1605.8675539999999</c:v>
                </c:pt>
                <c:pt idx="10015">
                  <c:v>1681.9097899999999</c:v>
                </c:pt>
                <c:pt idx="10016">
                  <c:v>1705.9696039999999</c:v>
                </c:pt>
                <c:pt idx="10017">
                  <c:v>1666.169922</c:v>
                </c:pt>
                <c:pt idx="10018">
                  <c:v>1666.381226</c:v>
                </c:pt>
                <c:pt idx="10019">
                  <c:v>1673.6046140000001</c:v>
                </c:pt>
                <c:pt idx="10020">
                  <c:v>1660.9682620000001</c:v>
                </c:pt>
                <c:pt idx="10021">
                  <c:v>1669.531616</c:v>
                </c:pt>
                <c:pt idx="10022">
                  <c:v>1714.6507570000001</c:v>
                </c:pt>
                <c:pt idx="10023">
                  <c:v>1619.4354249999999</c:v>
                </c:pt>
                <c:pt idx="10024">
                  <c:v>1670.4678960000001</c:v>
                </c:pt>
                <c:pt idx="10025">
                  <c:v>1768.7788089999999</c:v>
                </c:pt>
                <c:pt idx="10026">
                  <c:v>1629.107544</c:v>
                </c:pt>
                <c:pt idx="10027">
                  <c:v>1625.586548</c:v>
                </c:pt>
                <c:pt idx="10028">
                  <c:v>1652.975586</c:v>
                </c:pt>
                <c:pt idx="10029">
                  <c:v>1657.415039</c:v>
                </c:pt>
                <c:pt idx="10030">
                  <c:v>1667.3736570000001</c:v>
                </c:pt>
                <c:pt idx="10031">
                  <c:v>1679.366577</c:v>
                </c:pt>
                <c:pt idx="10032">
                  <c:v>1710.283081</c:v>
                </c:pt>
                <c:pt idx="10033">
                  <c:v>1796.7166749999999</c:v>
                </c:pt>
                <c:pt idx="10034">
                  <c:v>1765.456177</c:v>
                </c:pt>
                <c:pt idx="10035">
                  <c:v>1590.3161620000001</c:v>
                </c:pt>
                <c:pt idx="10036">
                  <c:v>1694.4907229999999</c:v>
                </c:pt>
                <c:pt idx="10037">
                  <c:v>1638.700928</c:v>
                </c:pt>
                <c:pt idx="10038">
                  <c:v>1694.5313719999999</c:v>
                </c:pt>
                <c:pt idx="10039">
                  <c:v>1601.582764</c:v>
                </c:pt>
                <c:pt idx="10040">
                  <c:v>1608.7098390000001</c:v>
                </c:pt>
                <c:pt idx="10041">
                  <c:v>1638.2998050000001</c:v>
                </c:pt>
                <c:pt idx="10042">
                  <c:v>1645.328857</c:v>
                </c:pt>
                <c:pt idx="10043">
                  <c:v>1677.2457280000001</c:v>
                </c:pt>
                <c:pt idx="10044">
                  <c:v>1646.580322</c:v>
                </c:pt>
                <c:pt idx="10045">
                  <c:v>1672.7344969999999</c:v>
                </c:pt>
                <c:pt idx="10046">
                  <c:v>1754.3751219999999</c:v>
                </c:pt>
                <c:pt idx="10047">
                  <c:v>1647.0992429999999</c:v>
                </c:pt>
                <c:pt idx="10048">
                  <c:v>1706.8046870000001</c:v>
                </c:pt>
                <c:pt idx="10049">
                  <c:v>1817.529419</c:v>
                </c:pt>
                <c:pt idx="10050">
                  <c:v>1795.165894</c:v>
                </c:pt>
                <c:pt idx="10051">
                  <c:v>1735.0457759999999</c:v>
                </c:pt>
                <c:pt idx="10052">
                  <c:v>1690.875732</c:v>
                </c:pt>
                <c:pt idx="10053">
                  <c:v>1641.2677000000001</c:v>
                </c:pt>
                <c:pt idx="10054">
                  <c:v>1539.126221</c:v>
                </c:pt>
                <c:pt idx="10055">
                  <c:v>1699.0070800000001</c:v>
                </c:pt>
                <c:pt idx="10056">
                  <c:v>1642.482788</c:v>
                </c:pt>
                <c:pt idx="10057">
                  <c:v>1649.66272</c:v>
                </c:pt>
                <c:pt idx="10058">
                  <c:v>1727.6545410000001</c:v>
                </c:pt>
                <c:pt idx="10059">
                  <c:v>1606.7197269999999</c:v>
                </c:pt>
                <c:pt idx="10060">
                  <c:v>1700.751953</c:v>
                </c:pt>
                <c:pt idx="10061">
                  <c:v>1835.2733149999999</c:v>
                </c:pt>
                <c:pt idx="10062">
                  <c:v>1747.682129</c:v>
                </c:pt>
                <c:pt idx="10063">
                  <c:v>1851.657471</c:v>
                </c:pt>
                <c:pt idx="10064">
                  <c:v>1748.3914789999999</c:v>
                </c:pt>
                <c:pt idx="10065">
                  <c:v>1712.830322</c:v>
                </c:pt>
                <c:pt idx="10066">
                  <c:v>1705.9517820000001</c:v>
                </c:pt>
                <c:pt idx="10067">
                  <c:v>1616.8154300000001</c:v>
                </c:pt>
                <c:pt idx="10068">
                  <c:v>1658.4121090000001</c:v>
                </c:pt>
                <c:pt idx="10069">
                  <c:v>1628.1895750000001</c:v>
                </c:pt>
                <c:pt idx="10070">
                  <c:v>1537.1729740000001</c:v>
                </c:pt>
                <c:pt idx="10071">
                  <c:v>1706.7583010000001</c:v>
                </c:pt>
                <c:pt idx="10072">
                  <c:v>1803.614746</c:v>
                </c:pt>
                <c:pt idx="10073">
                  <c:v>1727.625732</c:v>
                </c:pt>
                <c:pt idx="10074">
                  <c:v>1601.7854</c:v>
                </c:pt>
                <c:pt idx="10075">
                  <c:v>1741.6879879999999</c:v>
                </c:pt>
                <c:pt idx="10076">
                  <c:v>1693.61438</c:v>
                </c:pt>
                <c:pt idx="10077">
                  <c:v>1640.216064</c:v>
                </c:pt>
                <c:pt idx="10078">
                  <c:v>1658.475586</c:v>
                </c:pt>
                <c:pt idx="10079">
                  <c:v>1721.9508060000001</c:v>
                </c:pt>
                <c:pt idx="10080">
                  <c:v>1597.531982</c:v>
                </c:pt>
                <c:pt idx="10081">
                  <c:v>1718.005249</c:v>
                </c:pt>
                <c:pt idx="10082">
                  <c:v>1694.197754</c:v>
                </c:pt>
                <c:pt idx="10083">
                  <c:v>1740.1448969999999</c:v>
                </c:pt>
                <c:pt idx="10084">
                  <c:v>1810.1525879999999</c:v>
                </c:pt>
                <c:pt idx="10085">
                  <c:v>1749.0397949999999</c:v>
                </c:pt>
                <c:pt idx="10086">
                  <c:v>1765.4293210000001</c:v>
                </c:pt>
                <c:pt idx="10087">
                  <c:v>1649.0614009999999</c:v>
                </c:pt>
                <c:pt idx="10088">
                  <c:v>1750.383423</c:v>
                </c:pt>
                <c:pt idx="10089">
                  <c:v>1795.4157709999999</c:v>
                </c:pt>
                <c:pt idx="10090">
                  <c:v>1736.1701660000001</c:v>
                </c:pt>
                <c:pt idx="10091">
                  <c:v>1633.362793</c:v>
                </c:pt>
                <c:pt idx="10092">
                  <c:v>1791.2626949999999</c:v>
                </c:pt>
                <c:pt idx="10093">
                  <c:v>1704.6914059999999</c:v>
                </c:pt>
                <c:pt idx="10094">
                  <c:v>1607.4541019999999</c:v>
                </c:pt>
                <c:pt idx="10095">
                  <c:v>1711.3172609999999</c:v>
                </c:pt>
                <c:pt idx="10096">
                  <c:v>1681.9123540000001</c:v>
                </c:pt>
                <c:pt idx="10097">
                  <c:v>1672.202759</c:v>
                </c:pt>
                <c:pt idx="10098">
                  <c:v>1686.865356</c:v>
                </c:pt>
                <c:pt idx="10099">
                  <c:v>1686.9501949999999</c:v>
                </c:pt>
                <c:pt idx="10100">
                  <c:v>1847.8118899999999</c:v>
                </c:pt>
                <c:pt idx="10101">
                  <c:v>1721.2454829999999</c:v>
                </c:pt>
                <c:pt idx="10102">
                  <c:v>1711.1807859999999</c:v>
                </c:pt>
                <c:pt idx="10103">
                  <c:v>1642.5657960000001</c:v>
                </c:pt>
                <c:pt idx="10104">
                  <c:v>1684.0189210000001</c:v>
                </c:pt>
                <c:pt idx="10105">
                  <c:v>1530.8264160000001</c:v>
                </c:pt>
                <c:pt idx="10106">
                  <c:v>1572.9724120000001</c:v>
                </c:pt>
                <c:pt idx="10107">
                  <c:v>1653.2895510000001</c:v>
                </c:pt>
                <c:pt idx="10108">
                  <c:v>1633.336914</c:v>
                </c:pt>
                <c:pt idx="10109">
                  <c:v>1728.327393</c:v>
                </c:pt>
                <c:pt idx="10110">
                  <c:v>1577.3682859999999</c:v>
                </c:pt>
                <c:pt idx="10111">
                  <c:v>1608.3726810000001</c:v>
                </c:pt>
                <c:pt idx="10112">
                  <c:v>1639.443481</c:v>
                </c:pt>
                <c:pt idx="10113">
                  <c:v>1598.5097659999999</c:v>
                </c:pt>
                <c:pt idx="10114">
                  <c:v>1595.989014</c:v>
                </c:pt>
                <c:pt idx="10115">
                  <c:v>1595.4902340000001</c:v>
                </c:pt>
                <c:pt idx="10116">
                  <c:v>1756.300293</c:v>
                </c:pt>
                <c:pt idx="10117">
                  <c:v>1770.1796870000001</c:v>
                </c:pt>
                <c:pt idx="10118">
                  <c:v>1691.490845</c:v>
                </c:pt>
                <c:pt idx="10119">
                  <c:v>1655.0074460000001</c:v>
                </c:pt>
                <c:pt idx="10120">
                  <c:v>1699.346802</c:v>
                </c:pt>
                <c:pt idx="10121">
                  <c:v>1615.4738769999999</c:v>
                </c:pt>
                <c:pt idx="10122">
                  <c:v>1669.685547</c:v>
                </c:pt>
                <c:pt idx="10123">
                  <c:v>1729.4620359999999</c:v>
                </c:pt>
                <c:pt idx="10124">
                  <c:v>1771.421875</c:v>
                </c:pt>
                <c:pt idx="10125">
                  <c:v>1705.014404</c:v>
                </c:pt>
                <c:pt idx="10126">
                  <c:v>1652.27063</c:v>
                </c:pt>
                <c:pt idx="10127">
                  <c:v>1587.0557859999999</c:v>
                </c:pt>
                <c:pt idx="10128">
                  <c:v>1688.9320070000001</c:v>
                </c:pt>
                <c:pt idx="10129">
                  <c:v>1683.140625</c:v>
                </c:pt>
                <c:pt idx="10130">
                  <c:v>1674.7022710000001</c:v>
                </c:pt>
                <c:pt idx="10131">
                  <c:v>1615.058716</c:v>
                </c:pt>
                <c:pt idx="10132">
                  <c:v>1692.568115</c:v>
                </c:pt>
                <c:pt idx="10133">
                  <c:v>1710.10022</c:v>
                </c:pt>
                <c:pt idx="10134">
                  <c:v>1684.7310789999999</c:v>
                </c:pt>
                <c:pt idx="10135">
                  <c:v>1721.503418</c:v>
                </c:pt>
                <c:pt idx="10136">
                  <c:v>1656.022095</c:v>
                </c:pt>
                <c:pt idx="10137">
                  <c:v>1663.455688</c:v>
                </c:pt>
                <c:pt idx="10138">
                  <c:v>1777.143433</c:v>
                </c:pt>
                <c:pt idx="10139">
                  <c:v>1682.8804929999999</c:v>
                </c:pt>
                <c:pt idx="10140">
                  <c:v>1717.9320070000001</c:v>
                </c:pt>
                <c:pt idx="10141">
                  <c:v>1716.1807859999999</c:v>
                </c:pt>
                <c:pt idx="10142">
                  <c:v>1678.3782960000001</c:v>
                </c:pt>
                <c:pt idx="10143">
                  <c:v>1758.4183350000001</c:v>
                </c:pt>
                <c:pt idx="10144">
                  <c:v>1718.6361079999999</c:v>
                </c:pt>
                <c:pt idx="10145">
                  <c:v>1712.0227050000001</c:v>
                </c:pt>
                <c:pt idx="10146">
                  <c:v>1656.1804199999999</c:v>
                </c:pt>
                <c:pt idx="10147">
                  <c:v>1677.313721</c:v>
                </c:pt>
                <c:pt idx="10148">
                  <c:v>1655.3486330000001</c:v>
                </c:pt>
                <c:pt idx="10149">
                  <c:v>1641.345581</c:v>
                </c:pt>
                <c:pt idx="10150">
                  <c:v>1675.958374</c:v>
                </c:pt>
                <c:pt idx="10151">
                  <c:v>1591.8598629999999</c:v>
                </c:pt>
                <c:pt idx="10152">
                  <c:v>1630.0733640000001</c:v>
                </c:pt>
                <c:pt idx="10153">
                  <c:v>1712.75415</c:v>
                </c:pt>
                <c:pt idx="10154">
                  <c:v>1685.075073</c:v>
                </c:pt>
                <c:pt idx="10155">
                  <c:v>1746.0935059999999</c:v>
                </c:pt>
                <c:pt idx="10156">
                  <c:v>1675.7421870000001</c:v>
                </c:pt>
                <c:pt idx="10157">
                  <c:v>1739.4157709999999</c:v>
                </c:pt>
                <c:pt idx="10158">
                  <c:v>1626.7128909999999</c:v>
                </c:pt>
                <c:pt idx="10159">
                  <c:v>1759.0897219999999</c:v>
                </c:pt>
                <c:pt idx="10160">
                  <c:v>1796.10376</c:v>
                </c:pt>
                <c:pt idx="10161">
                  <c:v>1771.8829350000001</c:v>
                </c:pt>
                <c:pt idx="10162">
                  <c:v>1639.440552</c:v>
                </c:pt>
                <c:pt idx="10163">
                  <c:v>1727.4267580000001</c:v>
                </c:pt>
                <c:pt idx="10164">
                  <c:v>1587.1673579999999</c:v>
                </c:pt>
                <c:pt idx="10165">
                  <c:v>1728.612061</c:v>
                </c:pt>
                <c:pt idx="10166">
                  <c:v>1734.750732</c:v>
                </c:pt>
                <c:pt idx="10167">
                  <c:v>1679.822144</c:v>
                </c:pt>
                <c:pt idx="10168">
                  <c:v>1653.4398189999999</c:v>
                </c:pt>
                <c:pt idx="10169">
                  <c:v>1727.575073</c:v>
                </c:pt>
                <c:pt idx="10170">
                  <c:v>1666.6936040000001</c:v>
                </c:pt>
                <c:pt idx="10171">
                  <c:v>1623.9769289999999</c:v>
                </c:pt>
                <c:pt idx="10172">
                  <c:v>1637.635376</c:v>
                </c:pt>
                <c:pt idx="10173">
                  <c:v>1671.5656739999999</c:v>
                </c:pt>
                <c:pt idx="10174">
                  <c:v>1727.2080080000001</c:v>
                </c:pt>
                <c:pt idx="10175">
                  <c:v>1680.5832519999999</c:v>
                </c:pt>
                <c:pt idx="10176">
                  <c:v>1665.9681399999999</c:v>
                </c:pt>
                <c:pt idx="10177">
                  <c:v>1815.409302</c:v>
                </c:pt>
                <c:pt idx="10178">
                  <c:v>1863.9406739999999</c:v>
                </c:pt>
                <c:pt idx="10179">
                  <c:v>1718.1762699999999</c:v>
                </c:pt>
                <c:pt idx="10180">
                  <c:v>1583.6408690000001</c:v>
                </c:pt>
                <c:pt idx="10181">
                  <c:v>1694.220947</c:v>
                </c:pt>
                <c:pt idx="10182">
                  <c:v>1580.7692870000001</c:v>
                </c:pt>
                <c:pt idx="10183">
                  <c:v>1637.6732179999999</c:v>
                </c:pt>
                <c:pt idx="10184">
                  <c:v>1515.638672</c:v>
                </c:pt>
                <c:pt idx="10185">
                  <c:v>1508.153442</c:v>
                </c:pt>
                <c:pt idx="10186">
                  <c:v>1642.695923</c:v>
                </c:pt>
                <c:pt idx="10187">
                  <c:v>1656.607422</c:v>
                </c:pt>
                <c:pt idx="10188">
                  <c:v>1698.214111</c:v>
                </c:pt>
                <c:pt idx="10189">
                  <c:v>1748.670044</c:v>
                </c:pt>
                <c:pt idx="10190">
                  <c:v>1734.0485839999999</c:v>
                </c:pt>
                <c:pt idx="10191">
                  <c:v>1708.1030270000001</c:v>
                </c:pt>
                <c:pt idx="10192">
                  <c:v>1699.3358149999999</c:v>
                </c:pt>
                <c:pt idx="10193">
                  <c:v>1673.325317</c:v>
                </c:pt>
                <c:pt idx="10194">
                  <c:v>1660.0054929999999</c:v>
                </c:pt>
                <c:pt idx="10195">
                  <c:v>1697.979736</c:v>
                </c:pt>
                <c:pt idx="10196">
                  <c:v>1755.371216</c:v>
                </c:pt>
                <c:pt idx="10197">
                  <c:v>1672.981812</c:v>
                </c:pt>
                <c:pt idx="10198">
                  <c:v>1740.11438</c:v>
                </c:pt>
                <c:pt idx="10199">
                  <c:v>1640.1016850000001</c:v>
                </c:pt>
                <c:pt idx="10200">
                  <c:v>1692.1235349999999</c:v>
                </c:pt>
                <c:pt idx="10201">
                  <c:v>1650.9248050000001</c:v>
                </c:pt>
                <c:pt idx="10202">
                  <c:v>1616.270996</c:v>
                </c:pt>
                <c:pt idx="10203">
                  <c:v>1658.1152340000001</c:v>
                </c:pt>
                <c:pt idx="10204">
                  <c:v>1651.206177</c:v>
                </c:pt>
                <c:pt idx="10205">
                  <c:v>1625.5812989999999</c:v>
                </c:pt>
                <c:pt idx="10206">
                  <c:v>1636.8820800000001</c:v>
                </c:pt>
                <c:pt idx="10207">
                  <c:v>1650.677856</c:v>
                </c:pt>
                <c:pt idx="10208">
                  <c:v>1691.4567870000001</c:v>
                </c:pt>
                <c:pt idx="10209">
                  <c:v>1767.5234370000001</c:v>
                </c:pt>
                <c:pt idx="10210">
                  <c:v>1740.137817</c:v>
                </c:pt>
                <c:pt idx="10211">
                  <c:v>1632.7955320000001</c:v>
                </c:pt>
                <c:pt idx="10212">
                  <c:v>1613.6572269999999</c:v>
                </c:pt>
                <c:pt idx="10213">
                  <c:v>1591.434937</c:v>
                </c:pt>
                <c:pt idx="10214">
                  <c:v>1549.7264399999999</c:v>
                </c:pt>
                <c:pt idx="10215">
                  <c:v>1717.596558</c:v>
                </c:pt>
                <c:pt idx="10216">
                  <c:v>1600.284058</c:v>
                </c:pt>
                <c:pt idx="10217">
                  <c:v>1720.5473629999999</c:v>
                </c:pt>
                <c:pt idx="10218">
                  <c:v>1616.3510739999999</c:v>
                </c:pt>
                <c:pt idx="10219">
                  <c:v>1554.8330080000001</c:v>
                </c:pt>
                <c:pt idx="10220">
                  <c:v>1662.0444339999999</c:v>
                </c:pt>
                <c:pt idx="10221">
                  <c:v>1659.462524</c:v>
                </c:pt>
                <c:pt idx="10222">
                  <c:v>1645.8903809999999</c:v>
                </c:pt>
                <c:pt idx="10223">
                  <c:v>1690.21875</c:v>
                </c:pt>
                <c:pt idx="10224">
                  <c:v>1637.119263</c:v>
                </c:pt>
                <c:pt idx="10225">
                  <c:v>1619.6611330000001</c:v>
                </c:pt>
                <c:pt idx="10226">
                  <c:v>1682.0699460000001</c:v>
                </c:pt>
                <c:pt idx="10227">
                  <c:v>1700.2418210000001</c:v>
                </c:pt>
                <c:pt idx="10228">
                  <c:v>1794.909668</c:v>
                </c:pt>
                <c:pt idx="10229">
                  <c:v>1675.8905030000001</c:v>
                </c:pt>
                <c:pt idx="10230">
                  <c:v>1785.6831050000001</c:v>
                </c:pt>
                <c:pt idx="10231">
                  <c:v>1773.9620359999999</c:v>
                </c:pt>
                <c:pt idx="10232">
                  <c:v>1763.9879149999999</c:v>
                </c:pt>
                <c:pt idx="10233">
                  <c:v>1714.7576899999999</c:v>
                </c:pt>
                <c:pt idx="10234">
                  <c:v>1726.755737</c:v>
                </c:pt>
                <c:pt idx="10235">
                  <c:v>1677.2899170000001</c:v>
                </c:pt>
                <c:pt idx="10236">
                  <c:v>1716.9298100000001</c:v>
                </c:pt>
                <c:pt idx="10237">
                  <c:v>1706.7064210000001</c:v>
                </c:pt>
                <c:pt idx="10238">
                  <c:v>1680.3488769999999</c:v>
                </c:pt>
                <c:pt idx="10239">
                  <c:v>1701.1791989999999</c:v>
                </c:pt>
                <c:pt idx="10240">
                  <c:v>1780.3160399999999</c:v>
                </c:pt>
                <c:pt idx="10241">
                  <c:v>1651.619995</c:v>
                </c:pt>
                <c:pt idx="10242">
                  <c:v>1727.2104489999999</c:v>
                </c:pt>
                <c:pt idx="10243">
                  <c:v>1724.1586910000001</c:v>
                </c:pt>
                <c:pt idx="10244">
                  <c:v>1698.0836179999999</c:v>
                </c:pt>
                <c:pt idx="10245">
                  <c:v>1645.584595</c:v>
                </c:pt>
                <c:pt idx="10246">
                  <c:v>1722.763672</c:v>
                </c:pt>
                <c:pt idx="10247">
                  <c:v>1772.580322</c:v>
                </c:pt>
                <c:pt idx="10248">
                  <c:v>1734.699341</c:v>
                </c:pt>
                <c:pt idx="10249">
                  <c:v>1615.4445800000001</c:v>
                </c:pt>
                <c:pt idx="10250">
                  <c:v>1663.510376</c:v>
                </c:pt>
                <c:pt idx="10251">
                  <c:v>1741.189087</c:v>
                </c:pt>
                <c:pt idx="10252">
                  <c:v>1633.073975</c:v>
                </c:pt>
                <c:pt idx="10253">
                  <c:v>1656.078125</c:v>
                </c:pt>
                <c:pt idx="10254">
                  <c:v>1640.9951169999999</c:v>
                </c:pt>
                <c:pt idx="10255">
                  <c:v>1712.908203</c:v>
                </c:pt>
                <c:pt idx="10256">
                  <c:v>1718.1252440000001</c:v>
                </c:pt>
                <c:pt idx="10257">
                  <c:v>1700.5794679999999</c:v>
                </c:pt>
                <c:pt idx="10258">
                  <c:v>1785.64978</c:v>
                </c:pt>
                <c:pt idx="10259">
                  <c:v>1685.5561520000001</c:v>
                </c:pt>
                <c:pt idx="10260">
                  <c:v>1758.031616</c:v>
                </c:pt>
                <c:pt idx="10261">
                  <c:v>1641.64563</c:v>
                </c:pt>
                <c:pt idx="10262">
                  <c:v>1643.572754</c:v>
                </c:pt>
                <c:pt idx="10263">
                  <c:v>1716.822876</c:v>
                </c:pt>
                <c:pt idx="10264">
                  <c:v>1694.5371090000001</c:v>
                </c:pt>
                <c:pt idx="10265">
                  <c:v>1687.2210689999999</c:v>
                </c:pt>
                <c:pt idx="10266">
                  <c:v>1825.8291019999999</c:v>
                </c:pt>
                <c:pt idx="10267">
                  <c:v>1736.173828</c:v>
                </c:pt>
                <c:pt idx="10268">
                  <c:v>1735.832275</c:v>
                </c:pt>
                <c:pt idx="10269">
                  <c:v>1737.7797849999999</c:v>
                </c:pt>
                <c:pt idx="10270">
                  <c:v>1616.019043</c:v>
                </c:pt>
                <c:pt idx="10271">
                  <c:v>1565.6564940000001</c:v>
                </c:pt>
                <c:pt idx="10272">
                  <c:v>1737.2120359999999</c:v>
                </c:pt>
                <c:pt idx="10273">
                  <c:v>1610.440918</c:v>
                </c:pt>
                <c:pt idx="10274">
                  <c:v>1634.6225589999999</c:v>
                </c:pt>
                <c:pt idx="10275">
                  <c:v>1721.281982</c:v>
                </c:pt>
                <c:pt idx="10276">
                  <c:v>1746.4233400000001</c:v>
                </c:pt>
                <c:pt idx="10277">
                  <c:v>1671.508423</c:v>
                </c:pt>
                <c:pt idx="10278">
                  <c:v>1679.843384</c:v>
                </c:pt>
                <c:pt idx="10279">
                  <c:v>1708.7780760000001</c:v>
                </c:pt>
                <c:pt idx="10280">
                  <c:v>1655.074341</c:v>
                </c:pt>
                <c:pt idx="10281">
                  <c:v>1701.0391850000001</c:v>
                </c:pt>
                <c:pt idx="10282">
                  <c:v>1733.1949460000001</c:v>
                </c:pt>
                <c:pt idx="10283">
                  <c:v>1722.6469729999999</c:v>
                </c:pt>
                <c:pt idx="10284">
                  <c:v>1731.1044919999999</c:v>
                </c:pt>
                <c:pt idx="10285">
                  <c:v>1703.9648440000001</c:v>
                </c:pt>
                <c:pt idx="10286">
                  <c:v>1805.8973390000001</c:v>
                </c:pt>
                <c:pt idx="10287">
                  <c:v>1715.5469969999999</c:v>
                </c:pt>
                <c:pt idx="10288">
                  <c:v>1696.3492429999999</c:v>
                </c:pt>
                <c:pt idx="10289">
                  <c:v>1667.536621</c:v>
                </c:pt>
                <c:pt idx="10290">
                  <c:v>1648.356689</c:v>
                </c:pt>
                <c:pt idx="10291">
                  <c:v>1689.2021480000001</c:v>
                </c:pt>
                <c:pt idx="10292">
                  <c:v>1706.360107</c:v>
                </c:pt>
                <c:pt idx="10293">
                  <c:v>1714.2695309999999</c:v>
                </c:pt>
                <c:pt idx="10294">
                  <c:v>1711.7421870000001</c:v>
                </c:pt>
                <c:pt idx="10295">
                  <c:v>1610.709717</c:v>
                </c:pt>
                <c:pt idx="10296">
                  <c:v>1642.415649</c:v>
                </c:pt>
                <c:pt idx="10297">
                  <c:v>1718.856323</c:v>
                </c:pt>
                <c:pt idx="10298">
                  <c:v>1750.2923579999999</c:v>
                </c:pt>
                <c:pt idx="10299">
                  <c:v>1875.8488769999999</c:v>
                </c:pt>
                <c:pt idx="10300">
                  <c:v>1742.091187</c:v>
                </c:pt>
                <c:pt idx="10301">
                  <c:v>1797.2298579999999</c:v>
                </c:pt>
                <c:pt idx="10302">
                  <c:v>1626.7601320000001</c:v>
                </c:pt>
                <c:pt idx="10303">
                  <c:v>1687.9135739999999</c:v>
                </c:pt>
                <c:pt idx="10304">
                  <c:v>1706.7344969999999</c:v>
                </c:pt>
                <c:pt idx="10305">
                  <c:v>1612.5566409999999</c:v>
                </c:pt>
                <c:pt idx="10306">
                  <c:v>1797.825317</c:v>
                </c:pt>
                <c:pt idx="10307">
                  <c:v>1726.4537350000001</c:v>
                </c:pt>
                <c:pt idx="10308">
                  <c:v>1777.3220209999999</c:v>
                </c:pt>
                <c:pt idx="10309">
                  <c:v>1770.272827</c:v>
                </c:pt>
                <c:pt idx="10310">
                  <c:v>1710.9830320000001</c:v>
                </c:pt>
                <c:pt idx="10311">
                  <c:v>1732.309448</c:v>
                </c:pt>
                <c:pt idx="10312">
                  <c:v>1712.9858400000001</c:v>
                </c:pt>
                <c:pt idx="10313">
                  <c:v>1657.018677</c:v>
                </c:pt>
                <c:pt idx="10314">
                  <c:v>1681.633423</c:v>
                </c:pt>
                <c:pt idx="10315">
                  <c:v>1674.838135</c:v>
                </c:pt>
                <c:pt idx="10316">
                  <c:v>1514.3645019999999</c:v>
                </c:pt>
                <c:pt idx="10317">
                  <c:v>1649.6015620000001</c:v>
                </c:pt>
                <c:pt idx="10318">
                  <c:v>1657.5272219999999</c:v>
                </c:pt>
                <c:pt idx="10319">
                  <c:v>1704.866577</c:v>
                </c:pt>
                <c:pt idx="10320">
                  <c:v>1711.4047849999999</c:v>
                </c:pt>
                <c:pt idx="10321">
                  <c:v>1736.0631100000001</c:v>
                </c:pt>
                <c:pt idx="10322">
                  <c:v>1742.6137699999999</c:v>
                </c:pt>
                <c:pt idx="10323">
                  <c:v>1686.510376</c:v>
                </c:pt>
                <c:pt idx="10324">
                  <c:v>1690.6915280000001</c:v>
                </c:pt>
                <c:pt idx="10325">
                  <c:v>1672.2430420000001</c:v>
                </c:pt>
                <c:pt idx="10326">
                  <c:v>1626.6015620000001</c:v>
                </c:pt>
                <c:pt idx="10327">
                  <c:v>1546.70874</c:v>
                </c:pt>
                <c:pt idx="10328">
                  <c:v>1521.1483149999999</c:v>
                </c:pt>
                <c:pt idx="10329">
                  <c:v>1694.8428960000001</c:v>
                </c:pt>
                <c:pt idx="10330">
                  <c:v>1728.19165</c:v>
                </c:pt>
                <c:pt idx="10331">
                  <c:v>1751.3482670000001</c:v>
                </c:pt>
                <c:pt idx="10332">
                  <c:v>1700.856812</c:v>
                </c:pt>
                <c:pt idx="10333">
                  <c:v>1652.052124</c:v>
                </c:pt>
                <c:pt idx="10334">
                  <c:v>1793.172607</c:v>
                </c:pt>
                <c:pt idx="10335">
                  <c:v>1751.698486</c:v>
                </c:pt>
                <c:pt idx="10336">
                  <c:v>1885.7646480000001</c:v>
                </c:pt>
                <c:pt idx="10337">
                  <c:v>1657.8321530000001</c:v>
                </c:pt>
                <c:pt idx="10338">
                  <c:v>1687.710327</c:v>
                </c:pt>
                <c:pt idx="10339">
                  <c:v>1738.23999</c:v>
                </c:pt>
                <c:pt idx="10340">
                  <c:v>1761.0969239999999</c:v>
                </c:pt>
                <c:pt idx="10341">
                  <c:v>1725.477539</c:v>
                </c:pt>
                <c:pt idx="10342">
                  <c:v>1607.0352780000001</c:v>
                </c:pt>
                <c:pt idx="10343">
                  <c:v>1655.017212</c:v>
                </c:pt>
                <c:pt idx="10344">
                  <c:v>1771.133789</c:v>
                </c:pt>
                <c:pt idx="10345">
                  <c:v>1780.9167480000001</c:v>
                </c:pt>
                <c:pt idx="10346">
                  <c:v>1753.037476</c:v>
                </c:pt>
                <c:pt idx="10347">
                  <c:v>1780.809448</c:v>
                </c:pt>
                <c:pt idx="10348">
                  <c:v>1746.0931399999999</c:v>
                </c:pt>
                <c:pt idx="10349">
                  <c:v>1537.865601</c:v>
                </c:pt>
                <c:pt idx="10350">
                  <c:v>1614.5085449999999</c:v>
                </c:pt>
                <c:pt idx="10351">
                  <c:v>1501.656616</c:v>
                </c:pt>
                <c:pt idx="10352">
                  <c:v>1656.664673</c:v>
                </c:pt>
                <c:pt idx="10353">
                  <c:v>1696.4774170000001</c:v>
                </c:pt>
                <c:pt idx="10354">
                  <c:v>1726.327759</c:v>
                </c:pt>
                <c:pt idx="10355">
                  <c:v>1663.1110839999999</c:v>
                </c:pt>
                <c:pt idx="10356">
                  <c:v>1677.3427730000001</c:v>
                </c:pt>
                <c:pt idx="10357">
                  <c:v>1707.014038</c:v>
                </c:pt>
                <c:pt idx="10358">
                  <c:v>1697.8145750000001</c:v>
                </c:pt>
                <c:pt idx="10359">
                  <c:v>1653.5474850000001</c:v>
                </c:pt>
                <c:pt idx="10360">
                  <c:v>1736.5162350000001</c:v>
                </c:pt>
                <c:pt idx="10361">
                  <c:v>1570.2260739999999</c:v>
                </c:pt>
                <c:pt idx="10362">
                  <c:v>1640.489624</c:v>
                </c:pt>
                <c:pt idx="10363">
                  <c:v>1614.6015620000001</c:v>
                </c:pt>
                <c:pt idx="10364">
                  <c:v>1566.7353519999999</c:v>
                </c:pt>
                <c:pt idx="10365">
                  <c:v>1647.396606</c:v>
                </c:pt>
                <c:pt idx="10366">
                  <c:v>1775.2392580000001</c:v>
                </c:pt>
                <c:pt idx="10367">
                  <c:v>1654.3332519999999</c:v>
                </c:pt>
                <c:pt idx="10368">
                  <c:v>1570.8833010000001</c:v>
                </c:pt>
                <c:pt idx="10369">
                  <c:v>1639.378784</c:v>
                </c:pt>
                <c:pt idx="10370">
                  <c:v>1692.820923</c:v>
                </c:pt>
                <c:pt idx="10371">
                  <c:v>1733.1317140000001</c:v>
                </c:pt>
                <c:pt idx="10372">
                  <c:v>1670.4719239999999</c:v>
                </c:pt>
                <c:pt idx="10373">
                  <c:v>1678.6210940000001</c:v>
                </c:pt>
                <c:pt idx="10374">
                  <c:v>1665.3905030000001</c:v>
                </c:pt>
                <c:pt idx="10375">
                  <c:v>1696.181519</c:v>
                </c:pt>
                <c:pt idx="10376">
                  <c:v>1740.6475829999999</c:v>
                </c:pt>
                <c:pt idx="10377">
                  <c:v>1642.738159</c:v>
                </c:pt>
                <c:pt idx="10378">
                  <c:v>1848.044312</c:v>
                </c:pt>
                <c:pt idx="10379">
                  <c:v>1743.0573730000001</c:v>
                </c:pt>
                <c:pt idx="10380">
                  <c:v>1701.497192</c:v>
                </c:pt>
                <c:pt idx="10381">
                  <c:v>1491.1104740000001</c:v>
                </c:pt>
                <c:pt idx="10382">
                  <c:v>1766.615112</c:v>
                </c:pt>
                <c:pt idx="10383">
                  <c:v>1767.1367190000001</c:v>
                </c:pt>
                <c:pt idx="10384">
                  <c:v>1743.4123540000001</c:v>
                </c:pt>
                <c:pt idx="10385">
                  <c:v>1822.5758060000001</c:v>
                </c:pt>
                <c:pt idx="10386">
                  <c:v>1754.028198</c:v>
                </c:pt>
                <c:pt idx="10387">
                  <c:v>1685.8004149999999</c:v>
                </c:pt>
                <c:pt idx="10388">
                  <c:v>1636.5043949999999</c:v>
                </c:pt>
                <c:pt idx="10389">
                  <c:v>1655.9174800000001</c:v>
                </c:pt>
                <c:pt idx="10390">
                  <c:v>1668.534668</c:v>
                </c:pt>
                <c:pt idx="10391">
                  <c:v>1618.131592</c:v>
                </c:pt>
                <c:pt idx="10392">
                  <c:v>1634.373169</c:v>
                </c:pt>
                <c:pt idx="10393">
                  <c:v>1655.6687010000001</c:v>
                </c:pt>
                <c:pt idx="10394">
                  <c:v>1603.829956</c:v>
                </c:pt>
                <c:pt idx="10395">
                  <c:v>1635.962769</c:v>
                </c:pt>
                <c:pt idx="10396">
                  <c:v>1576.4892580000001</c:v>
                </c:pt>
                <c:pt idx="10397">
                  <c:v>1505.2414550000001</c:v>
                </c:pt>
                <c:pt idx="10398">
                  <c:v>1556.85022</c:v>
                </c:pt>
                <c:pt idx="10399">
                  <c:v>1590.7150879999999</c:v>
                </c:pt>
                <c:pt idx="10400">
                  <c:v>1562.8702390000001</c:v>
                </c:pt>
                <c:pt idx="10401">
                  <c:v>1702.854126</c:v>
                </c:pt>
                <c:pt idx="10402">
                  <c:v>1623.0913089999999</c:v>
                </c:pt>
                <c:pt idx="10403">
                  <c:v>1553.6191409999999</c:v>
                </c:pt>
                <c:pt idx="10404">
                  <c:v>1556.6766359999999</c:v>
                </c:pt>
                <c:pt idx="10405">
                  <c:v>1624.7745359999999</c:v>
                </c:pt>
                <c:pt idx="10406">
                  <c:v>1662.305908</c:v>
                </c:pt>
                <c:pt idx="10407">
                  <c:v>1686.009033</c:v>
                </c:pt>
                <c:pt idx="10408">
                  <c:v>1688.5242920000001</c:v>
                </c:pt>
                <c:pt idx="10409">
                  <c:v>1655.4849850000001</c:v>
                </c:pt>
                <c:pt idx="10410">
                  <c:v>1722.150879</c:v>
                </c:pt>
                <c:pt idx="10411">
                  <c:v>1577.529297</c:v>
                </c:pt>
                <c:pt idx="10412">
                  <c:v>1781.027832</c:v>
                </c:pt>
                <c:pt idx="10413">
                  <c:v>1734.113525</c:v>
                </c:pt>
                <c:pt idx="10414">
                  <c:v>1724.1290280000001</c:v>
                </c:pt>
                <c:pt idx="10415">
                  <c:v>1697.1370850000001</c:v>
                </c:pt>
                <c:pt idx="10416">
                  <c:v>1706.7967530000001</c:v>
                </c:pt>
                <c:pt idx="10417">
                  <c:v>1684.52063</c:v>
                </c:pt>
                <c:pt idx="10418">
                  <c:v>1791.814453</c:v>
                </c:pt>
                <c:pt idx="10419">
                  <c:v>1608.314331</c:v>
                </c:pt>
                <c:pt idx="10420">
                  <c:v>1661.9501949999999</c:v>
                </c:pt>
                <c:pt idx="10421">
                  <c:v>1744.1391599999999</c:v>
                </c:pt>
                <c:pt idx="10422">
                  <c:v>1699.845947</c:v>
                </c:pt>
                <c:pt idx="10423">
                  <c:v>1709.0205080000001</c:v>
                </c:pt>
                <c:pt idx="10424">
                  <c:v>1731.044312</c:v>
                </c:pt>
                <c:pt idx="10425">
                  <c:v>1703.5097659999999</c:v>
                </c:pt>
                <c:pt idx="10426">
                  <c:v>1574.8598629999999</c:v>
                </c:pt>
                <c:pt idx="10427">
                  <c:v>1711.5432129999999</c:v>
                </c:pt>
                <c:pt idx="10428">
                  <c:v>1640.8675539999999</c:v>
                </c:pt>
                <c:pt idx="10429">
                  <c:v>1761.0063479999999</c:v>
                </c:pt>
                <c:pt idx="10430">
                  <c:v>1746.854126</c:v>
                </c:pt>
                <c:pt idx="10431">
                  <c:v>1621.4167480000001</c:v>
                </c:pt>
                <c:pt idx="10432">
                  <c:v>1642.1062010000001</c:v>
                </c:pt>
                <c:pt idx="10433">
                  <c:v>1712.8717039999999</c:v>
                </c:pt>
                <c:pt idx="10434">
                  <c:v>1757.2176509999999</c:v>
                </c:pt>
                <c:pt idx="10435">
                  <c:v>1719.695923</c:v>
                </c:pt>
                <c:pt idx="10436">
                  <c:v>1681.3861079999999</c:v>
                </c:pt>
                <c:pt idx="10437">
                  <c:v>1764.4930420000001</c:v>
                </c:pt>
                <c:pt idx="10438">
                  <c:v>1788.6872559999999</c:v>
                </c:pt>
                <c:pt idx="10439">
                  <c:v>1763.4101559999999</c:v>
                </c:pt>
                <c:pt idx="10440">
                  <c:v>1688.3027340000001</c:v>
                </c:pt>
                <c:pt idx="10441">
                  <c:v>1614.7337649999999</c:v>
                </c:pt>
                <c:pt idx="10442">
                  <c:v>1781.732544</c:v>
                </c:pt>
                <c:pt idx="10443">
                  <c:v>1710.248779</c:v>
                </c:pt>
                <c:pt idx="10444">
                  <c:v>1648.1166989999999</c:v>
                </c:pt>
                <c:pt idx="10445">
                  <c:v>1631.0802000000001</c:v>
                </c:pt>
                <c:pt idx="10446">
                  <c:v>1680.325928</c:v>
                </c:pt>
                <c:pt idx="10447">
                  <c:v>1642.0816649999999</c:v>
                </c:pt>
                <c:pt idx="10448">
                  <c:v>1647.1259769999999</c:v>
                </c:pt>
                <c:pt idx="10449">
                  <c:v>1610.106323</c:v>
                </c:pt>
                <c:pt idx="10450">
                  <c:v>1619.8548579999999</c:v>
                </c:pt>
                <c:pt idx="10451">
                  <c:v>1735.1446530000001</c:v>
                </c:pt>
                <c:pt idx="10452">
                  <c:v>1593.3741460000001</c:v>
                </c:pt>
                <c:pt idx="10453">
                  <c:v>1544.0854489999999</c:v>
                </c:pt>
                <c:pt idx="10454">
                  <c:v>1610.522827</c:v>
                </c:pt>
                <c:pt idx="10455">
                  <c:v>1803.495361</c:v>
                </c:pt>
                <c:pt idx="10456">
                  <c:v>1818.6694339999999</c:v>
                </c:pt>
                <c:pt idx="10457">
                  <c:v>1717.9852289999999</c:v>
                </c:pt>
                <c:pt idx="10458">
                  <c:v>1751.948486</c:v>
                </c:pt>
                <c:pt idx="10459">
                  <c:v>1776.3054199999999</c:v>
                </c:pt>
                <c:pt idx="10460">
                  <c:v>1689.091187</c:v>
                </c:pt>
                <c:pt idx="10461">
                  <c:v>1647.72937</c:v>
                </c:pt>
                <c:pt idx="10462">
                  <c:v>1607.385376</c:v>
                </c:pt>
                <c:pt idx="10463">
                  <c:v>1754.5620120000001</c:v>
                </c:pt>
                <c:pt idx="10464">
                  <c:v>1706.9195560000001</c:v>
                </c:pt>
                <c:pt idx="10465">
                  <c:v>1725.373047</c:v>
                </c:pt>
                <c:pt idx="10466">
                  <c:v>1619.8408199999999</c:v>
                </c:pt>
                <c:pt idx="10467">
                  <c:v>1684.050293</c:v>
                </c:pt>
                <c:pt idx="10468">
                  <c:v>1681.814087</c:v>
                </c:pt>
                <c:pt idx="10469">
                  <c:v>1699.3283690000001</c:v>
                </c:pt>
                <c:pt idx="10470">
                  <c:v>1826.881836</c:v>
                </c:pt>
                <c:pt idx="10471">
                  <c:v>1678.599731</c:v>
                </c:pt>
                <c:pt idx="10472">
                  <c:v>1685.6906739999999</c:v>
                </c:pt>
                <c:pt idx="10473">
                  <c:v>1730.0032960000001</c:v>
                </c:pt>
                <c:pt idx="10474">
                  <c:v>1640.334595</c:v>
                </c:pt>
                <c:pt idx="10475">
                  <c:v>1718.8579099999999</c:v>
                </c:pt>
                <c:pt idx="10476">
                  <c:v>1784.201538</c:v>
                </c:pt>
                <c:pt idx="10477">
                  <c:v>1720.7542719999999</c:v>
                </c:pt>
                <c:pt idx="10478">
                  <c:v>1676.8564449999999</c:v>
                </c:pt>
                <c:pt idx="10479">
                  <c:v>1759.1572269999999</c:v>
                </c:pt>
                <c:pt idx="10480">
                  <c:v>1794.3270259999999</c:v>
                </c:pt>
                <c:pt idx="10481">
                  <c:v>1774.7126459999999</c:v>
                </c:pt>
                <c:pt idx="10482">
                  <c:v>1749.632568</c:v>
                </c:pt>
                <c:pt idx="10483">
                  <c:v>1757.1770019999999</c:v>
                </c:pt>
                <c:pt idx="10484">
                  <c:v>1800.6641850000001</c:v>
                </c:pt>
                <c:pt idx="10485">
                  <c:v>1820.6103519999999</c:v>
                </c:pt>
                <c:pt idx="10486">
                  <c:v>1709.946289</c:v>
                </c:pt>
                <c:pt idx="10487">
                  <c:v>1712.7172849999999</c:v>
                </c:pt>
                <c:pt idx="10488">
                  <c:v>1636.690308</c:v>
                </c:pt>
                <c:pt idx="10489">
                  <c:v>1812.730957</c:v>
                </c:pt>
                <c:pt idx="10490">
                  <c:v>1675.310303</c:v>
                </c:pt>
                <c:pt idx="10491">
                  <c:v>1712.8355710000001</c:v>
                </c:pt>
                <c:pt idx="10492">
                  <c:v>1660.0767820000001</c:v>
                </c:pt>
                <c:pt idx="10493">
                  <c:v>1639.814331</c:v>
                </c:pt>
                <c:pt idx="10494">
                  <c:v>1648.8554690000001</c:v>
                </c:pt>
                <c:pt idx="10495">
                  <c:v>1708.4648440000001</c:v>
                </c:pt>
                <c:pt idx="10496">
                  <c:v>1708.5233149999999</c:v>
                </c:pt>
                <c:pt idx="10497">
                  <c:v>1797.903564</c:v>
                </c:pt>
                <c:pt idx="10498">
                  <c:v>1876.655029</c:v>
                </c:pt>
                <c:pt idx="10499">
                  <c:v>1663.082275</c:v>
                </c:pt>
                <c:pt idx="10500">
                  <c:v>1626.4110109999999</c:v>
                </c:pt>
                <c:pt idx="10501">
                  <c:v>1708.6114500000001</c:v>
                </c:pt>
                <c:pt idx="10502">
                  <c:v>1688.653564</c:v>
                </c:pt>
                <c:pt idx="10503">
                  <c:v>1746.0225829999999</c:v>
                </c:pt>
                <c:pt idx="10504">
                  <c:v>1769.9681399999999</c:v>
                </c:pt>
                <c:pt idx="10505">
                  <c:v>1681.915039</c:v>
                </c:pt>
                <c:pt idx="10506">
                  <c:v>1758.1501459999999</c:v>
                </c:pt>
                <c:pt idx="10507">
                  <c:v>1656.344482</c:v>
                </c:pt>
                <c:pt idx="10508">
                  <c:v>1727.7641599999999</c:v>
                </c:pt>
                <c:pt idx="10509">
                  <c:v>1716.8666989999999</c:v>
                </c:pt>
                <c:pt idx="10510">
                  <c:v>1827.240967</c:v>
                </c:pt>
                <c:pt idx="10511">
                  <c:v>1784.5539550000001</c:v>
                </c:pt>
                <c:pt idx="10512">
                  <c:v>1623.9842530000001</c:v>
                </c:pt>
                <c:pt idx="10513">
                  <c:v>1723.4102780000001</c:v>
                </c:pt>
                <c:pt idx="10514">
                  <c:v>1658.7346190000001</c:v>
                </c:pt>
                <c:pt idx="10515">
                  <c:v>1607.287842</c:v>
                </c:pt>
                <c:pt idx="10516">
                  <c:v>1703.3220209999999</c:v>
                </c:pt>
                <c:pt idx="10517">
                  <c:v>1736.724731</c:v>
                </c:pt>
                <c:pt idx="10518">
                  <c:v>1721.1813959999999</c:v>
                </c:pt>
                <c:pt idx="10519">
                  <c:v>1644.970337</c:v>
                </c:pt>
                <c:pt idx="10520">
                  <c:v>1677.681274</c:v>
                </c:pt>
                <c:pt idx="10521">
                  <c:v>1766.1719969999999</c:v>
                </c:pt>
                <c:pt idx="10522">
                  <c:v>1715.3360600000001</c:v>
                </c:pt>
                <c:pt idx="10523">
                  <c:v>1648.3618160000001</c:v>
                </c:pt>
                <c:pt idx="10524">
                  <c:v>1777.528687</c:v>
                </c:pt>
                <c:pt idx="10525">
                  <c:v>1805.384399</c:v>
                </c:pt>
                <c:pt idx="10526">
                  <c:v>1778.803101</c:v>
                </c:pt>
                <c:pt idx="10527">
                  <c:v>1760.2739260000001</c:v>
                </c:pt>
                <c:pt idx="10528">
                  <c:v>1701.369995</c:v>
                </c:pt>
                <c:pt idx="10529">
                  <c:v>1721.671143</c:v>
                </c:pt>
                <c:pt idx="10530">
                  <c:v>1749.365356</c:v>
                </c:pt>
                <c:pt idx="10531">
                  <c:v>1735.439697</c:v>
                </c:pt>
                <c:pt idx="10532">
                  <c:v>1620.7292480000001</c:v>
                </c:pt>
                <c:pt idx="10533">
                  <c:v>1691.7779539999999</c:v>
                </c:pt>
                <c:pt idx="10534">
                  <c:v>1684.05603</c:v>
                </c:pt>
                <c:pt idx="10535">
                  <c:v>1692.7966309999999</c:v>
                </c:pt>
                <c:pt idx="10536">
                  <c:v>1708.2337649999999</c:v>
                </c:pt>
                <c:pt idx="10537">
                  <c:v>1661.603149</c:v>
                </c:pt>
                <c:pt idx="10538">
                  <c:v>1809.6479489999999</c:v>
                </c:pt>
                <c:pt idx="10539">
                  <c:v>1704.262939</c:v>
                </c:pt>
                <c:pt idx="10540">
                  <c:v>1739.2645259999999</c:v>
                </c:pt>
                <c:pt idx="10541">
                  <c:v>1799.5133060000001</c:v>
                </c:pt>
                <c:pt idx="10542">
                  <c:v>1708.0664059999999</c:v>
                </c:pt>
                <c:pt idx="10543">
                  <c:v>1744.950317</c:v>
                </c:pt>
                <c:pt idx="10544">
                  <c:v>1710.725952</c:v>
                </c:pt>
                <c:pt idx="10545">
                  <c:v>1831.147827</c:v>
                </c:pt>
                <c:pt idx="10546">
                  <c:v>1706.744263</c:v>
                </c:pt>
                <c:pt idx="10547">
                  <c:v>1671.7070309999999</c:v>
                </c:pt>
                <c:pt idx="10548">
                  <c:v>1673.1248780000001</c:v>
                </c:pt>
                <c:pt idx="10549">
                  <c:v>1632.5821530000001</c:v>
                </c:pt>
                <c:pt idx="10550">
                  <c:v>1674.8272710000001</c:v>
                </c:pt>
                <c:pt idx="10551">
                  <c:v>1714.019775</c:v>
                </c:pt>
                <c:pt idx="10552">
                  <c:v>1698.8085940000001</c:v>
                </c:pt>
                <c:pt idx="10553">
                  <c:v>1731.049561</c:v>
                </c:pt>
                <c:pt idx="10554">
                  <c:v>1730.3229980000001</c:v>
                </c:pt>
                <c:pt idx="10555">
                  <c:v>1701.4991460000001</c:v>
                </c:pt>
                <c:pt idx="10556">
                  <c:v>1693.1936040000001</c:v>
                </c:pt>
                <c:pt idx="10557">
                  <c:v>1736.969116</c:v>
                </c:pt>
                <c:pt idx="10558">
                  <c:v>1753.3608400000001</c:v>
                </c:pt>
                <c:pt idx="10559">
                  <c:v>1761.8011469999999</c:v>
                </c:pt>
                <c:pt idx="10560">
                  <c:v>1621.135254</c:v>
                </c:pt>
                <c:pt idx="10561">
                  <c:v>1632.0435789999999</c:v>
                </c:pt>
                <c:pt idx="10562">
                  <c:v>1682.944092</c:v>
                </c:pt>
                <c:pt idx="10563">
                  <c:v>1678.303711</c:v>
                </c:pt>
                <c:pt idx="10564">
                  <c:v>1764.624268</c:v>
                </c:pt>
                <c:pt idx="10565">
                  <c:v>1796.802856</c:v>
                </c:pt>
                <c:pt idx="10566">
                  <c:v>1670.1188959999999</c:v>
                </c:pt>
                <c:pt idx="10567">
                  <c:v>1766.5620120000001</c:v>
                </c:pt>
                <c:pt idx="10568">
                  <c:v>1677.4173579999999</c:v>
                </c:pt>
                <c:pt idx="10569">
                  <c:v>1704.2192379999999</c:v>
                </c:pt>
                <c:pt idx="10570">
                  <c:v>1729.7753909999999</c:v>
                </c:pt>
                <c:pt idx="10571">
                  <c:v>1706.7767329999999</c:v>
                </c:pt>
                <c:pt idx="10572">
                  <c:v>1675.181274</c:v>
                </c:pt>
                <c:pt idx="10573">
                  <c:v>1726.3988039999999</c:v>
                </c:pt>
                <c:pt idx="10574">
                  <c:v>1724.2947999999999</c:v>
                </c:pt>
                <c:pt idx="10575">
                  <c:v>1766.255249</c:v>
                </c:pt>
                <c:pt idx="10576">
                  <c:v>1704.6173100000001</c:v>
                </c:pt>
                <c:pt idx="10577">
                  <c:v>1733.594971</c:v>
                </c:pt>
                <c:pt idx="10578">
                  <c:v>1617.8819579999999</c:v>
                </c:pt>
                <c:pt idx="10579">
                  <c:v>1665.0814210000001</c:v>
                </c:pt>
                <c:pt idx="10580">
                  <c:v>1697.008423</c:v>
                </c:pt>
                <c:pt idx="10581">
                  <c:v>1749.9514160000001</c:v>
                </c:pt>
                <c:pt idx="10582">
                  <c:v>1716.4291989999999</c:v>
                </c:pt>
                <c:pt idx="10583">
                  <c:v>1699.64563</c:v>
                </c:pt>
                <c:pt idx="10584">
                  <c:v>1706.3686520000001</c:v>
                </c:pt>
                <c:pt idx="10585">
                  <c:v>1679.4555660000001</c:v>
                </c:pt>
                <c:pt idx="10586">
                  <c:v>1732.9117429999999</c:v>
                </c:pt>
                <c:pt idx="10587">
                  <c:v>1698.1647949999999</c:v>
                </c:pt>
                <c:pt idx="10588">
                  <c:v>1697.075439</c:v>
                </c:pt>
                <c:pt idx="10589">
                  <c:v>1713.0227050000001</c:v>
                </c:pt>
                <c:pt idx="10590">
                  <c:v>1650.5726320000001</c:v>
                </c:pt>
                <c:pt idx="10591">
                  <c:v>1803.619995</c:v>
                </c:pt>
                <c:pt idx="10592">
                  <c:v>1723.8626710000001</c:v>
                </c:pt>
                <c:pt idx="10593">
                  <c:v>1799.9604489999999</c:v>
                </c:pt>
                <c:pt idx="10594">
                  <c:v>1715.5749510000001</c:v>
                </c:pt>
                <c:pt idx="10595">
                  <c:v>1698.2082519999999</c:v>
                </c:pt>
                <c:pt idx="10596">
                  <c:v>1629.196533</c:v>
                </c:pt>
                <c:pt idx="10597">
                  <c:v>1689.662842</c:v>
                </c:pt>
                <c:pt idx="10598">
                  <c:v>1716.1301269999999</c:v>
                </c:pt>
                <c:pt idx="10599">
                  <c:v>1766.2991939999999</c:v>
                </c:pt>
                <c:pt idx="10600">
                  <c:v>1722.184692</c:v>
                </c:pt>
                <c:pt idx="10601">
                  <c:v>1637.9692379999999</c:v>
                </c:pt>
                <c:pt idx="10602">
                  <c:v>1653.8691409999999</c:v>
                </c:pt>
                <c:pt idx="10603">
                  <c:v>1708.3718260000001</c:v>
                </c:pt>
                <c:pt idx="10604">
                  <c:v>1753.787842</c:v>
                </c:pt>
                <c:pt idx="10605">
                  <c:v>1724.9803469999999</c:v>
                </c:pt>
                <c:pt idx="10606">
                  <c:v>1739.8081050000001</c:v>
                </c:pt>
                <c:pt idx="10607">
                  <c:v>1786.275024</c:v>
                </c:pt>
                <c:pt idx="10608">
                  <c:v>1736.240112</c:v>
                </c:pt>
                <c:pt idx="10609">
                  <c:v>1677.8286129999999</c:v>
                </c:pt>
                <c:pt idx="10610">
                  <c:v>1688.296875</c:v>
                </c:pt>
                <c:pt idx="10611">
                  <c:v>1683.965698</c:v>
                </c:pt>
                <c:pt idx="10612">
                  <c:v>1610.6583250000001</c:v>
                </c:pt>
                <c:pt idx="10613">
                  <c:v>1724.3498540000001</c:v>
                </c:pt>
                <c:pt idx="10614">
                  <c:v>1734.87915</c:v>
                </c:pt>
                <c:pt idx="10615">
                  <c:v>1769.8579099999999</c:v>
                </c:pt>
                <c:pt idx="10616">
                  <c:v>1802.6076660000001</c:v>
                </c:pt>
                <c:pt idx="10617">
                  <c:v>1640.77478</c:v>
                </c:pt>
                <c:pt idx="10618">
                  <c:v>1755.458862</c:v>
                </c:pt>
                <c:pt idx="10619">
                  <c:v>1708.198975</c:v>
                </c:pt>
                <c:pt idx="10620">
                  <c:v>1700.1854249999999</c:v>
                </c:pt>
                <c:pt idx="10621">
                  <c:v>1650.213013</c:v>
                </c:pt>
                <c:pt idx="10622">
                  <c:v>1643.0345460000001</c:v>
                </c:pt>
                <c:pt idx="10623">
                  <c:v>1656.2198490000001</c:v>
                </c:pt>
                <c:pt idx="10624">
                  <c:v>1726.3654790000001</c:v>
                </c:pt>
                <c:pt idx="10625">
                  <c:v>1748.8238530000001</c:v>
                </c:pt>
                <c:pt idx="10626">
                  <c:v>1780.546143</c:v>
                </c:pt>
                <c:pt idx="10627">
                  <c:v>1671.8486330000001</c:v>
                </c:pt>
                <c:pt idx="10628">
                  <c:v>1647.3435059999999</c:v>
                </c:pt>
                <c:pt idx="10629">
                  <c:v>1648.0980219999999</c:v>
                </c:pt>
                <c:pt idx="10630">
                  <c:v>1771.9724120000001</c:v>
                </c:pt>
                <c:pt idx="10631">
                  <c:v>1827.4316409999999</c:v>
                </c:pt>
                <c:pt idx="10632">
                  <c:v>1762.822388</c:v>
                </c:pt>
                <c:pt idx="10633">
                  <c:v>1732.731323</c:v>
                </c:pt>
                <c:pt idx="10634">
                  <c:v>1759.594116</c:v>
                </c:pt>
                <c:pt idx="10635">
                  <c:v>1723.4719239999999</c:v>
                </c:pt>
                <c:pt idx="10636">
                  <c:v>1698.243774</c:v>
                </c:pt>
                <c:pt idx="10637">
                  <c:v>1701.6289059999999</c:v>
                </c:pt>
                <c:pt idx="10638">
                  <c:v>1704.065308</c:v>
                </c:pt>
                <c:pt idx="10639">
                  <c:v>1714.865601</c:v>
                </c:pt>
                <c:pt idx="10640">
                  <c:v>1735.8522949999999</c:v>
                </c:pt>
                <c:pt idx="10641">
                  <c:v>1790.0379640000001</c:v>
                </c:pt>
                <c:pt idx="10642">
                  <c:v>1735.0155030000001</c:v>
                </c:pt>
                <c:pt idx="10643">
                  <c:v>1620.037842</c:v>
                </c:pt>
                <c:pt idx="10644">
                  <c:v>1733.400513</c:v>
                </c:pt>
                <c:pt idx="10645">
                  <c:v>1755.459351</c:v>
                </c:pt>
                <c:pt idx="10646">
                  <c:v>1776.869751</c:v>
                </c:pt>
                <c:pt idx="10647">
                  <c:v>1733.897461</c:v>
                </c:pt>
                <c:pt idx="10648">
                  <c:v>1655.1651609999999</c:v>
                </c:pt>
                <c:pt idx="10649">
                  <c:v>1805.766357</c:v>
                </c:pt>
                <c:pt idx="10650">
                  <c:v>1686.4799800000001</c:v>
                </c:pt>
                <c:pt idx="10651">
                  <c:v>1826.8358149999999</c:v>
                </c:pt>
                <c:pt idx="10652">
                  <c:v>1844.6860349999999</c:v>
                </c:pt>
                <c:pt idx="10653">
                  <c:v>1763.9528809999999</c:v>
                </c:pt>
                <c:pt idx="10654">
                  <c:v>1818.921143</c:v>
                </c:pt>
                <c:pt idx="10655">
                  <c:v>1770.309448</c:v>
                </c:pt>
                <c:pt idx="10656">
                  <c:v>1682.5670170000001</c:v>
                </c:pt>
                <c:pt idx="10657">
                  <c:v>1678.7873540000001</c:v>
                </c:pt>
                <c:pt idx="10658">
                  <c:v>1661.0267329999999</c:v>
                </c:pt>
                <c:pt idx="10659">
                  <c:v>1741.8027340000001</c:v>
                </c:pt>
                <c:pt idx="10660">
                  <c:v>1672.6004640000001</c:v>
                </c:pt>
                <c:pt idx="10661">
                  <c:v>1801.9178469999999</c:v>
                </c:pt>
                <c:pt idx="10662">
                  <c:v>1827.1967770000001</c:v>
                </c:pt>
                <c:pt idx="10663">
                  <c:v>1828.5927730000001</c:v>
                </c:pt>
                <c:pt idx="10664">
                  <c:v>1752.7979740000001</c:v>
                </c:pt>
                <c:pt idx="10665">
                  <c:v>1718.3618160000001</c:v>
                </c:pt>
                <c:pt idx="10666">
                  <c:v>1613.8869629999999</c:v>
                </c:pt>
                <c:pt idx="10667">
                  <c:v>1664.630371</c:v>
                </c:pt>
                <c:pt idx="10668">
                  <c:v>1725.6469729999999</c:v>
                </c:pt>
                <c:pt idx="10669">
                  <c:v>1739.099365</c:v>
                </c:pt>
                <c:pt idx="10670">
                  <c:v>1774.687134</c:v>
                </c:pt>
                <c:pt idx="10671">
                  <c:v>1756.6170649999999</c:v>
                </c:pt>
                <c:pt idx="10672">
                  <c:v>1650.0039059999999</c:v>
                </c:pt>
                <c:pt idx="10673">
                  <c:v>1780.8013920000001</c:v>
                </c:pt>
                <c:pt idx="10674">
                  <c:v>1645.6412350000001</c:v>
                </c:pt>
                <c:pt idx="10675">
                  <c:v>1693.090942</c:v>
                </c:pt>
                <c:pt idx="10676">
                  <c:v>1844.8811040000001</c:v>
                </c:pt>
                <c:pt idx="10677">
                  <c:v>1632.4216309999999</c:v>
                </c:pt>
                <c:pt idx="10678">
                  <c:v>1797.309692</c:v>
                </c:pt>
                <c:pt idx="10679">
                  <c:v>1777.310669</c:v>
                </c:pt>
                <c:pt idx="10680">
                  <c:v>1698.1835940000001</c:v>
                </c:pt>
                <c:pt idx="10681">
                  <c:v>1778.6915280000001</c:v>
                </c:pt>
                <c:pt idx="10682">
                  <c:v>1694.6331789999999</c:v>
                </c:pt>
                <c:pt idx="10683">
                  <c:v>1709.426025</c:v>
                </c:pt>
                <c:pt idx="10684">
                  <c:v>1668.4799800000001</c:v>
                </c:pt>
                <c:pt idx="10685">
                  <c:v>1678.63501</c:v>
                </c:pt>
                <c:pt idx="10686">
                  <c:v>1656.9411620000001</c:v>
                </c:pt>
                <c:pt idx="10687">
                  <c:v>1670.7558590000001</c:v>
                </c:pt>
                <c:pt idx="10688">
                  <c:v>1679.7910159999999</c:v>
                </c:pt>
                <c:pt idx="10689">
                  <c:v>1728.810669</c:v>
                </c:pt>
                <c:pt idx="10690">
                  <c:v>1692.127686</c:v>
                </c:pt>
                <c:pt idx="10691">
                  <c:v>1710.734009</c:v>
                </c:pt>
                <c:pt idx="10692">
                  <c:v>1706.7219239999999</c:v>
                </c:pt>
                <c:pt idx="10693">
                  <c:v>1692.966797</c:v>
                </c:pt>
                <c:pt idx="10694">
                  <c:v>1700.4624020000001</c:v>
                </c:pt>
                <c:pt idx="10695">
                  <c:v>1633.369263</c:v>
                </c:pt>
                <c:pt idx="10696">
                  <c:v>1716.9445800000001</c:v>
                </c:pt>
                <c:pt idx="10697">
                  <c:v>1702.0538329999999</c:v>
                </c:pt>
                <c:pt idx="10698">
                  <c:v>1611.2954099999999</c:v>
                </c:pt>
                <c:pt idx="10699">
                  <c:v>1766.628784</c:v>
                </c:pt>
                <c:pt idx="10700">
                  <c:v>1738.8039550000001</c:v>
                </c:pt>
                <c:pt idx="10701">
                  <c:v>1722.440552</c:v>
                </c:pt>
                <c:pt idx="10702">
                  <c:v>1788.5592039999999</c:v>
                </c:pt>
                <c:pt idx="10703">
                  <c:v>1628.063232</c:v>
                </c:pt>
                <c:pt idx="10704">
                  <c:v>1501.3240969999999</c:v>
                </c:pt>
                <c:pt idx="10705">
                  <c:v>1717.094116</c:v>
                </c:pt>
                <c:pt idx="10706">
                  <c:v>1869.1484370000001</c:v>
                </c:pt>
                <c:pt idx="10707">
                  <c:v>1715.43103</c:v>
                </c:pt>
                <c:pt idx="10708">
                  <c:v>1675.519775</c:v>
                </c:pt>
                <c:pt idx="10709">
                  <c:v>1761.237061</c:v>
                </c:pt>
                <c:pt idx="10710">
                  <c:v>1708.924072</c:v>
                </c:pt>
                <c:pt idx="10711">
                  <c:v>1816.8576660000001</c:v>
                </c:pt>
                <c:pt idx="10712">
                  <c:v>1732.613159</c:v>
                </c:pt>
                <c:pt idx="10713">
                  <c:v>1763.7001949999999</c:v>
                </c:pt>
                <c:pt idx="10714">
                  <c:v>1695.036255</c:v>
                </c:pt>
                <c:pt idx="10715">
                  <c:v>1647.5306399999999</c:v>
                </c:pt>
                <c:pt idx="10716">
                  <c:v>1720.9417719999999</c:v>
                </c:pt>
                <c:pt idx="10717">
                  <c:v>1727.7457280000001</c:v>
                </c:pt>
                <c:pt idx="10718">
                  <c:v>1654.5076899999999</c:v>
                </c:pt>
                <c:pt idx="10719">
                  <c:v>1704.257568</c:v>
                </c:pt>
                <c:pt idx="10720">
                  <c:v>1718.735596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0-49E2-989C-95B52CAE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f5e60a3-dc1a-4d56-b3a2-04932589a42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a1afed0-5a52-4ce2-b15a-5cee832d95f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1e2402b6-411c-49af-a8b5-961f00916cd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22"/>
  <sheetViews>
    <sheetView tabSelected="1" topLeftCell="K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59.99625</v>
      </c>
      <c r="B2" s="0">
        <v>1650.59021</v>
      </c>
      <c r="C2" s="0">
        <v>-50044.617187</v>
      </c>
      <c r="D2" s="0">
        <v>19645.839844</v>
      </c>
      <c r="E2" s="0">
        <v>-0.119281</v>
      </c>
      <c r="F2" s="0">
        <v>9.968681</v>
      </c>
      <c r="G2" s="0">
        <v>-0.12756</v>
      </c>
      <c r="H2" s="0">
        <v>0.023711</v>
      </c>
      <c r="I2" s="0">
        <v>0.006848</v>
      </c>
      <c r="J2" s="0">
        <v>-0.011923</v>
      </c>
      <c r="K2" s="0">
        <v>1012.949951</v>
      </c>
      <c r="L2" s="0">
        <v>41.083122</v>
      </c>
      <c r="N2" s="0" t="s">
        <v>27</v>
      </c>
      <c r="O2" s="0">
        <f>AVERAGE(B2:B10722)</f>
        <v>1700.0399528682988</v>
      </c>
      <c r="P2" s="0">
        <f>_xlfn.STDEV.S(B2:B10722)</f>
        <v>73.124283449595737</v>
      </c>
      <c r="Q2" s="0">
        <v>10721</v>
      </c>
      <c r="R2" s="0">
        <f>P2/SQRT(Q2)</f>
        <v>0.70622644421331748</v>
      </c>
      <c r="S2" s="0">
        <f>SQRT((O2)^2+(O3)^2+(O4)^2)</f>
        <v>53462.145872763489</v>
      </c>
      <c r="T2" s="0">
        <v>57.2865717</v>
      </c>
      <c r="U2" s="0">
        <v>24.431104</v>
      </c>
      <c r="W2" s="0">
        <f ref="W2:W65" t="shared" si="0">SQRT((B2)^2+(C2)^2+(D2)^2)</f>
        <v>53787.983607966031</v>
      </c>
      <c r="X2" s="0">
        <f>AVERAGE(W2:W10722)</f>
        <v>53462.252918437538</v>
      </c>
      <c r="Z2" s="0">
        <f>_xlfn.STDEV.S(W2:W10722)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60.0075</v>
      </c>
      <c r="B3" s="0">
        <v>1701.405762</v>
      </c>
      <c r="C3" s="0">
        <v>-50043.105469</v>
      </c>
      <c r="D3" s="0">
        <v>19443.248047</v>
      </c>
      <c r="E3" s="0">
        <v>-0.123072</v>
      </c>
      <c r="F3" s="0">
        <v>9.976135</v>
      </c>
      <c r="G3" s="0">
        <v>-0.128091</v>
      </c>
      <c r="H3" s="0">
        <v>0.005816</v>
      </c>
      <c r="I3" s="0">
        <v>0.006423</v>
      </c>
      <c r="J3" s="0">
        <v>-0.006953</v>
      </c>
      <c r="K3" s="0">
        <v>1012.929993</v>
      </c>
      <c r="L3" s="0">
        <v>41.085663</v>
      </c>
      <c r="N3" s="0" t="s">
        <v>28</v>
      </c>
      <c r="O3" s="0">
        <f>AVERAGE(C2:C10722)</f>
        <v>-49756.28844588936</v>
      </c>
      <c r="P3" s="0">
        <f>_xlfn.STDEV.S(C2:C10722)</f>
        <v>152.57085814374966</v>
      </c>
      <c r="Q3" s="0">
        <v>10721</v>
      </c>
      <c r="R3" s="0">
        <f>P3/SQRT(Q3)</f>
        <v>1.4735128955035317</v>
      </c>
      <c r="W3" s="0">
        <f t="shared" si="0"/>
        <v>53714.496005879031</v>
      </c>
    </row>
    <row r="4">
      <c r="A4" s="0">
        <v>60.01875</v>
      </c>
      <c r="B4" s="0">
        <v>1644.792725</v>
      </c>
      <c r="C4" s="0">
        <v>-50065.960937</v>
      </c>
      <c r="D4" s="0">
        <v>19499.701172</v>
      </c>
      <c r="E4" s="0">
        <v>-0.118067</v>
      </c>
      <c r="F4" s="0">
        <v>9.972175</v>
      </c>
      <c r="G4" s="0">
        <v>-0.131624</v>
      </c>
      <c r="H4" s="0">
        <v>-0.00998</v>
      </c>
      <c r="I4" s="0">
        <v>0.004109</v>
      </c>
      <c r="J4" s="0">
        <v>-0.001773</v>
      </c>
      <c r="K4" s="0">
        <v>1012.929993</v>
      </c>
      <c r="L4" s="0">
        <v>41.085663</v>
      </c>
      <c r="N4" s="0" t="s">
        <v>29</v>
      </c>
      <c r="O4" s="0">
        <f>AVERAGE(D2:D10722)</f>
        <v>19483.907861842064</v>
      </c>
      <c r="P4" s="0">
        <f>_xlfn.STDEV.S(D2:D10722)</f>
        <v>84.87678364497495</v>
      </c>
      <c r="Q4" s="0">
        <v>10721</v>
      </c>
      <c r="R4" s="0">
        <f>P4/SQRT(Q4)</f>
        <v>0.819730823771718</v>
      </c>
      <c r="W4" s="0">
        <f t="shared" si="0"/>
        <v>53754.480124457739</v>
      </c>
    </row>
    <row r="5">
      <c r="A5" s="0">
        <v>60.03</v>
      </c>
      <c r="B5" s="0">
        <v>1721.479492</v>
      </c>
      <c r="C5" s="0">
        <v>-50054.910156</v>
      </c>
      <c r="D5" s="0">
        <v>19451.507812</v>
      </c>
      <c r="E5" s="0">
        <v>-0.119876</v>
      </c>
      <c r="F5" s="0">
        <v>9.965133</v>
      </c>
      <c r="G5" s="0">
        <v>-0.132413</v>
      </c>
      <c r="H5" s="0">
        <v>-0.027521</v>
      </c>
      <c r="I5" s="0">
        <v>0.001667</v>
      </c>
      <c r="J5" s="0">
        <v>0.001696</v>
      </c>
      <c r="K5" s="0">
        <v>1012.929993</v>
      </c>
      <c r="L5" s="0">
        <v>41.085663</v>
      </c>
      <c r="W5" s="0">
        <f t="shared" si="0"/>
        <v>53729.123187773177</v>
      </c>
    </row>
    <row r="6">
      <c r="A6" s="0">
        <v>60.04125</v>
      </c>
      <c r="B6" s="0">
        <v>1705.497925</v>
      </c>
      <c r="C6" s="0">
        <v>-50060.097656</v>
      </c>
      <c r="D6" s="0">
        <v>19443.439453</v>
      </c>
      <c r="E6" s="0">
        <v>-0.111157</v>
      </c>
      <c r="F6" s="0">
        <v>9.972856</v>
      </c>
      <c r="G6" s="0">
        <v>-0.138579</v>
      </c>
      <c r="H6" s="0">
        <v>-0.032011</v>
      </c>
      <c r="I6" s="0">
        <v>0.000316</v>
      </c>
      <c r="J6" s="0">
        <v>0.002803</v>
      </c>
      <c r="K6" s="0">
        <v>1012.929993</v>
      </c>
      <c r="L6" s="0">
        <v>41.085663</v>
      </c>
      <c r="W6" s="0">
        <f t="shared" si="0"/>
        <v>53730.526130523911</v>
      </c>
    </row>
    <row r="7">
      <c r="A7" s="0">
        <v>60.0525</v>
      </c>
      <c r="B7" s="0">
        <v>1617.932129</v>
      </c>
      <c r="C7" s="0">
        <v>-50062.734375</v>
      </c>
      <c r="D7" s="0">
        <v>19644.796875</v>
      </c>
      <c r="E7" s="0">
        <v>-0.117592</v>
      </c>
      <c r="F7" s="0">
        <v>9.96113</v>
      </c>
      <c r="G7" s="0">
        <v>-0.132754</v>
      </c>
      <c r="H7" s="0">
        <v>-0.027643</v>
      </c>
      <c r="I7" s="0">
        <v>0.000875</v>
      </c>
      <c r="J7" s="0">
        <v>-0.000411</v>
      </c>
      <c r="K7" s="0">
        <v>1012.929993</v>
      </c>
      <c r="L7" s="0">
        <v>41.085663</v>
      </c>
      <c r="W7" s="0">
        <f t="shared" si="0"/>
        <v>53803.467562378049</v>
      </c>
    </row>
    <row r="8">
      <c r="A8" s="0">
        <v>60.06375</v>
      </c>
      <c r="B8" s="0">
        <v>1679.759644</v>
      </c>
      <c r="C8" s="0">
        <v>-50068.539062</v>
      </c>
      <c r="D8" s="0">
        <v>19578.511719</v>
      </c>
      <c r="E8" s="0">
        <v>-0.111104</v>
      </c>
      <c r="F8" s="0">
        <v>9.956559</v>
      </c>
      <c r="G8" s="0">
        <v>-0.116701</v>
      </c>
      <c r="H8" s="0">
        <v>-0.018964</v>
      </c>
      <c r="I8" s="0">
        <v>0.001462</v>
      </c>
      <c r="J8" s="0">
        <v>-0.004127</v>
      </c>
      <c r="K8" s="0">
        <v>1012.929993</v>
      </c>
      <c r="L8" s="0">
        <v>41.085663</v>
      </c>
      <c r="W8" s="0">
        <f t="shared" si="0"/>
        <v>53786.599793960304</v>
      </c>
    </row>
    <row r="9">
      <c r="A9" s="0">
        <v>60.075</v>
      </c>
      <c r="B9" s="0">
        <v>1581.627686</v>
      </c>
      <c r="C9" s="0">
        <v>-50062.4375</v>
      </c>
      <c r="D9" s="0">
        <v>19528.574219</v>
      </c>
      <c r="E9" s="0">
        <v>-0.114908</v>
      </c>
      <c r="F9" s="0">
        <v>9.972393</v>
      </c>
      <c r="G9" s="0">
        <v>-0.136034</v>
      </c>
      <c r="H9" s="0">
        <v>0.006195</v>
      </c>
      <c r="I9" s="0">
        <v>0.004962</v>
      </c>
      <c r="J9" s="0">
        <v>-0.010456</v>
      </c>
      <c r="K9" s="0">
        <v>1012.929993</v>
      </c>
      <c r="L9" s="0">
        <v>41.085663</v>
      </c>
      <c r="W9" s="0">
        <f t="shared" si="0"/>
        <v>53759.78427789233</v>
      </c>
    </row>
    <row r="10">
      <c r="A10" s="0">
        <v>60.08625</v>
      </c>
      <c r="B10" s="0">
        <v>1735.79895</v>
      </c>
      <c r="C10" s="0">
        <v>-50049.382812</v>
      </c>
      <c r="D10" s="0">
        <v>19440.052734</v>
      </c>
      <c r="E10" s="0">
        <v>-0.123869</v>
      </c>
      <c r="F10" s="0">
        <v>9.971961</v>
      </c>
      <c r="G10" s="0">
        <v>-0.140104</v>
      </c>
      <c r="H10" s="0">
        <v>0.024561</v>
      </c>
      <c r="I10" s="0">
        <v>0.006903</v>
      </c>
      <c r="J10" s="0">
        <v>-0.015983</v>
      </c>
      <c r="K10" s="0">
        <v>1012.929993</v>
      </c>
      <c r="L10" s="0">
        <v>41.085663</v>
      </c>
      <c r="W10" s="0">
        <f t="shared" si="0"/>
        <v>53720.288235988119</v>
      </c>
    </row>
    <row r="11">
      <c r="A11" s="0">
        <v>60.0975</v>
      </c>
      <c r="B11" s="0">
        <v>1738.683838</v>
      </c>
      <c r="C11" s="0">
        <v>-50061.421875</v>
      </c>
      <c r="D11" s="0">
        <v>19541.832031</v>
      </c>
      <c r="E11" s="0">
        <v>-0.121108</v>
      </c>
      <c r="F11" s="0">
        <v>9.958203</v>
      </c>
      <c r="G11" s="0">
        <v>-0.127585</v>
      </c>
      <c r="H11" s="0">
        <v>0.040277</v>
      </c>
      <c r="I11" s="0">
        <v>0.008473</v>
      </c>
      <c r="J11" s="0">
        <v>-0.019981</v>
      </c>
      <c r="K11" s="0">
        <v>1012.929993</v>
      </c>
      <c r="L11" s="0">
        <v>41.085663</v>
      </c>
      <c r="W11" s="0">
        <f t="shared" si="0"/>
        <v>53768.505472656281</v>
      </c>
    </row>
    <row r="12">
      <c r="A12" s="0">
        <v>60.10875</v>
      </c>
      <c r="B12" s="0">
        <v>1522.039307</v>
      </c>
      <c r="C12" s="0">
        <v>-50052.332031</v>
      </c>
      <c r="D12" s="0">
        <v>19474.181641</v>
      </c>
      <c r="E12" s="0">
        <v>-0.126832</v>
      </c>
      <c r="F12" s="0">
        <v>9.970032</v>
      </c>
      <c r="G12" s="0">
        <v>-0.115116</v>
      </c>
      <c r="H12" s="0">
        <v>0.052089</v>
      </c>
      <c r="I12" s="0">
        <v>0.010344</v>
      </c>
      <c r="J12" s="0">
        <v>-0.02117</v>
      </c>
      <c r="K12" s="0">
        <v>1012.940002</v>
      </c>
      <c r="L12" s="0">
        <v>41.090546</v>
      </c>
      <c r="W12" s="0">
        <f t="shared" si="0"/>
        <v>53728.914896731192</v>
      </c>
    </row>
    <row r="13">
      <c r="A13" s="0">
        <v>60.12</v>
      </c>
      <c r="B13" s="0">
        <v>1638.435547</v>
      </c>
      <c r="C13" s="0">
        <v>-50040.992187</v>
      </c>
      <c r="D13" s="0">
        <v>19536.457031</v>
      </c>
      <c r="E13" s="0">
        <v>-0.109035</v>
      </c>
      <c r="F13" s="0">
        <v>9.958418</v>
      </c>
      <c r="G13" s="0">
        <v>-0.127043</v>
      </c>
      <c r="H13" s="0">
        <v>0.057771</v>
      </c>
      <c r="I13" s="0">
        <v>0.0119</v>
      </c>
      <c r="J13" s="0">
        <v>-0.021843</v>
      </c>
      <c r="K13" s="0">
        <v>1012.940002</v>
      </c>
      <c r="L13" s="0">
        <v>41.090546</v>
      </c>
      <c r="W13" s="0">
        <f t="shared" si="0"/>
        <v>53744.381319587053</v>
      </c>
    </row>
    <row r="14">
      <c r="A14" s="0">
        <v>60.13125</v>
      </c>
      <c r="B14" s="0">
        <v>1585.613159</v>
      </c>
      <c r="C14" s="0">
        <v>-50056.625</v>
      </c>
      <c r="D14" s="0">
        <v>19637.792969</v>
      </c>
      <c r="E14" s="0">
        <v>-0.107123</v>
      </c>
      <c r="F14" s="0">
        <v>9.968013</v>
      </c>
      <c r="G14" s="0">
        <v>-0.129625</v>
      </c>
      <c r="H14" s="0">
        <v>0.058985</v>
      </c>
      <c r="I14" s="0">
        <v>0.011631</v>
      </c>
      <c r="J14" s="0">
        <v>-0.020199</v>
      </c>
      <c r="K14" s="0">
        <v>1012.940002</v>
      </c>
      <c r="L14" s="0">
        <v>41.090546</v>
      </c>
      <c r="W14" s="0">
        <f t="shared" si="0"/>
        <v>53794.263524784175</v>
      </c>
    </row>
    <row r="15">
      <c r="A15" s="0">
        <v>60.1425</v>
      </c>
      <c r="B15" s="0">
        <v>1550.118164</v>
      </c>
      <c r="C15" s="0">
        <v>-50061.953125</v>
      </c>
      <c r="D15" s="0">
        <v>19555.412109</v>
      </c>
      <c r="E15" s="0">
        <v>-0.115912</v>
      </c>
      <c r="F15" s="0">
        <v>9.966678</v>
      </c>
      <c r="G15" s="0">
        <v>-0.121763</v>
      </c>
      <c r="H15" s="0">
        <v>0.046275</v>
      </c>
      <c r="I15" s="0">
        <v>0.009628</v>
      </c>
      <c r="J15" s="0">
        <v>-0.015194</v>
      </c>
      <c r="K15" s="0">
        <v>1012.940002</v>
      </c>
      <c r="L15" s="0">
        <v>41.090546</v>
      </c>
      <c r="W15" s="0">
        <f t="shared" si="0"/>
        <v>53768.170507883973</v>
      </c>
    </row>
    <row r="16">
      <c r="A16" s="0">
        <v>60.15375</v>
      </c>
      <c r="B16" s="0">
        <v>1458.113281</v>
      </c>
      <c r="C16" s="0">
        <v>-50065.34375</v>
      </c>
      <c r="D16" s="0">
        <v>19560.542969</v>
      </c>
      <c r="E16" s="0">
        <v>-0.126111</v>
      </c>
      <c r="F16" s="0">
        <v>9.962326</v>
      </c>
      <c r="G16" s="0">
        <v>-0.121928</v>
      </c>
      <c r="H16" s="0">
        <v>0.029628</v>
      </c>
      <c r="I16" s="0">
        <v>0.007905</v>
      </c>
      <c r="J16" s="0">
        <v>-0.010784</v>
      </c>
      <c r="K16" s="0">
        <v>1012.940002</v>
      </c>
      <c r="L16" s="0">
        <v>41.090546</v>
      </c>
      <c r="W16" s="0">
        <f t="shared" si="0"/>
        <v>53770.620048386911</v>
      </c>
    </row>
    <row r="17">
      <c r="A17" s="0">
        <v>60.165</v>
      </c>
      <c r="B17" s="0">
        <v>1653.647339</v>
      </c>
      <c r="C17" s="0">
        <v>-50069.203125</v>
      </c>
      <c r="D17" s="0">
        <v>19620.873047</v>
      </c>
      <c r="E17" s="0">
        <v>-0.114023</v>
      </c>
      <c r="F17" s="0">
        <v>9.966828</v>
      </c>
      <c r="G17" s="0">
        <v>-0.109689</v>
      </c>
      <c r="H17" s="0">
        <v>0.008893</v>
      </c>
      <c r="I17" s="0">
        <v>0.006103</v>
      </c>
      <c r="J17" s="0">
        <v>-0.006603</v>
      </c>
      <c r="K17" s="0">
        <v>1012.940002</v>
      </c>
      <c r="L17" s="0">
        <v>41.090546</v>
      </c>
      <c r="W17" s="0">
        <f t="shared" si="0"/>
        <v>53801.843000224282</v>
      </c>
    </row>
    <row r="18">
      <c r="A18" s="0">
        <v>60.17625</v>
      </c>
      <c r="B18" s="0">
        <v>1682.69165</v>
      </c>
      <c r="C18" s="0">
        <v>-50052.882812</v>
      </c>
      <c r="D18" s="0">
        <v>19608.494141</v>
      </c>
      <c r="E18" s="0">
        <v>-0.116021</v>
      </c>
      <c r="F18" s="0">
        <v>9.967127</v>
      </c>
      <c r="G18" s="0">
        <v>-0.130334</v>
      </c>
      <c r="H18" s="0">
        <v>-0.010597</v>
      </c>
      <c r="I18" s="0">
        <v>0.003755</v>
      </c>
      <c r="J18" s="0">
        <v>-0.001809</v>
      </c>
      <c r="K18" s="0">
        <v>1012.940002</v>
      </c>
      <c r="L18" s="0">
        <v>41.090546</v>
      </c>
      <c r="W18" s="0">
        <f t="shared" si="0"/>
        <v>53783.041671686959</v>
      </c>
    </row>
    <row r="19">
      <c r="A19" s="0">
        <v>60.1875</v>
      </c>
      <c r="B19" s="0">
        <v>1634.593872</v>
      </c>
      <c r="C19" s="0">
        <v>-50070.847656</v>
      </c>
      <c r="D19" s="0">
        <v>19638.28125</v>
      </c>
      <c r="E19" s="0">
        <v>-0.11762</v>
      </c>
      <c r="F19" s="0">
        <v>9.969097</v>
      </c>
      <c r="G19" s="0">
        <v>-0.131743</v>
      </c>
      <c r="H19" s="0">
        <v>-0.024473</v>
      </c>
      <c r="I19" s="0">
        <v>0.002036</v>
      </c>
      <c r="J19" s="0">
        <v>0.001809</v>
      </c>
      <c r="K19" s="0">
        <v>1012.940002</v>
      </c>
      <c r="L19" s="0">
        <v>41.090546</v>
      </c>
      <c r="W19" s="0">
        <f t="shared" si="0"/>
        <v>53809.142091013142</v>
      </c>
    </row>
    <row r="20">
      <c r="A20" s="0">
        <v>60.19875</v>
      </c>
      <c r="B20" s="0">
        <v>1571.399902</v>
      </c>
      <c r="C20" s="0">
        <v>-50065.605469</v>
      </c>
      <c r="D20" s="0">
        <v>19698.242187</v>
      </c>
      <c r="E20" s="0">
        <v>-0.115467</v>
      </c>
      <c r="F20" s="0">
        <v>9.96217</v>
      </c>
      <c r="G20" s="0">
        <v>-0.135273</v>
      </c>
      <c r="H20" s="0">
        <v>-0.030025</v>
      </c>
      <c r="I20" s="0">
        <v>0.000279</v>
      </c>
      <c r="J20" s="0">
        <v>0.001948</v>
      </c>
      <c r="K20" s="0">
        <v>1012.940002</v>
      </c>
      <c r="L20" s="0">
        <v>41.090546</v>
      </c>
      <c r="W20" s="0">
        <f t="shared" si="0"/>
        <v>53824.296501554716</v>
      </c>
    </row>
    <row r="21">
      <c r="A21" s="0">
        <v>60.21</v>
      </c>
      <c r="B21" s="0">
        <v>1706.09314</v>
      </c>
      <c r="C21" s="0">
        <v>-50058.375</v>
      </c>
      <c r="D21" s="0">
        <v>19652.253906</v>
      </c>
      <c r="E21" s="0">
        <v>-0.1241</v>
      </c>
      <c r="F21" s="0">
        <v>9.957341</v>
      </c>
      <c r="G21" s="0">
        <v>-0.123418</v>
      </c>
      <c r="H21" s="0">
        <v>-0.028436</v>
      </c>
      <c r="I21" s="0">
        <v>0.00115</v>
      </c>
      <c r="J21" s="0">
        <v>7.938841E-05</v>
      </c>
      <c r="K21" s="0">
        <v>1012.949951</v>
      </c>
      <c r="L21" s="0">
        <v>41.095623</v>
      </c>
      <c r="W21" s="0">
        <f t="shared" si="0"/>
        <v>53804.858005842485</v>
      </c>
    </row>
    <row r="22">
      <c r="A22" s="0">
        <v>60.22125</v>
      </c>
      <c r="B22" s="0">
        <v>1642.007812</v>
      </c>
      <c r="C22" s="0">
        <v>-50045.636719</v>
      </c>
      <c r="D22" s="0">
        <v>19526.306641</v>
      </c>
      <c r="E22" s="0">
        <v>-0.122221</v>
      </c>
      <c r="F22" s="0">
        <v>9.955225</v>
      </c>
      <c r="G22" s="0">
        <v>-0.115808</v>
      </c>
      <c r="H22" s="0">
        <v>-0.015149</v>
      </c>
      <c r="I22" s="0">
        <v>0.001513</v>
      </c>
      <c r="J22" s="0">
        <v>-0.004129</v>
      </c>
      <c r="K22" s="0">
        <v>1012.949951</v>
      </c>
      <c r="L22" s="0">
        <v>41.095623</v>
      </c>
      <c r="W22" s="0">
        <f t="shared" si="0"/>
        <v>53745.126246973785</v>
      </c>
    </row>
    <row r="23">
      <c r="A23" s="0">
        <v>60.2325</v>
      </c>
      <c r="B23" s="0">
        <v>1685.912231</v>
      </c>
      <c r="C23" s="0">
        <v>-50061.175781</v>
      </c>
      <c r="D23" s="0">
        <v>19572.443359</v>
      </c>
      <c r="E23" s="0">
        <v>-0.114721</v>
      </c>
      <c r="F23" s="0">
        <v>9.959816</v>
      </c>
      <c r="G23" s="0">
        <v>-0.12653</v>
      </c>
      <c r="H23" s="0">
        <v>0.001959</v>
      </c>
      <c r="I23" s="0">
        <v>0.003282</v>
      </c>
      <c r="J23" s="0">
        <v>-0.009525</v>
      </c>
      <c r="K23" s="0">
        <v>1012.949951</v>
      </c>
      <c r="L23" s="0">
        <v>41.095623</v>
      </c>
      <c r="W23" s="0">
        <f t="shared" si="0"/>
        <v>53777.729216359439</v>
      </c>
    </row>
    <row r="24">
      <c r="A24" s="0">
        <v>60.24375</v>
      </c>
      <c r="B24" s="0">
        <v>1750.184448</v>
      </c>
      <c r="C24" s="0">
        <v>-50058.636719</v>
      </c>
      <c r="D24" s="0">
        <v>19557.119141</v>
      </c>
      <c r="E24" s="0">
        <v>-0.126139</v>
      </c>
      <c r="F24" s="0">
        <v>9.965371</v>
      </c>
      <c r="G24" s="0">
        <v>-0.120348</v>
      </c>
      <c r="H24" s="0">
        <v>0.019459</v>
      </c>
      <c r="I24" s="0">
        <v>0.006752</v>
      </c>
      <c r="J24" s="0">
        <v>-0.014689</v>
      </c>
      <c r="K24" s="0">
        <v>1012.949951</v>
      </c>
      <c r="L24" s="0">
        <v>41.095623</v>
      </c>
      <c r="W24" s="0">
        <f t="shared" si="0"/>
        <v>53771.843606687929</v>
      </c>
    </row>
    <row r="25">
      <c r="A25" s="0">
        <v>60.255</v>
      </c>
      <c r="B25" s="0">
        <v>1767.908203</v>
      </c>
      <c r="C25" s="0">
        <v>-50073.519531</v>
      </c>
      <c r="D25" s="0">
        <v>19673.539062</v>
      </c>
      <c r="E25" s="0">
        <v>-0.127318</v>
      </c>
      <c r="F25" s="0">
        <v>9.958331</v>
      </c>
      <c r="G25" s="0">
        <v>-0.118879</v>
      </c>
      <c r="H25" s="0">
        <v>0.044756</v>
      </c>
      <c r="I25" s="0">
        <v>0.010072</v>
      </c>
      <c r="J25" s="0">
        <v>-0.021262</v>
      </c>
      <c r="K25" s="0">
        <v>1012.949951</v>
      </c>
      <c r="L25" s="0">
        <v>41.095623</v>
      </c>
      <c r="W25" s="0">
        <f t="shared" si="0"/>
        <v>53828.719071325795</v>
      </c>
    </row>
    <row r="26">
      <c r="A26" s="0">
        <v>60.26625</v>
      </c>
      <c r="B26" s="0">
        <v>1733.393677</v>
      </c>
      <c r="C26" s="0">
        <v>-50039.566406</v>
      </c>
      <c r="D26" s="0">
        <v>19613.123047</v>
      </c>
      <c r="E26" s="0">
        <v>-0.129981</v>
      </c>
      <c r="F26" s="0">
        <v>9.962597</v>
      </c>
      <c r="G26" s="0">
        <v>-0.129907</v>
      </c>
      <c r="H26" s="0">
        <v>0.051662</v>
      </c>
      <c r="I26" s="0">
        <v>0.009969</v>
      </c>
      <c r="J26" s="0">
        <v>-0.022609</v>
      </c>
      <c r="K26" s="0">
        <v>1012.949951</v>
      </c>
      <c r="L26" s="0">
        <v>41.095623</v>
      </c>
      <c r="W26" s="0">
        <f t="shared" si="0"/>
        <v>53773.947738628129</v>
      </c>
    </row>
    <row r="27">
      <c r="A27" s="0">
        <v>60.2775</v>
      </c>
      <c r="B27" s="0">
        <v>1629.696899</v>
      </c>
      <c r="C27" s="0">
        <v>-50074.441406</v>
      </c>
      <c r="D27" s="0">
        <v>19655.763672</v>
      </c>
      <c r="E27" s="0">
        <v>-0.128777</v>
      </c>
      <c r="F27" s="0">
        <v>9.963252</v>
      </c>
      <c r="G27" s="0">
        <v>-0.132181</v>
      </c>
      <c r="H27" s="0">
        <v>0.061439</v>
      </c>
      <c r="I27" s="0">
        <v>0.011968</v>
      </c>
      <c r="J27" s="0">
        <v>-0.02192</v>
      </c>
      <c r="K27" s="0">
        <v>1012.949951</v>
      </c>
      <c r="L27" s="0">
        <v>41.095623</v>
      </c>
      <c r="W27" s="0">
        <f t="shared" si="0"/>
        <v>53818.7201597646</v>
      </c>
    </row>
    <row r="28">
      <c r="A28" s="0">
        <v>60.28875</v>
      </c>
      <c r="B28" s="0">
        <v>1599.819702</v>
      </c>
      <c r="C28" s="0">
        <v>-50051.078125</v>
      </c>
      <c r="D28" s="0">
        <v>19536.933594</v>
      </c>
      <c r="E28" s="0">
        <v>-0.124954</v>
      </c>
      <c r="F28" s="0">
        <v>9.960211</v>
      </c>
      <c r="G28" s="0">
        <v>-0.126147</v>
      </c>
      <c r="H28" s="0">
        <v>0.060017</v>
      </c>
      <c r="I28" s="0">
        <v>0.01271</v>
      </c>
      <c r="J28" s="0">
        <v>-0.019681</v>
      </c>
      <c r="K28" s="0">
        <v>1012.949951</v>
      </c>
      <c r="L28" s="0">
        <v>41.095623</v>
      </c>
      <c r="W28" s="0">
        <f t="shared" si="0"/>
        <v>53752.782428541563</v>
      </c>
    </row>
    <row r="29">
      <c r="A29" s="0">
        <v>60.3</v>
      </c>
      <c r="B29" s="0">
        <v>1572.881226</v>
      </c>
      <c r="C29" s="0">
        <v>-50011.539062</v>
      </c>
      <c r="D29" s="0">
        <v>19608.699219</v>
      </c>
      <c r="E29" s="0">
        <v>-0.125036</v>
      </c>
      <c r="F29" s="0">
        <v>9.965317</v>
      </c>
      <c r="G29" s="0">
        <v>-0.13026</v>
      </c>
      <c r="H29" s="0">
        <v>0.048211</v>
      </c>
      <c r="I29" s="0">
        <v>0.010856</v>
      </c>
      <c r="J29" s="0">
        <v>-0.016186</v>
      </c>
      <c r="K29" s="0">
        <v>1012.949951</v>
      </c>
      <c r="L29" s="0">
        <v>41.100506</v>
      </c>
      <c r="W29" s="0">
        <f t="shared" si="0"/>
        <v>53741.31631959034</v>
      </c>
    </row>
    <row r="30">
      <c r="A30" s="0">
        <v>60.31125</v>
      </c>
      <c r="B30" s="0">
        <v>1647.089355</v>
      </c>
      <c r="C30" s="0">
        <v>-50071.082031</v>
      </c>
      <c r="D30" s="0">
        <v>19650.103516</v>
      </c>
      <c r="E30" s="0">
        <v>-0.115427</v>
      </c>
      <c r="F30" s="0">
        <v>9.97308</v>
      </c>
      <c r="G30" s="0">
        <v>-0.132396</v>
      </c>
      <c r="H30" s="0">
        <v>0.03087</v>
      </c>
      <c r="I30" s="0">
        <v>0.008037</v>
      </c>
      <c r="J30" s="0">
        <v>-0.011421</v>
      </c>
      <c r="K30" s="0">
        <v>1012.949951</v>
      </c>
      <c r="L30" s="0">
        <v>41.100506</v>
      </c>
      <c r="W30" s="0">
        <f t="shared" si="0"/>
        <v>53814.056967376106</v>
      </c>
    </row>
    <row r="31">
      <c r="A31" s="0">
        <v>60.3225</v>
      </c>
      <c r="B31" s="0">
        <v>1604.186523</v>
      </c>
      <c r="C31" s="0">
        <v>-50054.625</v>
      </c>
      <c r="D31" s="0">
        <v>19552.164062</v>
      </c>
      <c r="E31" s="0">
        <v>-0.12029</v>
      </c>
      <c r="F31" s="0">
        <v>9.965394</v>
      </c>
      <c r="G31" s="0">
        <v>-0.131412</v>
      </c>
      <c r="H31" s="0">
        <v>0.007395</v>
      </c>
      <c r="I31" s="0">
        <v>0.005441</v>
      </c>
      <c r="J31" s="0">
        <v>-0.007442</v>
      </c>
      <c r="K31" s="0">
        <v>1012.949951</v>
      </c>
      <c r="L31" s="0">
        <v>41.100506</v>
      </c>
      <c r="W31" s="0">
        <f t="shared" si="0"/>
        <v>53761.752369119851</v>
      </c>
    </row>
    <row r="32">
      <c r="A32" s="0">
        <v>60.33375</v>
      </c>
      <c r="B32" s="0">
        <v>1597.919922</v>
      </c>
      <c r="C32" s="0">
        <v>-50052.164062</v>
      </c>
      <c r="D32" s="0">
        <v>19620.220703</v>
      </c>
      <c r="E32" s="0">
        <v>-0.133519</v>
      </c>
      <c r="F32" s="0">
        <v>9.973778</v>
      </c>
      <c r="G32" s="0">
        <v>-0.134787</v>
      </c>
      <c r="H32" s="0">
        <v>-0.007925</v>
      </c>
      <c r="I32" s="0">
        <v>0.003459</v>
      </c>
      <c r="J32" s="0">
        <v>-0.005327</v>
      </c>
      <c r="K32" s="0">
        <v>1012.949951</v>
      </c>
      <c r="L32" s="0">
        <v>41.100506</v>
      </c>
      <c r="W32" s="0">
        <f t="shared" si="0"/>
        <v>53784.063957653096</v>
      </c>
    </row>
    <row r="33">
      <c r="A33" s="0">
        <v>60.345</v>
      </c>
      <c r="B33" s="0">
        <v>1596.335083</v>
      </c>
      <c r="C33" s="0">
        <v>-50050.625</v>
      </c>
      <c r="D33" s="0">
        <v>19664.279297</v>
      </c>
      <c r="E33" s="0">
        <v>-0.121701</v>
      </c>
      <c r="F33" s="0">
        <v>9.958496</v>
      </c>
      <c r="G33" s="0">
        <v>-0.122967</v>
      </c>
      <c r="H33" s="0">
        <v>-0.02445</v>
      </c>
      <c r="I33" s="0">
        <v>0.001343</v>
      </c>
      <c r="J33" s="0">
        <v>0.000915</v>
      </c>
      <c r="K33" s="0">
        <v>1012.949951</v>
      </c>
      <c r="L33" s="0">
        <v>41.100506</v>
      </c>
      <c r="W33" s="0">
        <f t="shared" si="0"/>
        <v>53798.673114290323</v>
      </c>
    </row>
    <row r="34">
      <c r="A34" s="0">
        <v>60.35625</v>
      </c>
      <c r="B34" s="0">
        <v>1561.457642</v>
      </c>
      <c r="C34" s="0">
        <v>-50058.460937</v>
      </c>
      <c r="D34" s="0">
        <v>19533.160156</v>
      </c>
      <c r="E34" s="0">
        <v>-0.122323</v>
      </c>
      <c r="F34" s="0">
        <v>9.970366</v>
      </c>
      <c r="G34" s="0">
        <v>-0.121364</v>
      </c>
      <c r="H34" s="0">
        <v>-0.030484</v>
      </c>
      <c r="I34" s="0">
        <v>4.372708E-05</v>
      </c>
      <c r="J34" s="0">
        <v>0.001837</v>
      </c>
      <c r="K34" s="0">
        <v>1012.949951</v>
      </c>
      <c r="L34" s="0">
        <v>41.100506</v>
      </c>
      <c r="W34" s="0">
        <f t="shared" si="0"/>
        <v>53757.1577283329</v>
      </c>
    </row>
    <row r="35">
      <c r="A35" s="0">
        <v>60.3675</v>
      </c>
      <c r="B35" s="0">
        <v>1587.585083</v>
      </c>
      <c r="C35" s="0">
        <v>-50060.148437</v>
      </c>
      <c r="D35" s="0">
        <v>19510.664062</v>
      </c>
      <c r="E35" s="0">
        <v>-0.120926</v>
      </c>
      <c r="F35" s="0">
        <v>9.966756</v>
      </c>
      <c r="G35" s="0">
        <v>-0.124601</v>
      </c>
      <c r="H35" s="0">
        <v>-0.03078</v>
      </c>
      <c r="I35" s="0">
        <v>-5.610993E-05</v>
      </c>
      <c r="J35" s="0">
        <v>0.001017</v>
      </c>
      <c r="K35" s="0">
        <v>1012.949951</v>
      </c>
      <c r="L35" s="0">
        <v>41.100506</v>
      </c>
      <c r="W35" s="0">
        <f t="shared" si="0"/>
        <v>53751.324635495788</v>
      </c>
    </row>
    <row r="36">
      <c r="A36" s="0">
        <v>60.37875</v>
      </c>
      <c r="B36" s="0">
        <v>1742.927002</v>
      </c>
      <c r="C36" s="0">
        <v>-50059.382812</v>
      </c>
      <c r="D36" s="0">
        <v>19588.177734</v>
      </c>
      <c r="E36" s="0">
        <v>-0.128384</v>
      </c>
      <c r="F36" s="0">
        <v>9.969792</v>
      </c>
      <c r="G36" s="0">
        <v>-0.128438</v>
      </c>
      <c r="H36" s="0">
        <v>-0.018242</v>
      </c>
      <c r="I36" s="0">
        <v>0.001546</v>
      </c>
      <c r="J36" s="0">
        <v>-0.002716</v>
      </c>
      <c r="K36" s="0">
        <v>1012.949951</v>
      </c>
      <c r="L36" s="0">
        <v>41.100506</v>
      </c>
      <c r="W36" s="0">
        <f t="shared" si="0"/>
        <v>53783.606321921514</v>
      </c>
    </row>
    <row r="37">
      <c r="A37" s="0">
        <v>60.39</v>
      </c>
      <c r="B37" s="0">
        <v>1535.91748</v>
      </c>
      <c r="C37" s="0">
        <v>-50054.921875</v>
      </c>
      <c r="D37" s="0">
        <v>19605.6875</v>
      </c>
      <c r="E37" s="0">
        <v>-0.13071</v>
      </c>
      <c r="F37" s="0">
        <v>9.964203</v>
      </c>
      <c r="G37" s="0">
        <v>-0.129923</v>
      </c>
      <c r="H37" s="0">
        <v>0.002693</v>
      </c>
      <c r="I37" s="0">
        <v>0.003832</v>
      </c>
      <c r="J37" s="0">
        <v>-0.008068</v>
      </c>
      <c r="K37" s="0">
        <v>1012.949951</v>
      </c>
      <c r="L37" s="0">
        <v>41.100506</v>
      </c>
      <c r="W37" s="0">
        <f t="shared" si="0"/>
        <v>53779.524251943505</v>
      </c>
    </row>
    <row r="38">
      <c r="A38" s="0">
        <v>60.40125</v>
      </c>
      <c r="B38" s="0">
        <v>1579.576172</v>
      </c>
      <c r="C38" s="0">
        <v>-50070</v>
      </c>
      <c r="D38" s="0">
        <v>19674.582031</v>
      </c>
      <c r="E38" s="0">
        <v>-0.124109</v>
      </c>
      <c r="F38" s="0">
        <v>9.962296</v>
      </c>
      <c r="G38" s="0">
        <v>-0.126631</v>
      </c>
      <c r="H38" s="0">
        <v>0.025639</v>
      </c>
      <c r="I38" s="0">
        <v>0.006875</v>
      </c>
      <c r="J38" s="0">
        <v>-0.016398</v>
      </c>
      <c r="K38" s="0">
        <v>1012.949951</v>
      </c>
      <c r="L38" s="0">
        <v>41.105389</v>
      </c>
      <c r="W38" s="0">
        <f t="shared" si="0"/>
        <v>53819.969704355077</v>
      </c>
    </row>
    <row r="39">
      <c r="A39" s="0">
        <v>60.4125</v>
      </c>
      <c r="B39" s="0">
        <v>1582.903198</v>
      </c>
      <c r="C39" s="0">
        <v>-50071.769531</v>
      </c>
      <c r="D39" s="0">
        <v>19474.806641</v>
      </c>
      <c r="E39" s="0">
        <v>-0.131046</v>
      </c>
      <c r="F39" s="0">
        <v>9.958421</v>
      </c>
      <c r="G39" s="0">
        <v>-0.128842</v>
      </c>
      <c r="H39" s="0">
        <v>0.043771</v>
      </c>
      <c r="I39" s="0">
        <v>0.009901</v>
      </c>
      <c r="J39" s="0">
        <v>-0.023315</v>
      </c>
      <c r="K39" s="0">
        <v>1012.949951</v>
      </c>
      <c r="L39" s="0">
        <v>41.105389</v>
      </c>
      <c r="W39" s="0">
        <f t="shared" si="0"/>
        <v>53749.007248545124</v>
      </c>
    </row>
    <row r="40">
      <c r="A40" s="0">
        <v>60.42375</v>
      </c>
      <c r="B40" s="0">
        <v>1453.437012</v>
      </c>
      <c r="C40" s="0">
        <v>-50092.175781</v>
      </c>
      <c r="D40" s="0">
        <v>19549.503906</v>
      </c>
      <c r="E40" s="0">
        <v>-0.114681</v>
      </c>
      <c r="F40" s="0">
        <v>9.961898</v>
      </c>
      <c r="G40" s="0">
        <v>-0.116237</v>
      </c>
      <c r="H40" s="0">
        <v>0.057961</v>
      </c>
      <c r="I40" s="0">
        <v>0.011771</v>
      </c>
      <c r="J40" s="0">
        <v>-0.025966</v>
      </c>
      <c r="K40" s="0">
        <v>1012.949951</v>
      </c>
      <c r="L40" s="0">
        <v>41.105389</v>
      </c>
      <c r="W40" s="0">
        <f t="shared" si="0"/>
        <v>53791.464532890008</v>
      </c>
    </row>
    <row r="41">
      <c r="A41" s="0">
        <v>60.435</v>
      </c>
      <c r="B41" s="0">
        <v>1582.7323</v>
      </c>
      <c r="C41" s="0">
        <v>-50048.273437</v>
      </c>
      <c r="D41" s="0">
        <v>19655.265625</v>
      </c>
      <c r="E41" s="0">
        <v>-0.135998</v>
      </c>
      <c r="F41" s="0">
        <v>9.963887</v>
      </c>
      <c r="G41" s="0">
        <v>-0.135034</v>
      </c>
      <c r="H41" s="0">
        <v>0.063775</v>
      </c>
      <c r="I41" s="0">
        <v>0.013056</v>
      </c>
      <c r="J41" s="0">
        <v>-0.023685</v>
      </c>
      <c r="K41" s="0">
        <v>1012.949951</v>
      </c>
      <c r="L41" s="0">
        <v>41.105389</v>
      </c>
      <c r="W41" s="0">
        <f t="shared" si="0"/>
        <v>53792.789315553164</v>
      </c>
    </row>
    <row r="42">
      <c r="A42" s="0">
        <v>60.44625</v>
      </c>
      <c r="B42" s="0">
        <v>1598.566162</v>
      </c>
      <c r="C42" s="0">
        <v>-50098.523437</v>
      </c>
      <c r="D42" s="0">
        <v>19655.990234</v>
      </c>
      <c r="E42" s="0">
        <v>-0.13146</v>
      </c>
      <c r="F42" s="0">
        <v>9.971076</v>
      </c>
      <c r="G42" s="0">
        <v>-0.11802</v>
      </c>
      <c r="H42" s="0">
        <v>0.059183</v>
      </c>
      <c r="I42" s="0">
        <v>0.012732</v>
      </c>
      <c r="J42" s="0">
        <v>-0.019857</v>
      </c>
      <c r="K42" s="0">
        <v>1012.949951</v>
      </c>
      <c r="L42" s="0">
        <v>41.105389</v>
      </c>
      <c r="W42" s="0">
        <f t="shared" si="0"/>
        <v>53840.276897700234</v>
      </c>
    </row>
    <row r="43">
      <c r="A43" s="0">
        <v>60.4575</v>
      </c>
      <c r="B43" s="0">
        <v>1610.072876</v>
      </c>
      <c r="C43" s="0">
        <v>-50057.652344</v>
      </c>
      <c r="D43" s="0">
        <v>19621.458984</v>
      </c>
      <c r="E43" s="0">
        <v>-0.119813</v>
      </c>
      <c r="F43" s="0">
        <v>9.970613</v>
      </c>
      <c r="G43" s="0">
        <v>-0.125457</v>
      </c>
      <c r="H43" s="0">
        <v>0.050337</v>
      </c>
      <c r="I43" s="0">
        <v>0.011224</v>
      </c>
      <c r="J43" s="0">
        <v>-0.016858</v>
      </c>
      <c r="K43" s="0">
        <v>1012.949951</v>
      </c>
      <c r="L43" s="0">
        <v>41.105389</v>
      </c>
      <c r="W43" s="0">
        <f t="shared" si="0"/>
        <v>53789.985550468351</v>
      </c>
    </row>
    <row r="44">
      <c r="A44" s="0">
        <v>60.46875</v>
      </c>
      <c r="B44" s="0">
        <v>1583.709473</v>
      </c>
      <c r="C44" s="0">
        <v>-50050.8125</v>
      </c>
      <c r="D44" s="0">
        <v>19637.738281</v>
      </c>
      <c r="E44" s="0">
        <v>-0.120633</v>
      </c>
      <c r="F44" s="0">
        <v>9.96911</v>
      </c>
      <c r="G44" s="0">
        <v>-0.125342</v>
      </c>
      <c r="H44" s="0">
        <v>0.029585</v>
      </c>
      <c r="I44" s="0">
        <v>0.009489</v>
      </c>
      <c r="J44" s="0">
        <v>-0.010461</v>
      </c>
      <c r="K44" s="0">
        <v>1012.949951</v>
      </c>
      <c r="L44" s="0">
        <v>41.105389</v>
      </c>
      <c r="W44" s="0">
        <f t="shared" si="0"/>
        <v>53788.778870672264</v>
      </c>
    </row>
    <row r="45">
      <c r="A45" s="0">
        <v>60.48</v>
      </c>
      <c r="B45" s="0">
        <v>1658.258057</v>
      </c>
      <c r="C45" s="0">
        <v>-50073.847656</v>
      </c>
      <c r="D45" s="0">
        <v>19545.589844</v>
      </c>
      <c r="E45" s="0">
        <v>-0.118584</v>
      </c>
      <c r="F45" s="0">
        <v>9.96296</v>
      </c>
      <c r="G45" s="0">
        <v>-0.139243</v>
      </c>
      <c r="H45" s="0">
        <v>0.010646</v>
      </c>
      <c r="I45" s="0">
        <v>0.006539</v>
      </c>
      <c r="J45" s="0">
        <v>-0.007322</v>
      </c>
      <c r="K45" s="0">
        <v>1012.949951</v>
      </c>
      <c r="L45" s="0">
        <v>41.105389</v>
      </c>
      <c r="W45" s="0">
        <f t="shared" si="0"/>
        <v>53778.900334701691</v>
      </c>
    </row>
    <row r="46">
      <c r="A46" s="0">
        <v>60.49125</v>
      </c>
      <c r="B46" s="0">
        <v>1635.106201</v>
      </c>
      <c r="C46" s="0">
        <v>-50055.984375</v>
      </c>
      <c r="D46" s="0">
        <v>19699.96875</v>
      </c>
      <c r="E46" s="0">
        <v>-0.115825</v>
      </c>
      <c r="F46" s="0">
        <v>9.961825</v>
      </c>
      <c r="G46" s="0">
        <v>-0.128381</v>
      </c>
      <c r="H46" s="0">
        <v>-0.007583</v>
      </c>
      <c r="I46" s="0">
        <v>0.003911</v>
      </c>
      <c r="J46" s="0">
        <v>-0.004342</v>
      </c>
      <c r="K46" s="0">
        <v>1012.949951</v>
      </c>
      <c r="L46" s="0">
        <v>41.105389</v>
      </c>
      <c r="W46" s="0">
        <f t="shared" si="0"/>
        <v>53817.877260161134</v>
      </c>
    </row>
    <row r="47">
      <c r="A47" s="0">
        <v>60.5025</v>
      </c>
      <c r="B47" s="0">
        <v>1554.560059</v>
      </c>
      <c r="C47" s="0">
        <v>-50046.988281</v>
      </c>
      <c r="D47" s="0">
        <v>19618.167969</v>
      </c>
      <c r="E47" s="0">
        <v>-0.116434</v>
      </c>
      <c r="F47" s="0">
        <v>9.960103</v>
      </c>
      <c r="G47" s="0">
        <v>-0.124841</v>
      </c>
      <c r="H47" s="0">
        <v>-0.027775</v>
      </c>
      <c r="I47" s="0">
        <v>0.001908</v>
      </c>
      <c r="J47" s="0">
        <v>-0.000372</v>
      </c>
      <c r="K47" s="0">
        <v>1012.949951</v>
      </c>
      <c r="L47" s="0">
        <v>41.110271</v>
      </c>
      <c r="W47" s="0">
        <f t="shared" si="0"/>
        <v>53777.22759156971</v>
      </c>
    </row>
    <row r="48">
      <c r="A48" s="0">
        <v>60.51375</v>
      </c>
      <c r="B48" s="0">
        <v>1615.369751</v>
      </c>
      <c r="C48" s="0">
        <v>-50069.148437</v>
      </c>
      <c r="D48" s="0">
        <v>19570.646484</v>
      </c>
      <c r="E48" s="0">
        <v>-0.108897</v>
      </c>
      <c r="F48" s="0">
        <v>9.953894</v>
      </c>
      <c r="G48" s="0">
        <v>-0.129833</v>
      </c>
      <c r="H48" s="0">
        <v>-0.03183</v>
      </c>
      <c r="I48" s="0">
        <v>0.001356</v>
      </c>
      <c r="J48" s="0">
        <v>0.001368</v>
      </c>
      <c r="K48" s="0">
        <v>1012.949951</v>
      </c>
      <c r="L48" s="0">
        <v>41.110271</v>
      </c>
      <c r="W48" s="0">
        <f t="shared" si="0"/>
        <v>53782.332121622312</v>
      </c>
    </row>
    <row r="49">
      <c r="A49" s="0">
        <v>60.525</v>
      </c>
      <c r="B49" s="0">
        <v>1633.13208</v>
      </c>
      <c r="C49" s="0">
        <v>-50055.226562</v>
      </c>
      <c r="D49" s="0">
        <v>19692.042969</v>
      </c>
      <c r="E49" s="0">
        <v>-0.125666</v>
      </c>
      <c r="F49" s="0">
        <v>9.960968</v>
      </c>
      <c r="G49" s="0">
        <v>-0.129898</v>
      </c>
      <c r="H49" s="0">
        <v>-0.030499</v>
      </c>
      <c r="I49" s="0">
        <v>0.000641</v>
      </c>
      <c r="J49" s="0">
        <v>0.000187</v>
      </c>
      <c r="K49" s="0">
        <v>1012.949951</v>
      </c>
      <c r="L49" s="0">
        <v>41.110271</v>
      </c>
      <c r="W49" s="0">
        <f t="shared" si="0"/>
        <v>53814.211718251696</v>
      </c>
    </row>
    <row r="50">
      <c r="A50" s="0">
        <v>60.53625</v>
      </c>
      <c r="B50" s="0">
        <v>1585.643311</v>
      </c>
      <c r="C50" s="0">
        <v>-50058.644531</v>
      </c>
      <c r="D50" s="0">
        <v>19484.707031</v>
      </c>
      <c r="E50" s="0">
        <v>-0.114993</v>
      </c>
      <c r="F50" s="0">
        <v>9.956957</v>
      </c>
      <c r="G50" s="0">
        <v>-0.130626</v>
      </c>
      <c r="H50" s="0">
        <v>-0.017331</v>
      </c>
      <c r="I50" s="0">
        <v>0.002822</v>
      </c>
      <c r="J50" s="0">
        <v>-0.005153</v>
      </c>
      <c r="K50" s="0">
        <v>1012.949951</v>
      </c>
      <c r="L50" s="0">
        <v>41.110271</v>
      </c>
      <c r="W50" s="0">
        <f t="shared" si="0"/>
        <v>53740.449989506378</v>
      </c>
    </row>
    <row r="51">
      <c r="A51" s="0">
        <v>60.5475</v>
      </c>
      <c r="B51" s="0">
        <v>1534.478394</v>
      </c>
      <c r="C51" s="0">
        <v>-50077.140625</v>
      </c>
      <c r="D51" s="0">
        <v>19446.126953</v>
      </c>
      <c r="E51" s="0">
        <v>-0.121147</v>
      </c>
      <c r="F51" s="0">
        <v>9.956975</v>
      </c>
      <c r="G51" s="0">
        <v>-0.115685</v>
      </c>
      <c r="H51" s="0">
        <v>-0.003516</v>
      </c>
      <c r="I51" s="0">
        <v>0.003673</v>
      </c>
      <c r="J51" s="0">
        <v>-0.009189</v>
      </c>
      <c r="K51" s="0">
        <v>1012.949951</v>
      </c>
      <c r="L51" s="0">
        <v>41.110271</v>
      </c>
      <c r="W51" s="0">
        <f t="shared" si="0"/>
        <v>53742.222605600073</v>
      </c>
    </row>
    <row r="52">
      <c r="A52" s="0">
        <v>60.55875</v>
      </c>
      <c r="B52" s="0">
        <v>1668.295044</v>
      </c>
      <c r="C52" s="0">
        <v>-50072.132812</v>
      </c>
      <c r="D52" s="0">
        <v>19571.351562</v>
      </c>
      <c r="E52" s="0">
        <v>-0.122819</v>
      </c>
      <c r="F52" s="0">
        <v>9.965837</v>
      </c>
      <c r="G52" s="0">
        <v>-0.126504</v>
      </c>
      <c r="H52" s="0">
        <v>0.022805</v>
      </c>
      <c r="I52" s="0">
        <v>0.00672</v>
      </c>
      <c r="J52" s="0">
        <v>-0.016895</v>
      </c>
      <c r="K52" s="0">
        <v>1012.949951</v>
      </c>
      <c r="L52" s="0">
        <v>41.110271</v>
      </c>
      <c r="W52" s="0">
        <f t="shared" si="0"/>
        <v>53786.98257626842</v>
      </c>
    </row>
    <row r="53">
      <c r="A53" s="0">
        <v>60.57</v>
      </c>
      <c r="B53" s="0">
        <v>1614.503784</v>
      </c>
      <c r="C53" s="0">
        <v>-50057.828125</v>
      </c>
      <c r="D53" s="0">
        <v>19585.699219</v>
      </c>
      <c r="E53" s="0">
        <v>-0.122154</v>
      </c>
      <c r="F53" s="0">
        <v>9.968174</v>
      </c>
      <c r="G53" s="0">
        <v>-0.128933</v>
      </c>
      <c r="H53" s="0">
        <v>0.041419</v>
      </c>
      <c r="I53" s="0">
        <v>0.009463</v>
      </c>
      <c r="J53" s="0">
        <v>-0.021279</v>
      </c>
      <c r="K53" s="0">
        <v>1012.949951</v>
      </c>
      <c r="L53" s="0">
        <v>41.110271</v>
      </c>
      <c r="W53" s="0">
        <f t="shared" si="0"/>
        <v>53777.247911711958</v>
      </c>
    </row>
    <row r="54">
      <c r="A54" s="0">
        <v>60.58125</v>
      </c>
      <c r="B54" s="0">
        <v>1656.71582</v>
      </c>
      <c r="C54" s="0">
        <v>-50057.53125</v>
      </c>
      <c r="D54" s="0">
        <v>19561.986328</v>
      </c>
      <c r="E54" s="0">
        <v>-0.123939</v>
      </c>
      <c r="F54" s="0">
        <v>9.961901</v>
      </c>
      <c r="G54" s="0">
        <v>-0.132857</v>
      </c>
      <c r="H54" s="0">
        <v>0.052909</v>
      </c>
      <c r="I54" s="0">
        <v>0.011683</v>
      </c>
      <c r="J54" s="0">
        <v>-0.023395</v>
      </c>
      <c r="K54" s="0">
        <v>1012.949951</v>
      </c>
      <c r="L54" s="0">
        <v>41.110271</v>
      </c>
      <c r="W54" s="0">
        <f t="shared" si="0"/>
        <v>53769.623871195377</v>
      </c>
    </row>
    <row r="55">
      <c r="A55" s="0">
        <v>60.5925</v>
      </c>
      <c r="B55" s="0">
        <v>1489.950806</v>
      </c>
      <c r="C55" s="0">
        <v>-50047.421875</v>
      </c>
      <c r="D55" s="0">
        <v>19598.373047</v>
      </c>
      <c r="E55" s="0">
        <v>-0.129286</v>
      </c>
      <c r="F55" s="0">
        <v>9.949404</v>
      </c>
      <c r="G55" s="0">
        <v>-0.131353</v>
      </c>
      <c r="H55" s="0">
        <v>0.061969</v>
      </c>
      <c r="I55" s="0">
        <v>0.012408</v>
      </c>
      <c r="J55" s="0">
        <v>-0.024344</v>
      </c>
      <c r="K55" s="0">
        <v>1012.949951</v>
      </c>
      <c r="L55" s="0">
        <v>41.110271</v>
      </c>
      <c r="W55" s="0">
        <f t="shared" si="0"/>
        <v>53768.583911312977</v>
      </c>
    </row>
    <row r="56">
      <c r="A56" s="0">
        <v>60.60375</v>
      </c>
      <c r="B56" s="0">
        <v>1619.461792</v>
      </c>
      <c r="C56" s="0">
        <v>-50052.15625</v>
      </c>
      <c r="D56" s="0">
        <v>19615.390625</v>
      </c>
      <c r="E56" s="0">
        <v>-0.114772</v>
      </c>
      <c r="F56" s="0">
        <v>9.966241</v>
      </c>
      <c r="G56" s="0">
        <v>-0.117496</v>
      </c>
      <c r="H56" s="0">
        <v>0.057347</v>
      </c>
      <c r="I56" s="0">
        <v>0.012206</v>
      </c>
      <c r="J56" s="0">
        <v>-0.020086</v>
      </c>
      <c r="K56" s="0">
        <v>1012.929993</v>
      </c>
      <c r="L56" s="0">
        <v>41.115154</v>
      </c>
      <c r="W56" s="0">
        <f t="shared" si="0"/>
        <v>53782.939219993357</v>
      </c>
    </row>
    <row r="57">
      <c r="A57" s="0">
        <v>60.615</v>
      </c>
      <c r="B57" s="0">
        <v>1666.687134</v>
      </c>
      <c r="C57" s="0">
        <v>-50040.914062</v>
      </c>
      <c r="D57" s="0">
        <v>19627.847656</v>
      </c>
      <c r="E57" s="0">
        <v>-0.107599</v>
      </c>
      <c r="F57" s="0">
        <v>9.963745</v>
      </c>
      <c r="G57" s="0">
        <v>-0.123414</v>
      </c>
      <c r="H57" s="0">
        <v>0.04676</v>
      </c>
      <c r="I57" s="0">
        <v>0.010122</v>
      </c>
      <c r="J57" s="0">
        <v>-0.01592</v>
      </c>
      <c r="K57" s="0">
        <v>1012.929993</v>
      </c>
      <c r="L57" s="0">
        <v>41.115154</v>
      </c>
      <c r="W57" s="0">
        <f t="shared" si="0"/>
        <v>53778.465297647308</v>
      </c>
    </row>
    <row r="58">
      <c r="A58" s="0">
        <v>60.62625</v>
      </c>
      <c r="B58" s="0">
        <v>1598.485352</v>
      </c>
      <c r="C58" s="0">
        <v>-50048.0625</v>
      </c>
      <c r="D58" s="0">
        <v>19551.097656</v>
      </c>
      <c r="E58" s="0">
        <v>-0.131152</v>
      </c>
      <c r="F58" s="0">
        <v>9.964711</v>
      </c>
      <c r="G58" s="0">
        <v>-0.129958</v>
      </c>
      <c r="H58" s="0">
        <v>0.030866</v>
      </c>
      <c r="I58" s="0">
        <v>0.008304</v>
      </c>
      <c r="J58" s="0">
        <v>-0.011761</v>
      </c>
      <c r="K58" s="0">
        <v>1012.929993</v>
      </c>
      <c r="L58" s="0">
        <v>41.115154</v>
      </c>
      <c r="W58" s="0">
        <f t="shared" si="0"/>
        <v>53755.084736040677</v>
      </c>
    </row>
    <row r="59">
      <c r="A59" s="0">
        <v>60.6375</v>
      </c>
      <c r="B59" s="0">
        <v>1627.195557</v>
      </c>
      <c r="C59" s="0">
        <v>-50049.683594</v>
      </c>
      <c r="D59" s="0">
        <v>19617.59375</v>
      </c>
      <c r="E59" s="0">
        <v>-0.122269</v>
      </c>
      <c r="F59" s="0">
        <v>9.959351</v>
      </c>
      <c r="G59" s="0">
        <v>-0.125648</v>
      </c>
      <c r="H59" s="0">
        <v>0.011013</v>
      </c>
      <c r="I59" s="0">
        <v>0.005764</v>
      </c>
      <c r="J59" s="0">
        <v>-0.00694</v>
      </c>
      <c r="K59" s="0">
        <v>1012.929993</v>
      </c>
      <c r="L59" s="0">
        <v>41.115154</v>
      </c>
      <c r="W59" s="0">
        <f t="shared" si="0"/>
        <v>53781.675111326462</v>
      </c>
    </row>
    <row r="60">
      <c r="A60" s="0">
        <v>60.64875</v>
      </c>
      <c r="B60" s="0">
        <v>1508.078735</v>
      </c>
      <c r="C60" s="0">
        <v>-50080.695312</v>
      </c>
      <c r="D60" s="0">
        <v>19708.992187</v>
      </c>
      <c r="E60" s="0">
        <v>-0.130054</v>
      </c>
      <c r="F60" s="0">
        <v>9.956293</v>
      </c>
      <c r="G60" s="0">
        <v>-0.127411</v>
      </c>
      <c r="H60" s="0">
        <v>-0.003277</v>
      </c>
      <c r="I60" s="0">
        <v>0.004186</v>
      </c>
      <c r="J60" s="0">
        <v>-0.004323</v>
      </c>
      <c r="K60" s="0">
        <v>1012.929993</v>
      </c>
      <c r="L60" s="0">
        <v>41.115154</v>
      </c>
      <c r="W60" s="0">
        <f t="shared" si="0"/>
        <v>53840.4561406343</v>
      </c>
    </row>
    <row r="61">
      <c r="A61" s="0">
        <v>60.66</v>
      </c>
      <c r="B61" s="0">
        <v>1562.478516</v>
      </c>
      <c r="C61" s="0">
        <v>-50060.1875</v>
      </c>
      <c r="D61" s="0">
        <v>19687.544922</v>
      </c>
      <c r="E61" s="0">
        <v>-0.119009</v>
      </c>
      <c r="F61" s="0">
        <v>9.968061</v>
      </c>
      <c r="G61" s="0">
        <v>-0.13228</v>
      </c>
      <c r="H61" s="0">
        <v>-0.021127</v>
      </c>
      <c r="I61" s="0">
        <v>0.002343</v>
      </c>
      <c r="J61" s="0">
        <v>-0.000973</v>
      </c>
      <c r="K61" s="0">
        <v>1012.929993</v>
      </c>
      <c r="L61" s="0">
        <v>41.115154</v>
      </c>
      <c r="W61" s="0">
        <f t="shared" si="0"/>
        <v>53815.082799377778</v>
      </c>
    </row>
    <row r="62">
      <c r="A62" s="0">
        <v>60.67125</v>
      </c>
      <c r="B62" s="0">
        <v>1544.526123</v>
      </c>
      <c r="C62" s="0">
        <v>-50055.203125</v>
      </c>
      <c r="D62" s="0">
        <v>19641.960937</v>
      </c>
      <c r="E62" s="0">
        <v>-0.112492</v>
      </c>
      <c r="F62" s="0">
        <v>9.967557</v>
      </c>
      <c r="G62" s="0">
        <v>-0.143949</v>
      </c>
      <c r="H62" s="0">
        <v>-0.027386</v>
      </c>
      <c r="I62" s="0">
        <v>0.001709</v>
      </c>
      <c r="J62" s="0">
        <v>0.000373</v>
      </c>
      <c r="K62" s="0">
        <v>1012.929993</v>
      </c>
      <c r="L62" s="0">
        <v>41.115154</v>
      </c>
      <c r="W62" s="0">
        <f t="shared" si="0"/>
        <v>53793.26677457201</v>
      </c>
    </row>
    <row r="63">
      <c r="A63" s="0">
        <v>60.6825</v>
      </c>
      <c r="B63" s="0">
        <v>1601.767944</v>
      </c>
      <c r="C63" s="0">
        <v>-50066.644531</v>
      </c>
      <c r="D63" s="0">
        <v>19518.939453</v>
      </c>
      <c r="E63" s="0">
        <v>-0.121484</v>
      </c>
      <c r="F63" s="0">
        <v>9.951133</v>
      </c>
      <c r="G63" s="0">
        <v>-0.13203</v>
      </c>
      <c r="H63" s="0">
        <v>-0.028318</v>
      </c>
      <c r="I63" s="0">
        <v>0.000741</v>
      </c>
      <c r="J63" s="0">
        <v>-0.000781</v>
      </c>
      <c r="K63" s="0">
        <v>1012.929993</v>
      </c>
      <c r="L63" s="0">
        <v>41.115154</v>
      </c>
      <c r="W63" s="0">
        <f t="shared" si="0"/>
        <v>53760.799403560006</v>
      </c>
    </row>
    <row r="64">
      <c r="A64" s="0">
        <v>60.69375</v>
      </c>
      <c r="B64" s="0">
        <v>1738.496338</v>
      </c>
      <c r="C64" s="0">
        <v>-50054.285156</v>
      </c>
      <c r="D64" s="0">
        <v>19628.78125</v>
      </c>
      <c r="E64" s="0">
        <v>-0.12602</v>
      </c>
      <c r="F64" s="0">
        <v>9.965266</v>
      </c>
      <c r="G64" s="0">
        <v>-0.140287</v>
      </c>
      <c r="H64" s="0">
        <v>-0.019857</v>
      </c>
      <c r="I64" s="0">
        <v>0.000817</v>
      </c>
      <c r="J64" s="0">
        <v>-0.004722</v>
      </c>
      <c r="K64" s="0">
        <v>1012.929993</v>
      </c>
      <c r="L64" s="0">
        <v>41.115154</v>
      </c>
      <c r="W64" s="0">
        <f t="shared" si="0"/>
        <v>53793.520849222659</v>
      </c>
    </row>
    <row r="65">
      <c r="A65" s="0">
        <v>60.705</v>
      </c>
      <c r="B65" s="0">
        <v>1667.369995</v>
      </c>
      <c r="C65" s="0">
        <v>-50052.699219</v>
      </c>
      <c r="D65" s="0">
        <v>19665.21875</v>
      </c>
      <c r="E65" s="0">
        <v>-0.120283</v>
      </c>
      <c r="F65" s="0">
        <v>9.955553</v>
      </c>
      <c r="G65" s="0">
        <v>-0.131475</v>
      </c>
      <c r="H65" s="0">
        <v>-0.000281</v>
      </c>
      <c r="I65" s="0">
        <v>0.004097</v>
      </c>
      <c r="J65" s="0">
        <v>-0.009681</v>
      </c>
      <c r="K65" s="0">
        <v>1012.949951</v>
      </c>
      <c r="L65" s="0">
        <v>41.1175</v>
      </c>
      <c r="W65" s="0">
        <f t="shared" si="0"/>
        <v>53803.100749801226</v>
      </c>
    </row>
    <row r="66">
      <c r="A66" s="0">
        <v>60.71625</v>
      </c>
      <c r="B66" s="0">
        <v>1678.032715</v>
      </c>
      <c r="C66" s="0">
        <v>-50059.269531</v>
      </c>
      <c r="D66" s="0">
        <v>19648.451172</v>
      </c>
      <c r="E66" s="0">
        <v>-0.128017</v>
      </c>
      <c r="F66" s="0">
        <v>9.981151</v>
      </c>
      <c r="G66" s="0">
        <v>-0.135618</v>
      </c>
      <c r="H66" s="0">
        <v>0.017533</v>
      </c>
      <c r="I66" s="0">
        <v>0.006474</v>
      </c>
      <c r="J66" s="0">
        <v>-0.01591</v>
      </c>
      <c r="K66" s="0">
        <v>1012.949951</v>
      </c>
      <c r="L66" s="0">
        <v>41.1175</v>
      </c>
      <c r="W66" s="0">
        <f ref="W66:W129" t="shared" si="1">SQRT((B66)^2+(C66)^2+(D66)^2)</f>
        <v>53803.418973410815</v>
      </c>
    </row>
    <row r="67">
      <c r="A67" s="0">
        <v>60.7275</v>
      </c>
      <c r="B67" s="0">
        <v>1664.002319</v>
      </c>
      <c r="C67" s="0">
        <v>-50044.988281</v>
      </c>
      <c r="D67" s="0">
        <v>19693.005859</v>
      </c>
      <c r="E67" s="0">
        <v>-0.116003</v>
      </c>
      <c r="F67" s="0">
        <v>9.968177</v>
      </c>
      <c r="G67" s="0">
        <v>-0.123219</v>
      </c>
      <c r="H67" s="0">
        <v>0.041104</v>
      </c>
      <c r="I67" s="0">
        <v>0.00934</v>
      </c>
      <c r="J67" s="0">
        <v>-0.020362</v>
      </c>
      <c r="K67" s="0">
        <v>1012.949951</v>
      </c>
      <c r="L67" s="0">
        <v>41.1175</v>
      </c>
      <c r="W67" s="0">
        <f t="shared" si="1"/>
        <v>53805.986985889154</v>
      </c>
    </row>
    <row r="68">
      <c r="A68" s="0">
        <v>60.73875</v>
      </c>
      <c r="B68" s="0">
        <v>1672.546387</v>
      </c>
      <c r="C68" s="0">
        <v>-50065.066406</v>
      </c>
      <c r="D68" s="0">
        <v>19686.330078</v>
      </c>
      <c r="E68" s="0">
        <v>-0.119878</v>
      </c>
      <c r="F68" s="0">
        <v>9.959256</v>
      </c>
      <c r="G68" s="0">
        <v>-0.119466</v>
      </c>
      <c r="H68" s="0">
        <v>0.055129</v>
      </c>
      <c r="I68" s="0">
        <v>0.011851</v>
      </c>
      <c r="J68" s="0">
        <v>-0.023194</v>
      </c>
      <c r="K68" s="0">
        <v>1012.949951</v>
      </c>
      <c r="L68" s="0">
        <v>41.1175</v>
      </c>
      <c r="W68" s="0">
        <f t="shared" si="1"/>
        <v>53822.484870115615</v>
      </c>
    </row>
    <row r="69">
      <c r="A69" s="0">
        <v>60.75</v>
      </c>
      <c r="B69" s="0">
        <v>1560.729858</v>
      </c>
      <c r="C69" s="0">
        <v>-50060.742187</v>
      </c>
      <c r="D69" s="0">
        <v>19683.267578</v>
      </c>
      <c r="E69" s="0">
        <v>-0.125151</v>
      </c>
      <c r="F69" s="0">
        <v>9.960157</v>
      </c>
      <c r="G69" s="0">
        <v>-0.125489</v>
      </c>
      <c r="H69" s="0">
        <v>0.062107</v>
      </c>
      <c r="I69" s="0">
        <v>0.012953</v>
      </c>
      <c r="J69" s="0">
        <v>-0.024108</v>
      </c>
      <c r="K69" s="0">
        <v>1012.949951</v>
      </c>
      <c r="L69" s="0">
        <v>41.1175</v>
      </c>
      <c r="W69" s="0">
        <f t="shared" si="1"/>
        <v>53813.983392331036</v>
      </c>
    </row>
    <row r="70">
      <c r="A70" s="0">
        <v>60.76125</v>
      </c>
      <c r="B70" s="0">
        <v>1571.346436</v>
      </c>
      <c r="C70" s="0">
        <v>-50081.199219</v>
      </c>
      <c r="D70" s="0">
        <v>19563.626953</v>
      </c>
      <c r="E70" s="0">
        <v>-0.119423</v>
      </c>
      <c r="F70" s="0">
        <v>9.962719</v>
      </c>
      <c r="G70" s="0">
        <v>-0.131836</v>
      </c>
      <c r="H70" s="0">
        <v>0.056299</v>
      </c>
      <c r="I70" s="0">
        <v>0.012264</v>
      </c>
      <c r="J70" s="0">
        <v>-0.019598</v>
      </c>
      <c r="K70" s="0">
        <v>1012.949951</v>
      </c>
      <c r="L70" s="0">
        <v>41.1175</v>
      </c>
      <c r="W70" s="0">
        <f t="shared" si="1"/>
        <v>53789.693663296173</v>
      </c>
    </row>
    <row r="71">
      <c r="A71" s="0">
        <v>60.7725</v>
      </c>
      <c r="B71" s="0">
        <v>1607.995972</v>
      </c>
      <c r="C71" s="0">
        <v>-50049.28125</v>
      </c>
      <c r="D71" s="0">
        <v>19555.181641</v>
      </c>
      <c r="E71" s="0">
        <v>-0.118608</v>
      </c>
      <c r="F71" s="0">
        <v>9.958753</v>
      </c>
      <c r="G71" s="0">
        <v>-0.134337</v>
      </c>
      <c r="H71" s="0">
        <v>0.052566</v>
      </c>
      <c r="I71" s="0">
        <v>0.010284</v>
      </c>
      <c r="J71" s="0">
        <v>-0.018337</v>
      </c>
      <c r="K71" s="0">
        <v>1012.949951</v>
      </c>
      <c r="L71" s="0">
        <v>41.1175</v>
      </c>
      <c r="W71" s="0">
        <f t="shared" si="1"/>
        <v>53757.988557051438</v>
      </c>
    </row>
    <row r="72">
      <c r="A72" s="0">
        <v>60.78375</v>
      </c>
      <c r="B72" s="0">
        <v>1679.915405</v>
      </c>
      <c r="C72" s="0">
        <v>-50075.078125</v>
      </c>
      <c r="D72" s="0">
        <v>19676.546875</v>
      </c>
      <c r="E72" s="0">
        <v>-0.125039</v>
      </c>
      <c r="F72" s="0">
        <v>9.957883</v>
      </c>
      <c r="G72" s="0">
        <v>-0.118018</v>
      </c>
      <c r="H72" s="0">
        <v>0.032682</v>
      </c>
      <c r="I72" s="0">
        <v>0.008677</v>
      </c>
      <c r="J72" s="0">
        <v>-0.012946</v>
      </c>
      <c r="K72" s="0">
        <v>1012.949951</v>
      </c>
      <c r="L72" s="0">
        <v>41.1175</v>
      </c>
      <c r="W72" s="0">
        <f t="shared" si="1"/>
        <v>53828.450302018558</v>
      </c>
    </row>
    <row r="73">
      <c r="A73" s="0">
        <v>60.795</v>
      </c>
      <c r="B73" s="0">
        <v>1559.240723</v>
      </c>
      <c r="C73" s="0">
        <v>-50070.605469</v>
      </c>
      <c r="D73" s="0">
        <v>19627.089844</v>
      </c>
      <c r="E73" s="0">
        <v>-0.134243</v>
      </c>
      <c r="F73" s="0">
        <v>9.946811</v>
      </c>
      <c r="G73" s="0">
        <v>-0.111214</v>
      </c>
      <c r="H73" s="0">
        <v>0.012957</v>
      </c>
      <c r="I73" s="0">
        <v>0.007841</v>
      </c>
      <c r="J73" s="0">
        <v>-0.007933</v>
      </c>
      <c r="K73" s="0">
        <v>1012.949951</v>
      </c>
      <c r="L73" s="0">
        <v>41.1175</v>
      </c>
      <c r="W73" s="0">
        <f t="shared" si="1"/>
        <v>53802.596771986406</v>
      </c>
    </row>
    <row r="74">
      <c r="A74" s="0">
        <v>60.80625</v>
      </c>
      <c r="B74" s="0">
        <v>1544.794312</v>
      </c>
      <c r="C74" s="0">
        <v>-50049.054687</v>
      </c>
      <c r="D74" s="0">
        <v>19653.800781</v>
      </c>
      <c r="E74" s="0">
        <v>-0.122283</v>
      </c>
      <c r="F74" s="0">
        <v>9.959756</v>
      </c>
      <c r="G74" s="0">
        <v>-0.13343</v>
      </c>
      <c r="H74" s="0">
        <v>-0.009538</v>
      </c>
      <c r="I74" s="0">
        <v>0.004292</v>
      </c>
      <c r="J74" s="0">
        <v>-0.003727</v>
      </c>
      <c r="K74" s="0">
        <v>1012.940002</v>
      </c>
      <c r="L74" s="0">
        <v>41.124725</v>
      </c>
      <c r="W74" s="0">
        <f t="shared" si="1"/>
        <v>53791.878101326234</v>
      </c>
    </row>
    <row r="75">
      <c r="A75" s="0">
        <v>60.8175</v>
      </c>
      <c r="B75" s="0">
        <v>1632.490845</v>
      </c>
      <c r="C75" s="0">
        <v>-50063.035156</v>
      </c>
      <c r="D75" s="0">
        <v>19504.804687</v>
      </c>
      <c r="E75" s="0">
        <v>-0.122198</v>
      </c>
      <c r="F75" s="0">
        <v>9.962777</v>
      </c>
      <c r="G75" s="0">
        <v>-0.131072</v>
      </c>
      <c r="H75" s="0">
        <v>-0.023771</v>
      </c>
      <c r="I75" s="0">
        <v>0.002005</v>
      </c>
      <c r="J75" s="0">
        <v>-7.595633E-05</v>
      </c>
      <c r="K75" s="0">
        <v>1012.940002</v>
      </c>
      <c r="L75" s="0">
        <v>41.124725</v>
      </c>
      <c r="W75" s="0">
        <f t="shared" si="1"/>
        <v>53753.231728593935</v>
      </c>
    </row>
    <row r="76">
      <c r="A76" s="0">
        <v>60.82875</v>
      </c>
      <c r="B76" s="0">
        <v>1755.350586</v>
      </c>
      <c r="C76" s="0">
        <v>-50056.613281</v>
      </c>
      <c r="D76" s="0">
        <v>19577.736328</v>
      </c>
      <c r="E76" s="0">
        <v>-0.122754</v>
      </c>
      <c r="F76" s="0">
        <v>9.971851</v>
      </c>
      <c r="G76" s="0">
        <v>-0.129612</v>
      </c>
      <c r="H76" s="0">
        <v>-0.030293</v>
      </c>
      <c r="I76" s="0">
        <v>0.001118</v>
      </c>
      <c r="J76" s="0">
        <v>0.000232</v>
      </c>
      <c r="K76" s="0">
        <v>1012.940002</v>
      </c>
      <c r="L76" s="0">
        <v>41.124725</v>
      </c>
      <c r="W76" s="0">
        <f t="shared" si="1"/>
        <v>53777.630559295249</v>
      </c>
    </row>
    <row r="77">
      <c r="A77" s="0">
        <v>60.84</v>
      </c>
      <c r="B77" s="0">
        <v>1581.47229</v>
      </c>
      <c r="C77" s="0">
        <v>-50039.519531</v>
      </c>
      <c r="D77" s="0">
        <v>19669.957031</v>
      </c>
      <c r="E77" s="0">
        <v>-0.107056</v>
      </c>
      <c r="F77" s="0">
        <v>9.954911</v>
      </c>
      <c r="G77" s="0">
        <v>-0.119366</v>
      </c>
      <c r="H77" s="0">
        <v>-0.030874</v>
      </c>
      <c r="I77" s="0">
        <v>0.001409</v>
      </c>
      <c r="J77" s="0">
        <v>0.001207</v>
      </c>
      <c r="K77" s="0">
        <v>1012.940002</v>
      </c>
      <c r="L77" s="0">
        <v>41.124725</v>
      </c>
      <c r="W77" s="0">
        <f t="shared" si="1"/>
        <v>53789.978426271511</v>
      </c>
    </row>
    <row r="78">
      <c r="A78" s="0">
        <v>60.85125</v>
      </c>
      <c r="B78" s="0">
        <v>1631.143311</v>
      </c>
      <c r="C78" s="0">
        <v>-50043.492187</v>
      </c>
      <c r="D78" s="0">
        <v>19453.541016</v>
      </c>
      <c r="E78" s="0">
        <v>-0.115007</v>
      </c>
      <c r="F78" s="0">
        <v>9.955934</v>
      </c>
      <c r="G78" s="0">
        <v>-0.123114</v>
      </c>
      <c r="H78" s="0">
        <v>-0.019351</v>
      </c>
      <c r="I78" s="0">
        <v>0.002105</v>
      </c>
      <c r="J78" s="0">
        <v>-0.002834</v>
      </c>
      <c r="K78" s="0">
        <v>1012.940002</v>
      </c>
      <c r="L78" s="0">
        <v>41.124725</v>
      </c>
      <c r="W78" s="0">
        <f t="shared" si="1"/>
        <v>53716.403424210606</v>
      </c>
    </row>
    <row r="79">
      <c r="A79" s="0">
        <v>60.8625</v>
      </c>
      <c r="B79" s="0">
        <v>1603.421265</v>
      </c>
      <c r="C79" s="0">
        <v>-50026.1875</v>
      </c>
      <c r="D79" s="0">
        <v>19568.009766</v>
      </c>
      <c r="E79" s="0">
        <v>-0.12395</v>
      </c>
      <c r="F79" s="0">
        <v>9.959436</v>
      </c>
      <c r="G79" s="0">
        <v>-0.123019</v>
      </c>
      <c r="H79" s="0">
        <v>-0.004592</v>
      </c>
      <c r="I79" s="0">
        <v>0.003501</v>
      </c>
      <c r="J79" s="0">
        <v>-0.008918</v>
      </c>
      <c r="K79" s="0">
        <v>1012.940002</v>
      </c>
      <c r="L79" s="0">
        <v>41.124725</v>
      </c>
      <c r="W79" s="0">
        <f t="shared" si="1"/>
        <v>53741.021591894605</v>
      </c>
    </row>
    <row r="80">
      <c r="A80" s="0">
        <v>60.87375</v>
      </c>
      <c r="B80" s="0">
        <v>1636.645264</v>
      </c>
      <c r="C80" s="0">
        <v>-50043.371094</v>
      </c>
      <c r="D80" s="0">
        <v>19675.978516</v>
      </c>
      <c r="E80" s="0">
        <v>-0.121654</v>
      </c>
      <c r="F80" s="0">
        <v>9.97569</v>
      </c>
      <c r="G80" s="0">
        <v>-0.124275</v>
      </c>
      <c r="H80" s="0">
        <v>0.016952</v>
      </c>
      <c r="I80" s="0">
        <v>0.006495</v>
      </c>
      <c r="J80" s="0">
        <v>-0.013995</v>
      </c>
      <c r="K80" s="0">
        <v>1012.940002</v>
      </c>
      <c r="L80" s="0">
        <v>41.124725</v>
      </c>
      <c r="W80" s="0">
        <f t="shared" si="1"/>
        <v>53797.413773657026</v>
      </c>
    </row>
    <row r="81">
      <c r="A81" s="0">
        <v>60.885</v>
      </c>
      <c r="B81" s="0">
        <v>1634.360229</v>
      </c>
      <c r="C81" s="0">
        <v>-50053.289062</v>
      </c>
      <c r="D81" s="0">
        <v>19647.751953</v>
      </c>
      <c r="E81" s="0">
        <v>-0.121195</v>
      </c>
      <c r="F81" s="0">
        <v>9.961057</v>
      </c>
      <c r="G81" s="0">
        <v>-0.130883</v>
      </c>
      <c r="H81" s="0">
        <v>0.038599</v>
      </c>
      <c r="I81" s="0">
        <v>0.009391</v>
      </c>
      <c r="J81" s="0">
        <v>-0.020184</v>
      </c>
      <c r="K81" s="0">
        <v>1012.940002</v>
      </c>
      <c r="L81" s="0">
        <v>41.124725</v>
      </c>
      <c r="W81" s="0">
        <f t="shared" si="1"/>
        <v>53796.254851884267</v>
      </c>
    </row>
    <row r="82">
      <c r="A82" s="0">
        <v>60.89625</v>
      </c>
      <c r="B82" s="0">
        <v>1769.684448</v>
      </c>
      <c r="C82" s="0">
        <v>-50050.429687</v>
      </c>
      <c r="D82" s="0">
        <v>19500.671875</v>
      </c>
      <c r="E82" s="0">
        <v>-0.11641</v>
      </c>
      <c r="F82" s="0">
        <v>9.954766</v>
      </c>
      <c r="G82" s="0">
        <v>-0.125223</v>
      </c>
      <c r="H82" s="0">
        <v>0.055318</v>
      </c>
      <c r="I82" s="0">
        <v>0.010221</v>
      </c>
      <c r="J82" s="0">
        <v>-0.023272</v>
      </c>
      <c r="K82" s="0">
        <v>1012.940002</v>
      </c>
      <c r="L82" s="0">
        <v>41.124725</v>
      </c>
      <c r="W82" s="0">
        <f t="shared" si="1"/>
        <v>53744.334570959574</v>
      </c>
    </row>
    <row r="83">
      <c r="A83" s="0">
        <v>60.9075</v>
      </c>
      <c r="B83" s="0">
        <v>1553.312256</v>
      </c>
      <c r="C83" s="0">
        <v>-50068.953125</v>
      </c>
      <c r="D83" s="0">
        <v>19554.359375</v>
      </c>
      <c r="E83" s="0">
        <v>-0.120409</v>
      </c>
      <c r="F83" s="0">
        <v>9.948981</v>
      </c>
      <c r="G83" s="0">
        <v>-0.128875</v>
      </c>
      <c r="H83" s="0">
        <v>0.063252</v>
      </c>
      <c r="I83" s="0">
        <v>0.012343</v>
      </c>
      <c r="J83" s="0">
        <v>-0.024115</v>
      </c>
      <c r="K83" s="0">
        <v>1012.949951</v>
      </c>
      <c r="L83" s="0">
        <v>41.127266</v>
      </c>
      <c r="W83" s="0">
        <f t="shared" si="1"/>
        <v>53774.3974077324</v>
      </c>
    </row>
    <row r="84">
      <c r="A84" s="0">
        <v>60.91875</v>
      </c>
      <c r="B84" s="0">
        <v>1465.65564</v>
      </c>
      <c r="C84" s="0">
        <v>-50041.421875</v>
      </c>
      <c r="D84" s="0">
        <v>19503.753906</v>
      </c>
      <c r="E84" s="0">
        <v>-0.119191</v>
      </c>
      <c r="F84" s="0">
        <v>9.965094</v>
      </c>
      <c r="G84" s="0">
        <v>-0.126734</v>
      </c>
      <c r="H84" s="0">
        <v>0.059383</v>
      </c>
      <c r="I84" s="0">
        <v>0.011622</v>
      </c>
      <c r="J84" s="0">
        <v>-0.020252</v>
      </c>
      <c r="K84" s="0">
        <v>1012.949951</v>
      </c>
      <c r="L84" s="0">
        <v>41.127266</v>
      </c>
      <c r="W84" s="0">
        <f t="shared" si="1"/>
        <v>53727.91142555797</v>
      </c>
    </row>
    <row r="85">
      <c r="A85" s="0">
        <v>60.93</v>
      </c>
      <c r="B85" s="0">
        <v>1553.07605</v>
      </c>
      <c r="C85" s="0">
        <v>-50052.515625</v>
      </c>
      <c r="D85" s="0">
        <v>19514.869141</v>
      </c>
      <c r="E85" s="0">
        <v>-0.114628</v>
      </c>
      <c r="F85" s="0">
        <v>9.96221</v>
      </c>
      <c r="G85" s="0">
        <v>-0.109406</v>
      </c>
      <c r="H85" s="0">
        <v>0.050913</v>
      </c>
      <c r="I85" s="0">
        <v>0.011513</v>
      </c>
      <c r="J85" s="0">
        <v>-0.016477</v>
      </c>
      <c r="K85" s="0">
        <v>1012.949951</v>
      </c>
      <c r="L85" s="0">
        <v>41.127266</v>
      </c>
      <c r="W85" s="0">
        <f t="shared" si="1"/>
        <v>53744.734469511583</v>
      </c>
    </row>
    <row r="86">
      <c r="A86" s="0">
        <v>60.94125</v>
      </c>
      <c r="B86" s="0">
        <v>1572.47998</v>
      </c>
      <c r="C86" s="0">
        <v>-50028.363281</v>
      </c>
      <c r="D86" s="0">
        <v>19612.884766</v>
      </c>
      <c r="E86" s="0">
        <v>-0.129971</v>
      </c>
      <c r="F86" s="0">
        <v>9.957342</v>
      </c>
      <c r="G86" s="0">
        <v>-0.124313</v>
      </c>
      <c r="H86" s="0">
        <v>0.035318</v>
      </c>
      <c r="I86" s="0">
        <v>0.009814</v>
      </c>
      <c r="J86" s="0">
        <v>-0.011998</v>
      </c>
      <c r="K86" s="0">
        <v>1012.949951</v>
      </c>
      <c r="L86" s="0">
        <v>41.127266</v>
      </c>
      <c r="W86" s="0">
        <f t="shared" si="1"/>
        <v>53758.488396788132</v>
      </c>
    </row>
    <row r="87">
      <c r="A87" s="0">
        <v>60.9525</v>
      </c>
      <c r="B87" s="0">
        <v>1659.611084</v>
      </c>
      <c r="C87" s="0">
        <v>-49997.355469</v>
      </c>
      <c r="D87" s="0">
        <v>19620.689453</v>
      </c>
      <c r="E87" s="0">
        <v>-0.119681</v>
      </c>
      <c r="F87" s="0">
        <v>9.966832</v>
      </c>
      <c r="G87" s="0">
        <v>-0.130507</v>
      </c>
      <c r="H87" s="0">
        <v>0.014469</v>
      </c>
      <c r="I87" s="0">
        <v>0.007272</v>
      </c>
      <c r="J87" s="0">
        <v>-0.007489</v>
      </c>
      <c r="K87" s="0">
        <v>1012.949951</v>
      </c>
      <c r="L87" s="0">
        <v>41.127266</v>
      </c>
      <c r="W87" s="0">
        <f t="shared" si="1"/>
        <v>53735.10321433044</v>
      </c>
    </row>
    <row r="88">
      <c r="A88" s="0">
        <v>60.96375</v>
      </c>
      <c r="B88" s="0">
        <v>1679.758301</v>
      </c>
      <c r="C88" s="0">
        <v>-50033.390625</v>
      </c>
      <c r="D88" s="0">
        <v>19801.785156</v>
      </c>
      <c r="E88" s="0">
        <v>-0.115512</v>
      </c>
      <c r="F88" s="0">
        <v>9.960805</v>
      </c>
      <c r="G88" s="0">
        <v>-0.136988</v>
      </c>
      <c r="H88" s="0">
        <v>-0.007681</v>
      </c>
      <c r="I88" s="0">
        <v>0.004608</v>
      </c>
      <c r="J88" s="0">
        <v>-0.002832</v>
      </c>
      <c r="K88" s="0">
        <v>1012.949951</v>
      </c>
      <c r="L88" s="0">
        <v>41.127266</v>
      </c>
      <c r="W88" s="0">
        <f t="shared" si="1"/>
        <v>53835.605882612654</v>
      </c>
    </row>
    <row r="89">
      <c r="A89" s="0">
        <v>60.975</v>
      </c>
      <c r="B89" s="0">
        <v>1652.827026</v>
      </c>
      <c r="C89" s="0">
        <v>-50028.644531</v>
      </c>
      <c r="D89" s="0">
        <v>19742.554687</v>
      </c>
      <c r="E89" s="0">
        <v>-0.122608</v>
      </c>
      <c r="F89" s="0">
        <v>9.95636</v>
      </c>
      <c r="G89" s="0">
        <v>-0.138073</v>
      </c>
      <c r="H89" s="0">
        <v>-0.024289</v>
      </c>
      <c r="I89" s="0">
        <v>0.001454</v>
      </c>
      <c r="J89" s="0">
        <v>0.000674</v>
      </c>
      <c r="K89" s="0">
        <v>1012.949951</v>
      </c>
      <c r="L89" s="0">
        <v>41.127266</v>
      </c>
      <c r="W89" s="0">
        <f t="shared" si="1"/>
        <v>53808.601323173396</v>
      </c>
    </row>
    <row r="90">
      <c r="A90" s="0">
        <v>60.98625</v>
      </c>
      <c r="B90" s="0">
        <v>1626.372681</v>
      </c>
      <c r="C90" s="0">
        <v>-50060.90625</v>
      </c>
      <c r="D90" s="0">
        <v>19670.472656</v>
      </c>
      <c r="E90" s="0">
        <v>-0.116278</v>
      </c>
      <c r="F90" s="0">
        <v>9.971916</v>
      </c>
      <c r="G90" s="0">
        <v>-0.13342</v>
      </c>
      <c r="H90" s="0">
        <v>-0.026415</v>
      </c>
      <c r="I90" s="0">
        <v>0.000682</v>
      </c>
      <c r="J90" s="0">
        <v>0.000644</v>
      </c>
      <c r="K90" s="0">
        <v>1012.949951</v>
      </c>
      <c r="L90" s="0">
        <v>41.127266</v>
      </c>
      <c r="W90" s="0">
        <f t="shared" si="1"/>
        <v>53811.401367918639</v>
      </c>
    </row>
    <row r="91">
      <c r="A91" s="0">
        <v>60.9975</v>
      </c>
      <c r="B91" s="0">
        <v>1466.549438</v>
      </c>
      <c r="C91" s="0">
        <v>-50054.253906</v>
      </c>
      <c r="D91" s="0">
        <v>19600.921875</v>
      </c>
      <c r="E91" s="0">
        <v>-0.121695</v>
      </c>
      <c r="F91" s="0">
        <v>9.97186</v>
      </c>
      <c r="G91" s="0">
        <v>-0.122518</v>
      </c>
      <c r="H91" s="0">
        <v>-0.030545</v>
      </c>
      <c r="I91" s="0">
        <v>-0.000662</v>
      </c>
      <c r="J91" s="0">
        <v>0.001964</v>
      </c>
      <c r="K91" s="0">
        <v>1012.949951</v>
      </c>
      <c r="L91" s="0">
        <v>41.127266</v>
      </c>
      <c r="W91" s="0">
        <f t="shared" si="1"/>
        <v>53775.228866925965</v>
      </c>
    </row>
    <row r="92">
      <c r="A92" s="0">
        <v>61.00875</v>
      </c>
      <c r="B92" s="0">
        <v>1473.716431</v>
      </c>
      <c r="C92" s="0">
        <v>-50047.699219</v>
      </c>
      <c r="D92" s="0">
        <v>19597.574219</v>
      </c>
      <c r="E92" s="0">
        <v>-0.133081</v>
      </c>
      <c r="F92" s="0">
        <v>9.968983</v>
      </c>
      <c r="G92" s="0">
        <v>-0.140224</v>
      </c>
      <c r="H92" s="0">
        <v>-0.016263</v>
      </c>
      <c r="I92" s="0">
        <v>0.001216</v>
      </c>
      <c r="J92" s="0">
        <v>-0.002943</v>
      </c>
      <c r="K92" s="0">
        <v>1012.949951</v>
      </c>
      <c r="L92" s="0">
        <v>41.132149</v>
      </c>
      <c r="W92" s="0">
        <f t="shared" si="1"/>
        <v>53768.103486209235</v>
      </c>
    </row>
    <row r="93">
      <c r="A93" s="0">
        <v>61.02</v>
      </c>
      <c r="B93" s="0">
        <v>1585.362183</v>
      </c>
      <c r="C93" s="0">
        <v>-50051.074219</v>
      </c>
      <c r="D93" s="0">
        <v>19564.947266</v>
      </c>
      <c r="E93" s="0">
        <v>-0.114011</v>
      </c>
      <c r="F93" s="0">
        <v>9.966584</v>
      </c>
      <c r="G93" s="0">
        <v>-0.129178</v>
      </c>
      <c r="H93" s="0">
        <v>-8.188869E-05</v>
      </c>
      <c r="I93" s="0">
        <v>0.004218</v>
      </c>
      <c r="J93" s="0">
        <v>-0.00731</v>
      </c>
      <c r="K93" s="0">
        <v>1012.949951</v>
      </c>
      <c r="L93" s="0">
        <v>41.132149</v>
      </c>
      <c r="W93" s="0">
        <f t="shared" si="1"/>
        <v>53762.538679348967</v>
      </c>
    </row>
    <row r="94">
      <c r="A94" s="0">
        <v>61.03125</v>
      </c>
      <c r="B94" s="0">
        <v>1604.544312</v>
      </c>
      <c r="C94" s="0">
        <v>-50040.046875</v>
      </c>
      <c r="D94" s="0">
        <v>19578.755859</v>
      </c>
      <c r="E94" s="0">
        <v>-0.117045</v>
      </c>
      <c r="F94" s="0">
        <v>9.956066</v>
      </c>
      <c r="G94" s="0">
        <v>-0.112811</v>
      </c>
      <c r="H94" s="0">
        <v>0.022133</v>
      </c>
      <c r="I94" s="0">
        <v>0.005718</v>
      </c>
      <c r="J94" s="0">
        <v>-0.015592</v>
      </c>
      <c r="K94" s="0">
        <v>1012.949951</v>
      </c>
      <c r="L94" s="0">
        <v>41.132149</v>
      </c>
      <c r="W94" s="0">
        <f t="shared" si="1"/>
        <v>53757.869514032041</v>
      </c>
    </row>
    <row r="95">
      <c r="A95" s="0">
        <v>61.0425</v>
      </c>
      <c r="B95" s="0">
        <v>1606.796387</v>
      </c>
      <c r="C95" s="0">
        <v>-50041.207031</v>
      </c>
      <c r="D95" s="0">
        <v>19575.201172</v>
      </c>
      <c r="E95" s="0">
        <v>-0.114111</v>
      </c>
      <c r="F95" s="0">
        <v>9.966638</v>
      </c>
      <c r="G95" s="0">
        <v>-0.121644</v>
      </c>
      <c r="H95" s="0">
        <v>0.040268</v>
      </c>
      <c r="I95" s="0">
        <v>0.008153</v>
      </c>
      <c r="J95" s="0">
        <v>-0.019348</v>
      </c>
      <c r="K95" s="0">
        <v>1012.949951</v>
      </c>
      <c r="L95" s="0">
        <v>41.132149</v>
      </c>
      <c r="W95" s="0">
        <f t="shared" si="1"/>
        <v>53757.7222050279</v>
      </c>
    </row>
    <row r="96">
      <c r="A96" s="0">
        <v>61.05375</v>
      </c>
      <c r="B96" s="0">
        <v>1609.367554</v>
      </c>
      <c r="C96" s="0">
        <v>-50048.832031</v>
      </c>
      <c r="D96" s="0">
        <v>19488.564453</v>
      </c>
      <c r="E96" s="0">
        <v>-0.118478</v>
      </c>
      <c r="F96" s="0">
        <v>9.968699</v>
      </c>
      <c r="G96" s="0">
        <v>-0.137602</v>
      </c>
      <c r="H96" s="0">
        <v>0.053839</v>
      </c>
      <c r="I96" s="0">
        <v>0.010662</v>
      </c>
      <c r="J96" s="0">
        <v>-0.022792</v>
      </c>
      <c r="K96" s="0">
        <v>1012.949951</v>
      </c>
      <c r="L96" s="0">
        <v>41.132149</v>
      </c>
      <c r="W96" s="0">
        <f t="shared" si="1"/>
        <v>53733.414148273274</v>
      </c>
    </row>
    <row r="97">
      <c r="A97" s="0">
        <v>61.065</v>
      </c>
      <c r="B97" s="0">
        <v>1633.439453</v>
      </c>
      <c r="C97" s="0">
        <v>-50048.851562</v>
      </c>
      <c r="D97" s="0">
        <v>19537.119141</v>
      </c>
      <c r="E97" s="0">
        <v>-0.116735</v>
      </c>
      <c r="F97" s="0">
        <v>9.965015</v>
      </c>
      <c r="G97" s="0">
        <v>-0.138383</v>
      </c>
      <c r="H97" s="0">
        <v>0.061549</v>
      </c>
      <c r="I97" s="0">
        <v>0.012775</v>
      </c>
      <c r="J97" s="0">
        <v>-0.022676</v>
      </c>
      <c r="K97" s="0">
        <v>1012.949951</v>
      </c>
      <c r="L97" s="0">
        <v>41.132149</v>
      </c>
      <c r="W97" s="0">
        <f t="shared" si="1"/>
        <v>53751.787797722187</v>
      </c>
    </row>
    <row r="98">
      <c r="A98" s="0">
        <v>61.07625</v>
      </c>
      <c r="B98" s="0">
        <v>1573.196167</v>
      </c>
      <c r="C98" s="0">
        <v>-50043.371094</v>
      </c>
      <c r="D98" s="0">
        <v>19544.113281</v>
      </c>
      <c r="E98" s="0">
        <v>-0.125454</v>
      </c>
      <c r="F98" s="0">
        <v>9.958135</v>
      </c>
      <c r="G98" s="0">
        <v>-0.138626</v>
      </c>
      <c r="H98" s="0">
        <v>0.057544</v>
      </c>
      <c r="I98" s="0">
        <v>0.011302</v>
      </c>
      <c r="J98" s="0">
        <v>-0.019021</v>
      </c>
      <c r="K98" s="0">
        <v>1012.949951</v>
      </c>
      <c r="L98" s="0">
        <v>41.132149</v>
      </c>
      <c r="W98" s="0">
        <f t="shared" si="1"/>
        <v>53747.430641587132</v>
      </c>
    </row>
    <row r="99">
      <c r="A99" s="0">
        <v>61.0875</v>
      </c>
      <c r="B99" s="0">
        <v>1566.661011</v>
      </c>
      <c r="C99" s="0">
        <v>-50028.65625</v>
      </c>
      <c r="D99" s="0">
        <v>19644.902344</v>
      </c>
      <c r="E99" s="0">
        <v>-0.119537</v>
      </c>
      <c r="F99" s="0">
        <v>9.963444</v>
      </c>
      <c r="G99" s="0">
        <v>-0.126115</v>
      </c>
      <c r="H99" s="0">
        <v>0.047566</v>
      </c>
      <c r="I99" s="0">
        <v>0.010746</v>
      </c>
      <c r="J99" s="0">
        <v>-0.015354</v>
      </c>
      <c r="K99" s="0">
        <v>1012.949951</v>
      </c>
      <c r="L99" s="0">
        <v>41.132149</v>
      </c>
      <c r="W99" s="0">
        <f t="shared" si="1"/>
        <v>53770.28046243899</v>
      </c>
    </row>
    <row r="100">
      <c r="A100" s="0">
        <v>61.09875</v>
      </c>
      <c r="B100" s="0">
        <v>1619.302246</v>
      </c>
      <c r="C100" s="0">
        <v>-50040.242187</v>
      </c>
      <c r="D100" s="0">
        <v>19513.050781</v>
      </c>
      <c r="E100" s="0">
        <v>-0.128016</v>
      </c>
      <c r="F100" s="0">
        <v>9.969508</v>
      </c>
      <c r="G100" s="0">
        <v>-0.124537</v>
      </c>
      <c r="H100" s="0">
        <v>0.02667</v>
      </c>
      <c r="I100" s="0">
        <v>0.00813</v>
      </c>
      <c r="J100" s="0">
        <v>-0.009588</v>
      </c>
      <c r="K100" s="0">
        <v>1012.949951</v>
      </c>
      <c r="L100" s="0">
        <v>41.132149</v>
      </c>
      <c r="W100" s="0">
        <f t="shared" si="1"/>
        <v>53734.598990588929</v>
      </c>
    </row>
    <row r="101">
      <c r="A101" s="0">
        <v>61.11</v>
      </c>
      <c r="B101" s="0">
        <v>1587.168213</v>
      </c>
      <c r="C101" s="0">
        <v>-50075.8125</v>
      </c>
      <c r="D101" s="0">
        <v>19574.949219</v>
      </c>
      <c r="E101" s="0">
        <v>-0.12433</v>
      </c>
      <c r="F101" s="0">
        <v>9.965677</v>
      </c>
      <c r="G101" s="0">
        <v>-0.129521</v>
      </c>
      <c r="H101" s="0">
        <v>0.011849</v>
      </c>
      <c r="I101" s="0">
        <v>0.005889</v>
      </c>
      <c r="J101" s="0">
        <v>-0.005771</v>
      </c>
      <c r="K101" s="0">
        <v>1012.940002</v>
      </c>
      <c r="L101" s="0">
        <v>41.139374</v>
      </c>
      <c r="W101" s="0">
        <f t="shared" si="1"/>
        <v>53789.262287169753</v>
      </c>
    </row>
    <row r="102">
      <c r="A102" s="0">
        <v>61.12125</v>
      </c>
      <c r="B102" s="0">
        <v>1669.5</v>
      </c>
      <c r="C102" s="0">
        <v>-50032.625</v>
      </c>
      <c r="D102" s="0">
        <v>19607.46875</v>
      </c>
      <c r="E102" s="0">
        <v>-0.125084</v>
      </c>
      <c r="F102" s="0">
        <v>9.970732</v>
      </c>
      <c r="G102" s="0">
        <v>-0.134854</v>
      </c>
      <c r="H102" s="0">
        <v>-0.007513</v>
      </c>
      <c r="I102" s="0">
        <v>0.004067</v>
      </c>
      <c r="J102" s="0">
        <v>-0.001188</v>
      </c>
      <c r="K102" s="0">
        <v>1012.940002</v>
      </c>
      <c r="L102" s="0">
        <v>41.139374</v>
      </c>
      <c r="W102" s="0">
        <f t="shared" si="1"/>
        <v>53763.404146527508</v>
      </c>
    </row>
    <row r="103">
      <c r="A103" s="0">
        <v>61.1325</v>
      </c>
      <c r="B103" s="0">
        <v>1689.327881</v>
      </c>
      <c r="C103" s="0">
        <v>-50058.484375</v>
      </c>
      <c r="D103" s="0">
        <v>19593.070312</v>
      </c>
      <c r="E103" s="0">
        <v>-0.114819</v>
      </c>
      <c r="F103" s="0">
        <v>9.957998</v>
      </c>
      <c r="G103" s="0">
        <v>-0.118723</v>
      </c>
      <c r="H103" s="0">
        <v>-0.02378</v>
      </c>
      <c r="I103" s="0">
        <v>0.000563</v>
      </c>
      <c r="J103" s="0">
        <v>0.000975</v>
      </c>
      <c r="K103" s="0">
        <v>1012.940002</v>
      </c>
      <c r="L103" s="0">
        <v>41.139374</v>
      </c>
      <c r="W103" s="0">
        <f t="shared" si="1"/>
        <v>53782.841974579766</v>
      </c>
    </row>
    <row r="104">
      <c r="A104" s="0">
        <v>61.14375</v>
      </c>
      <c r="B104" s="0">
        <v>1683.469849</v>
      </c>
      <c r="C104" s="0">
        <v>-50026.039062</v>
      </c>
      <c r="D104" s="0">
        <v>19644.960937</v>
      </c>
      <c r="E104" s="0">
        <v>-0.125251</v>
      </c>
      <c r="F104" s="0">
        <v>9.972126</v>
      </c>
      <c r="G104" s="0">
        <v>-0.128629</v>
      </c>
      <c r="H104" s="0">
        <v>-0.029446</v>
      </c>
      <c r="I104" s="0">
        <v>0.000259</v>
      </c>
      <c r="J104" s="0">
        <v>0.00115</v>
      </c>
      <c r="K104" s="0">
        <v>1012.940002</v>
      </c>
      <c r="L104" s="0">
        <v>41.139374</v>
      </c>
      <c r="W104" s="0">
        <f t="shared" si="1"/>
        <v>53771.397091590421</v>
      </c>
    </row>
    <row r="105">
      <c r="A105" s="0">
        <v>61.155</v>
      </c>
      <c r="B105" s="0">
        <v>1728.547241</v>
      </c>
      <c r="C105" s="0">
        <v>-50047.679687</v>
      </c>
      <c r="D105" s="0">
        <v>19555.716797</v>
      </c>
      <c r="E105" s="0">
        <v>-0.120157</v>
      </c>
      <c r="F105" s="0">
        <v>9.962693</v>
      </c>
      <c r="G105" s="0">
        <v>-0.129588</v>
      </c>
      <c r="H105" s="0">
        <v>-0.031109</v>
      </c>
      <c r="I105" s="0">
        <v>-0.000451</v>
      </c>
      <c r="J105" s="0">
        <v>0.001917</v>
      </c>
      <c r="K105" s="0">
        <v>1012.940002</v>
      </c>
      <c r="L105" s="0">
        <v>41.139374</v>
      </c>
      <c r="W105" s="0">
        <f t="shared" si="1"/>
        <v>53760.433192650053</v>
      </c>
    </row>
    <row r="106">
      <c r="A106" s="0">
        <v>61.16625</v>
      </c>
      <c r="B106" s="0">
        <v>1695.458618</v>
      </c>
      <c r="C106" s="0">
        <v>-50058.945312</v>
      </c>
      <c r="D106" s="0">
        <v>19573.576172</v>
      </c>
      <c r="E106" s="0">
        <v>-0.12287</v>
      </c>
      <c r="F106" s="0">
        <v>9.962172</v>
      </c>
      <c r="G106" s="0">
        <v>-0.120037</v>
      </c>
      <c r="H106" s="0">
        <v>-0.017478</v>
      </c>
      <c r="I106" s="0">
        <v>0.000564</v>
      </c>
      <c r="J106" s="0">
        <v>-0.002011</v>
      </c>
      <c r="K106" s="0">
        <v>1012.940002</v>
      </c>
      <c r="L106" s="0">
        <v>41.139374</v>
      </c>
      <c r="W106" s="0">
        <f t="shared" si="1"/>
        <v>53776.365346090883</v>
      </c>
    </row>
    <row r="107">
      <c r="A107" s="0">
        <v>61.1775</v>
      </c>
      <c r="B107" s="0">
        <v>1662.807495</v>
      </c>
      <c r="C107" s="0">
        <v>-50052.6875</v>
      </c>
      <c r="D107" s="0">
        <v>19457.970703</v>
      </c>
      <c r="E107" s="0">
        <v>-0.128027</v>
      </c>
      <c r="F107" s="0">
        <v>9.965596</v>
      </c>
      <c r="G107" s="0">
        <v>-0.113818</v>
      </c>
      <c r="H107" s="0">
        <v>0.000471</v>
      </c>
      <c r="I107" s="0">
        <v>0.003926</v>
      </c>
      <c r="J107" s="0">
        <v>-0.007198</v>
      </c>
      <c r="K107" s="0">
        <v>1012.940002</v>
      </c>
      <c r="L107" s="0">
        <v>41.139374</v>
      </c>
      <c r="W107" s="0">
        <f t="shared" si="1"/>
        <v>53727.544877994289</v>
      </c>
    </row>
    <row r="108">
      <c r="A108" s="0">
        <v>61.18875</v>
      </c>
      <c r="B108" s="0">
        <v>1698.770874</v>
      </c>
      <c r="C108" s="0">
        <v>-50046.363281</v>
      </c>
      <c r="D108" s="0">
        <v>19462.976562</v>
      </c>
      <c r="E108" s="0">
        <v>-0.1269</v>
      </c>
      <c r="F108" s="0">
        <v>9.960915</v>
      </c>
      <c r="G108" s="0">
        <v>-0.130636</v>
      </c>
      <c r="H108" s="0">
        <v>0.023234</v>
      </c>
      <c r="I108" s="0">
        <v>0.006728</v>
      </c>
      <c r="J108" s="0">
        <v>-0.015079</v>
      </c>
      <c r="K108" s="0">
        <v>1012.940002</v>
      </c>
      <c r="L108" s="0">
        <v>41.139374</v>
      </c>
      <c r="W108" s="0">
        <f t="shared" si="1"/>
        <v>53724.59173217733</v>
      </c>
    </row>
    <row r="109">
      <c r="A109" s="0">
        <v>61.2</v>
      </c>
      <c r="B109" s="0">
        <v>1694.296265</v>
      </c>
      <c r="C109" s="0">
        <v>-50028.40625</v>
      </c>
      <c r="D109" s="0">
        <v>19536.417969</v>
      </c>
      <c r="E109" s="0">
        <v>-0.134813</v>
      </c>
      <c r="F109" s="0">
        <v>9.944905</v>
      </c>
      <c r="G109" s="0">
        <v>-0.126886</v>
      </c>
      <c r="H109" s="0">
        <v>0.036943</v>
      </c>
      <c r="I109" s="0">
        <v>0.008477</v>
      </c>
      <c r="J109" s="0">
        <v>-0.019414</v>
      </c>
      <c r="K109" s="0">
        <v>1012.949951</v>
      </c>
      <c r="L109" s="0">
        <v>41.139374</v>
      </c>
      <c r="W109" s="0">
        <f t="shared" si="1"/>
        <v>53734.380975387612</v>
      </c>
    </row>
    <row r="110">
      <c r="A110" s="0">
        <v>61.21125</v>
      </c>
      <c r="B110" s="0">
        <v>1539.071533</v>
      </c>
      <c r="C110" s="0">
        <v>-50031.855469</v>
      </c>
      <c r="D110" s="0">
        <v>19545.285156</v>
      </c>
      <c r="E110" s="0">
        <v>-0.116938</v>
      </c>
      <c r="F110" s="0">
        <v>9.955156</v>
      </c>
      <c r="G110" s="0">
        <v>-0.133046</v>
      </c>
      <c r="H110" s="0">
        <v>0.053426</v>
      </c>
      <c r="I110" s="0">
        <v>0.009945</v>
      </c>
      <c r="J110" s="0">
        <v>-0.021923</v>
      </c>
      <c r="K110" s="0">
        <v>1012.949951</v>
      </c>
      <c r="L110" s="0">
        <v>41.139374</v>
      </c>
      <c r="W110" s="0">
        <f t="shared" si="1"/>
        <v>53736.146816495413</v>
      </c>
    </row>
    <row r="111">
      <c r="A111" s="0">
        <v>61.2225</v>
      </c>
      <c r="B111" s="0">
        <v>1518.67041</v>
      </c>
      <c r="C111" s="0">
        <v>-50033.160156</v>
      </c>
      <c r="D111" s="0">
        <v>19619.738281</v>
      </c>
      <c r="E111" s="0">
        <v>-0.116961</v>
      </c>
      <c r="F111" s="0">
        <v>9.964215</v>
      </c>
      <c r="G111" s="0">
        <v>-0.133087</v>
      </c>
      <c r="H111" s="0">
        <v>0.0592</v>
      </c>
      <c r="I111" s="0">
        <v>0.011694</v>
      </c>
      <c r="J111" s="0">
        <v>-0.021764</v>
      </c>
      <c r="K111" s="0">
        <v>1012.949951</v>
      </c>
      <c r="L111" s="0">
        <v>41.139374</v>
      </c>
      <c r="W111" s="0">
        <f t="shared" si="1"/>
        <v>53763.906156687422</v>
      </c>
    </row>
    <row r="112">
      <c r="A112" s="0">
        <v>61.23375</v>
      </c>
      <c r="B112" s="0">
        <v>1626.893799</v>
      </c>
      <c r="C112" s="0">
        <v>-50026.667969</v>
      </c>
      <c r="D112" s="0">
        <v>19539.746094</v>
      </c>
      <c r="E112" s="0">
        <v>-0.120368</v>
      </c>
      <c r="F112" s="0">
        <v>9.951727</v>
      </c>
      <c r="G112" s="0">
        <v>-0.111134</v>
      </c>
      <c r="H112" s="0">
        <v>0.059213</v>
      </c>
      <c r="I112" s="0">
        <v>0.01216</v>
      </c>
      <c r="J112" s="0">
        <v>-0.019615</v>
      </c>
      <c r="K112" s="0">
        <v>1012.949951</v>
      </c>
      <c r="L112" s="0">
        <v>41.139374</v>
      </c>
      <c r="W112" s="0">
        <f t="shared" si="1"/>
        <v>53731.889683239169</v>
      </c>
    </row>
    <row r="113">
      <c r="A113" s="0">
        <v>61.245</v>
      </c>
      <c r="B113" s="0">
        <v>1655.67688</v>
      </c>
      <c r="C113" s="0">
        <v>-50051.550781</v>
      </c>
      <c r="D113" s="0">
        <v>19563.066406</v>
      </c>
      <c r="E113" s="0">
        <v>-0.131144</v>
      </c>
      <c r="F113" s="0">
        <v>9.97225</v>
      </c>
      <c r="G113" s="0">
        <v>-0.119292</v>
      </c>
      <c r="H113" s="0">
        <v>0.052472</v>
      </c>
      <c r="I113" s="0">
        <v>0.01145</v>
      </c>
      <c r="J113" s="0">
        <v>-0.016527</v>
      </c>
      <c r="K113" s="0">
        <v>1012.949951</v>
      </c>
      <c r="L113" s="0">
        <v>41.139374</v>
      </c>
      <c r="W113" s="0">
        <f t="shared" si="1"/>
        <v>53764.417310332246</v>
      </c>
    </row>
    <row r="114">
      <c r="A114" s="0">
        <v>61.25625</v>
      </c>
      <c r="B114" s="0">
        <v>1643.133911</v>
      </c>
      <c r="C114" s="0">
        <v>-50060.441406</v>
      </c>
      <c r="D114" s="0">
        <v>19627.664062</v>
      </c>
      <c r="E114" s="0">
        <v>-0.125316</v>
      </c>
      <c r="F114" s="0">
        <v>9.958644</v>
      </c>
      <c r="G114" s="0">
        <v>-0.133698</v>
      </c>
      <c r="H114" s="0">
        <v>0.030674</v>
      </c>
      <c r="I114" s="0">
        <v>0.007778</v>
      </c>
      <c r="J114" s="0">
        <v>-0.011356</v>
      </c>
      <c r="K114" s="0">
        <v>1012.949951</v>
      </c>
      <c r="L114" s="0">
        <v>41.139374</v>
      </c>
      <c r="W114" s="0">
        <f t="shared" si="1"/>
        <v>53795.844443077229</v>
      </c>
    </row>
    <row r="115">
      <c r="A115" s="0">
        <v>61.2675</v>
      </c>
      <c r="B115" s="0">
        <v>1620.919922</v>
      </c>
      <c r="C115" s="0">
        <v>-50032.101562</v>
      </c>
      <c r="D115" s="0">
        <v>19360.318359</v>
      </c>
      <c r="E115" s="0">
        <v>-0.117078</v>
      </c>
      <c r="F115" s="0">
        <v>9.951139</v>
      </c>
      <c r="G115" s="0">
        <v>-0.129107</v>
      </c>
      <c r="H115" s="0">
        <v>0.009542</v>
      </c>
      <c r="I115" s="0">
        <v>0.005799</v>
      </c>
      <c r="J115" s="0">
        <v>-0.007743</v>
      </c>
      <c r="K115" s="0">
        <v>1012.949951</v>
      </c>
      <c r="L115" s="0">
        <v>41.139374</v>
      </c>
      <c r="W115" s="0">
        <f t="shared" si="1"/>
        <v>53671.784906649533</v>
      </c>
    </row>
    <row r="116">
      <c r="A116" s="0">
        <v>61.27875</v>
      </c>
      <c r="B116" s="0">
        <v>1510.616699</v>
      </c>
      <c r="C116" s="0">
        <v>-50030.804687</v>
      </c>
      <c r="D116" s="0">
        <v>19594.644531</v>
      </c>
      <c r="E116" s="0">
        <v>-0.113735</v>
      </c>
      <c r="F116" s="0">
        <v>9.964892</v>
      </c>
      <c r="G116" s="0">
        <v>-0.13098</v>
      </c>
      <c r="H116" s="0">
        <v>-0.007254</v>
      </c>
      <c r="I116" s="0">
        <v>0.004266</v>
      </c>
      <c r="J116" s="0">
        <v>-0.003161</v>
      </c>
      <c r="K116" s="0">
        <v>1012.949951</v>
      </c>
      <c r="L116" s="0">
        <v>41.139374</v>
      </c>
      <c r="W116" s="0">
        <f t="shared" si="1"/>
        <v>53752.334598008747</v>
      </c>
    </row>
    <row r="117">
      <c r="A117" s="0">
        <v>61.29</v>
      </c>
      <c r="B117" s="0">
        <v>1488.015869</v>
      </c>
      <c r="C117" s="0">
        <v>-50028.4375</v>
      </c>
      <c r="D117" s="0">
        <v>19501.109375</v>
      </c>
      <c r="E117" s="0">
        <v>-0.129627</v>
      </c>
      <c r="F117" s="0">
        <v>9.96895</v>
      </c>
      <c r="G117" s="0">
        <v>-0.132624</v>
      </c>
      <c r="H117" s="0">
        <v>-0.023886</v>
      </c>
      <c r="I117" s="0">
        <v>0.001724</v>
      </c>
      <c r="J117" s="0">
        <v>0.000234</v>
      </c>
      <c r="K117" s="0">
        <v>1012.949951</v>
      </c>
      <c r="L117" s="0">
        <v>41.139374</v>
      </c>
      <c r="W117" s="0">
        <f t="shared" si="1"/>
        <v>53715.47278739632</v>
      </c>
    </row>
    <row r="118">
      <c r="A118" s="0">
        <v>61.30125</v>
      </c>
      <c r="B118" s="0">
        <v>1630.498291</v>
      </c>
      <c r="C118" s="0">
        <v>-50027.292969</v>
      </c>
      <c r="D118" s="0">
        <v>19562.802734</v>
      </c>
      <c r="E118" s="0">
        <v>-0.11866</v>
      </c>
      <c r="F118" s="0">
        <v>9.955138</v>
      </c>
      <c r="G118" s="0">
        <v>-0.132173</v>
      </c>
      <c r="H118" s="0">
        <v>-0.029662</v>
      </c>
      <c r="I118" s="0">
        <v>-0.000774</v>
      </c>
      <c r="J118" s="0">
        <v>0.000887</v>
      </c>
      <c r="K118" s="0">
        <v>1012.949951</v>
      </c>
      <c r="L118" s="0">
        <v>41.141914</v>
      </c>
      <c r="W118" s="0">
        <f t="shared" si="1"/>
        <v>53740.969634837333</v>
      </c>
    </row>
    <row r="119">
      <c r="A119" s="0">
        <v>61.3125</v>
      </c>
      <c r="B119" s="0">
        <v>1550.589722</v>
      </c>
      <c r="C119" s="0">
        <v>-50030.820312</v>
      </c>
      <c r="D119" s="0">
        <v>19557.900391</v>
      </c>
      <c r="E119" s="0">
        <v>-0.127058</v>
      </c>
      <c r="F119" s="0">
        <v>9.961855</v>
      </c>
      <c r="G119" s="0">
        <v>-0.125551</v>
      </c>
      <c r="H119" s="0">
        <v>-0.027413</v>
      </c>
      <c r="I119" s="0">
        <v>-0.000218</v>
      </c>
      <c r="J119" s="0">
        <v>0.000205</v>
      </c>
      <c r="K119" s="0">
        <v>1012.949951</v>
      </c>
      <c r="L119" s="0">
        <v>41.141914</v>
      </c>
      <c r="W119" s="0">
        <f t="shared" si="1"/>
        <v>53740.103993962293</v>
      </c>
    </row>
    <row r="120">
      <c r="A120" s="0">
        <v>61.32375</v>
      </c>
      <c r="B120" s="0">
        <v>1541.977417</v>
      </c>
      <c r="C120" s="0">
        <v>-50013.730469</v>
      </c>
      <c r="D120" s="0">
        <v>19662.851562</v>
      </c>
      <c r="E120" s="0">
        <v>-0.120917</v>
      </c>
      <c r="F120" s="0">
        <v>9.959749</v>
      </c>
      <c r="G120" s="0">
        <v>-0.112431</v>
      </c>
      <c r="H120" s="0">
        <v>-0.020096</v>
      </c>
      <c r="I120" s="0">
        <v>0.00118</v>
      </c>
      <c r="J120" s="0">
        <v>-0.002264</v>
      </c>
      <c r="K120" s="0">
        <v>1012.949951</v>
      </c>
      <c r="L120" s="0">
        <v>41.141914</v>
      </c>
      <c r="W120" s="0">
        <f t="shared" si="1"/>
        <v>53762.241967105161</v>
      </c>
    </row>
    <row r="121">
      <c r="A121" s="0">
        <v>61.335</v>
      </c>
      <c r="B121" s="0">
        <v>1513.355469</v>
      </c>
      <c r="C121" s="0">
        <v>-50021.867187</v>
      </c>
      <c r="D121" s="0">
        <v>19423.896484</v>
      </c>
      <c r="E121" s="0">
        <v>-0.115594</v>
      </c>
      <c r="F121" s="0">
        <v>9.978972</v>
      </c>
      <c r="G121" s="0">
        <v>-0.123778</v>
      </c>
      <c r="H121" s="0">
        <v>0.001297</v>
      </c>
      <c r="I121" s="0">
        <v>0.004</v>
      </c>
      <c r="J121" s="0">
        <v>-0.007078</v>
      </c>
      <c r="K121" s="0">
        <v>1012.949951</v>
      </c>
      <c r="L121" s="0">
        <v>41.141914</v>
      </c>
      <c r="W121" s="0">
        <f t="shared" si="1"/>
        <v>53682.075185955393</v>
      </c>
    </row>
    <row r="122">
      <c r="A122" s="0">
        <v>61.34625</v>
      </c>
      <c r="B122" s="0">
        <v>1568.561401</v>
      </c>
      <c r="C122" s="0">
        <v>-50018.472656</v>
      </c>
      <c r="D122" s="0">
        <v>19577.884766</v>
      </c>
      <c r="E122" s="0">
        <v>-0.127975</v>
      </c>
      <c r="F122" s="0">
        <v>9.965836</v>
      </c>
      <c r="G122" s="0">
        <v>-0.127626</v>
      </c>
      <c r="H122" s="0">
        <v>0.026386</v>
      </c>
      <c r="I122" s="0">
        <v>0.007046</v>
      </c>
      <c r="J122" s="0">
        <v>-0.015135</v>
      </c>
      <c r="K122" s="0">
        <v>1012.949951</v>
      </c>
      <c r="L122" s="0">
        <v>41.141914</v>
      </c>
      <c r="W122" s="0">
        <f t="shared" si="1"/>
        <v>53736.408175635457</v>
      </c>
    </row>
    <row r="123">
      <c r="A123" s="0">
        <v>61.3575</v>
      </c>
      <c r="B123" s="0">
        <v>1526.135742</v>
      </c>
      <c r="C123" s="0">
        <v>-50020.09375</v>
      </c>
      <c r="D123" s="0">
        <v>19607.814453</v>
      </c>
      <c r="E123" s="0">
        <v>-0.11962</v>
      </c>
      <c r="F123" s="0">
        <v>9.958968</v>
      </c>
      <c r="G123" s="0">
        <v>-0.135274</v>
      </c>
      <c r="H123" s="0">
        <v>0.039169</v>
      </c>
      <c r="I123" s="0">
        <v>0.008995</v>
      </c>
      <c r="J123" s="0">
        <v>-0.019579</v>
      </c>
      <c r="K123" s="0">
        <v>1012.949951</v>
      </c>
      <c r="L123" s="0">
        <v>41.141914</v>
      </c>
      <c r="W123" s="0">
        <f t="shared" si="1"/>
        <v>53747.606985661</v>
      </c>
    </row>
    <row r="124">
      <c r="A124" s="0">
        <v>61.36875</v>
      </c>
      <c r="B124" s="0">
        <v>1527.689453</v>
      </c>
      <c r="C124" s="0">
        <v>-50050.460937</v>
      </c>
      <c r="D124" s="0">
        <v>19633.162109</v>
      </c>
      <c r="E124" s="0">
        <v>-0.134521</v>
      </c>
      <c r="F124" s="0">
        <v>9.959609</v>
      </c>
      <c r="G124" s="0">
        <v>-0.127874</v>
      </c>
      <c r="H124" s="0">
        <v>0.053183</v>
      </c>
      <c r="I124" s="0">
        <v>0.010815</v>
      </c>
      <c r="J124" s="0">
        <v>-0.022891</v>
      </c>
      <c r="K124" s="0">
        <v>1012.949951</v>
      </c>
      <c r="L124" s="0">
        <v>41.141914</v>
      </c>
      <c r="W124" s="0">
        <f t="shared" si="1"/>
        <v>53785.160866815706</v>
      </c>
    </row>
    <row r="125">
      <c r="A125" s="0">
        <v>61.38</v>
      </c>
      <c r="B125" s="0">
        <v>1495.794189</v>
      </c>
      <c r="C125" s="0">
        <v>-50019.519531</v>
      </c>
      <c r="D125" s="0">
        <v>19672.210937</v>
      </c>
      <c r="E125" s="0">
        <v>-0.138931</v>
      </c>
      <c r="F125" s="0">
        <v>9.964535</v>
      </c>
      <c r="G125" s="0">
        <v>-0.115618</v>
      </c>
      <c r="H125" s="0">
        <v>0.058702</v>
      </c>
      <c r="I125" s="0">
        <v>0.011614</v>
      </c>
      <c r="J125" s="0">
        <v>-0.022455</v>
      </c>
      <c r="K125" s="0">
        <v>1012.949951</v>
      </c>
      <c r="L125" s="0">
        <v>41.141914</v>
      </c>
      <c r="W125" s="0">
        <f t="shared" si="1"/>
        <v>53769.746303267588</v>
      </c>
    </row>
    <row r="126">
      <c r="A126" s="0">
        <v>61.39125</v>
      </c>
      <c r="B126" s="0">
        <v>1508.599854</v>
      </c>
      <c r="C126" s="0">
        <v>-50023.667969</v>
      </c>
      <c r="D126" s="0">
        <v>19583.884766</v>
      </c>
      <c r="E126" s="0">
        <v>-0.114219</v>
      </c>
      <c r="F126" s="0">
        <v>9.969976</v>
      </c>
      <c r="G126" s="0">
        <v>-0.121498</v>
      </c>
      <c r="H126" s="0">
        <v>0.054546</v>
      </c>
      <c r="I126" s="0">
        <v>0.011265</v>
      </c>
      <c r="J126" s="0">
        <v>-0.016899</v>
      </c>
      <c r="K126" s="0">
        <v>1012.949951</v>
      </c>
      <c r="L126" s="0">
        <v>41.141914</v>
      </c>
      <c r="W126" s="0">
        <f t="shared" si="1"/>
        <v>53741.713529810462</v>
      </c>
    </row>
    <row r="127">
      <c r="A127" s="0">
        <v>61.4025</v>
      </c>
      <c r="B127" s="0">
        <v>1543.682007</v>
      </c>
      <c r="C127" s="0">
        <v>-50015.214844</v>
      </c>
      <c r="D127" s="0">
        <v>19628.324219</v>
      </c>
      <c r="E127" s="0">
        <v>-0.130412</v>
      </c>
      <c r="F127" s="0">
        <v>9.968762</v>
      </c>
      <c r="G127" s="0">
        <v>-0.124072</v>
      </c>
      <c r="H127" s="0">
        <v>0.049861</v>
      </c>
      <c r="I127" s="0">
        <v>0.010335</v>
      </c>
      <c r="J127" s="0">
        <v>-0.015103</v>
      </c>
      <c r="K127" s="0">
        <v>1012.899963</v>
      </c>
      <c r="L127" s="0">
        <v>41.154022</v>
      </c>
      <c r="W127" s="0">
        <f t="shared" si="1"/>
        <v>53751.0537727066</v>
      </c>
    </row>
    <row r="128">
      <c r="A128" s="0">
        <v>61.41375</v>
      </c>
      <c r="B128" s="0">
        <v>1434.620605</v>
      </c>
      <c r="C128" s="0">
        <v>-50032.742187</v>
      </c>
      <c r="D128" s="0">
        <v>19521.753906</v>
      </c>
      <c r="E128" s="0">
        <v>-0.119224</v>
      </c>
      <c r="F128" s="0">
        <v>9.968165</v>
      </c>
      <c r="G128" s="0">
        <v>-0.144807</v>
      </c>
      <c r="H128" s="0">
        <v>0.033669</v>
      </c>
      <c r="I128" s="0">
        <v>0.008571</v>
      </c>
      <c r="J128" s="0">
        <v>-0.011402</v>
      </c>
      <c r="K128" s="0">
        <v>1012.899963</v>
      </c>
      <c r="L128" s="0">
        <v>41.154022</v>
      </c>
      <c r="W128" s="0">
        <f t="shared" si="1"/>
        <v>53725.527476214942</v>
      </c>
    </row>
    <row r="129">
      <c r="A129" s="0">
        <v>61.425</v>
      </c>
      <c r="B129" s="0">
        <v>1512.727417</v>
      </c>
      <c r="C129" s="0">
        <v>-50045.195312</v>
      </c>
      <c r="D129" s="0">
        <v>19625.949219</v>
      </c>
      <c r="E129" s="0">
        <v>-0.121026</v>
      </c>
      <c r="F129" s="0">
        <v>9.960131</v>
      </c>
      <c r="G129" s="0">
        <v>-0.133479</v>
      </c>
      <c r="H129" s="0">
        <v>0.007007</v>
      </c>
      <c r="I129" s="0">
        <v>0.005871</v>
      </c>
      <c r="J129" s="0">
        <v>-0.005754</v>
      </c>
      <c r="K129" s="0">
        <v>1012.899963</v>
      </c>
      <c r="L129" s="0">
        <v>41.154022</v>
      </c>
      <c r="W129" s="0">
        <f t="shared" si="1"/>
        <v>53777.205215603542</v>
      </c>
    </row>
    <row r="130">
      <c r="A130" s="0">
        <v>61.43625</v>
      </c>
      <c r="B130" s="0">
        <v>1521.727417</v>
      </c>
      <c r="C130" s="0">
        <v>-50034.988281</v>
      </c>
      <c r="D130" s="0">
        <v>19588.511719</v>
      </c>
      <c r="E130" s="0">
        <v>-0.119067</v>
      </c>
      <c r="F130" s="0">
        <v>9.958846</v>
      </c>
      <c r="G130" s="0">
        <v>-0.112273</v>
      </c>
      <c r="H130" s="0">
        <v>-0.009004</v>
      </c>
      <c r="I130" s="0">
        <v>0.002324</v>
      </c>
      <c r="J130" s="0">
        <v>-0.004538</v>
      </c>
      <c r="K130" s="0">
        <v>1012.899963</v>
      </c>
      <c r="L130" s="0">
        <v>41.154022</v>
      </c>
      <c r="W130" s="0">
        <f ref="W130:W193" t="shared" si="2">SQRT((B130)^2+(C130)^2+(D130)^2)</f>
        <v>53754.306785380992</v>
      </c>
    </row>
    <row r="131">
      <c r="A131" s="0">
        <v>61.4475</v>
      </c>
      <c r="B131" s="0">
        <v>1552.33667</v>
      </c>
      <c r="C131" s="0">
        <v>-50051.101562</v>
      </c>
      <c r="D131" s="0">
        <v>19587.466797</v>
      </c>
      <c r="E131" s="0">
        <v>-0.114711</v>
      </c>
      <c r="F131" s="0">
        <v>9.956851</v>
      </c>
      <c r="G131" s="0">
        <v>-0.13061</v>
      </c>
      <c r="H131" s="0">
        <v>-0.02546</v>
      </c>
      <c r="I131" s="0">
        <v>0.001119</v>
      </c>
      <c r="J131" s="0">
        <v>0.001449</v>
      </c>
      <c r="K131" s="0">
        <v>1012.899963</v>
      </c>
      <c r="L131" s="0">
        <v>41.154022</v>
      </c>
      <c r="W131" s="0">
        <f t="shared" si="2"/>
        <v>53769.799815791055</v>
      </c>
    </row>
    <row r="132">
      <c r="A132" s="0">
        <v>61.45875</v>
      </c>
      <c r="B132" s="0">
        <v>1636.339966</v>
      </c>
      <c r="C132" s="0">
        <v>-50056.789062</v>
      </c>
      <c r="D132" s="0">
        <v>19515.212891</v>
      </c>
      <c r="E132" s="0">
        <v>-0.115064</v>
      </c>
      <c r="F132" s="0">
        <v>9.968369</v>
      </c>
      <c r="G132" s="0">
        <v>-0.153086</v>
      </c>
      <c r="H132" s="0">
        <v>-0.028619</v>
      </c>
      <c r="I132" s="0">
        <v>-0.000315</v>
      </c>
      <c r="J132" s="0">
        <v>0.001911</v>
      </c>
      <c r="K132" s="0">
        <v>1012.899963</v>
      </c>
      <c r="L132" s="0">
        <v>41.154022</v>
      </c>
      <c r="W132" s="0">
        <f t="shared" si="2"/>
        <v>53751.309508354723</v>
      </c>
    </row>
    <row r="133">
      <c r="A133" s="0">
        <v>61.47</v>
      </c>
      <c r="B133" s="0">
        <v>1590.192017</v>
      </c>
      <c r="C133" s="0">
        <v>-50016.636719</v>
      </c>
      <c r="D133" s="0">
        <v>19329.087891</v>
      </c>
      <c r="E133" s="0">
        <v>-0.109005</v>
      </c>
      <c r="F133" s="0">
        <v>9.952092</v>
      </c>
      <c r="G133" s="0">
        <v>-0.135919</v>
      </c>
      <c r="H133" s="0">
        <v>-0.026239</v>
      </c>
      <c r="I133" s="0">
        <v>0.000326</v>
      </c>
      <c r="J133" s="0">
        <v>0.001809</v>
      </c>
      <c r="K133" s="0">
        <v>1012.899963</v>
      </c>
      <c r="L133" s="0">
        <v>41.154022</v>
      </c>
      <c r="W133" s="0">
        <f t="shared" si="2"/>
        <v>53645.188955109035</v>
      </c>
    </row>
    <row r="134">
      <c r="A134" s="0">
        <v>61.48125</v>
      </c>
      <c r="B134" s="0">
        <v>1587.510498</v>
      </c>
      <c r="C134" s="0">
        <v>-50018.109375</v>
      </c>
      <c r="D134" s="0">
        <v>19592.650391</v>
      </c>
      <c r="E134" s="0">
        <v>-0.12958</v>
      </c>
      <c r="F134" s="0">
        <v>9.952212</v>
      </c>
      <c r="G134" s="0">
        <v>-0.119356</v>
      </c>
      <c r="H134" s="0">
        <v>-0.015243</v>
      </c>
      <c r="I134" s="0">
        <v>0.000785</v>
      </c>
      <c r="J134" s="0">
        <v>-0.001666</v>
      </c>
      <c r="K134" s="0">
        <v>1012.899963</v>
      </c>
      <c r="L134" s="0">
        <v>41.154022</v>
      </c>
      <c r="W134" s="0">
        <f t="shared" si="2"/>
        <v>53742.007818601975</v>
      </c>
    </row>
    <row r="135">
      <c r="A135" s="0">
        <v>61.4925</v>
      </c>
      <c r="B135" s="0">
        <v>1526.710693</v>
      </c>
      <c r="C135" s="0">
        <v>-50007.402344</v>
      </c>
      <c r="D135" s="0">
        <v>19516.521484</v>
      </c>
      <c r="E135" s="0">
        <v>-0.128134</v>
      </c>
      <c r="F135" s="0">
        <v>9.960753</v>
      </c>
      <c r="G135" s="0">
        <v>-0.127056</v>
      </c>
      <c r="H135" s="0">
        <v>0.004058</v>
      </c>
      <c r="I135" s="0">
        <v>0.003772</v>
      </c>
      <c r="J135" s="0">
        <v>-0.008305</v>
      </c>
      <c r="K135" s="0">
        <v>1012.899963</v>
      </c>
      <c r="L135" s="0">
        <v>41.154022</v>
      </c>
      <c r="W135" s="0">
        <f t="shared" si="2"/>
        <v>53702.567402036293</v>
      </c>
    </row>
    <row r="136">
      <c r="A136" s="0">
        <v>61.50375</v>
      </c>
      <c r="B136" s="0">
        <v>1597.247681</v>
      </c>
      <c r="C136" s="0">
        <v>-50025.988281</v>
      </c>
      <c r="D136" s="0">
        <v>19587.484375</v>
      </c>
      <c r="E136" s="0">
        <v>-0.123738</v>
      </c>
      <c r="F136" s="0">
        <v>9.964635</v>
      </c>
      <c r="G136" s="0">
        <v>-0.127395</v>
      </c>
      <c r="H136" s="0">
        <v>0.022991</v>
      </c>
      <c r="I136" s="0">
        <v>0.006909</v>
      </c>
      <c r="J136" s="0">
        <v>-0.015178</v>
      </c>
      <c r="K136" s="0">
        <v>1012.899963</v>
      </c>
      <c r="L136" s="0">
        <v>41.154022</v>
      </c>
      <c r="W136" s="0">
        <f t="shared" si="2"/>
        <v>53747.746443791286</v>
      </c>
    </row>
    <row r="137">
      <c r="A137" s="0">
        <v>61.515</v>
      </c>
      <c r="B137" s="0">
        <v>1495.037231</v>
      </c>
      <c r="C137" s="0">
        <v>-50021.75</v>
      </c>
      <c r="D137" s="0">
        <v>19569.587891</v>
      </c>
      <c r="E137" s="0">
        <v>-0.125132</v>
      </c>
      <c r="F137" s="0">
        <v>9.96569</v>
      </c>
      <c r="G137" s="0">
        <v>-0.132284</v>
      </c>
      <c r="H137" s="0">
        <v>0.044859</v>
      </c>
      <c r="I137" s="0">
        <v>0.009329</v>
      </c>
      <c r="J137" s="0">
        <v>-0.020646</v>
      </c>
      <c r="K137" s="0">
        <v>1012.899963</v>
      </c>
      <c r="L137" s="0">
        <v>41.154022</v>
      </c>
      <c r="W137" s="0">
        <f t="shared" si="2"/>
        <v>53734.340785089662</v>
      </c>
    </row>
    <row r="138">
      <c r="A138" s="0">
        <v>61.52625</v>
      </c>
      <c r="B138" s="0">
        <v>1577.375244</v>
      </c>
      <c r="C138" s="0">
        <v>-50019.957031</v>
      </c>
      <c r="D138" s="0">
        <v>19567.091797</v>
      </c>
      <c r="E138" s="0">
        <v>-0.118666</v>
      </c>
      <c r="F138" s="0">
        <v>9.963039</v>
      </c>
      <c r="G138" s="0">
        <v>-0.143438</v>
      </c>
      <c r="H138" s="0">
        <v>0.057512</v>
      </c>
      <c r="I138" s="0">
        <v>0.0122</v>
      </c>
      <c r="J138" s="0">
        <v>-0.022365</v>
      </c>
      <c r="K138" s="0">
        <v>1012.899963</v>
      </c>
      <c r="L138" s="0">
        <v>41.154022</v>
      </c>
      <c r="W138" s="0">
        <f t="shared" si="2"/>
        <v>53734.116680519604</v>
      </c>
    </row>
    <row r="139">
      <c r="A139" s="0">
        <v>61.5375</v>
      </c>
      <c r="B139" s="0">
        <v>1670.115234</v>
      </c>
      <c r="C139" s="0">
        <v>-50064.175781</v>
      </c>
      <c r="D139" s="0">
        <v>19599.208984</v>
      </c>
      <c r="E139" s="0">
        <v>-0.102644</v>
      </c>
      <c r="F139" s="0">
        <v>9.948979</v>
      </c>
      <c r="G139" s="0">
        <v>-0.1303</v>
      </c>
      <c r="H139" s="0">
        <v>0.060755</v>
      </c>
      <c r="I139" s="0">
        <v>0.012035</v>
      </c>
      <c r="J139" s="0">
        <v>-0.02119</v>
      </c>
      <c r="K139" s="0">
        <v>1012.899963</v>
      </c>
      <c r="L139" s="0">
        <v>41.154022</v>
      </c>
      <c r="W139" s="0">
        <f t="shared" si="2"/>
        <v>53789.775741531143</v>
      </c>
    </row>
    <row r="140">
      <c r="A140" s="0">
        <v>61.54875</v>
      </c>
      <c r="B140" s="0">
        <v>1608.012573</v>
      </c>
      <c r="C140" s="0">
        <v>-50079.136719</v>
      </c>
      <c r="D140" s="0">
        <v>19573.380859</v>
      </c>
      <c r="E140" s="0">
        <v>-0.118051</v>
      </c>
      <c r="F140" s="0">
        <v>9.959235</v>
      </c>
      <c r="G140" s="0">
        <v>-0.13683</v>
      </c>
      <c r="H140" s="0">
        <v>0.057004</v>
      </c>
      <c r="I140" s="0">
        <v>0.011649</v>
      </c>
      <c r="J140" s="0">
        <v>-0.017881</v>
      </c>
      <c r="K140" s="0">
        <v>1012.899963</v>
      </c>
      <c r="L140" s="0">
        <v>41.154022</v>
      </c>
      <c r="W140" s="0">
        <f t="shared" si="2"/>
        <v>53792.405385952836</v>
      </c>
    </row>
    <row r="141">
      <c r="A141" s="0">
        <v>61.56</v>
      </c>
      <c r="B141" s="0">
        <v>1618.690552</v>
      </c>
      <c r="C141" s="0">
        <v>-50034.9375</v>
      </c>
      <c r="D141" s="0">
        <v>19538.460937</v>
      </c>
      <c r="E141" s="0">
        <v>-0.127333</v>
      </c>
      <c r="F141" s="0">
        <v>9.965291</v>
      </c>
      <c r="G141" s="0">
        <v>-0.137735</v>
      </c>
      <c r="H141" s="0">
        <v>0.04932</v>
      </c>
      <c r="I141" s="0">
        <v>0.011073</v>
      </c>
      <c r="J141" s="0">
        <v>-0.01473</v>
      </c>
      <c r="K141" s="0">
        <v>1012.899963</v>
      </c>
      <c r="L141" s="0">
        <v>41.154022</v>
      </c>
      <c r="W141" s="0">
        <f t="shared" si="2"/>
        <v>53738.874062625422</v>
      </c>
    </row>
    <row r="142">
      <c r="A142" s="0">
        <v>61.57125</v>
      </c>
      <c r="B142" s="0">
        <v>1604.236084</v>
      </c>
      <c r="C142" s="0">
        <v>-50077.15625</v>
      </c>
      <c r="D142" s="0">
        <v>19629.480469</v>
      </c>
      <c r="E142" s="0">
        <v>-0.120481</v>
      </c>
      <c r="F142" s="0">
        <v>9.977669</v>
      </c>
      <c r="G142" s="0">
        <v>-0.130437</v>
      </c>
      <c r="H142" s="0">
        <v>0.029469</v>
      </c>
      <c r="I142" s="0">
        <v>0.008302</v>
      </c>
      <c r="J142" s="0">
        <v>-0.010205</v>
      </c>
      <c r="K142" s="0">
        <v>1012.899963</v>
      </c>
      <c r="L142" s="0">
        <v>41.154022</v>
      </c>
      <c r="W142" s="0">
        <f t="shared" si="2"/>
        <v>53810.8878851016</v>
      </c>
    </row>
    <row r="143">
      <c r="A143" s="0">
        <v>61.5825</v>
      </c>
      <c r="B143" s="0">
        <v>1615.692749</v>
      </c>
      <c r="C143" s="0">
        <v>-50034.859375</v>
      </c>
      <c r="D143" s="0">
        <v>19597.515625</v>
      </c>
      <c r="E143" s="0">
        <v>-0.129236</v>
      </c>
      <c r="F143" s="0">
        <v>9.955469</v>
      </c>
      <c r="G143" s="0">
        <v>-0.115801</v>
      </c>
      <c r="H143" s="0">
        <v>0.005163</v>
      </c>
      <c r="I143" s="0">
        <v>0.00652</v>
      </c>
      <c r="J143" s="0">
        <v>-0.005408</v>
      </c>
      <c r="K143" s="0">
        <v>1012.899963</v>
      </c>
      <c r="L143" s="0">
        <v>41.154022</v>
      </c>
      <c r="W143" s="0">
        <f t="shared" si="2"/>
        <v>53760.210513048733</v>
      </c>
    </row>
    <row r="144">
      <c r="A144" s="0">
        <v>61.59375</v>
      </c>
      <c r="B144" s="0">
        <v>1549.714722</v>
      </c>
      <c r="C144" s="0">
        <v>-50030.867187</v>
      </c>
      <c r="D144" s="0">
        <v>19740.085937</v>
      </c>
      <c r="E144" s="0">
        <v>-0.124873</v>
      </c>
      <c r="F144" s="0">
        <v>9.964667</v>
      </c>
      <c r="G144" s="0">
        <v>-0.117623</v>
      </c>
      <c r="H144" s="0">
        <v>-0.011711</v>
      </c>
      <c r="I144" s="0">
        <v>0.003362</v>
      </c>
      <c r="J144" s="0">
        <v>-0.002596</v>
      </c>
      <c r="K144" s="0">
        <v>1012.899963</v>
      </c>
      <c r="L144" s="0">
        <v>41.154022</v>
      </c>
      <c r="W144" s="0">
        <f t="shared" si="2"/>
        <v>53806.693635671036</v>
      </c>
    </row>
    <row r="145">
      <c r="A145" s="0">
        <v>61.605</v>
      </c>
      <c r="B145" s="0">
        <v>1660.932129</v>
      </c>
      <c r="C145" s="0">
        <v>-49996.613281</v>
      </c>
      <c r="D145" s="0">
        <v>19629.777344</v>
      </c>
      <c r="E145" s="0">
        <v>-0.127963</v>
      </c>
      <c r="F145" s="0">
        <v>9.958087</v>
      </c>
      <c r="G145" s="0">
        <v>-0.131362</v>
      </c>
      <c r="H145" s="0">
        <v>-0.02318</v>
      </c>
      <c r="I145" s="0">
        <v>0.00267</v>
      </c>
      <c r="J145" s="0">
        <v>-0.000143</v>
      </c>
      <c r="K145" s="0">
        <v>1012.949951</v>
      </c>
      <c r="L145" s="0">
        <v>41.163788</v>
      </c>
      <c r="W145" s="0">
        <f t="shared" si="2"/>
        <v>53737.772503910368</v>
      </c>
    </row>
    <row r="146">
      <c r="A146" s="0">
        <v>61.61625</v>
      </c>
      <c r="B146" s="0">
        <v>1593.69812</v>
      </c>
      <c r="C146" s="0">
        <v>-50031.121094</v>
      </c>
      <c r="D146" s="0">
        <v>19460.142578</v>
      </c>
      <c r="E146" s="0">
        <v>-0.122164</v>
      </c>
      <c r="F146" s="0">
        <v>9.964534</v>
      </c>
      <c r="G146" s="0">
        <v>-0.148299</v>
      </c>
      <c r="H146" s="0">
        <v>-0.027693</v>
      </c>
      <c r="I146" s="0">
        <v>0.000542</v>
      </c>
      <c r="J146" s="0">
        <v>0.002709</v>
      </c>
      <c r="K146" s="0">
        <v>1012.949951</v>
      </c>
      <c r="L146" s="0">
        <v>41.163788</v>
      </c>
      <c r="W146" s="0">
        <f t="shared" si="2"/>
        <v>53706.145838034885</v>
      </c>
    </row>
    <row r="147">
      <c r="A147" s="0">
        <v>61.6275</v>
      </c>
      <c r="B147" s="0">
        <v>1543.175659</v>
      </c>
      <c r="C147" s="0">
        <v>-50049.035156</v>
      </c>
      <c r="D147" s="0">
        <v>19621.236328</v>
      </c>
      <c r="E147" s="0">
        <v>-0.13024</v>
      </c>
      <c r="F147" s="0">
        <v>9.970668</v>
      </c>
      <c r="G147" s="0">
        <v>-0.110097</v>
      </c>
      <c r="H147" s="0">
        <v>-0.029484</v>
      </c>
      <c r="I147" s="0">
        <v>0.000545</v>
      </c>
      <c r="J147" s="0">
        <v>0.002483</v>
      </c>
      <c r="K147" s="0">
        <v>1012.949951</v>
      </c>
      <c r="L147" s="0">
        <v>41.163788</v>
      </c>
      <c r="W147" s="0">
        <f t="shared" si="2"/>
        <v>53779.924007014743</v>
      </c>
    </row>
    <row r="148">
      <c r="A148" s="0">
        <v>61.63875</v>
      </c>
      <c r="B148" s="0">
        <v>1516.393311</v>
      </c>
      <c r="C148" s="0">
        <v>-50054.929687</v>
      </c>
      <c r="D148" s="0">
        <v>19580.789062</v>
      </c>
      <c r="E148" s="0">
        <v>-0.114227</v>
      </c>
      <c r="F148" s="0">
        <v>9.963544</v>
      </c>
      <c r="G148" s="0">
        <v>-0.123803</v>
      </c>
      <c r="H148" s="0">
        <v>-0.015547</v>
      </c>
      <c r="I148" s="0">
        <v>0.002156</v>
      </c>
      <c r="J148" s="0">
        <v>-0.001713</v>
      </c>
      <c r="K148" s="0">
        <v>1012.949951</v>
      </c>
      <c r="L148" s="0">
        <v>41.163788</v>
      </c>
      <c r="W148" s="0">
        <f t="shared" si="2"/>
        <v>53769.90547634149</v>
      </c>
    </row>
    <row r="149">
      <c r="A149" s="0">
        <v>61.65</v>
      </c>
      <c r="B149" s="0">
        <v>1506.349121</v>
      </c>
      <c r="C149" s="0">
        <v>-50027.925781</v>
      </c>
      <c r="D149" s="0">
        <v>19573.433594</v>
      </c>
      <c r="E149" s="0">
        <v>-0.115461</v>
      </c>
      <c r="F149" s="0">
        <v>9.95621</v>
      </c>
      <c r="G149" s="0">
        <v>-0.140553</v>
      </c>
      <c r="H149" s="0">
        <v>0.005902</v>
      </c>
      <c r="I149" s="0">
        <v>0.005635</v>
      </c>
      <c r="J149" s="0">
        <v>-0.009013</v>
      </c>
      <c r="K149" s="0">
        <v>1012.949951</v>
      </c>
      <c r="L149" s="0">
        <v>41.163788</v>
      </c>
      <c r="W149" s="0">
        <f t="shared" si="2"/>
        <v>53741.806336243571</v>
      </c>
    </row>
    <row r="150">
      <c r="A150" s="0">
        <v>61.66125</v>
      </c>
      <c r="B150" s="0">
        <v>1700.675659</v>
      </c>
      <c r="C150" s="0">
        <v>-50025.398437</v>
      </c>
      <c r="D150" s="0">
        <v>19510.279297</v>
      </c>
      <c r="E150" s="0">
        <v>-0.106916</v>
      </c>
      <c r="F150" s="0">
        <v>9.966363</v>
      </c>
      <c r="G150" s="0">
        <v>-0.124155</v>
      </c>
      <c r="H150" s="0">
        <v>0.025783</v>
      </c>
      <c r="I150" s="0">
        <v>0.007746</v>
      </c>
      <c r="J150" s="0">
        <v>-0.013988</v>
      </c>
      <c r="K150" s="0">
        <v>1012.949951</v>
      </c>
      <c r="L150" s="0">
        <v>41.163788</v>
      </c>
      <c r="W150" s="0">
        <f t="shared" si="2"/>
        <v>53722.283874800632</v>
      </c>
    </row>
    <row r="151">
      <c r="A151" s="0">
        <v>61.6725</v>
      </c>
      <c r="B151" s="0">
        <v>1627.081177</v>
      </c>
      <c r="C151" s="0">
        <v>-50042.398437</v>
      </c>
      <c r="D151" s="0">
        <v>19559.945312</v>
      </c>
      <c r="E151" s="0">
        <v>-0.11814</v>
      </c>
      <c r="F151" s="0">
        <v>9.959338</v>
      </c>
      <c r="G151" s="0">
        <v>-0.131247</v>
      </c>
      <c r="H151" s="0">
        <v>0.045942</v>
      </c>
      <c r="I151" s="0">
        <v>0.010123</v>
      </c>
      <c r="J151" s="0">
        <v>-0.021569</v>
      </c>
      <c r="K151" s="0">
        <v>1012.949951</v>
      </c>
      <c r="L151" s="0">
        <v>41.163788</v>
      </c>
      <c r="W151" s="0">
        <f t="shared" si="2"/>
        <v>53753.888185808835</v>
      </c>
    </row>
    <row r="152">
      <c r="A152" s="0">
        <v>61.68375</v>
      </c>
      <c r="B152" s="0">
        <v>1692.350342</v>
      </c>
      <c r="C152" s="0">
        <v>-50029.050781</v>
      </c>
      <c r="D152" s="0">
        <v>19571.642578</v>
      </c>
      <c r="E152" s="0">
        <v>-0.121679</v>
      </c>
      <c r="F152" s="0">
        <v>9.954064</v>
      </c>
      <c r="G152" s="0">
        <v>-0.136148</v>
      </c>
      <c r="H152" s="0">
        <v>0.055824</v>
      </c>
      <c r="I152" s="0">
        <v>0.010908</v>
      </c>
      <c r="J152" s="0">
        <v>-0.026043</v>
      </c>
      <c r="K152" s="0">
        <v>1012.949951</v>
      </c>
      <c r="L152" s="0">
        <v>41.163788</v>
      </c>
      <c r="W152" s="0">
        <f t="shared" si="2"/>
        <v>53747.7363702782</v>
      </c>
    </row>
    <row r="153">
      <c r="A153" s="0">
        <v>61.695</v>
      </c>
      <c r="B153" s="0">
        <v>1533.162109</v>
      </c>
      <c r="C153" s="0">
        <v>-50013.171875</v>
      </c>
      <c r="D153" s="0">
        <v>19573.5</v>
      </c>
      <c r="E153" s="0">
        <v>-0.119436</v>
      </c>
      <c r="F153" s="0">
        <v>9.965232</v>
      </c>
      <c r="G153" s="0">
        <v>-0.137591</v>
      </c>
      <c r="H153" s="0">
        <v>0.06017</v>
      </c>
      <c r="I153" s="0">
        <v>0.012909</v>
      </c>
      <c r="J153" s="0">
        <v>-0.02372</v>
      </c>
      <c r="K153" s="0">
        <v>1012.949951</v>
      </c>
      <c r="L153" s="0">
        <v>41.163788</v>
      </c>
      <c r="W153" s="0">
        <f t="shared" si="2"/>
        <v>53728.854904052852</v>
      </c>
    </row>
    <row r="154">
      <c r="A154" s="0">
        <v>61.70625</v>
      </c>
      <c r="B154" s="0">
        <v>1608.386963</v>
      </c>
      <c r="C154" s="0">
        <v>-50018.894531</v>
      </c>
      <c r="D154" s="0">
        <v>19706.490234</v>
      </c>
      <c r="E154" s="0">
        <v>-0.120258</v>
      </c>
      <c r="F154" s="0">
        <v>9.954636</v>
      </c>
      <c r="G154" s="0">
        <v>-0.127106</v>
      </c>
      <c r="H154" s="0">
        <v>0.059737</v>
      </c>
      <c r="I154" s="0">
        <v>0.012114</v>
      </c>
      <c r="J154" s="0">
        <v>-0.019473</v>
      </c>
      <c r="K154" s="0">
        <v>1012.959961</v>
      </c>
      <c r="L154" s="0">
        <v>41.161247</v>
      </c>
      <c r="W154" s="0">
        <f t="shared" si="2"/>
        <v>53784.965148903713</v>
      </c>
    </row>
    <row r="155">
      <c r="A155" s="0">
        <v>61.7175</v>
      </c>
      <c r="B155" s="0">
        <v>1610.446045</v>
      </c>
      <c r="C155" s="0">
        <v>-50037.695312</v>
      </c>
      <c r="D155" s="0">
        <v>19511.433594</v>
      </c>
      <c r="E155" s="0">
        <v>-0.120958</v>
      </c>
      <c r="F155" s="0">
        <v>9.976037</v>
      </c>
      <c r="G155" s="0">
        <v>-0.128614</v>
      </c>
      <c r="H155" s="0">
        <v>0.046985</v>
      </c>
      <c r="I155" s="0">
        <v>0.011215</v>
      </c>
      <c r="J155" s="0">
        <v>-0.012999</v>
      </c>
      <c r="K155" s="0">
        <v>1012.959961</v>
      </c>
      <c r="L155" s="0">
        <v>41.161247</v>
      </c>
      <c r="W155" s="0">
        <f t="shared" si="2"/>
        <v>53731.373791235557</v>
      </c>
    </row>
    <row r="156">
      <c r="A156" s="0">
        <v>61.72875</v>
      </c>
      <c r="B156" s="0">
        <v>1546.43457</v>
      </c>
      <c r="C156" s="0">
        <v>-50031.152344</v>
      </c>
      <c r="D156" s="0">
        <v>19552.050781</v>
      </c>
      <c r="E156" s="0">
        <v>-0.103985</v>
      </c>
      <c r="F156" s="0">
        <v>9.981357</v>
      </c>
      <c r="G156" s="0">
        <v>-0.120766</v>
      </c>
      <c r="H156" s="0">
        <v>0.027613</v>
      </c>
      <c r="I156" s="0">
        <v>0.008739</v>
      </c>
      <c r="J156" s="0">
        <v>-0.008033</v>
      </c>
      <c r="K156" s="0">
        <v>1012.959961</v>
      </c>
      <c r="L156" s="0">
        <v>41.161247</v>
      </c>
      <c r="W156" s="0">
        <f t="shared" si="2"/>
        <v>53738.164785286732</v>
      </c>
    </row>
    <row r="157">
      <c r="A157" s="0">
        <v>61.74</v>
      </c>
      <c r="B157" s="0">
        <v>1521.219971</v>
      </c>
      <c r="C157" s="0">
        <v>-50044.410156</v>
      </c>
      <c r="D157" s="0">
        <v>19670.203125</v>
      </c>
      <c r="E157" s="0">
        <v>-0.123284</v>
      </c>
      <c r="F157" s="0">
        <v>9.959675</v>
      </c>
      <c r="G157" s="0">
        <v>-0.123736</v>
      </c>
      <c r="H157" s="0">
        <v>0.010758</v>
      </c>
      <c r="I157" s="0">
        <v>0.005633</v>
      </c>
      <c r="J157" s="0">
        <v>-0.006045</v>
      </c>
      <c r="K157" s="0">
        <v>1012.959961</v>
      </c>
      <c r="L157" s="0">
        <v>41.161247</v>
      </c>
      <c r="W157" s="0">
        <f t="shared" si="2"/>
        <v>53792.880467966061</v>
      </c>
    </row>
    <row r="158">
      <c r="A158" s="0">
        <v>61.75125</v>
      </c>
      <c r="B158" s="0">
        <v>1556.747314</v>
      </c>
      <c r="C158" s="0">
        <v>-50024.234375</v>
      </c>
      <c r="D158" s="0">
        <v>19742.181641</v>
      </c>
      <c r="E158" s="0">
        <v>-0.098998</v>
      </c>
      <c r="F158" s="0">
        <v>9.959707</v>
      </c>
      <c r="G158" s="0">
        <v>-0.134378</v>
      </c>
      <c r="H158" s="0">
        <v>-0.016833</v>
      </c>
      <c r="I158" s="0">
        <v>0.003502</v>
      </c>
      <c r="J158" s="0">
        <v>-0.001081</v>
      </c>
      <c r="K158" s="0">
        <v>1012.959961</v>
      </c>
      <c r="L158" s="0">
        <v>41.161247</v>
      </c>
      <c r="W158" s="0">
        <f t="shared" si="2"/>
        <v>53801.498333697135</v>
      </c>
    </row>
    <row r="159">
      <c r="A159" s="0">
        <v>61.7625</v>
      </c>
      <c r="B159" s="0">
        <v>1545.939697</v>
      </c>
      <c r="C159" s="0">
        <v>-50024.195312</v>
      </c>
      <c r="D159" s="0">
        <v>19604.890625</v>
      </c>
      <c r="E159" s="0">
        <v>-0.1189</v>
      </c>
      <c r="F159" s="0">
        <v>9.948135</v>
      </c>
      <c r="G159" s="0">
        <v>-0.142121</v>
      </c>
      <c r="H159" s="0">
        <v>-0.025309</v>
      </c>
      <c r="I159" s="0">
        <v>0.001106</v>
      </c>
      <c r="J159" s="0">
        <v>-0.000305</v>
      </c>
      <c r="K159" s="0">
        <v>1012.959961</v>
      </c>
      <c r="L159" s="0">
        <v>41.161247</v>
      </c>
      <c r="W159" s="0">
        <f t="shared" si="2"/>
        <v>53750.923550931628</v>
      </c>
    </row>
    <row r="160">
      <c r="A160" s="0">
        <v>61.77375</v>
      </c>
      <c r="B160" s="0">
        <v>1493.62915</v>
      </c>
      <c r="C160" s="0">
        <v>-50049.027344</v>
      </c>
      <c r="D160" s="0">
        <v>19613.896484</v>
      </c>
      <c r="E160" s="0">
        <v>-0.111885</v>
      </c>
      <c r="F160" s="0">
        <v>9.954286</v>
      </c>
      <c r="G160" s="0">
        <v>-0.13283</v>
      </c>
      <c r="H160" s="0">
        <v>-0.033806</v>
      </c>
      <c r="I160" s="0">
        <v>-3.494656E-07</v>
      </c>
      <c r="J160" s="0">
        <v>0.002813</v>
      </c>
      <c r="K160" s="0">
        <v>1012.959961</v>
      </c>
      <c r="L160" s="0">
        <v>41.161247</v>
      </c>
      <c r="W160" s="0">
        <f t="shared" si="2"/>
        <v>53775.840313315952</v>
      </c>
    </row>
    <row r="161">
      <c r="A161" s="0">
        <v>61.785</v>
      </c>
      <c r="B161" s="0">
        <v>1588.292236</v>
      </c>
      <c r="C161" s="0">
        <v>-50026.804687</v>
      </c>
      <c r="D161" s="0">
        <v>19394.742187</v>
      </c>
      <c r="E161" s="0">
        <v>-0.120848</v>
      </c>
      <c r="F161" s="0">
        <v>9.955907</v>
      </c>
      <c r="G161" s="0">
        <v>-0.126175</v>
      </c>
      <c r="H161" s="0">
        <v>-0.031661</v>
      </c>
      <c r="I161" s="0">
        <v>0.000255</v>
      </c>
      <c r="J161" s="0">
        <v>0.002066</v>
      </c>
      <c r="K161" s="0">
        <v>1012.959961</v>
      </c>
      <c r="L161" s="0">
        <v>41.161247</v>
      </c>
      <c r="W161" s="0">
        <f t="shared" si="2"/>
        <v>53678.2999350611</v>
      </c>
    </row>
    <row r="162">
      <c r="A162" s="0">
        <v>61.79625</v>
      </c>
      <c r="B162" s="0">
        <v>1572.315063</v>
      </c>
      <c r="C162" s="0">
        <v>-50011.203125</v>
      </c>
      <c r="D162" s="0">
        <v>19606.279297</v>
      </c>
      <c r="E162" s="0">
        <v>-0.116914</v>
      </c>
      <c r="F162" s="0">
        <v>9.973311</v>
      </c>
      <c r="G162" s="0">
        <v>-0.107242</v>
      </c>
      <c r="H162" s="0">
        <v>-0.019965</v>
      </c>
      <c r="I162" s="0">
        <v>0.002497</v>
      </c>
      <c r="J162" s="0">
        <v>-0.003407</v>
      </c>
      <c r="K162" s="0">
        <v>1012.959961</v>
      </c>
      <c r="L162" s="0">
        <v>41.161247</v>
      </c>
      <c r="W162" s="0">
        <f t="shared" si="2"/>
        <v>53740.104210350364</v>
      </c>
    </row>
    <row r="163">
      <c r="A163" s="0">
        <v>61.8075</v>
      </c>
      <c r="B163" s="0">
        <v>1609.65918</v>
      </c>
      <c r="C163" s="0">
        <v>-50045.023437</v>
      </c>
      <c r="D163" s="0">
        <v>19710.226562</v>
      </c>
      <c r="E163" s="0">
        <v>-0.122412</v>
      </c>
      <c r="F163" s="0">
        <v>9.969959</v>
      </c>
      <c r="G163" s="0">
        <v>-0.133475</v>
      </c>
      <c r="H163" s="0">
        <v>0.001557</v>
      </c>
      <c r="I163" s="0">
        <v>0.003886</v>
      </c>
      <c r="J163" s="0">
        <v>-0.009126</v>
      </c>
      <c r="K163" s="0">
        <v>1012.940002</v>
      </c>
      <c r="L163" s="0">
        <v>41.171013</v>
      </c>
      <c r="W163" s="0">
        <f t="shared" si="2"/>
        <v>53810.671846865174</v>
      </c>
    </row>
    <row r="164">
      <c r="A164" s="0">
        <v>61.81875</v>
      </c>
      <c r="B164" s="0">
        <v>1527.086304</v>
      </c>
      <c r="C164" s="0">
        <v>-50035.375</v>
      </c>
      <c r="D164" s="0">
        <v>19618.806641</v>
      </c>
      <c r="E164" s="0">
        <v>-0.13444</v>
      </c>
      <c r="F164" s="0">
        <v>9.956749</v>
      </c>
      <c r="G164" s="0">
        <v>-0.141992</v>
      </c>
      <c r="H164" s="0">
        <v>0.02307</v>
      </c>
      <c r="I164" s="0">
        <v>0.006278</v>
      </c>
      <c r="J164" s="0">
        <v>-0.014351</v>
      </c>
      <c r="K164" s="0">
        <v>1012.940002</v>
      </c>
      <c r="L164" s="0">
        <v>41.171013</v>
      </c>
      <c r="W164" s="0">
        <f t="shared" si="2"/>
        <v>53765.865732706618</v>
      </c>
    </row>
    <row r="165">
      <c r="A165" s="0">
        <v>61.83</v>
      </c>
      <c r="B165" s="0">
        <v>1511.174683</v>
      </c>
      <c r="C165" s="0">
        <v>-50058.023437</v>
      </c>
      <c r="D165" s="0">
        <v>19553.898437</v>
      </c>
      <c r="E165" s="0">
        <v>-0.125037</v>
      </c>
      <c r="F165" s="0">
        <v>9.945677</v>
      </c>
      <c r="G165" s="0">
        <v>-0.129344</v>
      </c>
      <c r="H165" s="0">
        <v>0.043165</v>
      </c>
      <c r="I165" s="0">
        <v>0.010428</v>
      </c>
      <c r="J165" s="0">
        <v>-0.019816</v>
      </c>
      <c r="K165" s="0">
        <v>1012.940002</v>
      </c>
      <c r="L165" s="0">
        <v>41.171013</v>
      </c>
      <c r="W165" s="0">
        <f t="shared" si="2"/>
        <v>53762.852448752128</v>
      </c>
    </row>
    <row r="166">
      <c r="A166" s="0">
        <v>61.84125</v>
      </c>
      <c r="B166" s="0">
        <v>1551.456055</v>
      </c>
      <c r="C166" s="0">
        <v>-50019.496094</v>
      </c>
      <c r="D166" s="0">
        <v>19554.548828</v>
      </c>
      <c r="E166" s="0">
        <v>-0.118222</v>
      </c>
      <c r="F166" s="0">
        <v>9.948729</v>
      </c>
      <c r="G166" s="0">
        <v>-0.121902</v>
      </c>
      <c r="H166" s="0">
        <v>0.056481</v>
      </c>
      <c r="I166" s="0">
        <v>0.012347</v>
      </c>
      <c r="J166" s="0">
        <v>-0.021565</v>
      </c>
      <c r="K166" s="0">
        <v>1012.940002</v>
      </c>
      <c r="L166" s="0">
        <v>41.171013</v>
      </c>
      <c r="W166" s="0">
        <f t="shared" si="2"/>
        <v>53728.3666721306</v>
      </c>
    </row>
    <row r="167">
      <c r="A167" s="0">
        <v>61.8525</v>
      </c>
      <c r="B167" s="0">
        <v>1629.2323</v>
      </c>
      <c r="C167" s="0">
        <v>-50030.089844</v>
      </c>
      <c r="D167" s="0">
        <v>19656.34375</v>
      </c>
      <c r="E167" s="0">
        <v>-0.114227</v>
      </c>
      <c r="F167" s="0">
        <v>9.967299</v>
      </c>
      <c r="G167" s="0">
        <v>-0.12782</v>
      </c>
      <c r="H167" s="0">
        <v>0.060699</v>
      </c>
      <c r="I167" s="0">
        <v>0.01277</v>
      </c>
      <c r="J167" s="0">
        <v>-0.019753</v>
      </c>
      <c r="K167" s="0">
        <v>1012.940002</v>
      </c>
      <c r="L167" s="0">
        <v>41.171013</v>
      </c>
      <c r="W167" s="0">
        <f t="shared" si="2"/>
        <v>53777.654628146811</v>
      </c>
    </row>
    <row r="168">
      <c r="A168" s="0">
        <v>61.86375</v>
      </c>
      <c r="B168" s="0">
        <v>1655.840454</v>
      </c>
      <c r="C168" s="0">
        <v>-50065.839844</v>
      </c>
      <c r="D168" s="0">
        <v>19505.447266</v>
      </c>
      <c r="E168" s="0">
        <v>-0.126078</v>
      </c>
      <c r="F168" s="0">
        <v>9.973375</v>
      </c>
      <c r="G168" s="0">
        <v>-0.147315</v>
      </c>
      <c r="H168" s="0">
        <v>0.058172</v>
      </c>
      <c r="I168" s="0">
        <v>0.012552</v>
      </c>
      <c r="J168" s="0">
        <v>-0.017405</v>
      </c>
      <c r="K168" s="0">
        <v>1012.940002</v>
      </c>
      <c r="L168" s="0">
        <v>41.171013</v>
      </c>
      <c r="W168" s="0">
        <f t="shared" si="2"/>
        <v>53756.791198330167</v>
      </c>
    </row>
    <row r="169">
      <c r="A169" s="0">
        <v>61.875</v>
      </c>
      <c r="B169" s="0">
        <v>1692.804321</v>
      </c>
      <c r="C169" s="0">
        <v>-50023.554687</v>
      </c>
      <c r="D169" s="0">
        <v>19443.164062</v>
      </c>
      <c r="E169" s="0">
        <v>-0.112485</v>
      </c>
      <c r="F169" s="0">
        <v>9.964294</v>
      </c>
      <c r="G169" s="0">
        <v>-0.121173</v>
      </c>
      <c r="H169" s="0">
        <v>0.048136</v>
      </c>
      <c r="I169" s="0">
        <v>0.012145</v>
      </c>
      <c r="J169" s="0">
        <v>-0.014825</v>
      </c>
      <c r="K169" s="0">
        <v>1012.940002</v>
      </c>
      <c r="L169" s="0">
        <v>41.171013</v>
      </c>
      <c r="W169" s="0">
        <f t="shared" si="2"/>
        <v>53695.979725993682</v>
      </c>
    </row>
    <row r="170">
      <c r="A170" s="0">
        <v>61.88625</v>
      </c>
      <c r="B170" s="0">
        <v>1447.747192</v>
      </c>
      <c r="C170" s="0">
        <v>-50029.203125</v>
      </c>
      <c r="D170" s="0">
        <v>19584.695312</v>
      </c>
      <c r="E170" s="0">
        <v>-0.118795</v>
      </c>
      <c r="F170" s="0">
        <v>9.959797</v>
      </c>
      <c r="G170" s="0">
        <v>-0.125344</v>
      </c>
      <c r="H170" s="0">
        <v>0.027156</v>
      </c>
      <c r="I170" s="0">
        <v>0.010328</v>
      </c>
      <c r="J170" s="0">
        <v>-0.008771</v>
      </c>
      <c r="K170" s="0">
        <v>1012.940002</v>
      </c>
      <c r="L170" s="0">
        <v>41.171013</v>
      </c>
      <c r="W170" s="0">
        <f t="shared" si="2"/>
        <v>53745.487510286184</v>
      </c>
    </row>
    <row r="171">
      <c r="A171" s="0">
        <v>61.8975</v>
      </c>
      <c r="B171" s="0">
        <v>1450.077637</v>
      </c>
      <c r="C171" s="0">
        <v>-50018.835937</v>
      </c>
      <c r="D171" s="0">
        <v>19656.283203</v>
      </c>
      <c r="E171" s="0">
        <v>-0.119674</v>
      </c>
      <c r="F171" s="0">
        <v>9.958852</v>
      </c>
      <c r="G171" s="0">
        <v>-0.130405</v>
      </c>
      <c r="H171" s="0">
        <v>0.006459</v>
      </c>
      <c r="I171" s="0">
        <v>0.006232</v>
      </c>
      <c r="J171" s="0">
        <v>-0.005075</v>
      </c>
      <c r="K171" s="0">
        <v>1012.940002</v>
      </c>
      <c r="L171" s="0">
        <v>41.171013</v>
      </c>
      <c r="W171" s="0">
        <f t="shared" si="2"/>
        <v>53762.0325415845</v>
      </c>
    </row>
    <row r="172">
      <c r="A172" s="0">
        <v>61.90875</v>
      </c>
      <c r="B172" s="0">
        <v>1546.239868</v>
      </c>
      <c r="C172" s="0">
        <v>-50042.707031</v>
      </c>
      <c r="D172" s="0">
        <v>19750.255859</v>
      </c>
      <c r="E172" s="0">
        <v>-0.104994</v>
      </c>
      <c r="F172" s="0">
        <v>9.955044</v>
      </c>
      <c r="G172" s="0">
        <v>-0.139335</v>
      </c>
      <c r="H172" s="0">
        <v>-0.012843</v>
      </c>
      <c r="I172" s="0">
        <v>0.003485</v>
      </c>
      <c r="J172" s="0">
        <v>-0.00329</v>
      </c>
      <c r="K172" s="0">
        <v>1012.919983</v>
      </c>
      <c r="L172" s="0">
        <v>41.171013</v>
      </c>
      <c r="W172" s="0">
        <f t="shared" si="2"/>
        <v>53821.333978412811</v>
      </c>
    </row>
    <row r="173">
      <c r="A173" s="0">
        <v>61.92</v>
      </c>
      <c r="B173" s="0">
        <v>1607.357178</v>
      </c>
      <c r="C173" s="0">
        <v>-50044.089844</v>
      </c>
      <c r="D173" s="0">
        <v>19557.185547</v>
      </c>
      <c r="E173" s="0">
        <v>-0.099506</v>
      </c>
      <c r="F173" s="0">
        <v>9.958908</v>
      </c>
      <c r="G173" s="0">
        <v>-0.132967</v>
      </c>
      <c r="H173" s="0">
        <v>-0.023843</v>
      </c>
      <c r="I173" s="0">
        <v>0.000429</v>
      </c>
      <c r="J173" s="0">
        <v>-0.001566</v>
      </c>
      <c r="K173" s="0">
        <v>1012.919983</v>
      </c>
      <c r="L173" s="0">
        <v>41.171013</v>
      </c>
      <c r="W173" s="0">
        <f t="shared" si="2"/>
        <v>53753.865274339092</v>
      </c>
    </row>
    <row r="174">
      <c r="A174" s="0">
        <v>61.93125</v>
      </c>
      <c r="B174" s="0">
        <v>1583.171143</v>
      </c>
      <c r="C174" s="0">
        <v>-50035.835937</v>
      </c>
      <c r="D174" s="0">
        <v>19690.970703</v>
      </c>
      <c r="E174" s="0">
        <v>-0.121968</v>
      </c>
      <c r="F174" s="0">
        <v>9.959418</v>
      </c>
      <c r="G174" s="0">
        <v>-0.139506</v>
      </c>
      <c r="H174" s="0">
        <v>-0.030208</v>
      </c>
      <c r="I174" s="0">
        <v>0.000591</v>
      </c>
      <c r="J174" s="0">
        <v>-0.001065</v>
      </c>
      <c r="K174" s="0">
        <v>1012.919983</v>
      </c>
      <c r="L174" s="0">
        <v>41.171013</v>
      </c>
      <c r="W174" s="0">
        <f t="shared" si="2"/>
        <v>53794.289994467006</v>
      </c>
    </row>
    <row r="175">
      <c r="A175" s="0">
        <v>61.9425</v>
      </c>
      <c r="B175" s="0">
        <v>1607.778931</v>
      </c>
      <c r="C175" s="0">
        <v>-50038.695312</v>
      </c>
      <c r="D175" s="0">
        <v>19746.630859</v>
      </c>
      <c r="E175" s="0">
        <v>-0.124484</v>
      </c>
      <c r="F175" s="0">
        <v>9.96067</v>
      </c>
      <c r="G175" s="0">
        <v>-0.136541</v>
      </c>
      <c r="H175" s="0">
        <v>-0.027092</v>
      </c>
      <c r="I175" s="0">
        <v>0.001556</v>
      </c>
      <c r="J175" s="0">
        <v>-0.000953</v>
      </c>
      <c r="K175" s="0">
        <v>1012.919983</v>
      </c>
      <c r="L175" s="0">
        <v>41.171013</v>
      </c>
      <c r="W175" s="0">
        <f t="shared" si="2"/>
        <v>53818.076999273668</v>
      </c>
    </row>
    <row r="176">
      <c r="A176" s="0">
        <v>61.95375</v>
      </c>
      <c r="B176" s="0">
        <v>1542.886108</v>
      </c>
      <c r="C176" s="0">
        <v>-50029.578125</v>
      </c>
      <c r="D176" s="0">
        <v>19683.890625</v>
      </c>
      <c r="E176" s="0">
        <v>-0.117692</v>
      </c>
      <c r="F176" s="0">
        <v>9.974788</v>
      </c>
      <c r="G176" s="0">
        <v>-0.130819</v>
      </c>
      <c r="H176" s="0">
        <v>-0.016655</v>
      </c>
      <c r="I176" s="0">
        <v>0.002533</v>
      </c>
      <c r="J176" s="0">
        <v>-0.004162</v>
      </c>
      <c r="K176" s="0">
        <v>1012.919983</v>
      </c>
      <c r="L176" s="0">
        <v>41.171013</v>
      </c>
      <c r="W176" s="0">
        <f t="shared" si="2"/>
        <v>53784.707260007475</v>
      </c>
    </row>
    <row r="177">
      <c r="A177" s="0">
        <v>61.965</v>
      </c>
      <c r="B177" s="0">
        <v>1568.921387</v>
      </c>
      <c r="C177" s="0">
        <v>-50072.890625</v>
      </c>
      <c r="D177" s="0">
        <v>19559.349609</v>
      </c>
      <c r="E177" s="0">
        <v>-0.123336</v>
      </c>
      <c r="F177" s="0">
        <v>9.961056</v>
      </c>
      <c r="G177" s="0">
        <v>-0.132303</v>
      </c>
      <c r="H177" s="0">
        <v>0.002909</v>
      </c>
      <c r="I177" s="0">
        <v>0.004026</v>
      </c>
      <c r="J177" s="0">
        <v>-0.011022</v>
      </c>
      <c r="K177" s="0">
        <v>1012.919983</v>
      </c>
      <c r="L177" s="0">
        <v>41.171013</v>
      </c>
      <c r="W177" s="0">
        <f t="shared" si="2"/>
        <v>53780.3314138997</v>
      </c>
    </row>
    <row r="178">
      <c r="A178" s="0">
        <v>61.97625</v>
      </c>
      <c r="B178" s="0">
        <v>1602.066162</v>
      </c>
      <c r="C178" s="0">
        <v>-50012.824219</v>
      </c>
      <c r="D178" s="0">
        <v>19559.126953</v>
      </c>
      <c r="E178" s="0">
        <v>-0.133396</v>
      </c>
      <c r="F178" s="0">
        <v>9.971472</v>
      </c>
      <c r="G178" s="0">
        <v>-0.140034</v>
      </c>
      <c r="H178" s="0">
        <v>0.023827</v>
      </c>
      <c r="I178" s="0">
        <v>0.008073</v>
      </c>
      <c r="J178" s="0">
        <v>-0.018538</v>
      </c>
      <c r="K178" s="0">
        <v>1012.919983</v>
      </c>
      <c r="L178" s="0">
        <v>41.171013</v>
      </c>
      <c r="W178" s="0">
        <f t="shared" si="2"/>
        <v>53725.307346832269</v>
      </c>
    </row>
    <row r="179">
      <c r="A179" s="0">
        <v>61.9875</v>
      </c>
      <c r="B179" s="0">
        <v>1610.545654</v>
      </c>
      <c r="C179" s="0">
        <v>-50021.753906</v>
      </c>
      <c r="D179" s="0">
        <v>19530.214844</v>
      </c>
      <c r="E179" s="0">
        <v>-0.118276</v>
      </c>
      <c r="F179" s="0">
        <v>9.981077</v>
      </c>
      <c r="G179" s="0">
        <v>-0.138425</v>
      </c>
      <c r="H179" s="0">
        <v>0.047734</v>
      </c>
      <c r="I179" s="0">
        <v>0.011025</v>
      </c>
      <c r="J179" s="0">
        <v>-0.022507</v>
      </c>
      <c r="K179" s="0">
        <v>1012.919983</v>
      </c>
      <c r="L179" s="0">
        <v>41.171013</v>
      </c>
      <c r="W179" s="0">
        <f t="shared" si="2"/>
        <v>53723.356307930379</v>
      </c>
    </row>
    <row r="180">
      <c r="A180" s="0">
        <v>61.99875</v>
      </c>
      <c r="B180" s="0">
        <v>1598.049561</v>
      </c>
      <c r="C180" s="0">
        <v>-50031.871094</v>
      </c>
      <c r="D180" s="0">
        <v>19567.535156</v>
      </c>
      <c r="E180" s="0">
        <v>-0.118803</v>
      </c>
      <c r="F180" s="0">
        <v>9.987082</v>
      </c>
      <c r="G180" s="0">
        <v>-0.129037</v>
      </c>
      <c r="H180" s="0">
        <v>0.060152</v>
      </c>
      <c r="I180" s="0">
        <v>0.012629</v>
      </c>
      <c r="J180" s="0">
        <v>-0.023704</v>
      </c>
      <c r="K180" s="0">
        <v>1012.919983</v>
      </c>
      <c r="L180" s="0">
        <v>41.171013</v>
      </c>
      <c r="W180" s="0">
        <f t="shared" si="2"/>
        <v>53745.979567288021</v>
      </c>
    </row>
    <row r="181">
      <c r="A181" s="0">
        <v>62.01</v>
      </c>
      <c r="B181" s="0">
        <v>1554.072754</v>
      </c>
      <c r="C181" s="0">
        <v>-50018.039062</v>
      </c>
      <c r="D181" s="0">
        <v>19583.949219</v>
      </c>
      <c r="E181" s="0">
        <v>-0.108559</v>
      </c>
      <c r="F181" s="0">
        <v>9.963044</v>
      </c>
      <c r="G181" s="0">
        <v>-0.131567</v>
      </c>
      <c r="H181" s="0">
        <v>0.06429</v>
      </c>
      <c r="I181" s="0">
        <v>0.013579</v>
      </c>
      <c r="J181" s="0">
        <v>-0.022384</v>
      </c>
      <c r="K181" s="0">
        <v>1012.940002</v>
      </c>
      <c r="L181" s="0">
        <v>41.175896</v>
      </c>
      <c r="W181" s="0">
        <f t="shared" si="2"/>
        <v>53737.793411572588</v>
      </c>
    </row>
    <row r="182">
      <c r="A182" s="0">
        <v>62.02125</v>
      </c>
      <c r="B182" s="0">
        <v>1716.412598</v>
      </c>
      <c r="C182" s="0">
        <v>-50014.652344</v>
      </c>
      <c r="D182" s="0">
        <v>19442.808594</v>
      </c>
      <c r="E182" s="0">
        <v>-0.135281</v>
      </c>
      <c r="F182" s="0">
        <v>9.95345</v>
      </c>
      <c r="G182" s="0">
        <v>-0.121352</v>
      </c>
      <c r="H182" s="0">
        <v>0.055195</v>
      </c>
      <c r="I182" s="0">
        <v>0.013364</v>
      </c>
      <c r="J182" s="0">
        <v>-0.019257</v>
      </c>
      <c r="K182" s="0">
        <v>1012.940002</v>
      </c>
      <c r="L182" s="0">
        <v>41.175896</v>
      </c>
      <c r="W182" s="0">
        <f t="shared" si="2"/>
        <v>53688.3071750328</v>
      </c>
    </row>
    <row r="183">
      <c r="A183" s="0">
        <v>62.0325</v>
      </c>
      <c r="B183" s="0">
        <v>1590.960205</v>
      </c>
      <c r="C183" s="0">
        <v>-50020.121094</v>
      </c>
      <c r="D183" s="0">
        <v>19506.292969</v>
      </c>
      <c r="E183" s="0">
        <v>-0.126417</v>
      </c>
      <c r="F183" s="0">
        <v>9.97044</v>
      </c>
      <c r="G183" s="0">
        <v>-0.124634</v>
      </c>
      <c r="H183" s="0">
        <v>0.043709</v>
      </c>
      <c r="I183" s="0">
        <v>0.012098</v>
      </c>
      <c r="J183" s="0">
        <v>-0.015685</v>
      </c>
      <c r="K183" s="0">
        <v>1012.940002</v>
      </c>
      <c r="L183" s="0">
        <v>41.175896</v>
      </c>
      <c r="W183" s="0">
        <f t="shared" si="2"/>
        <v>53712.560300406243</v>
      </c>
    </row>
    <row r="184">
      <c r="A184" s="0">
        <v>62.04375</v>
      </c>
      <c r="B184" s="0">
        <v>1666.952881</v>
      </c>
      <c r="C184" s="0">
        <v>-50028.410156</v>
      </c>
      <c r="D184" s="0">
        <v>19700.441406</v>
      </c>
      <c r="E184" s="0">
        <v>-0.113069</v>
      </c>
      <c r="F184" s="0">
        <v>9.98214</v>
      </c>
      <c r="G184" s="0">
        <v>-0.124278</v>
      </c>
      <c r="H184" s="0">
        <v>0.023658</v>
      </c>
      <c r="I184" s="0">
        <v>0.009854</v>
      </c>
      <c r="J184" s="0">
        <v>-0.007532</v>
      </c>
      <c r="K184" s="0">
        <v>1012.940002</v>
      </c>
      <c r="L184" s="0">
        <v>41.175896</v>
      </c>
      <c r="W184" s="0">
        <f t="shared" si="2"/>
        <v>53793.381992915049</v>
      </c>
    </row>
    <row r="185">
      <c r="A185" s="0">
        <v>62.055</v>
      </c>
      <c r="B185" s="0">
        <v>1565.845703</v>
      </c>
      <c r="C185" s="0">
        <v>-50035.710937</v>
      </c>
      <c r="D185" s="0">
        <v>19594.3125</v>
      </c>
      <c r="E185" s="0">
        <v>-0.114015</v>
      </c>
      <c r="F185" s="0">
        <v>9.972473</v>
      </c>
      <c r="G185" s="0">
        <v>-0.123639</v>
      </c>
      <c r="H185" s="0">
        <v>0.005545</v>
      </c>
      <c r="I185" s="0">
        <v>0.004671</v>
      </c>
      <c r="J185" s="0">
        <v>-0.002807</v>
      </c>
      <c r="K185" s="0">
        <v>1012.940002</v>
      </c>
      <c r="L185" s="0">
        <v>41.175896</v>
      </c>
      <c r="W185" s="0">
        <f t="shared" si="2"/>
        <v>53758.360504058168</v>
      </c>
    </row>
    <row r="186">
      <c r="A186" s="0">
        <v>62.06625</v>
      </c>
      <c r="B186" s="0">
        <v>1549.295288</v>
      </c>
      <c r="C186" s="0">
        <v>-50017.058594</v>
      </c>
      <c r="D186" s="0">
        <v>19539.029297</v>
      </c>
      <c r="E186" s="0">
        <v>-0.097258</v>
      </c>
      <c r="F186" s="0">
        <v>9.974454</v>
      </c>
      <c r="G186" s="0">
        <v>-0.121252</v>
      </c>
      <c r="H186" s="0">
        <v>-0.013067</v>
      </c>
      <c r="I186" s="0">
        <v>0.004068</v>
      </c>
      <c r="J186" s="0">
        <v>-0.001699</v>
      </c>
      <c r="K186" s="0">
        <v>1012.940002</v>
      </c>
      <c r="L186" s="0">
        <v>41.175896</v>
      </c>
      <c r="W186" s="0">
        <f t="shared" si="2"/>
        <v>53720.388421474323</v>
      </c>
    </row>
    <row r="187">
      <c r="A187" s="0">
        <v>62.0775</v>
      </c>
      <c r="B187" s="0">
        <v>1719.133423</v>
      </c>
      <c r="C187" s="0">
        <v>-50013.695312</v>
      </c>
      <c r="D187" s="0">
        <v>19476.419922</v>
      </c>
      <c r="E187" s="0">
        <v>-0.112288</v>
      </c>
      <c r="F187" s="0">
        <v>9.955838</v>
      </c>
      <c r="G187" s="0">
        <v>-0.135736</v>
      </c>
      <c r="H187" s="0">
        <v>-0.028924</v>
      </c>
      <c r="I187" s="0">
        <v>0.002075</v>
      </c>
      <c r="J187" s="0">
        <v>0.000537</v>
      </c>
      <c r="K187" s="0">
        <v>1012.940002</v>
      </c>
      <c r="L187" s="0">
        <v>41.175896</v>
      </c>
      <c r="W187" s="0">
        <f t="shared" si="2"/>
        <v>53699.684090930416</v>
      </c>
    </row>
    <row r="188">
      <c r="A188" s="0">
        <v>62.08875</v>
      </c>
      <c r="B188" s="0">
        <v>1574.559448</v>
      </c>
      <c r="C188" s="0">
        <v>-50008.8125</v>
      </c>
      <c r="D188" s="0">
        <v>19576.001953</v>
      </c>
      <c r="E188" s="0">
        <v>-0.12249</v>
      </c>
      <c r="F188" s="0">
        <v>9.959981</v>
      </c>
      <c r="G188" s="0">
        <v>-0.121213</v>
      </c>
      <c r="H188" s="0">
        <v>-0.028608</v>
      </c>
      <c r="I188" s="0">
        <v>0.000331</v>
      </c>
      <c r="J188" s="0">
        <v>0.000771</v>
      </c>
      <c r="K188" s="0">
        <v>1012.940002</v>
      </c>
      <c r="L188" s="0">
        <v>41.175896</v>
      </c>
      <c r="W188" s="0">
        <f t="shared" si="2"/>
        <v>53726.905899924124</v>
      </c>
    </row>
    <row r="189">
      <c r="A189" s="0">
        <v>62.1</v>
      </c>
      <c r="B189" s="0">
        <v>1661.748413</v>
      </c>
      <c r="C189" s="0">
        <v>-50030.066406</v>
      </c>
      <c r="D189" s="0">
        <v>19622.365234</v>
      </c>
      <c r="E189" s="0">
        <v>-0.121515</v>
      </c>
      <c r="F189" s="0">
        <v>9.977805</v>
      </c>
      <c r="G189" s="0">
        <v>-0.132336</v>
      </c>
      <c r="H189" s="0">
        <v>-0.027355</v>
      </c>
      <c r="I189" s="0">
        <v>0.001043</v>
      </c>
      <c r="J189" s="0">
        <v>0.001218</v>
      </c>
      <c r="K189" s="0">
        <v>1012.940002</v>
      </c>
      <c r="L189" s="0">
        <v>41.178436</v>
      </c>
      <c r="W189" s="0">
        <f t="shared" si="2"/>
        <v>53766.217737101142</v>
      </c>
    </row>
    <row r="190">
      <c r="A190" s="0">
        <v>62.11125</v>
      </c>
      <c r="B190" s="0">
        <v>1620.177734</v>
      </c>
      <c r="C190" s="0">
        <v>-50017.964844</v>
      </c>
      <c r="D190" s="0">
        <v>19547.806641</v>
      </c>
      <c r="E190" s="0">
        <v>-0.112574</v>
      </c>
      <c r="F190" s="0">
        <v>9.962012</v>
      </c>
      <c r="G190" s="0">
        <v>-0.148722</v>
      </c>
      <c r="H190" s="0">
        <v>-0.013979</v>
      </c>
      <c r="I190" s="0">
        <v>0.002366</v>
      </c>
      <c r="J190" s="0">
        <v>-0.001249</v>
      </c>
      <c r="K190" s="0">
        <v>1012.940002</v>
      </c>
      <c r="L190" s="0">
        <v>41.178436</v>
      </c>
      <c r="W190" s="0">
        <f t="shared" si="2"/>
        <v>53726.516055848006</v>
      </c>
    </row>
    <row r="191">
      <c r="A191" s="0">
        <v>62.1225</v>
      </c>
      <c r="B191" s="0">
        <v>1585.72522</v>
      </c>
      <c r="C191" s="0">
        <v>-49997.429687</v>
      </c>
      <c r="D191" s="0">
        <v>19681.923828</v>
      </c>
      <c r="E191" s="0">
        <v>-0.107132</v>
      </c>
      <c r="F191" s="0">
        <v>9.965735</v>
      </c>
      <c r="G191" s="0">
        <v>-0.129968</v>
      </c>
      <c r="H191" s="0">
        <v>0.002952</v>
      </c>
      <c r="I191" s="0">
        <v>0.004558</v>
      </c>
      <c r="J191" s="0">
        <v>-0.008592</v>
      </c>
      <c r="K191" s="0">
        <v>1012.940002</v>
      </c>
      <c r="L191" s="0">
        <v>41.178436</v>
      </c>
      <c r="W191" s="0">
        <f t="shared" si="2"/>
        <v>53755.331134233071</v>
      </c>
    </row>
    <row r="192">
      <c r="A192" s="0">
        <v>62.13375</v>
      </c>
      <c r="B192" s="0">
        <v>1546.484863</v>
      </c>
      <c r="C192" s="0">
        <v>-50019.292969</v>
      </c>
      <c r="D192" s="0">
        <v>19619.488281</v>
      </c>
      <c r="E192" s="0">
        <v>-0.101573</v>
      </c>
      <c r="F192" s="0">
        <v>9.966242</v>
      </c>
      <c r="G192" s="0">
        <v>-0.125405</v>
      </c>
      <c r="H192" s="0">
        <v>0.027008</v>
      </c>
      <c r="I192" s="0">
        <v>0.007486</v>
      </c>
      <c r="J192" s="0">
        <v>-0.01689</v>
      </c>
      <c r="K192" s="0">
        <v>1012.940002</v>
      </c>
      <c r="L192" s="0">
        <v>41.178436</v>
      </c>
      <c r="W192" s="0">
        <f t="shared" si="2"/>
        <v>53751.703274951549</v>
      </c>
    </row>
    <row r="193">
      <c r="A193" s="0">
        <v>62.145</v>
      </c>
      <c r="B193" s="0">
        <v>1532.463135</v>
      </c>
      <c r="C193" s="0">
        <v>-50051.101562</v>
      </c>
      <c r="D193" s="0">
        <v>19649.443359</v>
      </c>
      <c r="E193" s="0">
        <v>-0.111155</v>
      </c>
      <c r="F193" s="0">
        <v>9.95623</v>
      </c>
      <c r="G193" s="0">
        <v>-0.144681</v>
      </c>
      <c r="H193" s="0">
        <v>0.047105</v>
      </c>
      <c r="I193" s="0">
        <v>0.011139</v>
      </c>
      <c r="J193" s="0">
        <v>-0.022966</v>
      </c>
      <c r="K193" s="0">
        <v>1012.940002</v>
      </c>
      <c r="L193" s="0">
        <v>41.178436</v>
      </c>
      <c r="W193" s="0">
        <f t="shared" si="2"/>
        <v>53791.837997491057</v>
      </c>
    </row>
    <row r="194">
      <c r="A194" s="0">
        <v>62.15625</v>
      </c>
      <c r="B194" s="0">
        <v>1537.631348</v>
      </c>
      <c r="C194" s="0">
        <v>-50023.457031</v>
      </c>
      <c r="D194" s="0">
        <v>19668.808594</v>
      </c>
      <c r="E194" s="0">
        <v>-0.108523</v>
      </c>
      <c r="F194" s="0">
        <v>9.962388</v>
      </c>
      <c r="G194" s="0">
        <v>-0.140036</v>
      </c>
      <c r="H194" s="0">
        <v>0.058907</v>
      </c>
      <c r="I194" s="0">
        <v>0.012407</v>
      </c>
      <c r="J194" s="0">
        <v>-0.025183</v>
      </c>
      <c r="K194" s="0">
        <v>1012.940002</v>
      </c>
      <c r="L194" s="0">
        <v>41.178436</v>
      </c>
      <c r="W194" s="0">
        <f ref="W194:W257" t="shared" si="3">SQRT((B194)^2+(C194)^2+(D194)^2)</f>
        <v>53773.344651435465</v>
      </c>
    </row>
    <row r="195">
      <c r="A195" s="0">
        <v>62.1675</v>
      </c>
      <c r="B195" s="0">
        <v>1642.467896</v>
      </c>
      <c r="C195" s="0">
        <v>-50028.503906</v>
      </c>
      <c r="D195" s="0">
        <v>19629.738281</v>
      </c>
      <c r="E195" s="0">
        <v>-0.117061</v>
      </c>
      <c r="F195" s="0">
        <v>9.972898</v>
      </c>
      <c r="G195" s="0">
        <v>-0.134704</v>
      </c>
      <c r="H195" s="0">
        <v>0.063667</v>
      </c>
      <c r="I195" s="0">
        <v>0.012735</v>
      </c>
      <c r="J195" s="0">
        <v>-0.02137</v>
      </c>
      <c r="K195" s="0">
        <v>1012.940002</v>
      </c>
      <c r="L195" s="0">
        <v>41.178436</v>
      </c>
      <c r="W195" s="0">
        <f t="shared" si="3"/>
        <v>53766.862739447657</v>
      </c>
    </row>
    <row r="196">
      <c r="A196" s="0">
        <v>62.17875</v>
      </c>
      <c r="B196" s="0">
        <v>1517.081055</v>
      </c>
      <c r="C196" s="0">
        <v>-50025.613281</v>
      </c>
      <c r="D196" s="0">
        <v>19698.226562</v>
      </c>
      <c r="E196" s="0">
        <v>-0.108204</v>
      </c>
      <c r="F196" s="0">
        <v>9.953934</v>
      </c>
      <c r="G196" s="0">
        <v>-0.137188</v>
      </c>
      <c r="H196" s="0">
        <v>0.055991</v>
      </c>
      <c r="I196" s="0">
        <v>0.012054</v>
      </c>
      <c r="J196" s="0">
        <v>-0.017515</v>
      </c>
      <c r="K196" s="0">
        <v>1012.940002</v>
      </c>
      <c r="L196" s="0">
        <v>41.178436</v>
      </c>
      <c r="W196" s="0">
        <f t="shared" si="3"/>
        <v>53785.5338242123</v>
      </c>
    </row>
    <row r="197">
      <c r="A197" s="0">
        <v>62.19</v>
      </c>
      <c r="B197" s="0">
        <v>1510.327515</v>
      </c>
      <c r="C197" s="0">
        <v>-50022.117187</v>
      </c>
      <c r="D197" s="0">
        <v>19703.207031</v>
      </c>
      <c r="E197" s="0">
        <v>-0.105745</v>
      </c>
      <c r="F197" s="0">
        <v>9.966223</v>
      </c>
      <c r="G197" s="0">
        <v>-0.12635</v>
      </c>
      <c r="H197" s="0">
        <v>0.040318</v>
      </c>
      <c r="I197" s="0">
        <v>0.010931</v>
      </c>
      <c r="J197" s="0">
        <v>-0.012974</v>
      </c>
      <c r="K197" s="0">
        <v>1012.940002</v>
      </c>
      <c r="L197" s="0">
        <v>41.178436</v>
      </c>
      <c r="W197" s="0">
        <f t="shared" si="3"/>
        <v>53783.916409824371</v>
      </c>
    </row>
    <row r="198">
      <c r="A198" s="0">
        <v>62.20125</v>
      </c>
      <c r="B198" s="0">
        <v>1398.964966</v>
      </c>
      <c r="C198" s="0">
        <v>-50013.484375</v>
      </c>
      <c r="D198" s="0">
        <v>19773.605469</v>
      </c>
      <c r="E198" s="0">
        <v>-0.106634</v>
      </c>
      <c r="F198" s="0">
        <v>9.983889</v>
      </c>
      <c r="G198" s="0">
        <v>-0.130506</v>
      </c>
      <c r="H198" s="0">
        <v>0.023826</v>
      </c>
      <c r="I198" s="0">
        <v>0.009063</v>
      </c>
      <c r="J198" s="0">
        <v>-0.009005</v>
      </c>
      <c r="K198" s="0">
        <v>1012.959961</v>
      </c>
      <c r="L198" s="0">
        <v>41.185661</v>
      </c>
      <c r="W198" s="0">
        <f t="shared" si="3"/>
        <v>53798.709980334388</v>
      </c>
    </row>
    <row r="199">
      <c r="A199" s="0">
        <v>62.2125</v>
      </c>
      <c r="B199" s="0">
        <v>1491.835571</v>
      </c>
      <c r="C199" s="0">
        <v>-50019.804687</v>
      </c>
      <c r="D199" s="0">
        <v>19697.025391</v>
      </c>
      <c r="E199" s="0">
        <v>-0.095758</v>
      </c>
      <c r="F199" s="0">
        <v>9.980061</v>
      </c>
      <c r="G199" s="0">
        <v>-0.136024</v>
      </c>
      <c r="H199" s="0">
        <v>0.005431</v>
      </c>
      <c r="I199" s="0">
        <v>0.006317</v>
      </c>
      <c r="J199" s="0">
        <v>-0.005952</v>
      </c>
      <c r="K199" s="0">
        <v>1012.959961</v>
      </c>
      <c r="L199" s="0">
        <v>41.185661</v>
      </c>
      <c r="W199" s="0">
        <f t="shared" si="3"/>
        <v>53778.985148013227</v>
      </c>
    </row>
    <row r="200">
      <c r="A200" s="0">
        <v>62.22375</v>
      </c>
      <c r="B200" s="0">
        <v>1514.629395</v>
      </c>
      <c r="C200" s="0">
        <v>-50016.339844</v>
      </c>
      <c r="D200" s="0">
        <v>19438.603516</v>
      </c>
      <c r="E200" s="0">
        <v>-0.093036</v>
      </c>
      <c r="F200" s="0">
        <v>9.96264</v>
      </c>
      <c r="G200" s="0">
        <v>-0.129026</v>
      </c>
      <c r="H200" s="0">
        <v>-0.012685</v>
      </c>
      <c r="I200" s="0">
        <v>0.002695</v>
      </c>
      <c r="J200" s="0">
        <v>-0.00379</v>
      </c>
      <c r="K200" s="0">
        <v>1012.959961</v>
      </c>
      <c r="L200" s="0">
        <v>41.185661</v>
      </c>
      <c r="W200" s="0">
        <f t="shared" si="3"/>
        <v>53682.28441717945</v>
      </c>
    </row>
    <row r="201">
      <c r="A201" s="0">
        <v>62.235</v>
      </c>
      <c r="B201" s="0">
        <v>1476.794312</v>
      </c>
      <c r="C201" s="0">
        <v>-50017.730469</v>
      </c>
      <c r="D201" s="0">
        <v>19575.689453</v>
      </c>
      <c r="E201" s="0">
        <v>-0.111082</v>
      </c>
      <c r="F201" s="0">
        <v>9.949506</v>
      </c>
      <c r="G201" s="0">
        <v>-0.121593</v>
      </c>
      <c r="H201" s="0">
        <v>-0.027935</v>
      </c>
      <c r="I201" s="0">
        <v>0.001256</v>
      </c>
      <c r="J201" s="0">
        <v>-0.002152</v>
      </c>
      <c r="K201" s="0">
        <v>1012.959961</v>
      </c>
      <c r="L201" s="0">
        <v>41.185661</v>
      </c>
      <c r="W201" s="0">
        <f t="shared" si="3"/>
        <v>53732.317093810336</v>
      </c>
    </row>
    <row r="202">
      <c r="A202" s="0">
        <v>62.24625</v>
      </c>
      <c r="B202" s="0">
        <v>1486.055542</v>
      </c>
      <c r="C202" s="0">
        <v>-50026.570312</v>
      </c>
      <c r="D202" s="0">
        <v>19559.775391</v>
      </c>
      <c r="E202" s="0">
        <v>-0.125937</v>
      </c>
      <c r="F202" s="0">
        <v>9.96268</v>
      </c>
      <c r="G202" s="0">
        <v>-0.129696</v>
      </c>
      <c r="H202" s="0">
        <v>-0.030226</v>
      </c>
      <c r="I202" s="0">
        <v>0.001063</v>
      </c>
      <c r="J202" s="0">
        <v>-0.001049</v>
      </c>
      <c r="K202" s="0">
        <v>1012.959961</v>
      </c>
      <c r="L202" s="0">
        <v>41.185661</v>
      </c>
      <c r="W202" s="0">
        <f t="shared" si="3"/>
        <v>53735.006388775633</v>
      </c>
    </row>
    <row r="203">
      <c r="A203" s="0">
        <v>62.2575</v>
      </c>
      <c r="B203" s="0">
        <v>1502.948853</v>
      </c>
      <c r="C203" s="0">
        <v>-50027.242187</v>
      </c>
      <c r="D203" s="0">
        <v>19701.388672</v>
      </c>
      <c r="E203" s="0">
        <v>-0.13025</v>
      </c>
      <c r="F203" s="0">
        <v>9.970806</v>
      </c>
      <c r="G203" s="0">
        <v>-0.142266</v>
      </c>
      <c r="H203" s="0">
        <v>-0.0254</v>
      </c>
      <c r="I203" s="0">
        <v>0.001338</v>
      </c>
      <c r="J203" s="0">
        <v>-0.001243</v>
      </c>
      <c r="K203" s="0">
        <v>1012.959961</v>
      </c>
      <c r="L203" s="0">
        <v>41.185661</v>
      </c>
      <c r="W203" s="0">
        <f t="shared" si="3"/>
        <v>53787.810251921364</v>
      </c>
    </row>
    <row r="204">
      <c r="A204" s="0">
        <v>62.26875</v>
      </c>
      <c r="B204" s="0">
        <v>1520.857544</v>
      </c>
      <c r="C204" s="0">
        <v>-50022.550781</v>
      </c>
      <c r="D204" s="0">
        <v>19546.236328</v>
      </c>
      <c r="E204" s="0">
        <v>-0.117814</v>
      </c>
      <c r="F204" s="0">
        <v>9.962964</v>
      </c>
      <c r="G204" s="0">
        <v>-0.128722</v>
      </c>
      <c r="H204" s="0">
        <v>-0.011351</v>
      </c>
      <c r="I204" s="0">
        <v>0.002825</v>
      </c>
      <c r="J204" s="0">
        <v>-0.003891</v>
      </c>
      <c r="K204" s="0">
        <v>1012.959961</v>
      </c>
      <c r="L204" s="0">
        <v>41.185661</v>
      </c>
      <c r="W204" s="0">
        <f t="shared" si="3"/>
        <v>53727.311014947438</v>
      </c>
    </row>
    <row r="205">
      <c r="A205" s="0">
        <v>62.28</v>
      </c>
      <c r="B205" s="0">
        <v>1644.132935</v>
      </c>
      <c r="C205" s="0">
        <v>-50033.472656</v>
      </c>
      <c r="D205" s="0">
        <v>19487.705078</v>
      </c>
      <c r="E205" s="0">
        <v>-0.108031</v>
      </c>
      <c r="F205" s="0">
        <v>9.955731</v>
      </c>
      <c r="G205" s="0">
        <v>-0.116573</v>
      </c>
      <c r="H205" s="0">
        <v>0.008639</v>
      </c>
      <c r="I205" s="0">
        <v>0.005917</v>
      </c>
      <c r="J205" s="0">
        <v>-0.010049</v>
      </c>
      <c r="K205" s="0">
        <v>1012.959961</v>
      </c>
      <c r="L205" s="0">
        <v>41.185661</v>
      </c>
      <c r="W205" s="0">
        <f t="shared" si="3"/>
        <v>53719.849295523512</v>
      </c>
    </row>
    <row r="206">
      <c r="A206" s="0">
        <v>62.29125</v>
      </c>
      <c r="B206" s="0">
        <v>1500.13147</v>
      </c>
      <c r="C206" s="0">
        <v>-50055.71875</v>
      </c>
      <c r="D206" s="0">
        <v>19601.962891</v>
      </c>
      <c r="E206" s="0">
        <v>-0.099446</v>
      </c>
      <c r="F206" s="0">
        <v>9.971057</v>
      </c>
      <c r="G206" s="0">
        <v>-0.112939</v>
      </c>
      <c r="H206" s="0">
        <v>0.029883</v>
      </c>
      <c r="I206" s="0">
        <v>0.006234</v>
      </c>
      <c r="J206" s="0">
        <v>-0.018151</v>
      </c>
      <c r="K206" s="0">
        <v>1012.959961</v>
      </c>
      <c r="L206" s="0">
        <v>41.185661</v>
      </c>
      <c r="W206" s="0">
        <f t="shared" si="3"/>
        <v>53777.898091934818</v>
      </c>
    </row>
    <row r="207">
      <c r="A207" s="0">
        <v>62.3025</v>
      </c>
      <c r="B207" s="0">
        <v>1584.386963</v>
      </c>
      <c r="C207" s="0">
        <v>-50050.589844</v>
      </c>
      <c r="D207" s="0">
        <v>19578.683594</v>
      </c>
      <c r="E207" s="0">
        <v>-0.10152</v>
      </c>
      <c r="F207" s="0">
        <v>9.977605</v>
      </c>
      <c r="G207" s="0">
        <v>-0.138262</v>
      </c>
      <c r="H207" s="0">
        <v>0.05034</v>
      </c>
      <c r="I207" s="0">
        <v>0.009503</v>
      </c>
      <c r="J207" s="0">
        <v>-0.025772</v>
      </c>
      <c r="K207" s="0">
        <v>1012.940002</v>
      </c>
      <c r="L207" s="0">
        <v>41.185661</v>
      </c>
      <c r="W207" s="0">
        <f t="shared" si="3"/>
        <v>53767.059404944266</v>
      </c>
    </row>
    <row r="208">
      <c r="A208" s="0">
        <v>62.31375</v>
      </c>
      <c r="B208" s="0">
        <v>1538.811768</v>
      </c>
      <c r="C208" s="0">
        <v>-50030.941406</v>
      </c>
      <c r="D208" s="0">
        <v>19517.046875</v>
      </c>
      <c r="E208" s="0">
        <v>-0.103073</v>
      </c>
      <c r="F208" s="0">
        <v>9.95771</v>
      </c>
      <c r="G208" s="0">
        <v>-0.13406</v>
      </c>
      <c r="H208" s="0">
        <v>0.057837</v>
      </c>
      <c r="I208" s="0">
        <v>0.010574</v>
      </c>
      <c r="J208" s="0">
        <v>-0.026454</v>
      </c>
      <c r="K208" s="0">
        <v>1012.940002</v>
      </c>
      <c r="L208" s="0">
        <v>41.185661</v>
      </c>
      <c r="W208" s="0">
        <f t="shared" si="3"/>
        <v>53725.023576997039</v>
      </c>
    </row>
    <row r="209">
      <c r="A209" s="0">
        <v>62.325</v>
      </c>
      <c r="B209" s="0">
        <v>1527.635498</v>
      </c>
      <c r="C209" s="0">
        <v>-50018.519531</v>
      </c>
      <c r="D209" s="0">
        <v>19589.779297</v>
      </c>
      <c r="E209" s="0">
        <v>-0.13202</v>
      </c>
      <c r="F209" s="0">
        <v>9.952157</v>
      </c>
      <c r="G209" s="0">
        <v>-0.117011</v>
      </c>
      <c r="H209" s="0">
        <v>0.064936</v>
      </c>
      <c r="I209" s="0">
        <v>0.012607</v>
      </c>
      <c r="J209" s="0">
        <v>-0.025326</v>
      </c>
      <c r="K209" s="0">
        <v>1012.940002</v>
      </c>
      <c r="L209" s="0">
        <v>41.185661</v>
      </c>
      <c r="W209" s="0">
        <f t="shared" si="3"/>
        <v>53739.607545952065</v>
      </c>
    </row>
    <row r="210">
      <c r="A210" s="0">
        <v>62.33625</v>
      </c>
      <c r="B210" s="0">
        <v>1572.988647</v>
      </c>
      <c r="C210" s="0">
        <v>-50008.484375</v>
      </c>
      <c r="D210" s="0">
        <v>19616.386719</v>
      </c>
      <c r="E210" s="0">
        <v>-0.125085</v>
      </c>
      <c r="F210" s="0">
        <v>9.964152</v>
      </c>
      <c r="G210" s="0">
        <v>-0.129765</v>
      </c>
      <c r="H210" s="0">
        <v>0.058423</v>
      </c>
      <c r="I210" s="0">
        <v>0.012368</v>
      </c>
      <c r="J210" s="0">
        <v>-0.021302</v>
      </c>
      <c r="K210" s="0">
        <v>1012.940002</v>
      </c>
      <c r="L210" s="0">
        <v>41.185661</v>
      </c>
      <c r="W210" s="0">
        <f t="shared" si="3"/>
        <v>53741.282369120752</v>
      </c>
    </row>
    <row r="211">
      <c r="A211" s="0">
        <v>62.3475</v>
      </c>
      <c r="B211" s="0">
        <v>1562.388184</v>
      </c>
      <c r="C211" s="0">
        <v>-50035.292969</v>
      </c>
      <c r="D211" s="0">
        <v>19630.595703</v>
      </c>
      <c r="E211" s="0">
        <v>-0.121965</v>
      </c>
      <c r="F211" s="0">
        <v>9.975402</v>
      </c>
      <c r="G211" s="0">
        <v>-0.120054</v>
      </c>
      <c r="H211" s="0">
        <v>0.039401</v>
      </c>
      <c r="I211" s="0">
        <v>0.009819</v>
      </c>
      <c r="J211" s="0">
        <v>-0.013088</v>
      </c>
      <c r="K211" s="0">
        <v>1012.940002</v>
      </c>
      <c r="L211" s="0">
        <v>41.185661</v>
      </c>
      <c r="W211" s="0">
        <f t="shared" si="3"/>
        <v>53771.106432598222</v>
      </c>
    </row>
    <row r="212">
      <c r="A212" s="0">
        <v>62.35875</v>
      </c>
      <c r="B212" s="0">
        <v>1534.781006</v>
      </c>
      <c r="C212" s="0">
        <v>-50018.277344</v>
      </c>
      <c r="D212" s="0">
        <v>19600.830078</v>
      </c>
      <c r="E212" s="0">
        <v>-0.104326</v>
      </c>
      <c r="F212" s="0">
        <v>9.974122</v>
      </c>
      <c r="G212" s="0">
        <v>-0.133478</v>
      </c>
      <c r="H212" s="0">
        <v>0.017383</v>
      </c>
      <c r="I212" s="0">
        <v>0.006015</v>
      </c>
      <c r="J212" s="0">
        <v>-0.00871</v>
      </c>
      <c r="K212" s="0">
        <v>1012.940002</v>
      </c>
      <c r="L212" s="0">
        <v>41.185661</v>
      </c>
      <c r="W212" s="0">
        <f t="shared" si="3"/>
        <v>53743.615071413937</v>
      </c>
    </row>
    <row r="213">
      <c r="A213" s="0">
        <v>62.37</v>
      </c>
      <c r="B213" s="0">
        <v>1645.86499</v>
      </c>
      <c r="C213" s="0">
        <v>-50019.730469</v>
      </c>
      <c r="D213" s="0">
        <v>19689.769531</v>
      </c>
      <c r="E213" s="0">
        <v>-0.095484</v>
      </c>
      <c r="F213" s="0">
        <v>9.96767</v>
      </c>
      <c r="G213" s="0">
        <v>-0.136058</v>
      </c>
      <c r="H213" s="0">
        <v>-0.005145</v>
      </c>
      <c r="I213" s="0">
        <v>0.004222</v>
      </c>
      <c r="J213" s="0">
        <v>-0.004716</v>
      </c>
      <c r="K213" s="0">
        <v>1012.940002</v>
      </c>
      <c r="L213" s="0">
        <v>41.185661</v>
      </c>
      <c r="W213" s="0">
        <f t="shared" si="3"/>
        <v>53780.75243003403</v>
      </c>
    </row>
    <row r="214">
      <c r="A214" s="0">
        <v>62.38125</v>
      </c>
      <c r="B214" s="0">
        <v>1551.728271</v>
      </c>
      <c r="C214" s="0">
        <v>-50029.21875</v>
      </c>
      <c r="D214" s="0">
        <v>19648.595703</v>
      </c>
      <c r="E214" s="0">
        <v>-0.113454</v>
      </c>
      <c r="F214" s="0">
        <v>9.969523</v>
      </c>
      <c r="G214" s="0">
        <v>-0.138416</v>
      </c>
      <c r="H214" s="0">
        <v>-0.014866</v>
      </c>
      <c r="I214" s="0">
        <v>0.002851</v>
      </c>
      <c r="J214" s="0">
        <v>-0.003484</v>
      </c>
      <c r="K214" s="0">
        <v>1012.940002</v>
      </c>
      <c r="L214" s="0">
        <v>41.185661</v>
      </c>
      <c r="W214" s="0">
        <f t="shared" si="3"/>
        <v>53771.72028550251</v>
      </c>
    </row>
    <row r="215">
      <c r="A215" s="0">
        <v>62.3925</v>
      </c>
      <c r="B215" s="0">
        <v>1601.969971</v>
      </c>
      <c r="C215" s="0">
        <v>-50006.933594</v>
      </c>
      <c r="D215" s="0">
        <v>19748.257812</v>
      </c>
      <c r="E215" s="0">
        <v>-0.123787</v>
      </c>
      <c r="F215" s="0">
        <v>9.955805</v>
      </c>
      <c r="G215" s="0">
        <v>-0.139303</v>
      </c>
      <c r="H215" s="0">
        <v>-0.028617</v>
      </c>
      <c r="I215" s="0">
        <v>0.00055</v>
      </c>
      <c r="J215" s="0">
        <v>-0.001806</v>
      </c>
      <c r="K215" s="0">
        <v>1012.940002</v>
      </c>
      <c r="L215" s="0">
        <v>41.185661</v>
      </c>
      <c r="W215" s="0">
        <f t="shared" si="3"/>
        <v>53788.971005884938</v>
      </c>
    </row>
    <row r="216">
      <c r="A216" s="0">
        <v>62.40375</v>
      </c>
      <c r="B216" s="0">
        <v>1575.136719</v>
      </c>
      <c r="C216" s="0">
        <v>-50034.996094</v>
      </c>
      <c r="D216" s="0">
        <v>19562.214844</v>
      </c>
      <c r="E216" s="0">
        <v>-0.12234</v>
      </c>
      <c r="F216" s="0">
        <v>9.970421</v>
      </c>
      <c r="G216" s="0">
        <v>-0.127429</v>
      </c>
      <c r="H216" s="0">
        <v>-0.030133</v>
      </c>
      <c r="I216" s="0">
        <v>0.000896</v>
      </c>
      <c r="J216" s="0">
        <v>-0.000675</v>
      </c>
      <c r="K216" s="0">
        <v>1012.949951</v>
      </c>
      <c r="L216" s="0">
        <v>41.195427</v>
      </c>
      <c r="W216" s="0">
        <f t="shared" si="3"/>
        <v>53746.275586434371</v>
      </c>
    </row>
    <row r="217">
      <c r="A217" s="0">
        <v>62.415</v>
      </c>
      <c r="B217" s="0">
        <v>1512.247192</v>
      </c>
      <c r="C217" s="0">
        <v>-50030.195312</v>
      </c>
      <c r="D217" s="0">
        <v>19643.638672</v>
      </c>
      <c r="E217" s="0">
        <v>-0.125876</v>
      </c>
      <c r="F217" s="0">
        <v>9.969575</v>
      </c>
      <c r="G217" s="0">
        <v>-0.124228</v>
      </c>
      <c r="H217" s="0">
        <v>-0.026349</v>
      </c>
      <c r="I217" s="0">
        <v>-3.742609E-05</v>
      </c>
      <c r="J217" s="0">
        <v>-0.000664</v>
      </c>
      <c r="K217" s="0">
        <v>1012.949951</v>
      </c>
      <c r="L217" s="0">
        <v>41.195427</v>
      </c>
      <c r="W217" s="0">
        <f t="shared" si="3"/>
        <v>53769.692902253708</v>
      </c>
    </row>
    <row r="218">
      <c r="A218" s="0">
        <v>62.42625</v>
      </c>
      <c r="B218" s="0">
        <v>1562.76709</v>
      </c>
      <c r="C218" s="0">
        <v>-50017.332031</v>
      </c>
      <c r="D218" s="0">
        <v>19585.447266</v>
      </c>
      <c r="E218" s="0">
        <v>-0.113369</v>
      </c>
      <c r="F218" s="0">
        <v>9.97613</v>
      </c>
      <c r="G218" s="0">
        <v>-0.135934</v>
      </c>
      <c r="H218" s="0">
        <v>-0.007083</v>
      </c>
      <c r="I218" s="0">
        <v>0.002458</v>
      </c>
      <c r="J218" s="0">
        <v>-0.005065</v>
      </c>
      <c r="K218" s="0">
        <v>1012.949951</v>
      </c>
      <c r="L218" s="0">
        <v>41.195427</v>
      </c>
      <c r="W218" s="0">
        <f t="shared" si="3"/>
        <v>53737.93342775802</v>
      </c>
    </row>
    <row r="219">
      <c r="A219" s="0">
        <v>62.4375</v>
      </c>
      <c r="B219" s="0">
        <v>1621.788574</v>
      </c>
      <c r="C219" s="0">
        <v>-50039.015625</v>
      </c>
      <c r="D219" s="0">
        <v>19578.923828</v>
      </c>
      <c r="E219" s="0">
        <v>-0.11004</v>
      </c>
      <c r="F219" s="0">
        <v>9.970061</v>
      </c>
      <c r="G219" s="0">
        <v>-0.139296</v>
      </c>
      <c r="H219" s="0">
        <v>0.01541</v>
      </c>
      <c r="I219" s="0">
        <v>0.005456</v>
      </c>
      <c r="J219" s="0">
        <v>-0.013131</v>
      </c>
      <c r="K219" s="0">
        <v>1012.949951</v>
      </c>
      <c r="L219" s="0">
        <v>41.195427</v>
      </c>
      <c r="W219" s="0">
        <f t="shared" si="3"/>
        <v>53757.488233365009</v>
      </c>
    </row>
    <row r="220">
      <c r="A220" s="0">
        <v>62.44875</v>
      </c>
      <c r="B220" s="0">
        <v>1606.329102</v>
      </c>
      <c r="C220" s="0">
        <v>-49999.949219</v>
      </c>
      <c r="D220" s="0">
        <v>19561.521484</v>
      </c>
      <c r="E220" s="0">
        <v>-0.106996</v>
      </c>
      <c r="F220" s="0">
        <v>9.956907</v>
      </c>
      <c r="G220" s="0">
        <v>-0.137138</v>
      </c>
      <c r="H220" s="0">
        <v>0.036377</v>
      </c>
      <c r="I220" s="0">
        <v>0.007463</v>
      </c>
      <c r="J220" s="0">
        <v>-0.02038</v>
      </c>
      <c r="K220" s="0">
        <v>1012.949951</v>
      </c>
      <c r="L220" s="0">
        <v>41.195427</v>
      </c>
      <c r="W220" s="0">
        <f t="shared" si="3"/>
        <v>53714.321533977367</v>
      </c>
    </row>
    <row r="221">
      <c r="A221" s="0">
        <v>62.46</v>
      </c>
      <c r="B221" s="0">
        <v>1523.883301</v>
      </c>
      <c r="C221" s="0">
        <v>-50025.96875</v>
      </c>
      <c r="D221" s="0">
        <v>19531.970703</v>
      </c>
      <c r="E221" s="0">
        <v>-0.111944</v>
      </c>
      <c r="F221" s="0">
        <v>9.950301</v>
      </c>
      <c r="G221" s="0">
        <v>-0.140932</v>
      </c>
      <c r="H221" s="0">
        <v>0.049311</v>
      </c>
      <c r="I221" s="0">
        <v>0.010135</v>
      </c>
      <c r="J221" s="0">
        <v>-0.023887</v>
      </c>
      <c r="K221" s="0">
        <v>1012.949951</v>
      </c>
      <c r="L221" s="0">
        <v>41.195427</v>
      </c>
      <c r="W221" s="0">
        <f t="shared" si="3"/>
        <v>53725.391103591726</v>
      </c>
    </row>
    <row r="222">
      <c r="A222" s="0">
        <v>62.47125</v>
      </c>
      <c r="B222" s="0">
        <v>1544.125488</v>
      </c>
      <c r="C222" s="0">
        <v>-50028.949219</v>
      </c>
      <c r="D222" s="0">
        <v>19686.837891</v>
      </c>
      <c r="E222" s="0">
        <v>-0.130057</v>
      </c>
      <c r="F222" s="0">
        <v>9.950456</v>
      </c>
      <c r="G222" s="0">
        <v>-0.131705</v>
      </c>
      <c r="H222" s="0">
        <v>0.060248</v>
      </c>
      <c r="I222" s="0">
        <v>0.011021</v>
      </c>
      <c r="J222" s="0">
        <v>-0.025298</v>
      </c>
      <c r="K222" s="0">
        <v>1012.949951</v>
      </c>
      <c r="L222" s="0">
        <v>41.195427</v>
      </c>
      <c r="W222" s="0">
        <f t="shared" si="3"/>
        <v>53785.236539653575</v>
      </c>
    </row>
    <row r="223">
      <c r="A223" s="0">
        <v>62.4825</v>
      </c>
      <c r="B223" s="0">
        <v>1454.020874</v>
      </c>
      <c r="C223" s="0">
        <v>-50009.277344</v>
      </c>
      <c r="D223" s="0">
        <v>19629.519531</v>
      </c>
      <c r="E223" s="0">
        <v>-0.136687</v>
      </c>
      <c r="F223" s="0">
        <v>9.967619</v>
      </c>
      <c r="G223" s="0">
        <v>-0.132705</v>
      </c>
      <c r="H223" s="0">
        <v>0.061423</v>
      </c>
      <c r="I223" s="0">
        <v>0.011853</v>
      </c>
      <c r="J223" s="0">
        <v>-0.023609</v>
      </c>
      <c r="K223" s="0">
        <v>1012.949951</v>
      </c>
      <c r="L223" s="0">
        <v>41.195427</v>
      </c>
      <c r="W223" s="0">
        <f t="shared" si="3"/>
        <v>53743.46503705404</v>
      </c>
    </row>
    <row r="224">
      <c r="A224" s="0">
        <v>62.49375</v>
      </c>
      <c r="B224" s="0">
        <v>1499.027588</v>
      </c>
      <c r="C224" s="0">
        <v>-50006.914062</v>
      </c>
      <c r="D224" s="0">
        <v>19560.201172</v>
      </c>
      <c r="E224" s="0">
        <v>-0.126458</v>
      </c>
      <c r="F224" s="0">
        <v>9.980597</v>
      </c>
      <c r="G224" s="0">
        <v>-0.127005</v>
      </c>
      <c r="H224" s="0">
        <v>0.054478</v>
      </c>
      <c r="I224" s="0">
        <v>0.010309</v>
      </c>
      <c r="J224" s="0">
        <v>-0.01705</v>
      </c>
      <c r="K224" s="0">
        <v>1012.949951</v>
      </c>
      <c r="L224" s="0">
        <v>41.195427</v>
      </c>
      <c r="W224" s="0">
        <f t="shared" si="3"/>
        <v>53717.222634858452</v>
      </c>
    </row>
    <row r="225">
      <c r="A225" s="0">
        <v>62.505</v>
      </c>
      <c r="B225" s="0">
        <v>1587.891968</v>
      </c>
      <c r="C225" s="0">
        <v>-50020.539062</v>
      </c>
      <c r="D225" s="0">
        <v>19475.626953</v>
      </c>
      <c r="E225" s="0">
        <v>-0.12295</v>
      </c>
      <c r="F225" s="0">
        <v>9.966394</v>
      </c>
      <c r="G225" s="0">
        <v>-0.120331</v>
      </c>
      <c r="H225" s="0">
        <v>0.039255</v>
      </c>
      <c r="I225" s="0">
        <v>0.008488</v>
      </c>
      <c r="J225" s="0">
        <v>-0.013125</v>
      </c>
      <c r="K225" s="0">
        <v>1012.959961</v>
      </c>
      <c r="L225" s="0">
        <v>41.197773</v>
      </c>
      <c r="W225" s="0">
        <f t="shared" si="3"/>
        <v>53701.7297129946</v>
      </c>
    </row>
    <row r="226">
      <c r="A226" s="0">
        <v>62.51625</v>
      </c>
      <c r="B226" s="0">
        <v>1577.853516</v>
      </c>
      <c r="C226" s="0">
        <v>-50028.390625</v>
      </c>
      <c r="D226" s="0">
        <v>19484.261719</v>
      </c>
      <c r="E226" s="0">
        <v>-0.114067</v>
      </c>
      <c r="F226" s="0">
        <v>9.965868</v>
      </c>
      <c r="G226" s="0">
        <v>-0.133883</v>
      </c>
      <c r="H226" s="0">
        <v>0.016834</v>
      </c>
      <c r="I226" s="0">
        <v>0.006591</v>
      </c>
      <c r="J226" s="0">
        <v>-0.008954</v>
      </c>
      <c r="K226" s="0">
        <v>1012.959961</v>
      </c>
      <c r="L226" s="0">
        <v>41.197773</v>
      </c>
      <c r="W226" s="0">
        <f t="shared" si="3"/>
        <v>53711.8789931988</v>
      </c>
    </row>
    <row r="227">
      <c r="A227" s="0">
        <v>62.5275</v>
      </c>
      <c r="B227" s="0">
        <v>1565.850708</v>
      </c>
      <c r="C227" s="0">
        <v>-50006.980469</v>
      </c>
      <c r="D227" s="0">
        <v>19455.658203</v>
      </c>
      <c r="E227" s="0">
        <v>-0.111271</v>
      </c>
      <c r="F227" s="0">
        <v>9.961117</v>
      </c>
      <c r="G227" s="0">
        <v>-0.134032</v>
      </c>
      <c r="H227" s="0">
        <v>-0.003269</v>
      </c>
      <c r="I227" s="0">
        <v>0.004035</v>
      </c>
      <c r="J227" s="0">
        <v>-0.005352</v>
      </c>
      <c r="K227" s="0">
        <v>1012.959961</v>
      </c>
      <c r="L227" s="0">
        <v>41.197773</v>
      </c>
      <c r="W227" s="0">
        <f t="shared" si="3"/>
        <v>53681.212916425917</v>
      </c>
    </row>
    <row r="228">
      <c r="A228" s="0">
        <v>62.53875</v>
      </c>
      <c r="B228" s="0">
        <v>1573.818848</v>
      </c>
      <c r="C228" s="0">
        <v>-50005.085937</v>
      </c>
      <c r="D228" s="0">
        <v>19626.244141</v>
      </c>
      <c r="E228" s="0">
        <v>-0.12006</v>
      </c>
      <c r="F228" s="0">
        <v>9.967768</v>
      </c>
      <c r="G228" s="0">
        <v>-0.13972</v>
      </c>
      <c r="H228" s="0">
        <v>-0.018933</v>
      </c>
      <c r="I228" s="0">
        <v>0.002035</v>
      </c>
      <c r="J228" s="0">
        <v>-0.003547</v>
      </c>
      <c r="K228" s="0">
        <v>1012.959961</v>
      </c>
      <c r="L228" s="0">
        <v>41.197773</v>
      </c>
      <c r="W228" s="0">
        <f t="shared" si="3"/>
        <v>53741.743406919843</v>
      </c>
    </row>
    <row r="229">
      <c r="A229" s="0">
        <v>62.55</v>
      </c>
      <c r="B229" s="0">
        <v>1628.545166</v>
      </c>
      <c r="C229" s="0">
        <v>-49983.691406</v>
      </c>
      <c r="D229" s="0">
        <v>19583.59375</v>
      </c>
      <c r="E229" s="0">
        <v>-0.117385</v>
      </c>
      <c r="F229" s="0">
        <v>9.963583</v>
      </c>
      <c r="G229" s="0">
        <v>-0.127683</v>
      </c>
      <c r="H229" s="0">
        <v>-0.028966</v>
      </c>
      <c r="I229" s="0">
        <v>0.001283</v>
      </c>
      <c r="J229" s="0">
        <v>-0.000949</v>
      </c>
      <c r="K229" s="0">
        <v>1012.959961</v>
      </c>
      <c r="L229" s="0">
        <v>41.197773</v>
      </c>
      <c r="W229" s="0">
        <f t="shared" si="3"/>
        <v>53707.9017472567</v>
      </c>
    </row>
    <row r="230">
      <c r="A230" s="0">
        <v>62.56125</v>
      </c>
      <c r="B230" s="0">
        <v>1581.042725</v>
      </c>
      <c r="C230" s="0">
        <v>-50016.90625</v>
      </c>
      <c r="D230" s="0">
        <v>19527.333984</v>
      </c>
      <c r="E230" s="0">
        <v>-0.118796</v>
      </c>
      <c r="F230" s="0">
        <v>9.970016</v>
      </c>
      <c r="G230" s="0">
        <v>-0.123515</v>
      </c>
      <c r="H230" s="0">
        <v>-0.030005</v>
      </c>
      <c r="I230" s="0">
        <v>0.000333</v>
      </c>
      <c r="J230" s="0">
        <v>0.000194</v>
      </c>
      <c r="K230" s="0">
        <v>1012.959961</v>
      </c>
      <c r="L230" s="0">
        <v>41.197773</v>
      </c>
      <c r="W230" s="0">
        <f t="shared" si="3"/>
        <v>53716.918931024382</v>
      </c>
    </row>
    <row r="231">
      <c r="A231" s="0">
        <v>62.5725</v>
      </c>
      <c r="B231" s="0">
        <v>1526.733765</v>
      </c>
      <c r="C231" s="0">
        <v>-50017.125</v>
      </c>
      <c r="D231" s="0">
        <v>19569.732422</v>
      </c>
      <c r="E231" s="0">
        <v>-0.126625</v>
      </c>
      <c r="F231" s="0">
        <v>9.953849</v>
      </c>
      <c r="G231" s="0">
        <v>-0.129714</v>
      </c>
      <c r="H231" s="0">
        <v>-0.02649</v>
      </c>
      <c r="I231" s="0">
        <v>0.000888</v>
      </c>
      <c r="J231" s="0">
        <v>-0.001451</v>
      </c>
      <c r="K231" s="0">
        <v>1012.959961</v>
      </c>
      <c r="L231" s="0">
        <v>41.197773</v>
      </c>
      <c r="W231" s="0">
        <f t="shared" si="3"/>
        <v>53730.979298012928</v>
      </c>
    </row>
    <row r="232">
      <c r="A232" s="0">
        <v>62.58375</v>
      </c>
      <c r="B232" s="0">
        <v>1682.4375</v>
      </c>
      <c r="C232" s="0">
        <v>-50010.011719</v>
      </c>
      <c r="D232" s="0">
        <v>19587.992187</v>
      </c>
      <c r="E232" s="0">
        <v>-0.125663</v>
      </c>
      <c r="F232" s="0">
        <v>9.95619</v>
      </c>
      <c r="G232" s="0">
        <v>-0.147063</v>
      </c>
      <c r="H232" s="0">
        <v>-0.005796</v>
      </c>
      <c r="I232" s="0">
        <v>0.003103</v>
      </c>
      <c r="J232" s="0">
        <v>-0.009011</v>
      </c>
      <c r="K232" s="0">
        <v>1012.959961</v>
      </c>
      <c r="L232" s="0">
        <v>41.197773</v>
      </c>
      <c r="W232" s="0">
        <f t="shared" si="3"/>
        <v>53735.661399055069</v>
      </c>
    </row>
    <row r="233">
      <c r="A233" s="0">
        <v>62.595</v>
      </c>
      <c r="B233" s="0">
        <v>1554.98938</v>
      </c>
      <c r="C233" s="0">
        <v>-50002.808594</v>
      </c>
      <c r="D233" s="0">
        <v>19633.998047</v>
      </c>
      <c r="E233" s="0">
        <v>-0.116248</v>
      </c>
      <c r="F233" s="0">
        <v>9.970925</v>
      </c>
      <c r="G233" s="0">
        <v>-0.118086</v>
      </c>
      <c r="H233" s="0">
        <v>0.015619</v>
      </c>
      <c r="I233" s="0">
        <v>0.006755</v>
      </c>
      <c r="J233" s="0">
        <v>-0.015021</v>
      </c>
      <c r="K233" s="0">
        <v>1012.959961</v>
      </c>
      <c r="L233" s="0">
        <v>41.197773</v>
      </c>
      <c r="W233" s="0">
        <f t="shared" si="3"/>
        <v>53741.9085869651</v>
      </c>
    </row>
    <row r="234">
      <c r="A234" s="0">
        <v>62.60625</v>
      </c>
      <c r="B234" s="0">
        <v>1562.085327</v>
      </c>
      <c r="C234" s="0">
        <v>-49995.886719</v>
      </c>
      <c r="D234" s="0">
        <v>19607.03125</v>
      </c>
      <c r="E234" s="0">
        <v>-0.110145</v>
      </c>
      <c r="F234" s="0">
        <v>9.957606</v>
      </c>
      <c r="G234" s="0">
        <v>-0.12728</v>
      </c>
      <c r="H234" s="0">
        <v>0.038815</v>
      </c>
      <c r="I234" s="0">
        <v>0.008934</v>
      </c>
      <c r="J234" s="0">
        <v>-0.019626</v>
      </c>
      <c r="K234" s="0">
        <v>1012.940002</v>
      </c>
      <c r="L234" s="0">
        <v>41.202656</v>
      </c>
      <c r="W234" s="0">
        <f t="shared" si="3"/>
        <v>53725.826878945154</v>
      </c>
    </row>
    <row r="235">
      <c r="A235" s="0">
        <v>62.6175</v>
      </c>
      <c r="B235" s="0">
        <v>1524.585937</v>
      </c>
      <c r="C235" s="0">
        <v>-50027.734375</v>
      </c>
      <c r="D235" s="0">
        <v>19704.335937</v>
      </c>
      <c r="E235" s="0">
        <v>-0.117357</v>
      </c>
      <c r="F235" s="0">
        <v>9.951205</v>
      </c>
      <c r="G235" s="0">
        <v>-0.125966</v>
      </c>
      <c r="H235" s="0">
        <v>0.055869</v>
      </c>
      <c r="I235" s="0">
        <v>0.011017</v>
      </c>
      <c r="J235" s="0">
        <v>-0.024667</v>
      </c>
      <c r="K235" s="0">
        <v>1012.940002</v>
      </c>
      <c r="L235" s="0">
        <v>41.202656</v>
      </c>
      <c r="W235" s="0">
        <f t="shared" si="3"/>
        <v>53789.956531800664</v>
      </c>
    </row>
    <row r="236">
      <c r="A236" s="0">
        <v>62.62875</v>
      </c>
      <c r="B236" s="0">
        <v>1393.872192</v>
      </c>
      <c r="C236" s="0">
        <v>-50021.691406</v>
      </c>
      <c r="D236" s="0">
        <v>19661.726562</v>
      </c>
      <c r="E236" s="0">
        <v>-0.119403</v>
      </c>
      <c r="F236" s="0">
        <v>9.963479</v>
      </c>
      <c r="G236" s="0">
        <v>-0.142219</v>
      </c>
      <c r="H236" s="0">
        <v>0.060388</v>
      </c>
      <c r="I236" s="0">
        <v>0.011857</v>
      </c>
      <c r="J236" s="0">
        <v>-0.025766</v>
      </c>
      <c r="K236" s="0">
        <v>1012.940002</v>
      </c>
      <c r="L236" s="0">
        <v>41.202656</v>
      </c>
      <c r="W236" s="0">
        <f t="shared" si="3"/>
        <v>53765.193036048709</v>
      </c>
    </row>
    <row r="237">
      <c r="A237" s="0">
        <v>62.64</v>
      </c>
      <c r="B237" s="0">
        <v>1601.928955</v>
      </c>
      <c r="C237" s="0">
        <v>-50019.523437</v>
      </c>
      <c r="D237" s="0">
        <v>19556.625</v>
      </c>
      <c r="E237" s="0">
        <v>-0.132378</v>
      </c>
      <c r="F237" s="0">
        <v>9.986728</v>
      </c>
      <c r="G237" s="0">
        <v>-0.142106</v>
      </c>
      <c r="H237" s="0">
        <v>0.062103</v>
      </c>
      <c r="I237" s="0">
        <v>0.012778</v>
      </c>
      <c r="J237" s="0">
        <v>-0.023317</v>
      </c>
      <c r="K237" s="0">
        <v>1012.940002</v>
      </c>
      <c r="L237" s="0">
        <v>41.202656</v>
      </c>
      <c r="W237" s="0">
        <f t="shared" si="3"/>
        <v>53730.628905979545</v>
      </c>
    </row>
    <row r="238">
      <c r="A238" s="0">
        <v>62.65125</v>
      </c>
      <c r="B238" s="0">
        <v>1566.918701</v>
      </c>
      <c r="C238" s="0">
        <v>-50055.179687</v>
      </c>
      <c r="D238" s="0">
        <v>19633.363281</v>
      </c>
      <c r="E238" s="0">
        <v>-0.125785</v>
      </c>
      <c r="F238" s="0">
        <v>9.976279</v>
      </c>
      <c r="G238" s="0">
        <v>-0.123555</v>
      </c>
      <c r="H238" s="0">
        <v>0.048787</v>
      </c>
      <c r="I238" s="0">
        <v>0.01112</v>
      </c>
      <c r="J238" s="0">
        <v>-0.016439</v>
      </c>
      <c r="K238" s="0">
        <v>1012.940002</v>
      </c>
      <c r="L238" s="0">
        <v>41.202656</v>
      </c>
      <c r="W238" s="0">
        <f t="shared" si="3"/>
        <v>53790.753865670267</v>
      </c>
    </row>
    <row r="239">
      <c r="A239" s="0">
        <v>62.6625</v>
      </c>
      <c r="B239" s="0">
        <v>1463.28894</v>
      </c>
      <c r="C239" s="0">
        <v>-50050.429687</v>
      </c>
      <c r="D239" s="0">
        <v>19522.773437</v>
      </c>
      <c r="E239" s="0">
        <v>-0.131808</v>
      </c>
      <c r="F239" s="0">
        <v>9.954002</v>
      </c>
      <c r="G239" s="0">
        <v>-0.121444</v>
      </c>
      <c r="H239" s="0">
        <v>0.032415</v>
      </c>
      <c r="I239" s="0">
        <v>0.009852</v>
      </c>
      <c r="J239" s="0">
        <v>-0.012135</v>
      </c>
      <c r="K239" s="0">
        <v>1012.940002</v>
      </c>
      <c r="L239" s="0">
        <v>41.202656</v>
      </c>
      <c r="W239" s="0">
        <f t="shared" si="3"/>
        <v>53743.142902585168</v>
      </c>
    </row>
    <row r="240">
      <c r="A240" s="0">
        <v>62.67375</v>
      </c>
      <c r="B240" s="0">
        <v>1598.495972</v>
      </c>
      <c r="C240" s="0">
        <v>-50045.84375</v>
      </c>
      <c r="D240" s="0">
        <v>19639.236328</v>
      </c>
      <c r="E240" s="0">
        <v>-0.125581</v>
      </c>
      <c r="F240" s="0">
        <v>9.961226</v>
      </c>
      <c r="G240" s="0">
        <v>-0.1287</v>
      </c>
      <c r="H240" s="0">
        <v>0.011787</v>
      </c>
      <c r="I240" s="0">
        <v>0.006956</v>
      </c>
      <c r="J240" s="0">
        <v>-0.00886</v>
      </c>
      <c r="K240" s="0">
        <v>1012.940002</v>
      </c>
      <c r="L240" s="0">
        <v>41.202656</v>
      </c>
      <c r="W240" s="0">
        <f t="shared" si="3"/>
        <v>53785.139858226168</v>
      </c>
    </row>
    <row r="241">
      <c r="A241" s="0">
        <v>62.685</v>
      </c>
      <c r="B241" s="0">
        <v>1580.354736</v>
      </c>
      <c r="C241" s="0">
        <v>-50038.671875</v>
      </c>
      <c r="D241" s="0">
        <v>19590.042969</v>
      </c>
      <c r="E241" s="0">
        <v>-0.120563</v>
      </c>
      <c r="F241" s="0">
        <v>9.97353</v>
      </c>
      <c r="G241" s="0">
        <v>-0.12419</v>
      </c>
      <c r="H241" s="0">
        <v>-0.008783</v>
      </c>
      <c r="I241" s="0">
        <v>0.003556</v>
      </c>
      <c r="J241" s="0">
        <v>-0.004005</v>
      </c>
      <c r="K241" s="0">
        <v>1012.940002</v>
      </c>
      <c r="L241" s="0">
        <v>41.202656</v>
      </c>
      <c r="W241" s="0">
        <f t="shared" si="3"/>
        <v>53759.985004023023</v>
      </c>
    </row>
    <row r="242">
      <c r="A242" s="0">
        <v>62.69625</v>
      </c>
      <c r="B242" s="0">
        <v>1602.030518</v>
      </c>
      <c r="C242" s="0">
        <v>-50012.734375</v>
      </c>
      <c r="D242" s="0">
        <v>19627.75</v>
      </c>
      <c r="E242" s="0">
        <v>-0.110625</v>
      </c>
      <c r="F242" s="0">
        <v>9.982088</v>
      </c>
      <c r="G242" s="0">
        <v>-0.128624</v>
      </c>
      <c r="H242" s="0">
        <v>-0.02264</v>
      </c>
      <c r="I242" s="0">
        <v>0.001887</v>
      </c>
      <c r="J242" s="0">
        <v>-0.00207</v>
      </c>
      <c r="K242" s="0">
        <v>1012.940002</v>
      </c>
      <c r="L242" s="0">
        <v>41.202656</v>
      </c>
      <c r="W242" s="0">
        <f t="shared" si="3"/>
        <v>53750.243455331532</v>
      </c>
    </row>
    <row r="243">
      <c r="A243" s="0">
        <v>62.7075</v>
      </c>
      <c r="B243" s="0">
        <v>1600.279785</v>
      </c>
      <c r="C243" s="0">
        <v>-50004.945312</v>
      </c>
      <c r="D243" s="0">
        <v>19697.886719</v>
      </c>
      <c r="E243" s="0">
        <v>-0.095731</v>
      </c>
      <c r="F243" s="0">
        <v>9.976193</v>
      </c>
      <c r="G243" s="0">
        <v>-0.127168</v>
      </c>
      <c r="H243" s="0">
        <v>-0.02778</v>
      </c>
      <c r="I243" s="0">
        <v>0.000898</v>
      </c>
      <c r="J243" s="0">
        <v>-0.001532</v>
      </c>
      <c r="K243" s="0">
        <v>1012.940002</v>
      </c>
      <c r="L243" s="0">
        <v>41.207539</v>
      </c>
      <c r="W243" s="0">
        <f t="shared" si="3"/>
        <v>53768.598570549962</v>
      </c>
    </row>
    <row r="244">
      <c r="A244" s="0">
        <v>62.71875</v>
      </c>
      <c r="B244" s="0">
        <v>1633.099365</v>
      </c>
      <c r="C244" s="0">
        <v>-50025.660156</v>
      </c>
      <c r="D244" s="0">
        <v>19635.894531</v>
      </c>
      <c r="E244" s="0">
        <v>-0.104211</v>
      </c>
      <c r="F244" s="0">
        <v>9.964265</v>
      </c>
      <c r="G244" s="0">
        <v>-0.126474</v>
      </c>
      <c r="H244" s="0">
        <v>-0.02815</v>
      </c>
      <c r="I244" s="0">
        <v>0.000461</v>
      </c>
      <c r="J244" s="0">
        <v>-0.004059</v>
      </c>
      <c r="K244" s="0">
        <v>1012.940002</v>
      </c>
      <c r="L244" s="0">
        <v>41.207539</v>
      </c>
      <c r="W244" s="0">
        <f t="shared" si="3"/>
        <v>53766.179347356687</v>
      </c>
    </row>
    <row r="245">
      <c r="A245" s="0">
        <v>62.73</v>
      </c>
      <c r="B245" s="0">
        <v>1480.348022</v>
      </c>
      <c r="C245" s="0">
        <v>-50040.441406</v>
      </c>
      <c r="D245" s="0">
        <v>19671.314453</v>
      </c>
      <c r="E245" s="0">
        <v>-0.108726</v>
      </c>
      <c r="F245" s="0">
        <v>9.965733</v>
      </c>
      <c r="G245" s="0">
        <v>-0.127886</v>
      </c>
      <c r="H245" s="0">
        <v>-0.020215</v>
      </c>
      <c r="I245" s="0">
        <v>0.000187</v>
      </c>
      <c r="J245" s="0">
        <v>-0.008442</v>
      </c>
      <c r="K245" s="0">
        <v>1012.940002</v>
      </c>
      <c r="L245" s="0">
        <v>41.207539</v>
      </c>
      <c r="W245" s="0">
        <f t="shared" si="3"/>
        <v>53788.454325090664</v>
      </c>
    </row>
    <row r="246">
      <c r="A246" s="0">
        <v>62.74125</v>
      </c>
      <c r="B246" s="0">
        <v>1692.313721</v>
      </c>
      <c r="C246" s="0">
        <v>-50018.59375</v>
      </c>
      <c r="D246" s="0">
        <v>19626.378906</v>
      </c>
      <c r="E246" s="0">
        <v>-0.100941</v>
      </c>
      <c r="F246" s="0">
        <v>9.972643</v>
      </c>
      <c r="G246" s="0">
        <v>-0.124462</v>
      </c>
      <c r="H246" s="0">
        <v>-0.005142</v>
      </c>
      <c r="I246" s="0">
        <v>0.002937</v>
      </c>
      <c r="J246" s="0">
        <v>-0.015023</v>
      </c>
      <c r="K246" s="0">
        <v>1012.940002</v>
      </c>
      <c r="L246" s="0">
        <v>41.207539</v>
      </c>
      <c r="W246" s="0">
        <f t="shared" si="3"/>
        <v>53757.96122826558</v>
      </c>
    </row>
    <row r="247">
      <c r="A247" s="0">
        <v>62.7525</v>
      </c>
      <c r="B247" s="0">
        <v>1673.715088</v>
      </c>
      <c r="C247" s="0">
        <v>-50018.925781</v>
      </c>
      <c r="D247" s="0">
        <v>19739.90625</v>
      </c>
      <c r="E247" s="0">
        <v>-0.112675</v>
      </c>
      <c r="F247" s="0">
        <v>9.965655</v>
      </c>
      <c r="G247" s="0">
        <v>-0.13373</v>
      </c>
      <c r="H247" s="0">
        <v>0.016859</v>
      </c>
      <c r="I247" s="0">
        <v>0.005953</v>
      </c>
      <c r="J247" s="0">
        <v>-0.021916</v>
      </c>
      <c r="K247" s="0">
        <v>1012.940002</v>
      </c>
      <c r="L247" s="0">
        <v>41.207539</v>
      </c>
      <c r="W247" s="0">
        <f t="shared" si="3"/>
        <v>53799.239374174933</v>
      </c>
    </row>
    <row r="248">
      <c r="A248" s="0">
        <v>62.76375</v>
      </c>
      <c r="B248" s="0">
        <v>1579.539551</v>
      </c>
      <c r="C248" s="0">
        <v>-50005.695312</v>
      </c>
      <c r="D248" s="0">
        <v>19636.886719</v>
      </c>
      <c r="E248" s="0">
        <v>-0.143627</v>
      </c>
      <c r="F248" s="0">
        <v>9.961176</v>
      </c>
      <c r="G248" s="0">
        <v>-0.143523</v>
      </c>
      <c r="H248" s="0">
        <v>0.036769</v>
      </c>
      <c r="I248" s="0">
        <v>0.008181</v>
      </c>
      <c r="J248" s="0">
        <v>-0.028044</v>
      </c>
      <c r="K248" s="0">
        <v>1012.940002</v>
      </c>
      <c r="L248" s="0">
        <v>41.207539</v>
      </c>
      <c r="W248" s="0">
        <f t="shared" si="3"/>
        <v>53746.365726852557</v>
      </c>
    </row>
    <row r="249">
      <c r="A249" s="0">
        <v>62.775</v>
      </c>
      <c r="B249" s="0">
        <v>1538.782104</v>
      </c>
      <c r="C249" s="0">
        <v>-50024.542969</v>
      </c>
      <c r="D249" s="0">
        <v>19644.195312</v>
      </c>
      <c r="E249" s="0">
        <v>-0.114559</v>
      </c>
      <c r="F249" s="0">
        <v>9.97809</v>
      </c>
      <c r="G249" s="0">
        <v>-0.144102</v>
      </c>
      <c r="H249" s="0">
        <v>0.054013</v>
      </c>
      <c r="I249" s="0">
        <v>0.011727</v>
      </c>
      <c r="J249" s="0">
        <v>-0.031604</v>
      </c>
      <c r="K249" s="0">
        <v>1012.940002</v>
      </c>
      <c r="L249" s="0">
        <v>41.207539</v>
      </c>
      <c r="W249" s="0">
        <f t="shared" si="3"/>
        <v>53765.38997419177</v>
      </c>
    </row>
    <row r="250">
      <c r="A250" s="0">
        <v>62.78625</v>
      </c>
      <c r="B250" s="0">
        <v>1547.18335</v>
      </c>
      <c r="C250" s="0">
        <v>-50033.28125</v>
      </c>
      <c r="D250" s="0">
        <v>19763.648437</v>
      </c>
      <c r="E250" s="0">
        <v>-0.110673</v>
      </c>
      <c r="F250" s="0">
        <v>9.966086</v>
      </c>
      <c r="G250" s="0">
        <v>-0.118254</v>
      </c>
      <c r="H250" s="0">
        <v>0.058947</v>
      </c>
      <c r="I250" s="0">
        <v>0.012568</v>
      </c>
      <c r="J250" s="0">
        <v>-0.031578</v>
      </c>
      <c r="K250" s="0">
        <v>1012.940002</v>
      </c>
      <c r="L250" s="0">
        <v>41.207539</v>
      </c>
      <c r="W250" s="0">
        <f t="shared" si="3"/>
        <v>53817.513956903022</v>
      </c>
    </row>
    <row r="251">
      <c r="A251" s="0">
        <v>62.7975</v>
      </c>
      <c r="B251" s="0">
        <v>1656.334229</v>
      </c>
      <c r="C251" s="0">
        <v>-50026.492187</v>
      </c>
      <c r="D251" s="0">
        <v>19680.601562</v>
      </c>
      <c r="E251" s="0">
        <v>-0.145523</v>
      </c>
      <c r="F251" s="0">
        <v>9.951521</v>
      </c>
      <c r="G251" s="0">
        <v>-0.11381</v>
      </c>
      <c r="H251" s="0">
        <v>0.057799</v>
      </c>
      <c r="I251" s="0">
        <v>0.011196</v>
      </c>
      <c r="J251" s="0">
        <v>-0.029881</v>
      </c>
      <c r="K251" s="0">
        <v>1012.940002</v>
      </c>
      <c r="L251" s="0">
        <v>41.207539</v>
      </c>
      <c r="W251" s="0">
        <f t="shared" si="3"/>
        <v>53784.007301951075</v>
      </c>
    </row>
    <row r="252">
      <c r="A252" s="0">
        <v>62.80875</v>
      </c>
      <c r="B252" s="0">
        <v>1673.129761</v>
      </c>
      <c r="C252" s="0">
        <v>-50026.269531</v>
      </c>
      <c r="D252" s="0">
        <v>19616.416016</v>
      </c>
      <c r="E252" s="0">
        <v>-0.156624</v>
      </c>
      <c r="F252" s="0">
        <v>9.960174</v>
      </c>
      <c r="G252" s="0">
        <v>-0.120122</v>
      </c>
      <c r="H252" s="0">
        <v>0.047571</v>
      </c>
      <c r="I252" s="0">
        <v>0.010113</v>
      </c>
      <c r="J252" s="0">
        <v>-0.024029</v>
      </c>
      <c r="K252" s="0">
        <v>1012.949951</v>
      </c>
      <c r="L252" s="0">
        <v>41.212421</v>
      </c>
      <c r="W252" s="0">
        <f t="shared" si="3"/>
        <v>53760.866656873979</v>
      </c>
    </row>
    <row r="253">
      <c r="A253" s="0">
        <v>62.82</v>
      </c>
      <c r="B253" s="0">
        <v>1606.169434</v>
      </c>
      <c r="C253" s="0">
        <v>-50025.375</v>
      </c>
      <c r="D253" s="0">
        <v>19695.199219</v>
      </c>
      <c r="E253" s="0">
        <v>-0.172318</v>
      </c>
      <c r="F253" s="0">
        <v>9.971814</v>
      </c>
      <c r="G253" s="0">
        <v>-0.124604</v>
      </c>
      <c r="H253" s="0">
        <v>0.033939</v>
      </c>
      <c r="I253" s="0">
        <v>0.009802</v>
      </c>
      <c r="J253" s="0">
        <v>-0.014156</v>
      </c>
      <c r="K253" s="0">
        <v>1012.949951</v>
      </c>
      <c r="L253" s="0">
        <v>41.212421</v>
      </c>
      <c r="W253" s="0">
        <f t="shared" si="3"/>
        <v>53786.790166521736</v>
      </c>
    </row>
    <row r="254">
      <c r="A254" s="0">
        <v>62.83125</v>
      </c>
      <c r="B254" s="0">
        <v>1576.659424</v>
      </c>
      <c r="C254" s="0">
        <v>-50060.285156</v>
      </c>
      <c r="D254" s="0">
        <v>19619.5625</v>
      </c>
      <c r="E254" s="0">
        <v>-0.168887</v>
      </c>
      <c r="F254" s="0">
        <v>9.990276</v>
      </c>
      <c r="G254" s="0">
        <v>-0.119113</v>
      </c>
      <c r="H254" s="0">
        <v>0.010179</v>
      </c>
      <c r="I254" s="0">
        <v>0.006822</v>
      </c>
      <c r="J254" s="0">
        <v>-0.005137</v>
      </c>
      <c r="K254" s="0">
        <v>1012.949951</v>
      </c>
      <c r="L254" s="0">
        <v>41.212421</v>
      </c>
      <c r="W254" s="0">
        <f t="shared" si="3"/>
        <v>53790.754201170377</v>
      </c>
    </row>
    <row r="255">
      <c r="A255" s="0">
        <v>62.8425</v>
      </c>
      <c r="B255" s="0">
        <v>1525.023437</v>
      </c>
      <c r="C255" s="0">
        <v>-50045.921875</v>
      </c>
      <c r="D255" s="0">
        <v>19589.955078</v>
      </c>
      <c r="E255" s="0">
        <v>-0.093395</v>
      </c>
      <c r="F255" s="0">
        <v>9.969081</v>
      </c>
      <c r="G255" s="0">
        <v>-0.13973</v>
      </c>
      <c r="H255" s="0">
        <v>-0.010702</v>
      </c>
      <c r="I255" s="0">
        <v>0.003791</v>
      </c>
      <c r="J255" s="0">
        <v>-0.001936</v>
      </c>
      <c r="K255" s="0">
        <v>1012.949951</v>
      </c>
      <c r="L255" s="0">
        <v>41.212421</v>
      </c>
      <c r="W255" s="0">
        <f t="shared" si="3"/>
        <v>53765.103299073657</v>
      </c>
    </row>
    <row r="256">
      <c r="A256" s="0">
        <v>62.85375</v>
      </c>
      <c r="B256" s="0">
        <v>1601.545776</v>
      </c>
      <c r="C256" s="0">
        <v>-50037.65625</v>
      </c>
      <c r="D256" s="0">
        <v>19668.210937</v>
      </c>
      <c r="E256" s="0">
        <v>-0.086234</v>
      </c>
      <c r="F256" s="0">
        <v>9.962238</v>
      </c>
      <c r="G256" s="0">
        <v>-0.135866</v>
      </c>
      <c r="H256" s="0">
        <v>-0.022375</v>
      </c>
      <c r="I256" s="0">
        <v>0.002267</v>
      </c>
      <c r="J256" s="0">
        <v>-0.001208</v>
      </c>
      <c r="K256" s="0">
        <v>1012.949951</v>
      </c>
      <c r="L256" s="0">
        <v>41.212421</v>
      </c>
      <c r="W256" s="0">
        <f t="shared" si="3"/>
        <v>53788.200502787913</v>
      </c>
    </row>
    <row r="257">
      <c r="A257" s="0">
        <v>62.865</v>
      </c>
      <c r="B257" s="0">
        <v>1623.719604</v>
      </c>
      <c r="C257" s="0">
        <v>-50046.828125</v>
      </c>
      <c r="D257" s="0">
        <v>19611.464844</v>
      </c>
      <c r="E257" s="0">
        <v>-0.109499</v>
      </c>
      <c r="F257" s="0">
        <v>9.963449</v>
      </c>
      <c r="G257" s="0">
        <v>-0.12551</v>
      </c>
      <c r="H257" s="0">
        <v>-0.033355</v>
      </c>
      <c r="I257" s="0">
        <v>-0.001383</v>
      </c>
      <c r="J257" s="0">
        <v>-0.003468</v>
      </c>
      <c r="K257" s="0">
        <v>1012.949951</v>
      </c>
      <c r="L257" s="0">
        <v>41.212421</v>
      </c>
      <c r="W257" s="0">
        <f t="shared" si="3"/>
        <v>53776.677324404794</v>
      </c>
    </row>
    <row r="258">
      <c r="A258" s="0">
        <v>62.87625</v>
      </c>
      <c r="B258" s="0">
        <v>1581.766968</v>
      </c>
      <c r="C258" s="0">
        <v>-50041.164062</v>
      </c>
      <c r="D258" s="0">
        <v>19686.878906</v>
      </c>
      <c r="E258" s="0">
        <v>-0.126108</v>
      </c>
      <c r="F258" s="0">
        <v>9.966627</v>
      </c>
      <c r="G258" s="0">
        <v>-0.137892</v>
      </c>
      <c r="H258" s="0">
        <v>-0.029628</v>
      </c>
      <c r="I258" s="0">
        <v>0.000224</v>
      </c>
      <c r="J258" s="0">
        <v>-0.00501</v>
      </c>
      <c r="K258" s="0">
        <v>1012.949951</v>
      </c>
      <c r="L258" s="0">
        <v>41.212421</v>
      </c>
      <c r="W258" s="0">
        <f ref="W258:W321" t="shared" si="4">SQRT((B258)^2+(C258)^2+(D258)^2)</f>
        <v>53797.707093151883</v>
      </c>
    </row>
    <row r="259">
      <c r="A259" s="0">
        <v>62.8875</v>
      </c>
      <c r="B259" s="0">
        <v>1632.265869</v>
      </c>
      <c r="C259" s="0">
        <v>-50019.070312</v>
      </c>
      <c r="D259" s="0">
        <v>19637.226562</v>
      </c>
      <c r="E259" s="0">
        <v>-0.174306</v>
      </c>
      <c r="F259" s="0">
        <v>9.945036</v>
      </c>
      <c r="G259" s="0">
        <v>-0.13395</v>
      </c>
      <c r="H259" s="0">
        <v>-0.020944</v>
      </c>
      <c r="I259" s="0">
        <v>0.001772</v>
      </c>
      <c r="J259" s="0">
        <v>-0.009684</v>
      </c>
      <c r="K259" s="0">
        <v>1012.949951</v>
      </c>
      <c r="L259" s="0">
        <v>41.212421</v>
      </c>
      <c r="W259" s="0">
        <f t="shared" si="4"/>
        <v>53760.509240438012</v>
      </c>
    </row>
    <row r="260">
      <c r="A260" s="0">
        <v>62.89875</v>
      </c>
      <c r="B260" s="0">
        <v>1499.274536</v>
      </c>
      <c r="C260" s="0">
        <v>-50047.410156</v>
      </c>
      <c r="D260" s="0">
        <v>19651.796875</v>
      </c>
      <c r="E260" s="0">
        <v>-0.129295</v>
      </c>
      <c r="F260" s="0">
        <v>9.970243</v>
      </c>
      <c r="G260" s="0">
        <v>-0.117985</v>
      </c>
      <c r="H260" s="0">
        <v>-0.003561</v>
      </c>
      <c r="I260" s="0">
        <v>0.004993</v>
      </c>
      <c r="J260" s="0">
        <v>-0.011241</v>
      </c>
      <c r="K260" s="0">
        <v>1012.949951</v>
      </c>
      <c r="L260" s="0">
        <v>41.212421</v>
      </c>
      <c r="W260" s="0">
        <f t="shared" si="4"/>
        <v>53788.32780328321</v>
      </c>
    </row>
    <row r="261">
      <c r="A261" s="0">
        <v>62.91</v>
      </c>
      <c r="B261" s="0">
        <v>1597.766113</v>
      </c>
      <c r="C261" s="0">
        <v>-49987.324219</v>
      </c>
      <c r="D261" s="0">
        <v>19644.216797</v>
      </c>
      <c r="E261" s="0">
        <v>-0.117068</v>
      </c>
      <c r="F261" s="0">
        <v>9.977042</v>
      </c>
      <c r="G261" s="0">
        <v>-0.13098</v>
      </c>
      <c r="H261" s="0">
        <v>0.024434</v>
      </c>
      <c r="I261" s="0">
        <v>0.007424</v>
      </c>
      <c r="J261" s="0">
        <v>-0.013237</v>
      </c>
      <c r="K261" s="0">
        <v>1012.940002</v>
      </c>
      <c r="L261" s="0">
        <v>41.217304</v>
      </c>
      <c r="W261" s="0">
        <f t="shared" si="4"/>
        <v>53732.491964311615</v>
      </c>
    </row>
    <row r="262">
      <c r="A262" s="0">
        <v>62.92125</v>
      </c>
      <c r="B262" s="0">
        <v>1552.188232</v>
      </c>
      <c r="C262" s="0">
        <v>-49994.441406</v>
      </c>
      <c r="D262" s="0">
        <v>19459.882812</v>
      </c>
      <c r="E262" s="0">
        <v>-0.129213</v>
      </c>
      <c r="F262" s="0">
        <v>9.96521</v>
      </c>
      <c r="G262" s="0">
        <v>-0.133267</v>
      </c>
      <c r="H262" s="0">
        <v>0.047459</v>
      </c>
      <c r="I262" s="0">
        <v>0.01092</v>
      </c>
      <c r="J262" s="0">
        <v>-0.020444</v>
      </c>
      <c r="K262" s="0">
        <v>1012.940002</v>
      </c>
      <c r="L262" s="0">
        <v>41.217304</v>
      </c>
      <c r="W262" s="0">
        <f t="shared" si="4"/>
        <v>53670.667024570321</v>
      </c>
    </row>
    <row r="263">
      <c r="A263" s="0">
        <v>62.9325</v>
      </c>
      <c r="B263" s="0">
        <v>1573.08252</v>
      </c>
      <c r="C263" s="0">
        <v>-50025.960937</v>
      </c>
      <c r="D263" s="0">
        <v>19502.435547</v>
      </c>
      <c r="E263" s="0">
        <v>-0.102484</v>
      </c>
      <c r="F263" s="0">
        <v>9.961481</v>
      </c>
      <c r="G263" s="0">
        <v>-0.140101</v>
      </c>
      <c r="H263" s="0">
        <v>0.056643</v>
      </c>
      <c r="I263" s="0">
        <v>0.013875</v>
      </c>
      <c r="J263" s="0">
        <v>-0.026247</v>
      </c>
      <c r="K263" s="0">
        <v>1012.940002</v>
      </c>
      <c r="L263" s="0">
        <v>41.217304</v>
      </c>
      <c r="W263" s="0">
        <f t="shared" si="4"/>
        <v>53716.071603849334</v>
      </c>
    </row>
    <row r="264">
      <c r="A264" s="0">
        <v>62.94375</v>
      </c>
      <c r="B264" s="0">
        <v>1626.543945</v>
      </c>
      <c r="C264" s="0">
        <v>-50035.015625</v>
      </c>
      <c r="D264" s="0">
        <v>19528.673828</v>
      </c>
      <c r="E264" s="0">
        <v>-0.101043</v>
      </c>
      <c r="F264" s="0">
        <v>9.96753</v>
      </c>
      <c r="G264" s="0">
        <v>-0.122295</v>
      </c>
      <c r="H264" s="0">
        <v>0.062843</v>
      </c>
      <c r="I264" s="0">
        <v>0.012312</v>
      </c>
      <c r="J264" s="0">
        <v>-0.024123</v>
      </c>
      <c r="K264" s="0">
        <v>1012.940002</v>
      </c>
      <c r="L264" s="0">
        <v>41.217304</v>
      </c>
      <c r="W264" s="0">
        <f t="shared" si="4"/>
        <v>53735.626313270252</v>
      </c>
    </row>
    <row r="265">
      <c r="A265" s="0">
        <v>62.955</v>
      </c>
      <c r="B265" s="0">
        <v>1585.207642</v>
      </c>
      <c r="C265" s="0">
        <v>-50008.539062</v>
      </c>
      <c r="D265" s="0">
        <v>19565.96875</v>
      </c>
      <c r="E265" s="0">
        <v>-0.145272</v>
      </c>
      <c r="F265" s="0">
        <v>9.954942</v>
      </c>
      <c r="G265" s="0">
        <v>-0.126417</v>
      </c>
      <c r="H265" s="0">
        <v>0.05835</v>
      </c>
      <c r="I265" s="0">
        <v>0.010335</v>
      </c>
      <c r="J265" s="0">
        <v>-0.023566</v>
      </c>
      <c r="K265" s="0">
        <v>1012.940002</v>
      </c>
      <c r="L265" s="0">
        <v>41.217304</v>
      </c>
      <c r="W265" s="0">
        <f t="shared" si="4"/>
        <v>53723.30961053881</v>
      </c>
    </row>
    <row r="266">
      <c r="A266" s="0">
        <v>62.96625</v>
      </c>
      <c r="B266" s="0">
        <v>1603.055908</v>
      </c>
      <c r="C266" s="0">
        <v>-50025.398437</v>
      </c>
      <c r="D266" s="0">
        <v>19648.705078</v>
      </c>
      <c r="E266" s="0">
        <v>-0.135339</v>
      </c>
      <c r="F266" s="0">
        <v>9.983138</v>
      </c>
      <c r="G266" s="0">
        <v>-0.134672</v>
      </c>
      <c r="H266" s="0">
        <v>0.047815</v>
      </c>
      <c r="I266" s="0">
        <v>0.011831</v>
      </c>
      <c r="J266" s="0">
        <v>-0.020131</v>
      </c>
      <c r="K266" s="0">
        <v>1012.940002</v>
      </c>
      <c r="L266" s="0">
        <v>41.217304</v>
      </c>
      <c r="W266" s="0">
        <f t="shared" si="4"/>
        <v>53769.711625291413</v>
      </c>
    </row>
    <row r="267">
      <c r="A267" s="0">
        <v>62.9775</v>
      </c>
      <c r="B267" s="0">
        <v>1645.352661</v>
      </c>
      <c r="C267" s="0">
        <v>-50039.902344</v>
      </c>
      <c r="D267" s="0">
        <v>19555.154297</v>
      </c>
      <c r="E267" s="0">
        <v>-0.124212</v>
      </c>
      <c r="F267" s="0">
        <v>9.986806</v>
      </c>
      <c r="G267" s="0">
        <v>-0.119474</v>
      </c>
      <c r="H267" s="0">
        <v>0.02844</v>
      </c>
      <c r="I267" s="0">
        <v>0.008777</v>
      </c>
      <c r="J267" s="0">
        <v>-0.010091</v>
      </c>
      <c r="K267" s="0">
        <v>1012.940002</v>
      </c>
      <c r="L267" s="0">
        <v>41.217304</v>
      </c>
      <c r="W267" s="0">
        <f t="shared" si="4"/>
        <v>53750.377408494489</v>
      </c>
    </row>
    <row r="268">
      <c r="A268" s="0">
        <v>62.98875</v>
      </c>
      <c r="B268" s="0">
        <v>1596.60498</v>
      </c>
      <c r="C268" s="0">
        <v>-50054.171875</v>
      </c>
      <c r="D268" s="0">
        <v>19583.898437</v>
      </c>
      <c r="E268" s="0">
        <v>-0.12826</v>
      </c>
      <c r="F268" s="0">
        <v>9.968283</v>
      </c>
      <c r="G268" s="0">
        <v>-0.134005</v>
      </c>
      <c r="H268" s="0">
        <v>0.009404</v>
      </c>
      <c r="I268" s="0">
        <v>0.005345</v>
      </c>
      <c r="J268" s="0">
        <v>-0.005978</v>
      </c>
      <c r="K268" s="0">
        <v>1012.940002</v>
      </c>
      <c r="L268" s="0">
        <v>41.217304</v>
      </c>
      <c r="W268" s="0">
        <f t="shared" si="4"/>
        <v>53772.654272826563</v>
      </c>
    </row>
    <row r="269">
      <c r="A269" s="0">
        <v>63</v>
      </c>
      <c r="B269" s="0">
        <v>1582.145996</v>
      </c>
      <c r="C269" s="0">
        <v>-50033.664062</v>
      </c>
      <c r="D269" s="0">
        <v>19597.205078</v>
      </c>
      <c r="E269" s="0">
        <v>-0.133667</v>
      </c>
      <c r="F269" s="0">
        <v>9.958853</v>
      </c>
      <c r="G269" s="0">
        <v>-0.130614</v>
      </c>
      <c r="H269" s="0">
        <v>-0.012668</v>
      </c>
      <c r="I269" s="0">
        <v>0.004235</v>
      </c>
      <c r="J269" s="0">
        <v>-0.002961</v>
      </c>
      <c r="K269" s="0">
        <v>1012.949951</v>
      </c>
      <c r="L269" s="0">
        <v>41.224724</v>
      </c>
      <c r="W269" s="0">
        <f t="shared" si="4"/>
        <v>53757.98705579403</v>
      </c>
    </row>
    <row r="270">
      <c r="A270" s="0">
        <v>63.01125</v>
      </c>
      <c r="B270" s="0">
        <v>1637.723267</v>
      </c>
      <c r="C270" s="0">
        <v>-50031.121094</v>
      </c>
      <c r="D270" s="0">
        <v>19607.542969</v>
      </c>
      <c r="E270" s="0">
        <v>-0.130298</v>
      </c>
      <c r="F270" s="0">
        <v>9.963523</v>
      </c>
      <c r="G270" s="0">
        <v>-0.125761</v>
      </c>
      <c r="H270" s="0">
        <v>-0.028685</v>
      </c>
      <c r="I270" s="0">
        <v>0.001542</v>
      </c>
      <c r="J270" s="0">
        <v>-0.000577</v>
      </c>
      <c r="K270" s="0">
        <v>1012.949951</v>
      </c>
      <c r="L270" s="0">
        <v>41.224724</v>
      </c>
      <c r="W270" s="0">
        <f t="shared" si="4"/>
        <v>53761.054274474067</v>
      </c>
    </row>
    <row r="271">
      <c r="A271" s="0">
        <v>63.0225</v>
      </c>
      <c r="B271" s="0">
        <v>1563.450684</v>
      </c>
      <c r="C271" s="0">
        <v>-50042.808594</v>
      </c>
      <c r="D271" s="0">
        <v>19649.800781</v>
      </c>
      <c r="E271" s="0">
        <v>-0.125195</v>
      </c>
      <c r="F271" s="0">
        <v>9.966648</v>
      </c>
      <c r="G271" s="0">
        <v>-0.136974</v>
      </c>
      <c r="H271" s="0">
        <v>-0.03292</v>
      </c>
      <c r="I271" s="0">
        <v>-0.000427</v>
      </c>
      <c r="J271" s="0">
        <v>0.002402</v>
      </c>
      <c r="K271" s="0">
        <v>1012.949951</v>
      </c>
      <c r="L271" s="0">
        <v>41.224724</v>
      </c>
      <c r="W271" s="0">
        <f t="shared" si="4"/>
        <v>53785.144238441986</v>
      </c>
    </row>
    <row r="272">
      <c r="A272" s="0">
        <v>63.03375</v>
      </c>
      <c r="B272" s="0">
        <v>1384.947632</v>
      </c>
      <c r="C272" s="0">
        <v>-50034.507812</v>
      </c>
      <c r="D272" s="0">
        <v>19601.804687</v>
      </c>
      <c r="E272" s="0">
        <v>-0.138655</v>
      </c>
      <c r="F272" s="0">
        <v>9.949623</v>
      </c>
      <c r="G272" s="0">
        <v>-0.138587</v>
      </c>
      <c r="H272" s="0">
        <v>-0.028471</v>
      </c>
      <c r="I272" s="0">
        <v>0.000977</v>
      </c>
      <c r="J272" s="0">
        <v>-3.072776E-05</v>
      </c>
      <c r="K272" s="0">
        <v>1012.949951</v>
      </c>
      <c r="L272" s="0">
        <v>41.224724</v>
      </c>
      <c r="W272" s="0">
        <f t="shared" si="4"/>
        <v>53755.007198583531</v>
      </c>
    </row>
    <row r="273">
      <c r="A273" s="0">
        <v>63.045</v>
      </c>
      <c r="B273" s="0">
        <v>1544.080688</v>
      </c>
      <c r="C273" s="0">
        <v>-50030</v>
      </c>
      <c r="D273" s="0">
        <v>19630.162109</v>
      </c>
      <c r="E273" s="0">
        <v>-0.140296</v>
      </c>
      <c r="F273" s="0">
        <v>9.961287</v>
      </c>
      <c r="G273" s="0">
        <v>-0.122993</v>
      </c>
      <c r="H273" s="0">
        <v>-0.020743</v>
      </c>
      <c r="I273" s="0">
        <v>0.001652</v>
      </c>
      <c r="J273" s="0">
        <v>-0.006408</v>
      </c>
      <c r="K273" s="0">
        <v>1012.949951</v>
      </c>
      <c r="L273" s="0">
        <v>41.224724</v>
      </c>
      <c r="W273" s="0">
        <f t="shared" si="4"/>
        <v>53765.49404215192</v>
      </c>
    </row>
    <row r="274">
      <c r="A274" s="0">
        <v>63.05625</v>
      </c>
      <c r="B274" s="0">
        <v>1551.533325</v>
      </c>
      <c r="C274" s="0">
        <v>-50012.632812</v>
      </c>
      <c r="D274" s="0">
        <v>19515.248047</v>
      </c>
      <c r="E274" s="0">
        <v>-0.139218</v>
      </c>
      <c r="F274" s="0">
        <v>9.966887</v>
      </c>
      <c r="G274" s="0">
        <v>-0.121183</v>
      </c>
      <c r="H274" s="0">
        <v>0.002361</v>
      </c>
      <c r="I274" s="0">
        <v>0.004085</v>
      </c>
      <c r="J274" s="0">
        <v>-0.011391</v>
      </c>
      <c r="K274" s="0">
        <v>1012.949951</v>
      </c>
      <c r="L274" s="0">
        <v>41.224724</v>
      </c>
      <c r="W274" s="0">
        <f t="shared" si="4"/>
        <v>53707.68662661298</v>
      </c>
    </row>
    <row r="275">
      <c r="A275" s="0">
        <v>63.0675</v>
      </c>
      <c r="B275" s="0">
        <v>1521.165283</v>
      </c>
      <c r="C275" s="0">
        <v>-50036.582031</v>
      </c>
      <c r="D275" s="0">
        <v>19623.333984</v>
      </c>
      <c r="E275" s="0">
        <v>-0.117474</v>
      </c>
      <c r="F275" s="0">
        <v>9.968619</v>
      </c>
      <c r="G275" s="0">
        <v>-0.11058</v>
      </c>
      <c r="H275" s="0">
        <v>0.026252</v>
      </c>
      <c r="I275" s="0">
        <v>0.006402</v>
      </c>
      <c r="J275" s="0">
        <v>-0.014214</v>
      </c>
      <c r="K275" s="0">
        <v>1012.949951</v>
      </c>
      <c r="L275" s="0">
        <v>41.224724</v>
      </c>
      <c r="W275" s="0">
        <f t="shared" si="4"/>
        <v>53768.473307420638</v>
      </c>
    </row>
    <row r="276">
      <c r="A276" s="0">
        <v>63.07875</v>
      </c>
      <c r="B276" s="0">
        <v>1537.949585</v>
      </c>
      <c r="C276" s="0">
        <v>-50048.347656</v>
      </c>
      <c r="D276" s="0">
        <v>19634.753906</v>
      </c>
      <c r="E276" s="0">
        <v>-0.12823</v>
      </c>
      <c r="F276" s="0">
        <v>9.950903</v>
      </c>
      <c r="G276" s="0">
        <v>-0.127112</v>
      </c>
      <c r="H276" s="0">
        <v>0.047251</v>
      </c>
      <c r="I276" s="0">
        <v>0.010793</v>
      </c>
      <c r="J276" s="0">
        <v>-0.019183</v>
      </c>
      <c r="K276" s="0">
        <v>1012.949951</v>
      </c>
      <c r="L276" s="0">
        <v>41.224724</v>
      </c>
      <c r="W276" s="0">
        <f t="shared" si="4"/>
        <v>53784.0678358473</v>
      </c>
    </row>
    <row r="277">
      <c r="A277" s="0">
        <v>63.09</v>
      </c>
      <c r="B277" s="0">
        <v>1638.350098</v>
      </c>
      <c r="C277" s="0">
        <v>-50039.789062</v>
      </c>
      <c r="D277" s="0">
        <v>19476.466797</v>
      </c>
      <c r="E277" s="0">
        <v>-0.12043</v>
      </c>
      <c r="F277" s="0">
        <v>9.967327</v>
      </c>
      <c r="G277" s="0">
        <v>-0.131468</v>
      </c>
      <c r="H277" s="0">
        <v>0.058764</v>
      </c>
      <c r="I277" s="0">
        <v>0.012439</v>
      </c>
      <c r="J277" s="0">
        <v>-0.025514</v>
      </c>
      <c r="K277" s="0">
        <v>1012.949951</v>
      </c>
      <c r="L277" s="0">
        <v>41.224724</v>
      </c>
      <c r="W277" s="0">
        <f t="shared" si="4"/>
        <v>53721.480241219295</v>
      </c>
    </row>
    <row r="278">
      <c r="A278" s="0">
        <v>63.10125</v>
      </c>
      <c r="B278" s="0">
        <v>1499.118896</v>
      </c>
      <c r="C278" s="0">
        <v>-50034.59375</v>
      </c>
      <c r="D278" s="0">
        <v>19622.4375</v>
      </c>
      <c r="E278" s="0">
        <v>-0.121571</v>
      </c>
      <c r="F278" s="0">
        <v>9.972947</v>
      </c>
      <c r="G278" s="0">
        <v>-0.114807</v>
      </c>
      <c r="H278" s="0">
        <v>0.063907</v>
      </c>
      <c r="I278" s="0">
        <v>0.012108</v>
      </c>
      <c r="J278" s="0">
        <v>-0.024718</v>
      </c>
      <c r="K278" s="0">
        <v>1012.929993</v>
      </c>
      <c r="L278" s="0">
        <v>41.222187</v>
      </c>
      <c r="W278" s="0">
        <f t="shared" si="4"/>
        <v>53765.676622109844</v>
      </c>
    </row>
    <row r="279">
      <c r="A279" s="0">
        <v>63.1125</v>
      </c>
      <c r="B279" s="0">
        <v>1554.152222</v>
      </c>
      <c r="C279" s="0">
        <v>-50028.605469</v>
      </c>
      <c r="D279" s="0">
        <v>19633.330078</v>
      </c>
      <c r="E279" s="0">
        <v>-0.120447</v>
      </c>
      <c r="F279" s="0">
        <v>9.967384</v>
      </c>
      <c r="G279" s="0">
        <v>-0.120096</v>
      </c>
      <c r="H279" s="0">
        <v>0.057612</v>
      </c>
      <c r="I279" s="0">
        <v>0.011271</v>
      </c>
      <c r="J279" s="0">
        <v>-0.018543</v>
      </c>
      <c r="K279" s="0">
        <v>1012.929993</v>
      </c>
      <c r="L279" s="0">
        <v>41.222187</v>
      </c>
      <c r="W279" s="0">
        <f t="shared" si="4"/>
        <v>53765.643344553253</v>
      </c>
    </row>
    <row r="280">
      <c r="A280" s="0">
        <v>63.12375</v>
      </c>
      <c r="B280" s="0">
        <v>1552.822632</v>
      </c>
      <c r="C280" s="0">
        <v>-50026.003906</v>
      </c>
      <c r="D280" s="0">
        <v>19613.824219</v>
      </c>
      <c r="E280" s="0">
        <v>-0.139193</v>
      </c>
      <c r="F280" s="0">
        <v>9.938442</v>
      </c>
      <c r="G280" s="0">
        <v>-0.115479</v>
      </c>
      <c r="H280" s="0">
        <v>0.041556</v>
      </c>
      <c r="I280" s="0">
        <v>0.009754</v>
      </c>
      <c r="J280" s="0">
        <v>-0.014467</v>
      </c>
      <c r="K280" s="0">
        <v>1012.929993</v>
      </c>
      <c r="L280" s="0">
        <v>41.222187</v>
      </c>
      <c r="W280" s="0">
        <f t="shared" si="4"/>
        <v>53756.064080468255</v>
      </c>
    </row>
    <row r="281">
      <c r="A281" s="0">
        <v>63.135</v>
      </c>
      <c r="B281" s="0">
        <v>1534.447998</v>
      </c>
      <c r="C281" s="0">
        <v>-50050.617187</v>
      </c>
      <c r="D281" s="0">
        <v>19562.853516</v>
      </c>
      <c r="E281" s="0">
        <v>-0.158787</v>
      </c>
      <c r="F281" s="0">
        <v>9.943655</v>
      </c>
      <c r="G281" s="0">
        <v>-0.140327</v>
      </c>
      <c r="H281" s="0">
        <v>0.027472</v>
      </c>
      <c r="I281" s="0">
        <v>0.008226</v>
      </c>
      <c r="J281" s="0">
        <v>-0.01193</v>
      </c>
      <c r="K281" s="0">
        <v>1012.929993</v>
      </c>
      <c r="L281" s="0">
        <v>41.222187</v>
      </c>
      <c r="W281" s="0">
        <f t="shared" si="4"/>
        <v>53759.873968850225</v>
      </c>
    </row>
    <row r="282">
      <c r="A282" s="0">
        <v>63.14625</v>
      </c>
      <c r="B282" s="0">
        <v>1513.308838</v>
      </c>
      <c r="C282" s="0">
        <v>-50035.65625</v>
      </c>
      <c r="D282" s="0">
        <v>19628.478516</v>
      </c>
      <c r="E282" s="0">
        <v>-0.142429</v>
      </c>
      <c r="F282" s="0">
        <v>9.97178</v>
      </c>
      <c r="G282" s="0">
        <v>-0.144456</v>
      </c>
      <c r="H282" s="0">
        <v>0.006591</v>
      </c>
      <c r="I282" s="0">
        <v>0.005882</v>
      </c>
      <c r="J282" s="0">
        <v>-0.007142</v>
      </c>
      <c r="K282" s="0">
        <v>1012.929993</v>
      </c>
      <c r="L282" s="0">
        <v>41.222187</v>
      </c>
      <c r="W282" s="0">
        <f t="shared" si="4"/>
        <v>53769.267884735113</v>
      </c>
    </row>
    <row r="283">
      <c r="A283" s="0">
        <v>63.1575</v>
      </c>
      <c r="B283" s="0">
        <v>1429.501465</v>
      </c>
      <c r="C283" s="0">
        <v>-50031.324219</v>
      </c>
      <c r="D283" s="0">
        <v>19603.240234</v>
      </c>
      <c r="E283" s="0">
        <v>-0.133993</v>
      </c>
      <c r="F283" s="0">
        <v>9.975224</v>
      </c>
      <c r="G283" s="0">
        <v>-0.114179</v>
      </c>
      <c r="H283" s="0">
        <v>-0.018605</v>
      </c>
      <c r="I283" s="0">
        <v>0.003502</v>
      </c>
      <c r="J283" s="0">
        <v>0.001896</v>
      </c>
      <c r="K283" s="0">
        <v>1012.929993</v>
      </c>
      <c r="L283" s="0">
        <v>41.222187</v>
      </c>
      <c r="W283" s="0">
        <f t="shared" si="4"/>
        <v>53753.733872327881</v>
      </c>
    </row>
    <row r="284">
      <c r="A284" s="0">
        <v>63.16875</v>
      </c>
      <c r="B284" s="0">
        <v>1511.362671</v>
      </c>
      <c r="C284" s="0">
        <v>-50073.167969</v>
      </c>
      <c r="D284" s="0">
        <v>19561.619141</v>
      </c>
      <c r="E284" s="0">
        <v>-0.136839</v>
      </c>
      <c r="F284" s="0">
        <v>9.933422</v>
      </c>
      <c r="G284" s="0">
        <v>-0.108333</v>
      </c>
      <c r="H284" s="0">
        <v>-0.03111</v>
      </c>
      <c r="I284" s="0">
        <v>0.000768</v>
      </c>
      <c r="J284" s="0">
        <v>0.002137</v>
      </c>
      <c r="K284" s="0">
        <v>1012.929993</v>
      </c>
      <c r="L284" s="0">
        <v>41.222187</v>
      </c>
      <c r="W284" s="0">
        <f t="shared" si="4"/>
        <v>53779.7667435674</v>
      </c>
    </row>
    <row r="285">
      <c r="A285" s="0">
        <v>63.18</v>
      </c>
      <c r="B285" s="0">
        <v>1684.94458</v>
      </c>
      <c r="C285" s="0">
        <v>-50050.773437</v>
      </c>
      <c r="D285" s="0">
        <v>19588.121094</v>
      </c>
      <c r="E285" s="0">
        <v>-0.110414</v>
      </c>
      <c r="F285" s="0">
        <v>9.969964</v>
      </c>
      <c r="G285" s="0">
        <v>-0.135012</v>
      </c>
      <c r="H285" s="0">
        <v>-0.028364</v>
      </c>
      <c r="I285" s="0">
        <v>0.000621</v>
      </c>
      <c r="J285" s="0">
        <v>0.00168</v>
      </c>
      <c r="K285" s="0">
        <v>1012.929993</v>
      </c>
      <c r="L285" s="0">
        <v>41.222187</v>
      </c>
      <c r="W285" s="0">
        <f t="shared" si="4"/>
        <v>53773.724511816967</v>
      </c>
    </row>
    <row r="286">
      <c r="A286" s="0">
        <v>63.19125</v>
      </c>
      <c r="B286" s="0">
        <v>1668.070679</v>
      </c>
      <c r="C286" s="0">
        <v>-50038.375</v>
      </c>
      <c r="D286" s="0">
        <v>19584.427734</v>
      </c>
      <c r="E286" s="0">
        <v>-0.087231</v>
      </c>
      <c r="F286" s="0">
        <v>9.980262</v>
      </c>
      <c r="G286" s="0">
        <v>-0.137905</v>
      </c>
      <c r="H286" s="0">
        <v>-0.019887</v>
      </c>
      <c r="I286" s="0">
        <v>0.002341</v>
      </c>
      <c r="J286" s="0">
        <v>0.00296</v>
      </c>
      <c r="K286" s="0">
        <v>1012.929993</v>
      </c>
      <c r="L286" s="0">
        <v>41.222187</v>
      </c>
      <c r="W286" s="0">
        <f t="shared" si="4"/>
        <v>53760.312890635534</v>
      </c>
    </row>
    <row r="287">
      <c r="A287" s="0">
        <v>63.2025</v>
      </c>
      <c r="B287" s="0">
        <v>1573.456055</v>
      </c>
      <c r="C287" s="0">
        <v>-50011.980469</v>
      </c>
      <c r="D287" s="0">
        <v>19565.166016</v>
      </c>
      <c r="E287" s="0">
        <v>-0.114014</v>
      </c>
      <c r="F287" s="0">
        <v>9.948463</v>
      </c>
      <c r="G287" s="0">
        <v>-0.122947</v>
      </c>
      <c r="H287" s="0">
        <v>-0.011126</v>
      </c>
      <c r="I287" s="0">
        <v>0.001915</v>
      </c>
      <c r="J287" s="0">
        <v>-0.004867</v>
      </c>
      <c r="K287" s="0">
        <v>1012.940002</v>
      </c>
      <c r="L287" s="0">
        <v>41.229607</v>
      </c>
      <c r="W287" s="0">
        <f t="shared" si="4"/>
        <v>53725.8752894943</v>
      </c>
    </row>
    <row r="288">
      <c r="A288" s="0">
        <v>63.21375</v>
      </c>
      <c r="B288" s="0">
        <v>1470.127808</v>
      </c>
      <c r="C288" s="0">
        <v>-50041.386719</v>
      </c>
      <c r="D288" s="0">
        <v>19645.003906</v>
      </c>
      <c r="E288" s="0">
        <v>-0.126154</v>
      </c>
      <c r="F288" s="0">
        <v>9.948815</v>
      </c>
      <c r="G288" s="0">
        <v>-0.141933</v>
      </c>
      <c r="H288" s="0">
        <v>0.004251</v>
      </c>
      <c r="I288" s="0">
        <v>0.003728</v>
      </c>
      <c r="J288" s="0">
        <v>-0.016381</v>
      </c>
      <c r="K288" s="0">
        <v>1012.940002</v>
      </c>
      <c r="L288" s="0">
        <v>41.229607</v>
      </c>
      <c r="W288" s="0">
        <f t="shared" si="4"/>
        <v>53779.436953161945</v>
      </c>
    </row>
    <row r="289">
      <c r="A289" s="0">
        <v>63.225</v>
      </c>
      <c r="B289" s="0">
        <v>1519.250244</v>
      </c>
      <c r="C289" s="0">
        <v>-50061.761719</v>
      </c>
      <c r="D289" s="0">
        <v>19613.138672</v>
      </c>
      <c r="E289" s="0">
        <v>-0.169943</v>
      </c>
      <c r="F289" s="0">
        <v>9.950899</v>
      </c>
      <c r="G289" s="0">
        <v>-0.133158</v>
      </c>
      <c r="H289" s="0">
        <v>0.03137</v>
      </c>
      <c r="I289" s="0">
        <v>0.008225</v>
      </c>
      <c r="J289" s="0">
        <v>-0.023566</v>
      </c>
      <c r="K289" s="0">
        <v>1012.940002</v>
      </c>
      <c r="L289" s="0">
        <v>41.229607</v>
      </c>
      <c r="W289" s="0">
        <f t="shared" si="4"/>
        <v>53788.133601017704</v>
      </c>
    </row>
    <row r="290">
      <c r="A290" s="0">
        <v>63.23625</v>
      </c>
      <c r="B290" s="0">
        <v>1598.010498</v>
      </c>
      <c r="C290" s="0">
        <v>-50029.875</v>
      </c>
      <c r="D290" s="0">
        <v>19542.824219</v>
      </c>
      <c r="E290" s="0">
        <v>-0.097471</v>
      </c>
      <c r="F290" s="0">
        <v>9.996355</v>
      </c>
      <c r="G290" s="0">
        <v>-0.126343</v>
      </c>
      <c r="H290" s="0">
        <v>0.046533</v>
      </c>
      <c r="I290" s="0">
        <v>0.010701</v>
      </c>
      <c r="J290" s="0">
        <v>-0.021731</v>
      </c>
      <c r="K290" s="0">
        <v>1012.940002</v>
      </c>
      <c r="L290" s="0">
        <v>41.229607</v>
      </c>
      <c r="W290" s="0">
        <f t="shared" si="4"/>
        <v>53735.128254448937</v>
      </c>
    </row>
    <row r="291">
      <c r="A291" s="0">
        <v>63.2475</v>
      </c>
      <c r="B291" s="0">
        <v>1584.553955</v>
      </c>
      <c r="C291" s="0">
        <v>-50011.757812</v>
      </c>
      <c r="D291" s="0">
        <v>19693.337891</v>
      </c>
      <c r="E291" s="0">
        <v>-0.104723</v>
      </c>
      <c r="F291" s="0">
        <v>9.948457</v>
      </c>
      <c r="G291" s="0">
        <v>-0.106602</v>
      </c>
      <c r="H291" s="0">
        <v>0.054233</v>
      </c>
      <c r="I291" s="0">
        <v>0.012407</v>
      </c>
      <c r="J291" s="0">
        <v>-0.021281</v>
      </c>
      <c r="K291" s="0">
        <v>1012.940002</v>
      </c>
      <c r="L291" s="0">
        <v>41.229607</v>
      </c>
      <c r="W291" s="0">
        <f t="shared" si="4"/>
        <v>53772.8024931893</v>
      </c>
    </row>
    <row r="292">
      <c r="A292" s="0">
        <v>63.25875</v>
      </c>
      <c r="B292" s="0">
        <v>1555.758911</v>
      </c>
      <c r="C292" s="0">
        <v>-50025.15625</v>
      </c>
      <c r="D292" s="0">
        <v>19536.228516</v>
      </c>
      <c r="E292" s="0">
        <v>-0.151387</v>
      </c>
      <c r="F292" s="0">
        <v>9.923137</v>
      </c>
      <c r="G292" s="0">
        <v>-0.112197</v>
      </c>
      <c r="H292" s="0">
        <v>0.064897</v>
      </c>
      <c r="I292" s="0">
        <v>0.011383</v>
      </c>
      <c r="J292" s="0">
        <v>-0.025266</v>
      </c>
      <c r="K292" s="0">
        <v>1012.940002</v>
      </c>
      <c r="L292" s="0">
        <v>41.229607</v>
      </c>
      <c r="W292" s="0">
        <f t="shared" si="4"/>
        <v>53727.096220207561</v>
      </c>
    </row>
    <row r="293">
      <c r="A293" s="0">
        <v>63.27</v>
      </c>
      <c r="B293" s="0">
        <v>1641.721558</v>
      </c>
      <c r="C293" s="0">
        <v>-50031.226562</v>
      </c>
      <c r="D293" s="0">
        <v>19535.455078</v>
      </c>
      <c r="E293" s="0">
        <v>-0.139618</v>
      </c>
      <c r="F293" s="0">
        <v>9.989486</v>
      </c>
      <c r="G293" s="0">
        <v>-0.157529</v>
      </c>
      <c r="H293" s="0">
        <v>0.058148</v>
      </c>
      <c r="I293" s="0">
        <v>0.01098</v>
      </c>
      <c r="J293" s="0">
        <v>-0.022933</v>
      </c>
      <c r="K293" s="0">
        <v>1012.940002</v>
      </c>
      <c r="L293" s="0">
        <v>41.229607</v>
      </c>
      <c r="W293" s="0">
        <f t="shared" si="4"/>
        <v>53735.024761106542</v>
      </c>
    </row>
    <row r="294">
      <c r="A294" s="0">
        <v>63.28125</v>
      </c>
      <c r="B294" s="0">
        <v>1594.916016</v>
      </c>
      <c r="C294" s="0">
        <v>-50037.546875</v>
      </c>
      <c r="D294" s="0">
        <v>19589.699219</v>
      </c>
      <c r="E294" s="0">
        <v>-0.142479</v>
      </c>
      <c r="F294" s="0">
        <v>9.981116</v>
      </c>
      <c r="G294" s="0">
        <v>-0.14625</v>
      </c>
      <c r="H294" s="0">
        <v>0.04127</v>
      </c>
      <c r="I294" s="0">
        <v>0.010759</v>
      </c>
      <c r="J294" s="0">
        <v>-0.01262</v>
      </c>
      <c r="K294" s="0">
        <v>1012.940002</v>
      </c>
      <c r="L294" s="0">
        <v>41.229607</v>
      </c>
      <c r="W294" s="0">
        <f t="shared" si="4"/>
        <v>53759.242645863276</v>
      </c>
    </row>
    <row r="295">
      <c r="A295" s="0">
        <v>63.2925</v>
      </c>
      <c r="B295" s="0">
        <v>1648.57666</v>
      </c>
      <c r="C295" s="0">
        <v>-50056.605469</v>
      </c>
      <c r="D295" s="0">
        <v>19544.314453</v>
      </c>
      <c r="E295" s="0">
        <v>-0.140126</v>
      </c>
      <c r="F295" s="0">
        <v>9.953918</v>
      </c>
      <c r="G295" s="0">
        <v>-0.101329</v>
      </c>
      <c r="H295" s="0">
        <v>0.019852</v>
      </c>
      <c r="I295" s="0">
        <v>0.006792</v>
      </c>
      <c r="J295" s="0">
        <v>-0.006013</v>
      </c>
      <c r="K295" s="0">
        <v>1012.940002</v>
      </c>
      <c r="L295" s="0">
        <v>41.229607</v>
      </c>
      <c r="W295" s="0">
        <f t="shared" si="4"/>
        <v>53762.08499975389</v>
      </c>
    </row>
    <row r="296">
      <c r="A296" s="0">
        <v>63.30375</v>
      </c>
      <c r="B296" s="0">
        <v>1674.968994</v>
      </c>
      <c r="C296" s="0">
        <v>-50007.027344</v>
      </c>
      <c r="D296" s="0">
        <v>19617.871094</v>
      </c>
      <c r="E296" s="0">
        <v>-0.133094</v>
      </c>
      <c r="F296" s="0">
        <v>9.934599</v>
      </c>
      <c r="G296" s="0">
        <v>-0.119083</v>
      </c>
      <c r="H296" s="0">
        <v>-0.002206</v>
      </c>
      <c r="I296" s="0">
        <v>0.004951</v>
      </c>
      <c r="J296" s="0">
        <v>-0.004654</v>
      </c>
      <c r="K296" s="0">
        <v>1012.940002</v>
      </c>
      <c r="L296" s="0">
        <v>41.234489</v>
      </c>
      <c r="W296" s="0">
        <f t="shared" si="4"/>
        <v>53743.550042542091</v>
      </c>
    </row>
    <row r="297">
      <c r="A297" s="0">
        <v>63.315</v>
      </c>
      <c r="B297" s="0">
        <v>1695.564819</v>
      </c>
      <c r="C297" s="0">
        <v>-50018.4375</v>
      </c>
      <c r="D297" s="0">
        <v>19481.826172</v>
      </c>
      <c r="E297" s="0">
        <v>-0.124492</v>
      </c>
      <c r="F297" s="0">
        <v>9.962222</v>
      </c>
      <c r="G297" s="0">
        <v>-0.12222</v>
      </c>
      <c r="H297" s="0">
        <v>-0.021744</v>
      </c>
      <c r="I297" s="0">
        <v>0.002486</v>
      </c>
      <c r="J297" s="0">
        <v>-0.003165</v>
      </c>
      <c r="K297" s="0">
        <v>1012.940002</v>
      </c>
      <c r="L297" s="0">
        <v>41.234489</v>
      </c>
      <c r="W297" s="0">
        <f t="shared" si="4"/>
        <v>53705.312409414961</v>
      </c>
    </row>
    <row r="298">
      <c r="A298" s="0">
        <v>63.32625</v>
      </c>
      <c r="B298" s="0">
        <v>1665.062622</v>
      </c>
      <c r="C298" s="0">
        <v>-50043.5</v>
      </c>
      <c r="D298" s="0">
        <v>19539.693359</v>
      </c>
      <c r="E298" s="0">
        <v>-0.135146</v>
      </c>
      <c r="F298" s="0">
        <v>10.001564</v>
      </c>
      <c r="G298" s="0">
        <v>-0.13877</v>
      </c>
      <c r="H298" s="0">
        <v>-0.025859</v>
      </c>
      <c r="I298" s="0">
        <v>0.001364</v>
      </c>
      <c r="J298" s="0">
        <v>-0.001597</v>
      </c>
      <c r="K298" s="0">
        <v>1012.940002</v>
      </c>
      <c r="L298" s="0">
        <v>41.234489</v>
      </c>
      <c r="W298" s="0">
        <f t="shared" si="4"/>
        <v>53748.711076163774</v>
      </c>
    </row>
    <row r="299">
      <c r="A299" s="0">
        <v>63.3375</v>
      </c>
      <c r="B299" s="0">
        <v>1412.64856</v>
      </c>
      <c r="C299" s="0">
        <v>-50074.59375</v>
      </c>
      <c r="D299" s="0">
        <v>19652.212891</v>
      </c>
      <c r="E299" s="0">
        <v>-0.117792</v>
      </c>
      <c r="F299" s="0">
        <v>9.973541</v>
      </c>
      <c r="G299" s="0">
        <v>-0.126374</v>
      </c>
      <c r="H299" s="0">
        <v>-0.031636</v>
      </c>
      <c r="I299" s="0">
        <v>-0.000177</v>
      </c>
      <c r="J299" s="0">
        <v>0.003532</v>
      </c>
      <c r="K299" s="0">
        <v>1012.940002</v>
      </c>
      <c r="L299" s="0">
        <v>41.234489</v>
      </c>
      <c r="W299" s="0">
        <f t="shared" si="4"/>
        <v>53811.429888963139</v>
      </c>
    </row>
    <row r="300">
      <c r="A300" s="0">
        <v>63.34875</v>
      </c>
      <c r="B300" s="0">
        <v>1602.99353</v>
      </c>
      <c r="C300" s="0">
        <v>-50042.589844</v>
      </c>
      <c r="D300" s="0">
        <v>19556.222656</v>
      </c>
      <c r="E300" s="0">
        <v>-0.151284</v>
      </c>
      <c r="F300" s="0">
        <v>9.934537</v>
      </c>
      <c r="G300" s="0">
        <v>-0.12606</v>
      </c>
      <c r="H300" s="0">
        <v>-0.02147</v>
      </c>
      <c r="I300" s="0">
        <v>0.000646</v>
      </c>
      <c r="J300" s="0">
        <v>-0.001941</v>
      </c>
      <c r="K300" s="0">
        <v>1012.940002</v>
      </c>
      <c r="L300" s="0">
        <v>41.234489</v>
      </c>
      <c r="W300" s="0">
        <f t="shared" si="4"/>
        <v>53751.988159723747</v>
      </c>
    </row>
    <row r="301">
      <c r="A301" s="0">
        <v>63.36</v>
      </c>
      <c r="B301" s="0">
        <v>1655.888306</v>
      </c>
      <c r="C301" s="0">
        <v>-50031.90625</v>
      </c>
      <c r="D301" s="0">
        <v>19522.867187</v>
      </c>
      <c r="E301" s="0">
        <v>-0.132093</v>
      </c>
      <c r="F301" s="0">
        <v>9.961185</v>
      </c>
      <c r="G301" s="0">
        <v>-0.139021</v>
      </c>
      <c r="H301" s="0">
        <v>-0.005012</v>
      </c>
      <c r="I301" s="0">
        <v>0.002829</v>
      </c>
      <c r="J301" s="0">
        <v>-0.008278</v>
      </c>
      <c r="K301" s="0">
        <v>1012.940002</v>
      </c>
      <c r="L301" s="0">
        <v>41.234489</v>
      </c>
      <c r="W301" s="0">
        <f t="shared" si="4"/>
        <v>53731.517308670693</v>
      </c>
    </row>
    <row r="302">
      <c r="A302" s="0">
        <v>63.37125</v>
      </c>
      <c r="B302" s="0">
        <v>1569.674683</v>
      </c>
      <c r="C302" s="0">
        <v>-50010.511719</v>
      </c>
      <c r="D302" s="0">
        <v>19621.972656</v>
      </c>
      <c r="E302" s="0">
        <v>-0.128755</v>
      </c>
      <c r="F302" s="0">
        <v>9.980117</v>
      </c>
      <c r="G302" s="0">
        <v>-0.12579</v>
      </c>
      <c r="H302" s="0">
        <v>0.014165</v>
      </c>
      <c r="I302" s="0">
        <v>0.006269</v>
      </c>
      <c r="J302" s="0">
        <v>-0.012232</v>
      </c>
      <c r="K302" s="0">
        <v>1012.940002</v>
      </c>
      <c r="L302" s="0">
        <v>41.234489</v>
      </c>
      <c r="W302" s="0">
        <f t="shared" si="4"/>
        <v>53745.111144358976</v>
      </c>
    </row>
    <row r="303">
      <c r="A303" s="0">
        <v>63.3825</v>
      </c>
      <c r="B303" s="0">
        <v>1659.724243</v>
      </c>
      <c r="C303" s="0">
        <v>-50037.367187</v>
      </c>
      <c r="D303" s="0">
        <v>19628.21875</v>
      </c>
      <c r="E303" s="0">
        <v>-0.131619</v>
      </c>
      <c r="F303" s="0">
        <v>9.953992</v>
      </c>
      <c r="G303" s="0">
        <v>-0.117407</v>
      </c>
      <c r="H303" s="0">
        <v>0.030589</v>
      </c>
      <c r="I303" s="0">
        <v>0.007611</v>
      </c>
      <c r="J303" s="0">
        <v>-0.017188</v>
      </c>
      <c r="K303" s="0">
        <v>1012.940002</v>
      </c>
      <c r="L303" s="0">
        <v>41.234489</v>
      </c>
      <c r="W303" s="0">
        <f t="shared" si="4"/>
        <v>53775.085038215591</v>
      </c>
    </row>
    <row r="304">
      <c r="A304" s="0">
        <v>63.39375</v>
      </c>
      <c r="B304" s="0">
        <v>1624.132324</v>
      </c>
      <c r="C304" s="0">
        <v>-50035.417969</v>
      </c>
      <c r="D304" s="0">
        <v>19575.931641</v>
      </c>
      <c r="E304" s="0">
        <v>-0.127321</v>
      </c>
      <c r="F304" s="0">
        <v>9.957546</v>
      </c>
      <c r="G304" s="0">
        <v>-0.122774</v>
      </c>
      <c r="H304" s="0">
        <v>0.047958</v>
      </c>
      <c r="I304" s="0">
        <v>0.010799</v>
      </c>
      <c r="J304" s="0">
        <v>-0.021244</v>
      </c>
      <c r="K304" s="0">
        <v>1012.940002</v>
      </c>
      <c r="L304" s="0">
        <v>41.234489</v>
      </c>
      <c r="W304" s="0">
        <f t="shared" si="4"/>
        <v>53753.120437342935</v>
      </c>
    </row>
    <row r="305">
      <c r="A305" s="0">
        <v>63.405</v>
      </c>
      <c r="B305" s="0">
        <v>1658.108521</v>
      </c>
      <c r="C305" s="0">
        <v>-50032.292969</v>
      </c>
      <c r="D305" s="0">
        <v>19518.03125</v>
      </c>
      <c r="E305" s="0">
        <v>-0.133575</v>
      </c>
      <c r="F305" s="0">
        <v>9.968351</v>
      </c>
      <c r="G305" s="0">
        <v>-0.120822</v>
      </c>
      <c r="H305" s="0">
        <v>0.062123</v>
      </c>
      <c r="I305" s="0">
        <v>0.012669</v>
      </c>
      <c r="J305" s="0">
        <v>-0.024205</v>
      </c>
      <c r="K305" s="0">
        <v>1012.949951</v>
      </c>
      <c r="L305" s="0">
        <v>41.239178</v>
      </c>
      <c r="W305" s="0">
        <f t="shared" si="4"/>
        <v>53730.188976768324</v>
      </c>
    </row>
    <row r="306">
      <c r="A306" s="0">
        <v>63.41625</v>
      </c>
      <c r="B306" s="0">
        <v>1704.246948</v>
      </c>
      <c r="C306" s="0">
        <v>-50026.460937</v>
      </c>
      <c r="D306" s="0">
        <v>19650.554687</v>
      </c>
      <c r="E306" s="0">
        <v>-0.132654</v>
      </c>
      <c r="F306" s="0">
        <v>9.979106</v>
      </c>
      <c r="G306" s="0">
        <v>-0.120886</v>
      </c>
      <c r="H306" s="0">
        <v>0.061542</v>
      </c>
      <c r="I306" s="0">
        <v>0.012803</v>
      </c>
      <c r="J306" s="0">
        <v>-0.021214</v>
      </c>
      <c r="K306" s="0">
        <v>1012.949951</v>
      </c>
      <c r="L306" s="0">
        <v>41.239178</v>
      </c>
      <c r="W306" s="0">
        <f t="shared" si="4"/>
        <v>53774.487919902429</v>
      </c>
    </row>
    <row r="307">
      <c r="A307" s="0">
        <v>63.4275</v>
      </c>
      <c r="B307" s="0">
        <v>1792.735352</v>
      </c>
      <c r="C307" s="0">
        <v>-50035.621094</v>
      </c>
      <c r="D307" s="0">
        <v>19591.652344</v>
      </c>
      <c r="E307" s="0">
        <v>-0.139018</v>
      </c>
      <c r="F307" s="0">
        <v>9.961139</v>
      </c>
      <c r="G307" s="0">
        <v>-0.142261</v>
      </c>
      <c r="H307" s="0">
        <v>0.04994</v>
      </c>
      <c r="I307" s="0">
        <v>0.011906</v>
      </c>
      <c r="J307" s="0">
        <v>-0.016246</v>
      </c>
      <c r="K307" s="0">
        <v>1012.949951</v>
      </c>
      <c r="L307" s="0">
        <v>41.239178</v>
      </c>
      <c r="W307" s="0">
        <f t="shared" si="4"/>
        <v>53764.394536466316</v>
      </c>
    </row>
    <row r="308">
      <c r="A308" s="0">
        <v>63.43875</v>
      </c>
      <c r="B308" s="0">
        <v>1614.727539</v>
      </c>
      <c r="C308" s="0">
        <v>-50018.820312</v>
      </c>
      <c r="D308" s="0">
        <v>19602.208984</v>
      </c>
      <c r="E308" s="0">
        <v>-0.131504</v>
      </c>
      <c r="F308" s="0">
        <v>9.958571</v>
      </c>
      <c r="G308" s="0">
        <v>-0.136746</v>
      </c>
      <c r="H308" s="0">
        <v>0.034533</v>
      </c>
      <c r="I308" s="0">
        <v>0.008846</v>
      </c>
      <c r="J308" s="0">
        <v>-0.011894</v>
      </c>
      <c r="K308" s="0">
        <v>1012.949951</v>
      </c>
      <c r="L308" s="0">
        <v>41.239178</v>
      </c>
      <c r="W308" s="0">
        <f t="shared" si="4"/>
        <v>53746.965751396237</v>
      </c>
    </row>
    <row r="309">
      <c r="A309" s="0">
        <v>63.45</v>
      </c>
      <c r="B309" s="0">
        <v>1586.232178</v>
      </c>
      <c r="C309" s="0">
        <v>-50033.597656</v>
      </c>
      <c r="D309" s="0">
        <v>19619.322266</v>
      </c>
      <c r="E309" s="0">
        <v>-0.121125</v>
      </c>
      <c r="F309" s="0">
        <v>9.962956</v>
      </c>
      <c r="G309" s="0">
        <v>-0.14681</v>
      </c>
      <c r="H309" s="0">
        <v>0.01551</v>
      </c>
      <c r="I309" s="0">
        <v>0.007</v>
      </c>
      <c r="J309" s="0">
        <v>-0.008736</v>
      </c>
      <c r="K309" s="0">
        <v>1012.949951</v>
      </c>
      <c r="L309" s="0">
        <v>41.239178</v>
      </c>
      <c r="W309" s="0">
        <f t="shared" si="4"/>
        <v>53766.112311586883</v>
      </c>
    </row>
    <row r="310">
      <c r="A310" s="0">
        <v>63.46125</v>
      </c>
      <c r="B310" s="0">
        <v>1644.213989</v>
      </c>
      <c r="C310" s="0">
        <v>-50050.875</v>
      </c>
      <c r="D310" s="0">
        <v>19683.085937</v>
      </c>
      <c r="E310" s="0">
        <v>-0.141511</v>
      </c>
      <c r="F310" s="0">
        <v>9.954566</v>
      </c>
      <c r="G310" s="0">
        <v>-0.115621</v>
      </c>
      <c r="H310" s="0">
        <v>-0.005196</v>
      </c>
      <c r="I310" s="0">
        <v>0.00496</v>
      </c>
      <c r="J310" s="0">
        <v>-0.004946</v>
      </c>
      <c r="K310" s="0">
        <v>1012.949951</v>
      </c>
      <c r="L310" s="0">
        <v>41.239178</v>
      </c>
      <c r="W310" s="0">
        <f t="shared" si="4"/>
        <v>53807.224421173931</v>
      </c>
    </row>
    <row r="311">
      <c r="A311" s="0">
        <v>63.4725</v>
      </c>
      <c r="B311" s="0">
        <v>1637.654419</v>
      </c>
      <c r="C311" s="0">
        <v>-50048.867187</v>
      </c>
      <c r="D311" s="0">
        <v>19653.865234</v>
      </c>
      <c r="E311" s="0">
        <v>-0.127845</v>
      </c>
      <c r="F311" s="0">
        <v>9.959715</v>
      </c>
      <c r="G311" s="0">
        <v>-0.128754</v>
      </c>
      <c r="H311" s="0">
        <v>-0.022433</v>
      </c>
      <c r="I311" s="0">
        <v>0.003113</v>
      </c>
      <c r="J311" s="0">
        <v>-0.000528</v>
      </c>
      <c r="K311" s="0">
        <v>1012.949951</v>
      </c>
      <c r="L311" s="0">
        <v>41.239178</v>
      </c>
      <c r="W311" s="0">
        <f t="shared" si="4"/>
        <v>53794.474040874033</v>
      </c>
    </row>
    <row r="312">
      <c r="A312" s="0">
        <v>63.48375</v>
      </c>
      <c r="B312" s="0">
        <v>1621.01001</v>
      </c>
      <c r="C312" s="0">
        <v>-50030.445312</v>
      </c>
      <c r="D312" s="0">
        <v>19508.837891</v>
      </c>
      <c r="E312" s="0">
        <v>-0.129366</v>
      </c>
      <c r="F312" s="0">
        <v>9.967785</v>
      </c>
      <c r="G312" s="0">
        <v>-0.134673</v>
      </c>
      <c r="H312" s="0">
        <v>-0.028703</v>
      </c>
      <c r="I312" s="0">
        <v>0.002111</v>
      </c>
      <c r="J312" s="0">
        <v>0.001266</v>
      </c>
      <c r="K312" s="0">
        <v>1012.949951</v>
      </c>
      <c r="L312" s="0">
        <v>41.239178</v>
      </c>
      <c r="W312" s="0">
        <f t="shared" si="4"/>
        <v>53723.997314299508</v>
      </c>
    </row>
    <row r="313">
      <c r="A313" s="0">
        <v>63.495</v>
      </c>
      <c r="B313" s="0">
        <v>1699.335205</v>
      </c>
      <c r="C313" s="0">
        <v>-50017.34375</v>
      </c>
      <c r="D313" s="0">
        <v>19621.986328</v>
      </c>
      <c r="E313" s="0">
        <v>-0.126041</v>
      </c>
      <c r="F313" s="0">
        <v>9.961872</v>
      </c>
      <c r="G313" s="0">
        <v>-0.127032</v>
      </c>
      <c r="H313" s="0">
        <v>-0.031005</v>
      </c>
      <c r="I313" s="0">
        <v>0.000689</v>
      </c>
      <c r="J313" s="0">
        <v>0.001323</v>
      </c>
      <c r="K313" s="0">
        <v>1012.949951</v>
      </c>
      <c r="L313" s="0">
        <v>41.239178</v>
      </c>
      <c r="W313" s="0">
        <f t="shared" si="4"/>
        <v>53755.416130849873</v>
      </c>
    </row>
    <row r="314">
      <c r="A314" s="0">
        <v>63.50625</v>
      </c>
      <c r="B314" s="0">
        <v>1564.770752</v>
      </c>
      <c r="C314" s="0">
        <v>-50012.296875</v>
      </c>
      <c r="D314" s="0">
        <v>19802.632812</v>
      </c>
      <c r="E314" s="0">
        <v>-0.134938</v>
      </c>
      <c r="F314" s="0">
        <v>9.957307</v>
      </c>
      <c r="G314" s="0">
        <v>-0.135786</v>
      </c>
      <c r="H314" s="0">
        <v>-0.020956</v>
      </c>
      <c r="I314" s="0">
        <v>0.001173</v>
      </c>
      <c r="J314" s="0">
        <v>-0.001349</v>
      </c>
      <c r="K314" s="0">
        <v>1012.940002</v>
      </c>
      <c r="L314" s="0">
        <v>41.244061</v>
      </c>
      <c r="W314" s="0">
        <f t="shared" si="4"/>
        <v>53812.848024485276</v>
      </c>
    </row>
    <row r="315">
      <c r="A315" s="0">
        <v>63.5175</v>
      </c>
      <c r="B315" s="0">
        <v>1658.335083</v>
      </c>
      <c r="C315" s="0">
        <v>-50016.652344</v>
      </c>
      <c r="D315" s="0">
        <v>19709.470703</v>
      </c>
      <c r="E315" s="0">
        <v>-0.143083</v>
      </c>
      <c r="F315" s="0">
        <v>9.949214</v>
      </c>
      <c r="G315" s="0">
        <v>-0.118672</v>
      </c>
      <c r="H315" s="0">
        <v>-0.003119</v>
      </c>
      <c r="I315" s="0">
        <v>0.003159</v>
      </c>
      <c r="J315" s="0">
        <v>-0.007459</v>
      </c>
      <c r="K315" s="0">
        <v>1012.940002</v>
      </c>
      <c r="L315" s="0">
        <v>41.244061</v>
      </c>
      <c r="W315" s="0">
        <f t="shared" si="4"/>
        <v>53785.488956971327</v>
      </c>
    </row>
    <row r="316">
      <c r="A316" s="0">
        <v>63.52875</v>
      </c>
      <c r="B316" s="0">
        <v>1628.411743</v>
      </c>
      <c r="C316" s="0">
        <v>-50008.277344</v>
      </c>
      <c r="D316" s="0">
        <v>19611.785156</v>
      </c>
      <c r="E316" s="0">
        <v>-0.133142</v>
      </c>
      <c r="F316" s="0">
        <v>9.970465</v>
      </c>
      <c r="G316" s="0">
        <v>-0.126047</v>
      </c>
      <c r="H316" s="0">
        <v>0.021901</v>
      </c>
      <c r="I316" s="0">
        <v>0.008063</v>
      </c>
      <c r="J316" s="0">
        <v>-0.015015</v>
      </c>
      <c r="K316" s="0">
        <v>1012.940002</v>
      </c>
      <c r="L316" s="0">
        <v>41.244061</v>
      </c>
      <c r="W316" s="0">
        <f t="shared" si="4"/>
        <v>53741.061068090814</v>
      </c>
    </row>
    <row r="317">
      <c r="A317" s="0">
        <v>63.54</v>
      </c>
      <c r="B317" s="0">
        <v>1744.692993</v>
      </c>
      <c r="C317" s="0">
        <v>-50038.679687</v>
      </c>
      <c r="D317" s="0">
        <v>19566.835937</v>
      </c>
      <c r="E317" s="0">
        <v>-0.127003</v>
      </c>
      <c r="F317" s="0">
        <v>9.965761</v>
      </c>
      <c r="G317" s="0">
        <v>-0.132994</v>
      </c>
      <c r="H317" s="0">
        <v>0.040182</v>
      </c>
      <c r="I317" s="0">
        <v>0.01035</v>
      </c>
      <c r="J317" s="0">
        <v>-0.019819</v>
      </c>
      <c r="K317" s="0">
        <v>1012.940002</v>
      </c>
      <c r="L317" s="0">
        <v>41.244061</v>
      </c>
      <c r="W317" s="0">
        <f t="shared" si="4"/>
        <v>53756.622727283422</v>
      </c>
    </row>
    <row r="318">
      <c r="A318" s="0">
        <v>63.55125</v>
      </c>
      <c r="B318" s="0">
        <v>1697.217407</v>
      </c>
      <c r="C318" s="0">
        <v>-50023.574219</v>
      </c>
      <c r="D318" s="0">
        <v>19581.400391</v>
      </c>
      <c r="E318" s="0">
        <v>-0.130861</v>
      </c>
      <c r="F318" s="0">
        <v>9.951823</v>
      </c>
      <c r="G318" s="0">
        <v>-0.127151</v>
      </c>
      <c r="H318" s="0">
        <v>0.05527</v>
      </c>
      <c r="I318" s="0">
        <v>0.010267</v>
      </c>
      <c r="J318" s="0">
        <v>-0.022781</v>
      </c>
      <c r="K318" s="0">
        <v>1012.940002</v>
      </c>
      <c r="L318" s="0">
        <v>41.244061</v>
      </c>
      <c r="W318" s="0">
        <f t="shared" si="4"/>
        <v>53746.346534839744</v>
      </c>
    </row>
    <row r="319">
      <c r="A319" s="0">
        <v>63.5625</v>
      </c>
      <c r="B319" s="0">
        <v>1685.670166</v>
      </c>
      <c r="C319" s="0">
        <v>-50010.765625</v>
      </c>
      <c r="D319" s="0">
        <v>19667.777344</v>
      </c>
      <c r="E319" s="0">
        <v>-0.140341</v>
      </c>
      <c r="F319" s="0">
        <v>9.944507</v>
      </c>
      <c r="G319" s="0">
        <v>-0.11836</v>
      </c>
      <c r="H319" s="0">
        <v>0.057919</v>
      </c>
      <c r="I319" s="0">
        <v>0.01136</v>
      </c>
      <c r="J319" s="0">
        <v>-0.024685</v>
      </c>
      <c r="K319" s="0">
        <v>1012.940002</v>
      </c>
      <c r="L319" s="0">
        <v>41.244061</v>
      </c>
      <c r="W319" s="0">
        <f t="shared" si="4"/>
        <v>53765.598926826657</v>
      </c>
    </row>
    <row r="320">
      <c r="A320" s="0">
        <v>63.57375</v>
      </c>
      <c r="B320" s="0">
        <v>1655.348145</v>
      </c>
      <c r="C320" s="0">
        <v>-50031.25</v>
      </c>
      <c r="D320" s="0">
        <v>19604.904297</v>
      </c>
      <c r="E320" s="0">
        <v>-0.128547</v>
      </c>
      <c r="F320" s="0">
        <v>9.952458</v>
      </c>
      <c r="G320" s="0">
        <v>-0.119155</v>
      </c>
      <c r="H320" s="0">
        <v>0.053156</v>
      </c>
      <c r="I320" s="0">
        <v>0.012486</v>
      </c>
      <c r="J320" s="0">
        <v>-0.020453</v>
      </c>
      <c r="K320" s="0">
        <v>1012.940002</v>
      </c>
      <c r="L320" s="0">
        <v>41.244061</v>
      </c>
      <c r="W320" s="0">
        <f t="shared" si="4"/>
        <v>53760.751729660406</v>
      </c>
    </row>
    <row r="321">
      <c r="A321" s="0">
        <v>63.585</v>
      </c>
      <c r="B321" s="0">
        <v>1646.781616</v>
      </c>
      <c r="C321" s="0">
        <v>-50038.742187</v>
      </c>
      <c r="D321" s="0">
        <v>19521.175781</v>
      </c>
      <c r="E321" s="0">
        <v>-0.137719</v>
      </c>
      <c r="F321" s="0">
        <v>9.967889</v>
      </c>
      <c r="G321" s="0">
        <v>-0.133186</v>
      </c>
      <c r="H321" s="0">
        <v>0.050363</v>
      </c>
      <c r="I321" s="0">
        <v>0.011026</v>
      </c>
      <c r="J321" s="0">
        <v>-0.014899</v>
      </c>
      <c r="K321" s="0">
        <v>1012.940002</v>
      </c>
      <c r="L321" s="0">
        <v>41.244061</v>
      </c>
      <c r="W321" s="0">
        <f t="shared" si="4"/>
        <v>53736.988315503411</v>
      </c>
    </row>
    <row r="322">
      <c r="A322" s="0">
        <v>63.59625</v>
      </c>
      <c r="B322" s="0">
        <v>1634.287842</v>
      </c>
      <c r="C322" s="0">
        <v>-50026.675781</v>
      </c>
      <c r="D322" s="0">
        <v>19463.800781</v>
      </c>
      <c r="E322" s="0">
        <v>-0.151365</v>
      </c>
      <c r="F322" s="0">
        <v>9.95836</v>
      </c>
      <c r="G322" s="0">
        <v>-0.125967</v>
      </c>
      <c r="H322" s="0">
        <v>0.031</v>
      </c>
      <c r="I322" s="0">
        <v>0.008503</v>
      </c>
      <c r="J322" s="0">
        <v>-0.010562</v>
      </c>
      <c r="K322" s="0">
        <v>1012.940002</v>
      </c>
      <c r="L322" s="0">
        <v>41.244061</v>
      </c>
      <c r="W322" s="0">
        <f ref="W322:W385" t="shared" si="5">SQRT((B322)^2+(C322)^2+(D322)^2)</f>
        <v>53704.550340639267</v>
      </c>
    </row>
    <row r="323">
      <c r="A323" s="0">
        <v>63.6075</v>
      </c>
      <c r="B323" s="0">
        <v>1749.675049</v>
      </c>
      <c r="C323" s="0">
        <v>-50015.933594</v>
      </c>
      <c r="D323" s="0">
        <v>19654.714844</v>
      </c>
      <c r="E323" s="0">
        <v>-0.137287</v>
      </c>
      <c r="F323" s="0">
        <v>9.952941</v>
      </c>
      <c r="G323" s="0">
        <v>-0.132746</v>
      </c>
      <c r="H323" s="0">
        <v>0.0116</v>
      </c>
      <c r="I323" s="0">
        <v>0.00635</v>
      </c>
      <c r="J323" s="0">
        <v>-0.008961</v>
      </c>
      <c r="K323" s="0">
        <v>1012.949951</v>
      </c>
      <c r="L323" s="0">
        <v>41.253826</v>
      </c>
      <c r="W323" s="0">
        <f t="shared" si="5"/>
        <v>53767.674225834475</v>
      </c>
    </row>
    <row r="324">
      <c r="A324" s="0">
        <v>63.61875</v>
      </c>
      <c r="B324" s="0">
        <v>1671.101685</v>
      </c>
      <c r="C324" s="0">
        <v>-50024.019531</v>
      </c>
      <c r="D324" s="0">
        <v>19571.072266</v>
      </c>
      <c r="E324" s="0">
        <v>-0.110853</v>
      </c>
      <c r="F324" s="0">
        <v>9.976511</v>
      </c>
      <c r="G324" s="0">
        <v>-0.124842</v>
      </c>
      <c r="H324" s="0">
        <v>-0.008294</v>
      </c>
      <c r="I324" s="0">
        <v>0.003289</v>
      </c>
      <c r="J324" s="0">
        <v>-0.005063</v>
      </c>
      <c r="K324" s="0">
        <v>1012.949951</v>
      </c>
      <c r="L324" s="0">
        <v>41.253826</v>
      </c>
      <c r="W324" s="0">
        <f t="shared" si="5"/>
        <v>53742.1806453783</v>
      </c>
    </row>
    <row r="325">
      <c r="A325" s="0">
        <v>63.63</v>
      </c>
      <c r="B325" s="0">
        <v>1604.874023</v>
      </c>
      <c r="C325" s="0">
        <v>-50024.808594</v>
      </c>
      <c r="D325" s="0">
        <v>19587.087891</v>
      </c>
      <c r="E325" s="0">
        <v>-0.118695</v>
      </c>
      <c r="F325" s="0">
        <v>9.970406</v>
      </c>
      <c r="G325" s="0">
        <v>-0.120812</v>
      </c>
      <c r="H325" s="0">
        <v>-0.022593</v>
      </c>
      <c r="I325" s="0">
        <v>0.001007</v>
      </c>
      <c r="J325" s="0">
        <v>0.000248</v>
      </c>
      <c r="K325" s="0">
        <v>1012.949951</v>
      </c>
      <c r="L325" s="0">
        <v>41.253826</v>
      </c>
      <c r="W325" s="0">
        <f t="shared" si="5"/>
        <v>53746.731133584261</v>
      </c>
    </row>
    <row r="326">
      <c r="A326" s="0">
        <v>63.64125</v>
      </c>
      <c r="B326" s="0">
        <v>1615.088135</v>
      </c>
      <c r="C326" s="0">
        <v>-50014.171875</v>
      </c>
      <c r="D326" s="0">
        <v>19563.060547</v>
      </c>
      <c r="E326" s="0">
        <v>-0.133418</v>
      </c>
      <c r="F326" s="0">
        <v>9.962087</v>
      </c>
      <c r="G326" s="0">
        <v>-0.131424</v>
      </c>
      <c r="H326" s="0">
        <v>-0.026521</v>
      </c>
      <c r="I326" s="0">
        <v>0.000695</v>
      </c>
      <c r="J326" s="0">
        <v>0.001346</v>
      </c>
      <c r="K326" s="0">
        <v>1012.949951</v>
      </c>
      <c r="L326" s="0">
        <v>41.253826</v>
      </c>
      <c r="W326" s="0">
        <f t="shared" si="5"/>
        <v>53728.383895213592</v>
      </c>
    </row>
    <row r="327">
      <c r="A327" s="0">
        <v>63.6525</v>
      </c>
      <c r="B327" s="0">
        <v>1689.521118</v>
      </c>
      <c r="C327" s="0">
        <v>-50022.792969</v>
      </c>
      <c r="D327" s="0">
        <v>19624.638672</v>
      </c>
      <c r="E327" s="0">
        <v>-0.135091</v>
      </c>
      <c r="F327" s="0">
        <v>9.963587</v>
      </c>
      <c r="G327" s="0">
        <v>-0.13156</v>
      </c>
      <c r="H327" s="0">
        <v>-0.028396</v>
      </c>
      <c r="I327" s="0">
        <v>0.000102</v>
      </c>
      <c r="J327" s="0">
        <v>-6.0491E-05</v>
      </c>
      <c r="K327" s="0">
        <v>1012.949951</v>
      </c>
      <c r="L327" s="0">
        <v>41.253826</v>
      </c>
      <c r="W327" s="0">
        <f t="shared" si="5"/>
        <v>53761.145272716822</v>
      </c>
    </row>
    <row r="328">
      <c r="A328" s="0">
        <v>63.66375</v>
      </c>
      <c r="B328" s="0">
        <v>1586.079956</v>
      </c>
      <c r="C328" s="0">
        <v>-50053.734375</v>
      </c>
      <c r="D328" s="0">
        <v>19465.455078</v>
      </c>
      <c r="E328" s="0">
        <v>-0.133771</v>
      </c>
      <c r="F328" s="0">
        <v>9.968494</v>
      </c>
      <c r="G328" s="0">
        <v>-0.127114</v>
      </c>
      <c r="H328" s="0">
        <v>-0.015059</v>
      </c>
      <c r="I328" s="0">
        <v>0.002006</v>
      </c>
      <c r="J328" s="0">
        <v>-0.003843</v>
      </c>
      <c r="K328" s="0">
        <v>1012.949951</v>
      </c>
      <c r="L328" s="0">
        <v>41.253826</v>
      </c>
      <c r="W328" s="0">
        <f t="shared" si="5"/>
        <v>53728.911359746693</v>
      </c>
    </row>
    <row r="329">
      <c r="A329" s="0">
        <v>63.675</v>
      </c>
      <c r="B329" s="0">
        <v>1677.936523</v>
      </c>
      <c r="C329" s="0">
        <v>-50023.804687</v>
      </c>
      <c r="D329" s="0">
        <v>19478.542969</v>
      </c>
      <c r="E329" s="0">
        <v>-0.121663</v>
      </c>
      <c r="F329" s="0">
        <v>9.965462</v>
      </c>
      <c r="G329" s="0">
        <v>-0.123787</v>
      </c>
      <c r="H329" s="0">
        <v>0.002403</v>
      </c>
      <c r="I329" s="0">
        <v>0.004115</v>
      </c>
      <c r="J329" s="0">
        <v>-0.007814</v>
      </c>
      <c r="K329" s="0">
        <v>1012.949951</v>
      </c>
      <c r="L329" s="0">
        <v>41.253826</v>
      </c>
      <c r="W329" s="0">
        <f t="shared" si="5"/>
        <v>53708.566751808976</v>
      </c>
    </row>
    <row r="330">
      <c r="A330" s="0">
        <v>63.68625</v>
      </c>
      <c r="B330" s="0">
        <v>1667.800537</v>
      </c>
      <c r="C330" s="0">
        <v>-50035.257812</v>
      </c>
      <c r="D330" s="0">
        <v>19529.849609</v>
      </c>
      <c r="E330" s="0">
        <v>-0.125695</v>
      </c>
      <c r="F330" s="0">
        <v>9.952715</v>
      </c>
      <c r="G330" s="0">
        <v>-0.120528</v>
      </c>
      <c r="H330" s="0">
        <v>0.023602</v>
      </c>
      <c r="I330" s="0">
        <v>0.00783</v>
      </c>
      <c r="J330" s="0">
        <v>-0.015799</v>
      </c>
      <c r="K330" s="0">
        <v>1012.949951</v>
      </c>
      <c r="L330" s="0">
        <v>41.253826</v>
      </c>
      <c r="W330" s="0">
        <f t="shared" si="5"/>
        <v>53737.543753828963</v>
      </c>
    </row>
    <row r="331">
      <c r="A331" s="0">
        <v>63.6975</v>
      </c>
      <c r="B331" s="0">
        <v>1528.084717</v>
      </c>
      <c r="C331" s="0">
        <v>-50037.410156</v>
      </c>
      <c r="D331" s="0">
        <v>19600.642578</v>
      </c>
      <c r="E331" s="0">
        <v>-0.135664</v>
      </c>
      <c r="F331" s="0">
        <v>9.96399</v>
      </c>
      <c r="G331" s="0">
        <v>-0.131583</v>
      </c>
      <c r="H331" s="0">
        <v>0.046147</v>
      </c>
      <c r="I331" s="0">
        <v>0.01075</v>
      </c>
      <c r="J331" s="0">
        <v>-0.022199</v>
      </c>
      <c r="K331" s="0">
        <v>1012.949951</v>
      </c>
      <c r="L331" s="0">
        <v>41.253826</v>
      </c>
      <c r="W331" s="0">
        <f t="shared" si="5"/>
        <v>53761.1630035345</v>
      </c>
    </row>
    <row r="332">
      <c r="A332" s="0">
        <v>63.70875</v>
      </c>
      <c r="B332" s="0">
        <v>1641.971191</v>
      </c>
      <c r="C332" s="0">
        <v>-50010.089844</v>
      </c>
      <c r="D332" s="0">
        <v>19545.384766</v>
      </c>
      <c r="E332" s="0">
        <v>-0.114351</v>
      </c>
      <c r="F332" s="0">
        <v>9.974603</v>
      </c>
      <c r="G332" s="0">
        <v>-0.133297</v>
      </c>
      <c r="H332" s="0">
        <v>0.058515</v>
      </c>
      <c r="I332" s="0">
        <v>0.013105</v>
      </c>
      <c r="J332" s="0">
        <v>-0.024606</v>
      </c>
      <c r="K332" s="0">
        <v>1013.009949</v>
      </c>
      <c r="L332" s="0">
        <v>41.26125</v>
      </c>
      <c r="W332" s="0">
        <f t="shared" si="5"/>
        <v>53718.965191522548</v>
      </c>
    </row>
    <row r="333">
      <c r="A333" s="0">
        <v>63.72</v>
      </c>
      <c r="B333" s="0">
        <v>1710.194214</v>
      </c>
      <c r="C333" s="0">
        <v>-50040.234375</v>
      </c>
      <c r="D333" s="0">
        <v>19563.277344</v>
      </c>
      <c r="E333" s="0">
        <v>-0.125071</v>
      </c>
      <c r="F333" s="0">
        <v>9.966175</v>
      </c>
      <c r="G333" s="0">
        <v>-0.127429</v>
      </c>
      <c r="H333" s="0">
        <v>0.05969</v>
      </c>
      <c r="I333" s="0">
        <v>0.012196</v>
      </c>
      <c r="J333" s="0">
        <v>-0.022</v>
      </c>
      <c r="K333" s="0">
        <v>1013.009949</v>
      </c>
      <c r="L333" s="0">
        <v>41.26125</v>
      </c>
      <c r="W333" s="0">
        <f t="shared" si="5"/>
        <v>53755.6661291886</v>
      </c>
    </row>
    <row r="334">
      <c r="A334" s="0">
        <v>63.73125</v>
      </c>
      <c r="B334" s="0">
        <v>1595.779663</v>
      </c>
      <c r="C334" s="0">
        <v>-50041.207031</v>
      </c>
      <c r="D334" s="0">
        <v>19709.839844</v>
      </c>
      <c r="E334" s="0">
        <v>-0.123938</v>
      </c>
      <c r="F334" s="0">
        <v>9.95891</v>
      </c>
      <c r="G334" s="0">
        <v>-0.130352</v>
      </c>
      <c r="H334" s="0">
        <v>0.056225</v>
      </c>
      <c r="I334" s="0">
        <v>0.01237</v>
      </c>
      <c r="J334" s="0">
        <v>-0.017362</v>
      </c>
      <c r="K334" s="0">
        <v>1013.009949</v>
      </c>
      <c r="L334" s="0">
        <v>41.26125</v>
      </c>
      <c r="W334" s="0">
        <f t="shared" si="5"/>
        <v>53806.567447927562</v>
      </c>
    </row>
    <row r="335">
      <c r="A335" s="0">
        <v>63.7425</v>
      </c>
      <c r="B335" s="0">
        <v>1629.109863</v>
      </c>
      <c r="C335" s="0">
        <v>-50025.523437</v>
      </c>
      <c r="D335" s="0">
        <v>19604.884766</v>
      </c>
      <c r="E335" s="0">
        <v>-0.13105</v>
      </c>
      <c r="F335" s="0">
        <v>9.959401</v>
      </c>
      <c r="G335" s="0">
        <v>-0.132951</v>
      </c>
      <c r="H335" s="0">
        <v>0.04442</v>
      </c>
      <c r="I335" s="0">
        <v>0.010638</v>
      </c>
      <c r="J335" s="0">
        <v>-0.014571</v>
      </c>
      <c r="K335" s="0">
        <v>1013.009949</v>
      </c>
      <c r="L335" s="0">
        <v>41.26125</v>
      </c>
      <c r="W335" s="0">
        <f t="shared" si="5"/>
        <v>53754.613762724592</v>
      </c>
    </row>
    <row r="336">
      <c r="A336" s="0">
        <v>63.75375</v>
      </c>
      <c r="B336" s="0">
        <v>1584.922729</v>
      </c>
      <c r="C336" s="0">
        <v>-50016.113281</v>
      </c>
      <c r="D336" s="0">
        <v>19473.677734</v>
      </c>
      <c r="E336" s="0">
        <v>-0.130775</v>
      </c>
      <c r="F336" s="0">
        <v>9.962776</v>
      </c>
      <c r="G336" s="0">
        <v>-0.131782</v>
      </c>
      <c r="H336" s="0">
        <v>0.021665</v>
      </c>
      <c r="I336" s="0">
        <v>0.008237</v>
      </c>
      <c r="J336" s="0">
        <v>-0.009718</v>
      </c>
      <c r="K336" s="0">
        <v>1013.009949</v>
      </c>
      <c r="L336" s="0">
        <v>41.26125</v>
      </c>
      <c r="W336" s="0">
        <f t="shared" si="5"/>
        <v>53696.812682713426</v>
      </c>
    </row>
    <row r="337">
      <c r="A337" s="0">
        <v>63.765</v>
      </c>
      <c r="B337" s="0">
        <v>1559.30127</v>
      </c>
      <c r="C337" s="0">
        <v>-50044.203125</v>
      </c>
      <c r="D337" s="0">
        <v>19517.666016</v>
      </c>
      <c r="E337" s="0">
        <v>-0.142204</v>
      </c>
      <c r="F337" s="0">
        <v>9.954108</v>
      </c>
      <c r="G337" s="0">
        <v>-0.133102</v>
      </c>
      <c r="H337" s="0">
        <v>0.0049</v>
      </c>
      <c r="I337" s="0">
        <v>0.005079</v>
      </c>
      <c r="J337" s="0">
        <v>-0.007104</v>
      </c>
      <c r="K337" s="0">
        <v>1013.009949</v>
      </c>
      <c r="L337" s="0">
        <v>41.26125</v>
      </c>
      <c r="W337" s="0">
        <f t="shared" si="5"/>
        <v>53738.189154259795</v>
      </c>
    </row>
    <row r="338">
      <c r="A338" s="0">
        <v>63.77625</v>
      </c>
      <c r="B338" s="0">
        <v>1627.049072</v>
      </c>
      <c r="C338" s="0">
        <v>-49993.566406</v>
      </c>
      <c r="D338" s="0">
        <v>19651.542969</v>
      </c>
      <c r="E338" s="0">
        <v>-0.145071</v>
      </c>
      <c r="F338" s="0">
        <v>9.962825</v>
      </c>
      <c r="G338" s="0">
        <v>-0.118011</v>
      </c>
      <c r="H338" s="0">
        <v>-0.014063</v>
      </c>
      <c r="I338" s="0">
        <v>0.003109</v>
      </c>
      <c r="J338" s="0">
        <v>-0.003609</v>
      </c>
      <c r="K338" s="0">
        <v>1013.009949</v>
      </c>
      <c r="L338" s="0">
        <v>41.26125</v>
      </c>
      <c r="W338" s="0">
        <f t="shared" si="5"/>
        <v>53741.856236422289</v>
      </c>
    </row>
    <row r="339">
      <c r="A339" s="0">
        <v>63.7875</v>
      </c>
      <c r="B339" s="0">
        <v>1540.593994</v>
      </c>
      <c r="C339" s="0">
        <v>-50021.261719</v>
      </c>
      <c r="D339" s="0">
        <v>19547.525391</v>
      </c>
      <c r="E339" s="0">
        <v>-0.139717</v>
      </c>
      <c r="F339" s="0">
        <v>9.963014</v>
      </c>
      <c r="G339" s="0">
        <v>-0.116078</v>
      </c>
      <c r="H339" s="0">
        <v>-0.026428</v>
      </c>
      <c r="I339" s="0">
        <v>0.000477</v>
      </c>
      <c r="J339" s="0">
        <v>-0.000338</v>
      </c>
      <c r="K339" s="0">
        <v>1013.009949</v>
      </c>
      <c r="L339" s="0">
        <v>41.26125</v>
      </c>
      <c r="W339" s="0">
        <f t="shared" si="5"/>
        <v>53727.14214181537</v>
      </c>
    </row>
    <row r="340">
      <c r="A340" s="0">
        <v>63.79875</v>
      </c>
      <c r="B340" s="0">
        <v>1679.732788</v>
      </c>
      <c r="C340" s="0">
        <v>-50040.523437</v>
      </c>
      <c r="D340" s="0">
        <v>19556.400391</v>
      </c>
      <c r="E340" s="0">
        <v>-0.13323</v>
      </c>
      <c r="F340" s="0">
        <v>9.963454</v>
      </c>
      <c r="G340" s="0">
        <v>-0.124622</v>
      </c>
      <c r="H340" s="0">
        <v>-0.029111</v>
      </c>
      <c r="I340" s="0">
        <v>-0.000281</v>
      </c>
      <c r="J340" s="0">
        <v>0.000529</v>
      </c>
      <c r="K340" s="0">
        <v>1013.009949</v>
      </c>
      <c r="L340" s="0">
        <v>41.26125</v>
      </c>
      <c r="W340" s="0">
        <f t="shared" si="5"/>
        <v>53752.472355614809</v>
      </c>
    </row>
    <row r="341">
      <c r="A341" s="0">
        <v>63.81</v>
      </c>
      <c r="B341" s="0">
        <v>1683.604126</v>
      </c>
      <c r="C341" s="0">
        <v>-50034.660156</v>
      </c>
      <c r="D341" s="0">
        <v>19494.164062</v>
      </c>
      <c r="E341" s="0">
        <v>-0.132074</v>
      </c>
      <c r="F341" s="0">
        <v>9.968625</v>
      </c>
      <c r="G341" s="0">
        <v>-0.128452</v>
      </c>
      <c r="H341" s="0">
        <v>-0.022218</v>
      </c>
      <c r="I341" s="0">
        <v>-0.000196</v>
      </c>
      <c r="J341" s="0">
        <v>-0.001209</v>
      </c>
      <c r="K341" s="0">
        <v>1012.959961</v>
      </c>
      <c r="L341" s="0">
        <v>41.268475</v>
      </c>
      <c r="W341" s="0">
        <f t="shared" si="5"/>
        <v>53724.521144963874</v>
      </c>
    </row>
    <row r="342">
      <c r="A342" s="0">
        <v>63.82125</v>
      </c>
      <c r="B342" s="0">
        <v>1708.041504</v>
      </c>
      <c r="C342" s="0">
        <v>-50044.601562</v>
      </c>
      <c r="D342" s="0">
        <v>19567.892578</v>
      </c>
      <c r="E342" s="0">
        <v>-0.119886</v>
      </c>
      <c r="F342" s="0">
        <v>9.971906</v>
      </c>
      <c r="G342" s="0">
        <v>-0.118887</v>
      </c>
      <c r="H342" s="0">
        <v>-0.010945</v>
      </c>
      <c r="I342" s="0">
        <v>0.001223</v>
      </c>
      <c r="J342" s="0">
        <v>-0.005281</v>
      </c>
      <c r="K342" s="0">
        <v>1012.959961</v>
      </c>
      <c r="L342" s="0">
        <v>41.268475</v>
      </c>
      <c r="W342" s="0">
        <f t="shared" si="5"/>
        <v>53761.342721539862</v>
      </c>
    </row>
    <row r="343">
      <c r="A343" s="0">
        <v>63.8325</v>
      </c>
      <c r="B343" s="0">
        <v>1691.880127</v>
      </c>
      <c r="C343" s="0">
        <v>-50017.894531</v>
      </c>
      <c r="D343" s="0">
        <v>19543.554687</v>
      </c>
      <c r="E343" s="0">
        <v>-0.126376</v>
      </c>
      <c r="F343" s="0">
        <v>9.956061</v>
      </c>
      <c r="G343" s="0">
        <v>-0.130119</v>
      </c>
      <c r="H343" s="0">
        <v>0.005929</v>
      </c>
      <c r="I343" s="0">
        <v>0.003801</v>
      </c>
      <c r="J343" s="0">
        <v>-0.010927</v>
      </c>
      <c r="K343" s="0">
        <v>1012.959961</v>
      </c>
      <c r="L343" s="0">
        <v>41.268475</v>
      </c>
      <c r="W343" s="0">
        <f t="shared" si="5"/>
        <v>53727.113839123507</v>
      </c>
    </row>
    <row r="344">
      <c r="A344" s="0">
        <v>63.84375</v>
      </c>
      <c r="B344" s="0">
        <v>1734.386108</v>
      </c>
      <c r="C344" s="0">
        <v>-50007</v>
      </c>
      <c r="D344" s="0">
        <v>19497.609375</v>
      </c>
      <c r="E344" s="0">
        <v>-0.128494</v>
      </c>
      <c r="F344" s="0">
        <v>9.955449</v>
      </c>
      <c r="G344" s="0">
        <v>-0.134952</v>
      </c>
      <c r="H344" s="0">
        <v>0.030985</v>
      </c>
      <c r="I344" s="0">
        <v>0.007503</v>
      </c>
      <c r="J344" s="0">
        <v>-0.018683</v>
      </c>
      <c r="K344" s="0">
        <v>1012.959961</v>
      </c>
      <c r="L344" s="0">
        <v>41.268475</v>
      </c>
      <c r="W344" s="0">
        <f t="shared" si="5"/>
        <v>53701.628611353226</v>
      </c>
    </row>
    <row r="345">
      <c r="A345" s="0">
        <v>63.855</v>
      </c>
      <c r="B345" s="0">
        <v>1691.088135</v>
      </c>
      <c r="C345" s="0">
        <v>-50026.851562</v>
      </c>
      <c r="D345" s="0">
        <v>19519.611328</v>
      </c>
      <c r="E345" s="0">
        <v>-0.132797</v>
      </c>
      <c r="F345" s="0">
        <v>9.966802</v>
      </c>
      <c r="G345" s="0">
        <v>-0.136968</v>
      </c>
      <c r="H345" s="0">
        <v>0.05256</v>
      </c>
      <c r="I345" s="0">
        <v>0.010896</v>
      </c>
      <c r="J345" s="0">
        <v>-0.024442</v>
      </c>
      <c r="K345" s="0">
        <v>1012.959961</v>
      </c>
      <c r="L345" s="0">
        <v>41.268475</v>
      </c>
      <c r="W345" s="0">
        <f t="shared" si="5"/>
        <v>53726.724101539134</v>
      </c>
    </row>
    <row r="346">
      <c r="A346" s="0">
        <v>63.86625</v>
      </c>
      <c r="B346" s="0">
        <v>1633.058838</v>
      </c>
      <c r="C346" s="0">
        <v>-50037.867187</v>
      </c>
      <c r="D346" s="0">
        <v>19488.382812</v>
      </c>
      <c r="E346" s="0">
        <v>-0.137443</v>
      </c>
      <c r="F346" s="0">
        <v>9.9662</v>
      </c>
      <c r="G346" s="0">
        <v>-0.127222</v>
      </c>
      <c r="H346" s="0">
        <v>0.0585</v>
      </c>
      <c r="I346" s="0">
        <v>0.012354</v>
      </c>
      <c r="J346" s="0">
        <v>-0.025103</v>
      </c>
      <c r="K346" s="0">
        <v>1012.959961</v>
      </c>
      <c r="L346" s="0">
        <v>41.268475</v>
      </c>
      <c r="W346" s="0">
        <f t="shared" si="5"/>
        <v>53723.850368521416</v>
      </c>
    </row>
    <row r="347">
      <c r="A347" s="0">
        <v>63.8775</v>
      </c>
      <c r="B347" s="0">
        <v>1581.504517</v>
      </c>
      <c r="C347" s="0">
        <v>-50027.773437</v>
      </c>
      <c r="D347" s="0">
        <v>19490.912109</v>
      </c>
      <c r="E347" s="0">
        <v>-0.145208</v>
      </c>
      <c r="F347" s="0">
        <v>9.961308</v>
      </c>
      <c r="G347" s="0">
        <v>-0.131584</v>
      </c>
      <c r="H347" s="0">
        <v>0.064212</v>
      </c>
      <c r="I347" s="0">
        <v>0.012217</v>
      </c>
      <c r="J347" s="0">
        <v>-0.023818</v>
      </c>
      <c r="K347" s="0">
        <v>1012.959961</v>
      </c>
      <c r="L347" s="0">
        <v>41.268475</v>
      </c>
      <c r="W347" s="0">
        <f t="shared" si="5"/>
        <v>53713.8243512958</v>
      </c>
    </row>
    <row r="348">
      <c r="A348" s="0">
        <v>63.88875</v>
      </c>
      <c r="B348" s="0">
        <v>1708.852661</v>
      </c>
      <c r="C348" s="0">
        <v>-50046.152344</v>
      </c>
      <c r="D348" s="0">
        <v>19613.832031</v>
      </c>
      <c r="E348" s="0">
        <v>-0.134667</v>
      </c>
      <c r="F348" s="0">
        <v>9.959518</v>
      </c>
      <c r="G348" s="0">
        <v>-0.117891</v>
      </c>
      <c r="H348" s="0">
        <v>0.056752</v>
      </c>
      <c r="I348" s="0">
        <v>0.012053</v>
      </c>
      <c r="J348" s="0">
        <v>-0.019391</v>
      </c>
      <c r="K348" s="0">
        <v>1012.959961</v>
      </c>
      <c r="L348" s="0">
        <v>41.268475</v>
      </c>
      <c r="W348" s="0">
        <f t="shared" si="5"/>
        <v>53779.549540658532</v>
      </c>
    </row>
    <row r="349">
      <c r="A349" s="0">
        <v>63.9</v>
      </c>
      <c r="B349" s="0">
        <v>1748.253296</v>
      </c>
      <c r="C349" s="0">
        <v>-50047.738281</v>
      </c>
      <c r="D349" s="0">
        <v>19577.447266</v>
      </c>
      <c r="E349" s="0">
        <v>-0.138494</v>
      </c>
      <c r="F349" s="0">
        <v>9.960263</v>
      </c>
      <c r="G349" s="0">
        <v>-0.131518</v>
      </c>
      <c r="H349" s="0">
        <v>0.041919</v>
      </c>
      <c r="I349" s="0">
        <v>0.010605</v>
      </c>
      <c r="J349" s="0">
        <v>-0.013125</v>
      </c>
      <c r="K349" s="0">
        <v>1012.959961</v>
      </c>
      <c r="L349" s="0">
        <v>41.275703</v>
      </c>
      <c r="W349" s="0">
        <f t="shared" si="5"/>
        <v>53769.033263426441</v>
      </c>
    </row>
    <row r="350">
      <c r="A350" s="0">
        <v>63.91125</v>
      </c>
      <c r="B350" s="0">
        <v>1626.335449</v>
      </c>
      <c r="C350" s="0">
        <v>-50033.167969</v>
      </c>
      <c r="D350" s="0">
        <v>19604.419922</v>
      </c>
      <c r="E350" s="0">
        <v>-0.14651</v>
      </c>
      <c r="F350" s="0">
        <v>9.959371</v>
      </c>
      <c r="G350" s="0">
        <v>-0.138088</v>
      </c>
      <c r="H350" s="0">
        <v>0.020951</v>
      </c>
      <c r="I350" s="0">
        <v>0.007398</v>
      </c>
      <c r="J350" s="0">
        <v>-0.008331</v>
      </c>
      <c r="K350" s="0">
        <v>1012.959961</v>
      </c>
      <c r="L350" s="0">
        <v>41.275703</v>
      </c>
      <c r="W350" s="0">
        <f t="shared" si="5"/>
        <v>53761.474537859838</v>
      </c>
    </row>
    <row r="351">
      <c r="A351" s="0">
        <v>63.9225</v>
      </c>
      <c r="B351" s="0">
        <v>1681.969116</v>
      </c>
      <c r="C351" s="0">
        <v>-50008.765625</v>
      </c>
      <c r="D351" s="0">
        <v>19507.375</v>
      </c>
      <c r="E351" s="0">
        <v>-0.135632</v>
      </c>
      <c r="F351" s="0">
        <v>9.963634</v>
      </c>
      <c r="G351" s="0">
        <v>-0.134519</v>
      </c>
      <c r="H351" s="0">
        <v>-0.001645</v>
      </c>
      <c r="I351" s="0">
        <v>0.004356</v>
      </c>
      <c r="J351" s="0">
        <v>-0.005482</v>
      </c>
      <c r="K351" s="0">
        <v>1012.959961</v>
      </c>
      <c r="L351" s="0">
        <v>41.275703</v>
      </c>
      <c r="W351" s="0">
        <f t="shared" si="5"/>
        <v>53705.151883538922</v>
      </c>
    </row>
    <row r="352">
      <c r="A352" s="0">
        <v>63.93375</v>
      </c>
      <c r="B352" s="0">
        <v>1660.108521</v>
      </c>
      <c r="C352" s="0">
        <v>-50034.726562</v>
      </c>
      <c r="D352" s="0">
        <v>19707.335937</v>
      </c>
      <c r="E352" s="0">
        <v>-0.130791</v>
      </c>
      <c r="F352" s="0">
        <v>9.956256</v>
      </c>
      <c r="G352" s="0">
        <v>-0.125088</v>
      </c>
      <c r="H352" s="0">
        <v>-0.02077</v>
      </c>
      <c r="I352" s="0">
        <v>0.002734</v>
      </c>
      <c r="J352" s="0">
        <v>-0.002231</v>
      </c>
      <c r="K352" s="0">
        <v>1012.959961</v>
      </c>
      <c r="L352" s="0">
        <v>41.275703</v>
      </c>
      <c r="W352" s="0">
        <f t="shared" si="5"/>
        <v>53801.569792798589</v>
      </c>
    </row>
    <row r="353">
      <c r="A353" s="0">
        <v>63.945</v>
      </c>
      <c r="B353" s="0">
        <v>1689.373901</v>
      </c>
      <c r="C353" s="0">
        <v>-50024.707031</v>
      </c>
      <c r="D353" s="0">
        <v>19589.945312</v>
      </c>
      <c r="E353" s="0">
        <v>-0.143113</v>
      </c>
      <c r="F353" s="0">
        <v>9.950718</v>
      </c>
      <c r="G353" s="0">
        <v>-0.132696</v>
      </c>
      <c r="H353" s="0">
        <v>-0.031575</v>
      </c>
      <c r="I353" s="0">
        <v>-0.000246</v>
      </c>
      <c r="J353" s="0">
        <v>0.000983</v>
      </c>
      <c r="K353" s="0">
        <v>1012.959961</v>
      </c>
      <c r="L353" s="0">
        <v>41.275703</v>
      </c>
      <c r="W353" s="0">
        <f t="shared" si="5"/>
        <v>53750.26748809639</v>
      </c>
    </row>
    <row r="354">
      <c r="A354" s="0">
        <v>63.95625</v>
      </c>
      <c r="B354" s="0">
        <v>1746.857422</v>
      </c>
      <c r="C354" s="0">
        <v>-50031.34375</v>
      </c>
      <c r="D354" s="0">
        <v>19620.027344</v>
      </c>
      <c r="E354" s="0">
        <v>-0.129795</v>
      </c>
      <c r="F354" s="0">
        <v>9.956137</v>
      </c>
      <c r="G354" s="0">
        <v>-0.124741</v>
      </c>
      <c r="H354" s="0">
        <v>-0.02924</v>
      </c>
      <c r="I354" s="0">
        <v>0.000121</v>
      </c>
      <c r="J354" s="0">
        <v>-0.000195</v>
      </c>
      <c r="K354" s="0">
        <v>1012.959961</v>
      </c>
      <c r="L354" s="0">
        <v>41.275703</v>
      </c>
      <c r="W354" s="0">
        <f t="shared" si="5"/>
        <v>53769.250889916329</v>
      </c>
    </row>
    <row r="355">
      <c r="A355" s="0">
        <v>63.9675</v>
      </c>
      <c r="B355" s="0">
        <v>1659.052612</v>
      </c>
      <c r="C355" s="0">
        <v>-50026.261719</v>
      </c>
      <c r="D355" s="0">
        <v>19487.515625</v>
      </c>
      <c r="E355" s="0">
        <v>-0.121474</v>
      </c>
      <c r="F355" s="0">
        <v>9.950848</v>
      </c>
      <c r="G355" s="0">
        <v>-0.127361</v>
      </c>
      <c r="H355" s="0">
        <v>-0.021839</v>
      </c>
      <c r="I355" s="0">
        <v>0.001141</v>
      </c>
      <c r="J355" s="0">
        <v>-0.003593</v>
      </c>
      <c r="K355" s="0">
        <v>1012.959961</v>
      </c>
      <c r="L355" s="0">
        <v>41.275703</v>
      </c>
      <c r="W355" s="0">
        <f t="shared" si="5"/>
        <v>53713.523272839666</v>
      </c>
    </row>
    <row r="356">
      <c r="A356" s="0">
        <v>63.97875</v>
      </c>
      <c r="B356" s="0">
        <v>1772.64209</v>
      </c>
      <c r="C356" s="0">
        <v>-50057.785156</v>
      </c>
      <c r="D356" s="0">
        <v>19430.152344</v>
      </c>
      <c r="E356" s="0">
        <v>-0.12216</v>
      </c>
      <c r="F356" s="0">
        <v>9.970834</v>
      </c>
      <c r="G356" s="0">
        <v>-0.130696</v>
      </c>
      <c r="H356" s="0">
        <v>-0.005414</v>
      </c>
      <c r="I356" s="0">
        <v>0.003785</v>
      </c>
      <c r="J356" s="0">
        <v>-0.008131</v>
      </c>
      <c r="K356" s="0">
        <v>1012.959961</v>
      </c>
      <c r="L356" s="0">
        <v>41.275703</v>
      </c>
      <c r="W356" s="0">
        <f t="shared" si="5"/>
        <v>53725.73810395295</v>
      </c>
    </row>
    <row r="357">
      <c r="A357" s="0">
        <v>63.99</v>
      </c>
      <c r="B357" s="0">
        <v>1692.08374</v>
      </c>
      <c r="C357" s="0">
        <v>-50032.230469</v>
      </c>
      <c r="D357" s="0">
        <v>19494.751953</v>
      </c>
      <c r="E357" s="0">
        <v>-0.12481</v>
      </c>
      <c r="F357" s="0">
        <v>9.970846</v>
      </c>
      <c r="G357" s="0">
        <v>-0.133944</v>
      </c>
      <c r="H357" s="0">
        <v>0.014928</v>
      </c>
      <c r="I357" s="0">
        <v>0.006135</v>
      </c>
      <c r="J357" s="0">
        <v>-0.014555</v>
      </c>
      <c r="K357" s="0">
        <v>1012.959961</v>
      </c>
      <c r="L357" s="0">
        <v>41.275703</v>
      </c>
      <c r="W357" s="0">
        <f t="shared" si="5"/>
        <v>53722.738079841962</v>
      </c>
    </row>
    <row r="358">
      <c r="A358" s="0">
        <v>64.00125</v>
      </c>
      <c r="B358" s="0">
        <v>1774.75354</v>
      </c>
      <c r="C358" s="0">
        <v>-50029.003906</v>
      </c>
      <c r="D358" s="0">
        <v>19578.371094</v>
      </c>
      <c r="E358" s="0">
        <v>-0.128547</v>
      </c>
      <c r="F358" s="0">
        <v>9.963475</v>
      </c>
      <c r="G358" s="0">
        <v>-0.131212</v>
      </c>
      <c r="H358" s="0">
        <v>0.035448</v>
      </c>
      <c r="I358" s="0">
        <v>0.009334</v>
      </c>
      <c r="J358" s="0">
        <v>-0.020208</v>
      </c>
      <c r="K358" s="0">
        <v>1012.969971</v>
      </c>
      <c r="L358" s="0">
        <v>41.280586</v>
      </c>
      <c r="W358" s="0">
        <f t="shared" si="5"/>
        <v>53752.800826084218</v>
      </c>
    </row>
    <row r="359">
      <c r="A359" s="0">
        <v>64.0125</v>
      </c>
      <c r="B359" s="0">
        <v>1615.302856</v>
      </c>
      <c r="C359" s="0">
        <v>-50020.03125</v>
      </c>
      <c r="D359" s="0">
        <v>19619.699219</v>
      </c>
      <c r="E359" s="0">
        <v>-0.133144</v>
      </c>
      <c r="F359" s="0">
        <v>9.960884</v>
      </c>
      <c r="G359" s="0">
        <v>-0.123707</v>
      </c>
      <c r="H359" s="0">
        <v>0.054016</v>
      </c>
      <c r="I359" s="0">
        <v>0.012208</v>
      </c>
      <c r="J359" s="0">
        <v>-0.0247</v>
      </c>
      <c r="K359" s="0">
        <v>1012.969971</v>
      </c>
      <c r="L359" s="0">
        <v>41.280586</v>
      </c>
      <c r="W359" s="0">
        <f t="shared" si="5"/>
        <v>53754.49122642319</v>
      </c>
    </row>
    <row r="360">
      <c r="A360" s="0">
        <v>64.02375</v>
      </c>
      <c r="B360" s="0">
        <v>1763.995239</v>
      </c>
      <c r="C360" s="0">
        <v>-50019.757812</v>
      </c>
      <c r="D360" s="0">
        <v>19566.291016</v>
      </c>
      <c r="E360" s="0">
        <v>-0.125724</v>
      </c>
      <c r="F360" s="0">
        <v>9.962588</v>
      </c>
      <c r="G360" s="0">
        <v>-0.120725</v>
      </c>
      <c r="H360" s="0">
        <v>0.063085</v>
      </c>
      <c r="I360" s="0">
        <v>0.01244</v>
      </c>
      <c r="J360" s="0">
        <v>-0.025464</v>
      </c>
      <c r="K360" s="0">
        <v>1012.969971</v>
      </c>
      <c r="L360" s="0">
        <v>41.280586</v>
      </c>
      <c r="W360" s="0">
        <f t="shared" si="5"/>
        <v>53739.441706228696</v>
      </c>
    </row>
    <row r="361">
      <c r="A361" s="0">
        <v>64.035</v>
      </c>
      <c r="B361" s="0">
        <v>1777.230713</v>
      </c>
      <c r="C361" s="0">
        <v>-50022.082031</v>
      </c>
      <c r="D361" s="0">
        <v>19616.046875</v>
      </c>
      <c r="E361" s="0">
        <v>-0.135609</v>
      </c>
      <c r="F361" s="0">
        <v>9.969685</v>
      </c>
      <c r="G361" s="0">
        <v>-0.121805</v>
      </c>
      <c r="H361" s="0">
        <v>0.062871</v>
      </c>
      <c r="I361" s="0">
        <v>0.011688</v>
      </c>
      <c r="J361" s="0">
        <v>-0.020537</v>
      </c>
      <c r="K361" s="0">
        <v>1012.969971</v>
      </c>
      <c r="L361" s="0">
        <v>41.280586</v>
      </c>
      <c r="W361" s="0">
        <f t="shared" si="5"/>
        <v>53760.176103929574</v>
      </c>
    </row>
    <row r="362">
      <c r="A362" s="0">
        <v>64.04625</v>
      </c>
      <c r="B362" s="0">
        <v>1670.314941</v>
      </c>
      <c r="C362" s="0">
        <v>-50042.128906</v>
      </c>
      <c r="D362" s="0">
        <v>19616.201172</v>
      </c>
      <c r="E362" s="0">
        <v>-0.141836</v>
      </c>
      <c r="F362" s="0">
        <v>9.968266</v>
      </c>
      <c r="G362" s="0">
        <v>-0.12985</v>
      </c>
      <c r="H362" s="0">
        <v>0.051895</v>
      </c>
      <c r="I362" s="0">
        <v>0.010871</v>
      </c>
      <c r="J362" s="0">
        <v>-0.015521</v>
      </c>
      <c r="K362" s="0">
        <v>1012.969971</v>
      </c>
      <c r="L362" s="0">
        <v>41.280586</v>
      </c>
      <c r="W362" s="0">
        <f t="shared" si="5"/>
        <v>53775.458769472367</v>
      </c>
    </row>
    <row r="363">
      <c r="A363" s="0">
        <v>64.0575</v>
      </c>
      <c r="B363" s="0">
        <v>1518.902832</v>
      </c>
      <c r="C363" s="0">
        <v>-50022.300781</v>
      </c>
      <c r="D363" s="0">
        <v>19562.630859</v>
      </c>
      <c r="E363" s="0">
        <v>-0.133435</v>
      </c>
      <c r="F363" s="0">
        <v>9.964397</v>
      </c>
      <c r="G363" s="0">
        <v>-0.128949</v>
      </c>
      <c r="H363" s="0">
        <v>0.038385</v>
      </c>
      <c r="I363" s="0">
        <v>0.009442</v>
      </c>
      <c r="J363" s="0">
        <v>-0.012883</v>
      </c>
      <c r="K363" s="0">
        <v>1012.969971</v>
      </c>
      <c r="L363" s="0">
        <v>41.280586</v>
      </c>
      <c r="W363" s="0">
        <f t="shared" si="5"/>
        <v>53732.989562869006</v>
      </c>
    </row>
    <row r="364">
      <c r="A364" s="0">
        <v>64.06875</v>
      </c>
      <c r="B364" s="0">
        <v>1733.591187</v>
      </c>
      <c r="C364" s="0">
        <v>-50010.128906</v>
      </c>
      <c r="D364" s="0">
        <v>19536.396484</v>
      </c>
      <c r="E364" s="0">
        <v>-0.123499</v>
      </c>
      <c r="F364" s="0">
        <v>9.952034</v>
      </c>
      <c r="G364" s="0">
        <v>-0.122276</v>
      </c>
      <c r="H364" s="0">
        <v>0.015886</v>
      </c>
      <c r="I364" s="0">
        <v>0.007436</v>
      </c>
      <c r="J364" s="0">
        <v>-0.00807</v>
      </c>
      <c r="K364" s="0">
        <v>1012.969971</v>
      </c>
      <c r="L364" s="0">
        <v>41.280586</v>
      </c>
      <c r="W364" s="0">
        <f t="shared" si="5"/>
        <v>53718.610547727571</v>
      </c>
    </row>
    <row r="365">
      <c r="A365" s="0">
        <v>64.08</v>
      </c>
      <c r="B365" s="0">
        <v>1566.915649</v>
      </c>
      <c r="C365" s="0">
        <v>-50054.855469</v>
      </c>
      <c r="D365" s="0">
        <v>19672.677734</v>
      </c>
      <c r="E365" s="0">
        <v>-0.133335</v>
      </c>
      <c r="F365" s="0">
        <v>9.959493</v>
      </c>
      <c r="G365" s="0">
        <v>-0.130358</v>
      </c>
      <c r="H365" s="0">
        <v>-0.005913</v>
      </c>
      <c r="I365" s="0">
        <v>0.004663</v>
      </c>
      <c r="J365" s="0">
        <v>-0.004816</v>
      </c>
      <c r="K365" s="0">
        <v>1012.969971</v>
      </c>
      <c r="L365" s="0">
        <v>41.280586</v>
      </c>
      <c r="W365" s="0">
        <f t="shared" si="5"/>
        <v>53804.814188875149</v>
      </c>
    </row>
    <row r="366">
      <c r="A366" s="0">
        <v>64.09125</v>
      </c>
      <c r="B366" s="0">
        <v>1542.097656</v>
      </c>
      <c r="C366" s="0">
        <v>-50042.289062</v>
      </c>
      <c r="D366" s="0">
        <v>19557.046875</v>
      </c>
      <c r="E366" s="0">
        <v>-0.135573</v>
      </c>
      <c r="F366" s="0">
        <v>9.961801</v>
      </c>
      <c r="G366" s="0">
        <v>-0.128541</v>
      </c>
      <c r="H366" s="0">
        <v>-0.016026</v>
      </c>
      <c r="I366" s="0">
        <v>0.002741</v>
      </c>
      <c r="J366" s="0">
        <v>-0.003072</v>
      </c>
      <c r="K366" s="0">
        <v>1012.969971</v>
      </c>
      <c r="L366" s="0">
        <v>41.280586</v>
      </c>
      <c r="W366" s="0">
        <f t="shared" si="5"/>
        <v>53750.226438744918</v>
      </c>
    </row>
    <row r="367">
      <c r="A367" s="0">
        <v>64.1025</v>
      </c>
      <c r="B367" s="0">
        <v>1636.14563</v>
      </c>
      <c r="C367" s="0">
        <v>-50021.886719</v>
      </c>
      <c r="D367" s="0">
        <v>19569.074219</v>
      </c>
      <c r="E367" s="0">
        <v>-0.139039</v>
      </c>
      <c r="F367" s="0">
        <v>9.979567</v>
      </c>
      <c r="G367" s="0">
        <v>-0.113876</v>
      </c>
      <c r="H367" s="0">
        <v>-0.032314</v>
      </c>
      <c r="I367" s="0">
        <v>-0.000273</v>
      </c>
      <c r="J367" s="0">
        <v>0.001554</v>
      </c>
      <c r="K367" s="0">
        <v>1012.969971</v>
      </c>
      <c r="L367" s="0">
        <v>41.285469</v>
      </c>
      <c r="W367" s="0">
        <f t="shared" si="5"/>
        <v>53738.39213485799</v>
      </c>
    </row>
    <row r="368">
      <c r="A368" s="0">
        <v>64.11375</v>
      </c>
      <c r="B368" s="0">
        <v>1634.751099</v>
      </c>
      <c r="C368" s="0">
        <v>-50058.578125</v>
      </c>
      <c r="D368" s="0">
        <v>19533.376953</v>
      </c>
      <c r="E368" s="0">
        <v>-0.144036</v>
      </c>
      <c r="F368" s="0">
        <v>9.962001</v>
      </c>
      <c r="G368" s="0">
        <v>-0.12175</v>
      </c>
      <c r="H368" s="0">
        <v>-0.027106</v>
      </c>
      <c r="I368" s="0">
        <v>-9.825628E-05</v>
      </c>
      <c r="J368" s="0">
        <v>0.002579</v>
      </c>
      <c r="K368" s="0">
        <v>1012.969971</v>
      </c>
      <c r="L368" s="0">
        <v>41.285469</v>
      </c>
      <c r="W368" s="0">
        <f t="shared" si="5"/>
        <v>53759.524460698143</v>
      </c>
    </row>
    <row r="369">
      <c r="A369" s="0">
        <v>64.125</v>
      </c>
      <c r="B369" s="0">
        <v>1659.11084</v>
      </c>
      <c r="C369" s="0">
        <v>-50032.789062</v>
      </c>
      <c r="D369" s="0">
        <v>19653.884766</v>
      </c>
      <c r="E369" s="0">
        <v>-0.131548</v>
      </c>
      <c r="F369" s="0">
        <v>9.957759</v>
      </c>
      <c r="G369" s="0">
        <v>-0.132865</v>
      </c>
      <c r="H369" s="0">
        <v>-0.018373</v>
      </c>
      <c r="I369" s="0">
        <v>0.000416</v>
      </c>
      <c r="J369" s="0">
        <v>-0.001268</v>
      </c>
      <c r="K369" s="0">
        <v>1012.969971</v>
      </c>
      <c r="L369" s="0">
        <v>41.285469</v>
      </c>
      <c r="W369" s="0">
        <f t="shared" si="5"/>
        <v>53780.180517521505</v>
      </c>
    </row>
    <row r="370">
      <c r="A370" s="0">
        <v>64.13625</v>
      </c>
      <c r="B370" s="0">
        <v>1711.831299</v>
      </c>
      <c r="C370" s="0">
        <v>-50019.476562</v>
      </c>
      <c r="D370" s="0">
        <v>19450.460937</v>
      </c>
      <c r="E370" s="0">
        <v>-0.136056</v>
      </c>
      <c r="F370" s="0">
        <v>9.959662</v>
      </c>
      <c r="G370" s="0">
        <v>-0.125988</v>
      </c>
      <c r="H370" s="0">
        <v>-0.004112</v>
      </c>
      <c r="I370" s="0">
        <v>0.002961</v>
      </c>
      <c r="J370" s="0">
        <v>-0.007377</v>
      </c>
      <c r="K370" s="0">
        <v>1012.969971</v>
      </c>
      <c r="L370" s="0">
        <v>41.285469</v>
      </c>
      <c r="W370" s="0">
        <f t="shared" si="5"/>
        <v>53695.426551937046</v>
      </c>
    </row>
    <row r="371">
      <c r="A371" s="0">
        <v>64.1475</v>
      </c>
      <c r="B371" s="0">
        <v>1765.279907</v>
      </c>
      <c r="C371" s="0">
        <v>-50027.417969</v>
      </c>
      <c r="D371" s="0">
        <v>19460.701172</v>
      </c>
      <c r="E371" s="0">
        <v>-0.134171</v>
      </c>
      <c r="F371" s="0">
        <v>9.962126</v>
      </c>
      <c r="G371" s="0">
        <v>-0.128215</v>
      </c>
      <c r="H371" s="0">
        <v>0.019583</v>
      </c>
      <c r="I371" s="0">
        <v>0.005923</v>
      </c>
      <c r="J371" s="0">
        <v>-0.015769</v>
      </c>
      <c r="K371" s="0">
        <v>1012.969971</v>
      </c>
      <c r="L371" s="0">
        <v>41.285469</v>
      </c>
      <c r="W371" s="0">
        <f t="shared" si="5"/>
        <v>53708.264279354291</v>
      </c>
    </row>
    <row r="372">
      <c r="A372" s="0">
        <v>64.15875</v>
      </c>
      <c r="B372" s="0">
        <v>1757.931641</v>
      </c>
      <c r="C372" s="0">
        <v>-50030.019531</v>
      </c>
      <c r="D372" s="0">
        <v>19608.761719</v>
      </c>
      <c r="E372" s="0">
        <v>-0.141496</v>
      </c>
      <c r="F372" s="0">
        <v>9.970584</v>
      </c>
      <c r="G372" s="0">
        <v>-0.134336</v>
      </c>
      <c r="H372" s="0">
        <v>0.037282</v>
      </c>
      <c r="I372" s="0">
        <v>0.009027</v>
      </c>
      <c r="J372" s="0">
        <v>-0.01917</v>
      </c>
      <c r="K372" s="0">
        <v>1012.969971</v>
      </c>
      <c r="L372" s="0">
        <v>41.285469</v>
      </c>
      <c r="W372" s="0">
        <f t="shared" si="5"/>
        <v>53764.269864652582</v>
      </c>
    </row>
    <row r="373">
      <c r="A373" s="0">
        <v>64.17</v>
      </c>
      <c r="B373" s="0">
        <v>1632.495361</v>
      </c>
      <c r="C373" s="0">
        <v>-50027.144531</v>
      </c>
      <c r="D373" s="0">
        <v>19367.886719</v>
      </c>
      <c r="E373" s="0">
        <v>-0.132057</v>
      </c>
      <c r="F373" s="0">
        <v>9.970539</v>
      </c>
      <c r="G373" s="0">
        <v>-0.124048</v>
      </c>
      <c r="H373" s="0">
        <v>0.0542</v>
      </c>
      <c r="I373" s="0">
        <v>0.012163</v>
      </c>
      <c r="J373" s="0">
        <v>-0.023223</v>
      </c>
      <c r="K373" s="0">
        <v>1012.969971</v>
      </c>
      <c r="L373" s="0">
        <v>41.285469</v>
      </c>
      <c r="W373" s="0">
        <f t="shared" si="5"/>
        <v>53670.245639360226</v>
      </c>
    </row>
    <row r="374">
      <c r="A374" s="0">
        <v>64.18125</v>
      </c>
      <c r="B374" s="0">
        <v>1599.216431</v>
      </c>
      <c r="C374" s="0">
        <v>-50019.699219</v>
      </c>
      <c r="D374" s="0">
        <v>19516.052734</v>
      </c>
      <c r="E374" s="0">
        <v>-0.129549</v>
      </c>
      <c r="F374" s="0">
        <v>9.961753</v>
      </c>
      <c r="G374" s="0">
        <v>-0.119785</v>
      </c>
      <c r="H374" s="0">
        <v>0.061851</v>
      </c>
      <c r="I374" s="0">
        <v>0.012263</v>
      </c>
      <c r="J374" s="0">
        <v>-0.022768</v>
      </c>
      <c r="K374" s="0">
        <v>1012.969971</v>
      </c>
      <c r="L374" s="0">
        <v>41.285469</v>
      </c>
      <c r="W374" s="0">
        <f t="shared" si="5"/>
        <v>53715.957754364565</v>
      </c>
    </row>
    <row r="375">
      <c r="A375" s="0">
        <v>64.1925</v>
      </c>
      <c r="B375" s="0">
        <v>1699.272949</v>
      </c>
      <c r="C375" s="0">
        <v>-50004.28125</v>
      </c>
      <c r="D375" s="0">
        <v>19399.701172</v>
      </c>
      <c r="E375" s="0">
        <v>-0.134249</v>
      </c>
      <c r="F375" s="0">
        <v>9.96635</v>
      </c>
      <c r="G375" s="0">
        <v>-0.124851</v>
      </c>
      <c r="H375" s="0">
        <v>0.063216</v>
      </c>
      <c r="I375" s="0">
        <v>0.011958</v>
      </c>
      <c r="J375" s="0">
        <v>-0.019899</v>
      </c>
      <c r="K375" s="0">
        <v>1012.969971</v>
      </c>
      <c r="L375" s="0">
        <v>41.285469</v>
      </c>
      <c r="W375" s="0">
        <f t="shared" si="5"/>
        <v>53662.501595128815</v>
      </c>
    </row>
    <row r="376">
      <c r="A376" s="0">
        <v>64.20375</v>
      </c>
      <c r="B376" s="0">
        <v>1618.516235</v>
      </c>
      <c r="C376" s="0">
        <v>-50005.058594</v>
      </c>
      <c r="D376" s="0">
        <v>19611.447266</v>
      </c>
      <c r="E376" s="0">
        <v>-0.133879</v>
      </c>
      <c r="F376" s="0">
        <v>9.958325</v>
      </c>
      <c r="G376" s="0">
        <v>-0.125063</v>
      </c>
      <c r="H376" s="0">
        <v>0.048452</v>
      </c>
      <c r="I376" s="0">
        <v>0.011303</v>
      </c>
      <c r="J376" s="0">
        <v>-0.015443</v>
      </c>
      <c r="K376" s="0">
        <v>1012.949951</v>
      </c>
      <c r="L376" s="0">
        <v>41.285469</v>
      </c>
      <c r="W376" s="0">
        <f t="shared" si="5"/>
        <v>53737.643637020694</v>
      </c>
    </row>
    <row r="377">
      <c r="A377" s="0">
        <v>64.215</v>
      </c>
      <c r="B377" s="0">
        <v>1631.008911</v>
      </c>
      <c r="C377" s="0">
        <v>-50001.804687</v>
      </c>
      <c r="D377" s="0">
        <v>19551.445312</v>
      </c>
      <c r="E377" s="0">
        <v>-0.130416</v>
      </c>
      <c r="F377" s="0">
        <v>9.962358</v>
      </c>
      <c r="G377" s="0">
        <v>-0.131161</v>
      </c>
      <c r="H377" s="0">
        <v>0.027077</v>
      </c>
      <c r="I377" s="0">
        <v>0.008554</v>
      </c>
      <c r="J377" s="0">
        <v>-0.010148</v>
      </c>
      <c r="K377" s="0">
        <v>1012.949951</v>
      </c>
      <c r="L377" s="0">
        <v>41.285469</v>
      </c>
      <c r="W377" s="0">
        <f t="shared" si="5"/>
        <v>53713.123869430492</v>
      </c>
    </row>
    <row r="378">
      <c r="A378" s="0">
        <v>64.22625</v>
      </c>
      <c r="B378" s="0">
        <v>1563.469971</v>
      </c>
      <c r="C378" s="0">
        <v>-50027.992187</v>
      </c>
      <c r="D378" s="0">
        <v>19543.214844</v>
      </c>
      <c r="E378" s="0">
        <v>-0.130247</v>
      </c>
      <c r="F378" s="0">
        <v>9.962165</v>
      </c>
      <c r="G378" s="0">
        <v>-0.133756</v>
      </c>
      <c r="H378" s="0">
        <v>0.007176</v>
      </c>
      <c r="I378" s="0">
        <v>0.005985</v>
      </c>
      <c r="J378" s="0">
        <v>-0.005563</v>
      </c>
      <c r="K378" s="0">
        <v>1012.949951</v>
      </c>
      <c r="L378" s="0">
        <v>41.285469</v>
      </c>
      <c r="W378" s="0">
        <f t="shared" si="5"/>
        <v>53732.501217154349</v>
      </c>
    </row>
    <row r="379">
      <c r="A379" s="0">
        <v>64.2375</v>
      </c>
      <c r="B379" s="0">
        <v>1552.555176</v>
      </c>
      <c r="C379" s="0">
        <v>-50045.175781</v>
      </c>
      <c r="D379" s="0">
        <v>19625.197266</v>
      </c>
      <c r="E379" s="0">
        <v>-0.127747</v>
      </c>
      <c r="F379" s="0">
        <v>9.965101</v>
      </c>
      <c r="G379" s="0">
        <v>-0.137674</v>
      </c>
      <c r="H379" s="0">
        <v>-0.011742</v>
      </c>
      <c r="I379" s="0">
        <v>0.003584</v>
      </c>
      <c r="J379" s="0">
        <v>-0.001306</v>
      </c>
      <c r="K379" s="0">
        <v>1012.949951</v>
      </c>
      <c r="L379" s="0">
        <v>41.285469</v>
      </c>
      <c r="W379" s="0">
        <f t="shared" si="5"/>
        <v>53778.047698434784</v>
      </c>
    </row>
    <row r="380">
      <c r="A380" s="0">
        <v>64.24875</v>
      </c>
      <c r="B380" s="0">
        <v>1601.93396</v>
      </c>
      <c r="C380" s="0">
        <v>-50024.132812</v>
      </c>
      <c r="D380" s="0">
        <v>19521.994141</v>
      </c>
      <c r="E380" s="0">
        <v>-0.121851</v>
      </c>
      <c r="F380" s="0">
        <v>9.961321</v>
      </c>
      <c r="G380" s="0">
        <v>-0.12768</v>
      </c>
      <c r="H380" s="0">
        <v>-0.026995</v>
      </c>
      <c r="I380" s="0">
        <v>0.001565</v>
      </c>
      <c r="J380" s="0">
        <v>0.001589</v>
      </c>
      <c r="K380" s="0">
        <v>1012.949951</v>
      </c>
      <c r="L380" s="0">
        <v>41.285469</v>
      </c>
      <c r="W380" s="0">
        <f t="shared" si="5"/>
        <v>53722.326003683564</v>
      </c>
    </row>
    <row r="381">
      <c r="A381" s="0">
        <v>64.26</v>
      </c>
      <c r="B381" s="0">
        <v>1627.601562</v>
      </c>
      <c r="C381" s="0">
        <v>-50030.875</v>
      </c>
      <c r="D381" s="0">
        <v>19754.699219</v>
      </c>
      <c r="E381" s="0">
        <v>-0.123944</v>
      </c>
      <c r="F381" s="0">
        <v>9.963043</v>
      </c>
      <c r="G381" s="0">
        <v>-0.117703</v>
      </c>
      <c r="H381" s="0">
        <v>-0.03027</v>
      </c>
      <c r="I381" s="0">
        <v>0.000865</v>
      </c>
      <c r="J381" s="0">
        <v>0.000282</v>
      </c>
      <c r="K381" s="0">
        <v>1012.949951</v>
      </c>
      <c r="L381" s="0">
        <v>41.285469</v>
      </c>
      <c r="W381" s="0">
        <f t="shared" si="5"/>
        <v>53814.363150960067</v>
      </c>
    </row>
    <row r="382">
      <c r="A382" s="0">
        <v>64.27125</v>
      </c>
      <c r="B382" s="0">
        <v>1629.111572</v>
      </c>
      <c r="C382" s="0">
        <v>-50021.679687</v>
      </c>
      <c r="D382" s="0">
        <v>19627.195312</v>
      </c>
      <c r="E382" s="0">
        <v>-0.136793</v>
      </c>
      <c r="F382" s="0">
        <v>9.960972</v>
      </c>
      <c r="G382" s="0">
        <v>-0.144491</v>
      </c>
      <c r="H382" s="0">
        <v>-0.026508</v>
      </c>
      <c r="I382" s="0">
        <v>0.000607</v>
      </c>
      <c r="J382" s="0">
        <v>-0.000411</v>
      </c>
      <c r="K382" s="0">
        <v>1012.949951</v>
      </c>
      <c r="L382" s="0">
        <v>41.285469</v>
      </c>
      <c r="W382" s="0">
        <f t="shared" si="5"/>
        <v>53759.178184178447</v>
      </c>
    </row>
    <row r="383">
      <c r="A383" s="0">
        <v>64.2825</v>
      </c>
      <c r="B383" s="0">
        <v>1698.599365</v>
      </c>
      <c r="C383" s="0">
        <v>-50027.175781</v>
      </c>
      <c r="D383" s="0">
        <v>19644.292969</v>
      </c>
      <c r="E383" s="0">
        <v>-0.140218</v>
      </c>
      <c r="F383" s="0">
        <v>9.956676</v>
      </c>
      <c r="G383" s="0">
        <v>-0.122582</v>
      </c>
      <c r="H383" s="0">
        <v>-0.011528</v>
      </c>
      <c r="I383" s="0">
        <v>0.002584</v>
      </c>
      <c r="J383" s="0">
        <v>-0.003916</v>
      </c>
      <c r="K383" s="0">
        <v>1012.949951</v>
      </c>
      <c r="L383" s="0">
        <v>41.285469</v>
      </c>
      <c r="W383" s="0">
        <f t="shared" si="5"/>
        <v>53772.686400046572</v>
      </c>
    </row>
    <row r="384">
      <c r="A384" s="0">
        <v>64.29375</v>
      </c>
      <c r="B384" s="0">
        <v>1678.070068</v>
      </c>
      <c r="C384" s="0">
        <v>-50027.238281</v>
      </c>
      <c r="D384" s="0">
        <v>19566.585937</v>
      </c>
      <c r="E384" s="0">
        <v>-0.137145</v>
      </c>
      <c r="F384" s="0">
        <v>9.970448</v>
      </c>
      <c r="G384" s="0">
        <v>-0.120729</v>
      </c>
      <c r="H384" s="0">
        <v>0.007614</v>
      </c>
      <c r="I384" s="0">
        <v>0.005851</v>
      </c>
      <c r="J384" s="0">
        <v>-0.009469</v>
      </c>
      <c r="K384" s="0">
        <v>1012.949951</v>
      </c>
      <c r="L384" s="0">
        <v>41.285469</v>
      </c>
      <c r="W384" s="0">
        <f t="shared" si="5"/>
        <v>53743.760329986915</v>
      </c>
    </row>
    <row r="385">
      <c r="A385" s="0">
        <v>64.305</v>
      </c>
      <c r="B385" s="0">
        <v>1612.848633</v>
      </c>
      <c r="C385" s="0">
        <v>-50020.472656</v>
      </c>
      <c r="D385" s="0">
        <v>19587.185547</v>
      </c>
      <c r="E385" s="0">
        <v>-0.128668</v>
      </c>
      <c r="F385" s="0">
        <v>9.972568</v>
      </c>
      <c r="G385" s="0">
        <v>-0.138308</v>
      </c>
      <c r="H385" s="0">
        <v>0.023642</v>
      </c>
      <c r="I385" s="0">
        <v>0.007273</v>
      </c>
      <c r="J385" s="0">
        <v>-0.01427</v>
      </c>
      <c r="K385" s="0">
        <v>1012.97998</v>
      </c>
      <c r="L385" s="0">
        <v>41.290352</v>
      </c>
      <c r="W385" s="0">
        <f t="shared" si="5"/>
        <v>53742.969801595616</v>
      </c>
    </row>
    <row r="386">
      <c r="A386" s="0">
        <v>64.31625</v>
      </c>
      <c r="B386" s="0">
        <v>1585.900635</v>
      </c>
      <c r="C386" s="0">
        <v>-50027.179687</v>
      </c>
      <c r="D386" s="0">
        <v>19428.765625</v>
      </c>
      <c r="E386" s="0">
        <v>-0.129901</v>
      </c>
      <c r="F386" s="0">
        <v>9.960107</v>
      </c>
      <c r="G386" s="0">
        <v>-0.134781</v>
      </c>
      <c r="H386" s="0">
        <v>0.044692</v>
      </c>
      <c r="I386" s="0">
        <v>0.009075</v>
      </c>
      <c r="J386" s="0">
        <v>-0.020996</v>
      </c>
      <c r="K386" s="0">
        <v>1012.97998</v>
      </c>
      <c r="L386" s="0">
        <v>41.290352</v>
      </c>
      <c r="W386" s="0">
        <f ref="W386:W449" t="shared" si="6">SQRT((B386)^2+(C386)^2+(D386)^2)</f>
        <v>53690.881180798853</v>
      </c>
    </row>
    <row r="387">
      <c r="A387" s="0">
        <v>64.3275</v>
      </c>
      <c r="B387" s="0">
        <v>1720.339844</v>
      </c>
      <c r="C387" s="0">
        <v>-50021.457031</v>
      </c>
      <c r="D387" s="0">
        <v>19610.744141</v>
      </c>
      <c r="E387" s="0">
        <v>-0.12027</v>
      </c>
      <c r="F387" s="0">
        <v>9.961212</v>
      </c>
      <c r="G387" s="0">
        <v>-0.138895</v>
      </c>
      <c r="H387" s="0">
        <v>0.059177</v>
      </c>
      <c r="I387" s="0">
        <v>0.011566</v>
      </c>
      <c r="J387" s="0">
        <v>-0.025018</v>
      </c>
      <c r="K387" s="0">
        <v>1012.97998</v>
      </c>
      <c r="L387" s="0">
        <v>41.290352</v>
      </c>
      <c r="W387" s="0">
        <f t="shared" si="6"/>
        <v>53755.809160004268</v>
      </c>
    </row>
    <row r="388">
      <c r="A388" s="0">
        <v>64.33875</v>
      </c>
      <c r="B388" s="0">
        <v>1722.599243</v>
      </c>
      <c r="C388" s="0">
        <v>-50008.605469</v>
      </c>
      <c r="D388" s="0">
        <v>19526.941406</v>
      </c>
      <c r="E388" s="0">
        <v>-0.130101</v>
      </c>
      <c r="F388" s="0">
        <v>9.96045</v>
      </c>
      <c r="G388" s="0">
        <v>-0.138819</v>
      </c>
      <c r="H388" s="0">
        <v>0.058132</v>
      </c>
      <c r="I388" s="0">
        <v>0.01148</v>
      </c>
      <c r="J388" s="0">
        <v>-0.021511</v>
      </c>
      <c r="K388" s="0">
        <v>1012.97998</v>
      </c>
      <c r="L388" s="0">
        <v>41.290352</v>
      </c>
      <c r="W388" s="0">
        <f t="shared" si="6"/>
        <v>53713.400653649165</v>
      </c>
    </row>
    <row r="389">
      <c r="A389" s="0">
        <v>64.35</v>
      </c>
      <c r="B389" s="0">
        <v>1734.081787</v>
      </c>
      <c r="C389" s="0">
        <v>-50015.84375</v>
      </c>
      <c r="D389" s="0">
        <v>19492.404297</v>
      </c>
      <c r="E389" s="0">
        <v>-0.143213</v>
      </c>
      <c r="F389" s="0">
        <v>9.957214</v>
      </c>
      <c r="G389" s="0">
        <v>-0.125437</v>
      </c>
      <c r="H389" s="0">
        <v>0.054778</v>
      </c>
      <c r="I389" s="0">
        <v>0.0117</v>
      </c>
      <c r="J389" s="0">
        <v>-0.019659</v>
      </c>
      <c r="K389" s="0">
        <v>1012.97998</v>
      </c>
      <c r="L389" s="0">
        <v>41.290352</v>
      </c>
      <c r="W389" s="0">
        <f t="shared" si="6"/>
        <v>53707.96487436592</v>
      </c>
    </row>
    <row r="390">
      <c r="A390" s="0">
        <v>64.36125</v>
      </c>
      <c r="B390" s="0">
        <v>1737.995483</v>
      </c>
      <c r="C390" s="0">
        <v>-50024.003906</v>
      </c>
      <c r="D390" s="0">
        <v>19655.601562</v>
      </c>
      <c r="E390" s="0">
        <v>-0.130562</v>
      </c>
      <c r="F390" s="0">
        <v>9.964617</v>
      </c>
      <c r="G390" s="0">
        <v>-0.113774</v>
      </c>
      <c r="H390" s="0">
        <v>0.041946</v>
      </c>
      <c r="I390" s="0">
        <v>0.010279</v>
      </c>
      <c r="J390" s="0">
        <v>-0.014209</v>
      </c>
      <c r="K390" s="0">
        <v>1012.97998</v>
      </c>
      <c r="L390" s="0">
        <v>41.290352</v>
      </c>
      <c r="W390" s="0">
        <f t="shared" si="6"/>
        <v>53775.126851087283</v>
      </c>
    </row>
    <row r="391">
      <c r="A391" s="0">
        <v>64.3725</v>
      </c>
      <c r="B391" s="0">
        <v>1691.129028</v>
      </c>
      <c r="C391" s="0">
        <v>-50006.769531</v>
      </c>
      <c r="D391" s="0">
        <v>19439.1875</v>
      </c>
      <c r="E391" s="0">
        <v>-0.13151</v>
      </c>
      <c r="F391" s="0">
        <v>9.966563</v>
      </c>
      <c r="G391" s="0">
        <v>-0.126013</v>
      </c>
      <c r="H391" s="0">
        <v>0.020552</v>
      </c>
      <c r="I391" s="0">
        <v>0.007318</v>
      </c>
      <c r="J391" s="0">
        <v>-0.008114</v>
      </c>
      <c r="K391" s="0">
        <v>1012.97998</v>
      </c>
      <c r="L391" s="0">
        <v>41.290352</v>
      </c>
      <c r="W391" s="0">
        <f t="shared" si="6"/>
        <v>53678.849903626382</v>
      </c>
    </row>
    <row r="392">
      <c r="A392" s="0">
        <v>64.38375</v>
      </c>
      <c r="B392" s="0">
        <v>1654.302856</v>
      </c>
      <c r="C392" s="0">
        <v>-50049.152344</v>
      </c>
      <c r="D392" s="0">
        <v>19463.386719</v>
      </c>
      <c r="E392" s="0">
        <v>-0.129494</v>
      </c>
      <c r="F392" s="0">
        <v>9.959878</v>
      </c>
      <c r="G392" s="0">
        <v>-0.142604</v>
      </c>
      <c r="H392" s="0">
        <v>0.000981</v>
      </c>
      <c r="I392" s="0">
        <v>0.005454</v>
      </c>
      <c r="J392" s="0">
        <v>-0.003803</v>
      </c>
      <c r="K392" s="0">
        <v>1012.97998</v>
      </c>
      <c r="L392" s="0">
        <v>41.290352</v>
      </c>
      <c r="W392" s="0">
        <f t="shared" si="6"/>
        <v>53725.95081397477</v>
      </c>
    </row>
    <row r="393">
      <c r="A393" s="0">
        <v>64.395</v>
      </c>
      <c r="B393" s="0">
        <v>1590.615234</v>
      </c>
      <c r="C393" s="0">
        <v>-50004.164062</v>
      </c>
      <c r="D393" s="0">
        <v>19414.986328</v>
      </c>
      <c r="E393" s="0">
        <v>-0.123368</v>
      </c>
      <c r="F393" s="0">
        <v>9.969828</v>
      </c>
      <c r="G393" s="0">
        <v>-0.138021</v>
      </c>
      <c r="H393" s="0">
        <v>-0.016422</v>
      </c>
      <c r="I393" s="0">
        <v>0.003955</v>
      </c>
      <c r="J393" s="0">
        <v>0.000196</v>
      </c>
      <c r="K393" s="0">
        <v>1012.97998</v>
      </c>
      <c r="L393" s="0">
        <v>41.290352</v>
      </c>
      <c r="W393" s="0">
        <f t="shared" si="6"/>
        <v>53664.5895770989</v>
      </c>
    </row>
    <row r="394">
      <c r="A394" s="0">
        <v>64.40625</v>
      </c>
      <c r="B394" s="0">
        <v>1612.528931</v>
      </c>
      <c r="C394" s="0">
        <v>-50015.167969</v>
      </c>
      <c r="D394" s="0">
        <v>19381.425781</v>
      </c>
      <c r="E394" s="0">
        <v>-0.125265</v>
      </c>
      <c r="F394" s="0">
        <v>9.968373</v>
      </c>
      <c r="G394" s="0">
        <v>-0.123755</v>
      </c>
      <c r="H394" s="0">
        <v>-0.023472</v>
      </c>
      <c r="I394" s="0">
        <v>0.002407</v>
      </c>
      <c r="J394" s="0">
        <v>-6.031381E-05</v>
      </c>
      <c r="K394" s="0">
        <v>1012.929993</v>
      </c>
      <c r="L394" s="0">
        <v>41.295235</v>
      </c>
      <c r="W394" s="0">
        <f t="shared" si="6"/>
        <v>53663.3668513727</v>
      </c>
    </row>
    <row r="395">
      <c r="A395" s="0">
        <v>64.4175</v>
      </c>
      <c r="B395" s="0">
        <v>1710.445923</v>
      </c>
      <c r="C395" s="0">
        <v>-50013.058594</v>
      </c>
      <c r="D395" s="0">
        <v>19632.902344</v>
      </c>
      <c r="E395" s="0">
        <v>-0.13577</v>
      </c>
      <c r="F395" s="0">
        <v>9.959764</v>
      </c>
      <c r="G395" s="0">
        <v>-0.134765</v>
      </c>
      <c r="H395" s="0">
        <v>-0.030896</v>
      </c>
      <c r="I395" s="0">
        <v>0.000278</v>
      </c>
      <c r="J395" s="0">
        <v>0.001197</v>
      </c>
      <c r="K395" s="0">
        <v>1012.929993</v>
      </c>
      <c r="L395" s="0">
        <v>41.295235</v>
      </c>
      <c r="W395" s="0">
        <f t="shared" si="6"/>
        <v>53755.767222051865</v>
      </c>
    </row>
    <row r="396">
      <c r="A396" s="0">
        <v>64.42875</v>
      </c>
      <c r="B396" s="0">
        <v>1563.406616</v>
      </c>
      <c r="C396" s="0">
        <v>-50014.503906</v>
      </c>
      <c r="D396" s="0">
        <v>19602.898437</v>
      </c>
      <c r="E396" s="0">
        <v>-0.134173</v>
      </c>
      <c r="F396" s="0">
        <v>9.951246</v>
      </c>
      <c r="G396" s="0">
        <v>-0.140243</v>
      </c>
      <c r="H396" s="0">
        <v>-0.023009</v>
      </c>
      <c r="I396" s="0">
        <v>0.001299</v>
      </c>
      <c r="J396" s="0">
        <v>-0.002681</v>
      </c>
      <c r="K396" s="0">
        <v>1012.929993</v>
      </c>
      <c r="L396" s="0">
        <v>41.295235</v>
      </c>
      <c r="W396" s="0">
        <f t="shared" si="6"/>
        <v>53741.682782934688</v>
      </c>
    </row>
    <row r="397">
      <c r="A397" s="0">
        <v>64.44</v>
      </c>
      <c r="B397" s="0">
        <v>1613.478149</v>
      </c>
      <c r="C397" s="0">
        <v>-49974.652344</v>
      </c>
      <c r="D397" s="0">
        <v>19416.152344</v>
      </c>
      <c r="E397" s="0">
        <v>-0.133227</v>
      </c>
      <c r="F397" s="0">
        <v>9.963871</v>
      </c>
      <c r="G397" s="0">
        <v>-0.127361</v>
      </c>
      <c r="H397" s="0">
        <v>-0.010064</v>
      </c>
      <c r="I397" s="0">
        <v>0.002047</v>
      </c>
      <c r="J397" s="0">
        <v>-0.004441</v>
      </c>
      <c r="K397" s="0">
        <v>1012.929993</v>
      </c>
      <c r="L397" s="0">
        <v>41.295235</v>
      </c>
      <c r="W397" s="0">
        <f t="shared" si="6"/>
        <v>53638.196842235309</v>
      </c>
    </row>
    <row r="398">
      <c r="A398" s="0">
        <v>64.45125</v>
      </c>
      <c r="B398" s="0">
        <v>1643.666138</v>
      </c>
      <c r="C398" s="0">
        <v>-50017.523437</v>
      </c>
      <c r="D398" s="0">
        <v>19382.730469</v>
      </c>
      <c r="E398" s="0">
        <v>-0.128466</v>
      </c>
      <c r="F398" s="0">
        <v>9.962911</v>
      </c>
      <c r="G398" s="0">
        <v>-0.126408</v>
      </c>
      <c r="H398" s="0">
        <v>0.013619</v>
      </c>
      <c r="I398" s="0">
        <v>0.005764</v>
      </c>
      <c r="J398" s="0">
        <v>-0.012158</v>
      </c>
      <c r="K398" s="0">
        <v>1012.929993</v>
      </c>
      <c r="L398" s="0">
        <v>41.295235</v>
      </c>
      <c r="W398" s="0">
        <f t="shared" si="6"/>
        <v>53666.978017939051</v>
      </c>
    </row>
    <row r="399">
      <c r="A399" s="0">
        <v>64.4625</v>
      </c>
      <c r="B399" s="0">
        <v>1698.40918</v>
      </c>
      <c r="C399" s="0">
        <v>-50028.261719</v>
      </c>
      <c r="D399" s="0">
        <v>19648.033203</v>
      </c>
      <c r="E399" s="0">
        <v>-0.127588</v>
      </c>
      <c r="F399" s="0">
        <v>9.957551</v>
      </c>
      <c r="G399" s="0">
        <v>-0.117592</v>
      </c>
      <c r="H399" s="0">
        <v>0.037381</v>
      </c>
      <c r="I399" s="0">
        <v>0.009759</v>
      </c>
      <c r="J399" s="0">
        <v>-0.019669</v>
      </c>
      <c r="K399" s="0">
        <v>1012.929993</v>
      </c>
      <c r="L399" s="0">
        <v>41.295235</v>
      </c>
      <c r="W399" s="0">
        <f t="shared" si="6"/>
        <v>53775.057165136139</v>
      </c>
    </row>
    <row r="400">
      <c r="A400" s="0">
        <v>64.47375</v>
      </c>
      <c r="B400" s="0">
        <v>1700.384277</v>
      </c>
      <c r="C400" s="0">
        <v>-50032.980469</v>
      </c>
      <c r="D400" s="0">
        <v>19651.244141</v>
      </c>
      <c r="E400" s="0">
        <v>-0.125119</v>
      </c>
      <c r="F400" s="0">
        <v>9.969126</v>
      </c>
      <c r="G400" s="0">
        <v>-0.120907</v>
      </c>
      <c r="H400" s="0">
        <v>0.048769</v>
      </c>
      <c r="I400" s="0">
        <v>0.009958</v>
      </c>
      <c r="J400" s="0">
        <v>-0.021575</v>
      </c>
      <c r="K400" s="0">
        <v>1012.929993</v>
      </c>
      <c r="L400" s="0">
        <v>41.295235</v>
      </c>
      <c r="W400" s="0">
        <f t="shared" si="6"/>
        <v>53780.682754963156</v>
      </c>
    </row>
    <row r="401">
      <c r="A401" s="0">
        <v>64.485</v>
      </c>
      <c r="B401" s="0">
        <v>1630.816895</v>
      </c>
      <c r="C401" s="0">
        <v>-49992.429687</v>
      </c>
      <c r="D401" s="0">
        <v>19502.224609</v>
      </c>
      <c r="E401" s="0">
        <v>-0.128108</v>
      </c>
      <c r="F401" s="0">
        <v>9.95562</v>
      </c>
      <c r="G401" s="0">
        <v>-0.135859</v>
      </c>
      <c r="H401" s="0">
        <v>0.059934</v>
      </c>
      <c r="I401" s="0">
        <v>0.012445</v>
      </c>
      <c r="J401" s="0">
        <v>-0.023956</v>
      </c>
      <c r="K401" s="0">
        <v>1012.929993</v>
      </c>
      <c r="L401" s="0">
        <v>41.295235</v>
      </c>
      <c r="W401" s="0">
        <f t="shared" si="6"/>
        <v>53686.491359135609</v>
      </c>
    </row>
    <row r="402">
      <c r="A402" s="0">
        <v>64.49625</v>
      </c>
      <c r="B402" s="0">
        <v>1657.377319</v>
      </c>
      <c r="C402" s="0">
        <v>-50010.585937</v>
      </c>
      <c r="D402" s="0">
        <v>19487.253906</v>
      </c>
      <c r="E402" s="0">
        <v>-0.14239</v>
      </c>
      <c r="F402" s="0">
        <v>9.96</v>
      </c>
      <c r="G402" s="0">
        <v>-0.124298</v>
      </c>
      <c r="H402" s="0">
        <v>0.057935</v>
      </c>
      <c r="I402" s="0">
        <v>0.013265</v>
      </c>
      <c r="J402" s="0">
        <v>-0.021384</v>
      </c>
      <c r="K402" s="0">
        <v>1012.929993</v>
      </c>
      <c r="L402" s="0">
        <v>41.295235</v>
      </c>
      <c r="W402" s="0">
        <f t="shared" si="6"/>
        <v>53698.777175430267</v>
      </c>
    </row>
    <row r="403">
      <c r="A403" s="0">
        <v>64.5075</v>
      </c>
      <c r="B403" s="0">
        <v>1585.493286</v>
      </c>
      <c r="C403" s="0">
        <v>-49984.78125</v>
      </c>
      <c r="D403" s="0">
        <v>19598.978516</v>
      </c>
      <c r="E403" s="0">
        <v>-0.130734</v>
      </c>
      <c r="F403" s="0">
        <v>9.964867</v>
      </c>
      <c r="G403" s="0">
        <v>-0.125872</v>
      </c>
      <c r="H403" s="0">
        <v>0.052144</v>
      </c>
      <c r="I403" s="0">
        <v>0.011471</v>
      </c>
      <c r="J403" s="0">
        <v>-0.016754</v>
      </c>
      <c r="K403" s="0">
        <v>1012.949951</v>
      </c>
      <c r="L403" s="0">
        <v>41.302654</v>
      </c>
      <c r="W403" s="0">
        <f t="shared" si="6"/>
        <v>53713.239563825715</v>
      </c>
    </row>
    <row r="404">
      <c r="A404" s="0">
        <v>64.51875</v>
      </c>
      <c r="B404" s="0">
        <v>1610.245361</v>
      </c>
      <c r="C404" s="0">
        <v>-50002.078125</v>
      </c>
      <c r="D404" s="0">
        <v>19583.373047</v>
      </c>
      <c r="E404" s="0">
        <v>-0.135853</v>
      </c>
      <c r="F404" s="0">
        <v>9.95143</v>
      </c>
      <c r="G404" s="0">
        <v>-0.121236</v>
      </c>
      <c r="H404" s="0">
        <v>0.032285</v>
      </c>
      <c r="I404" s="0">
        <v>0.00896</v>
      </c>
      <c r="J404" s="0">
        <v>-0.010669</v>
      </c>
      <c r="K404" s="0">
        <v>1012.949951</v>
      </c>
      <c r="L404" s="0">
        <v>41.302654</v>
      </c>
      <c r="W404" s="0">
        <f t="shared" si="6"/>
        <v>53724.381865584932</v>
      </c>
    </row>
    <row r="405">
      <c r="A405" s="0">
        <v>64.53</v>
      </c>
      <c r="B405" s="0">
        <v>1660.534302</v>
      </c>
      <c r="C405" s="0">
        <v>-50058.285156</v>
      </c>
      <c r="D405" s="0">
        <v>19623.775391</v>
      </c>
      <c r="E405" s="0">
        <v>-0.138232</v>
      </c>
      <c r="F405" s="0">
        <v>9.956104</v>
      </c>
      <c r="G405" s="0">
        <v>-0.132137</v>
      </c>
      <c r="H405" s="0">
        <v>0.012086</v>
      </c>
      <c r="I405" s="0">
        <v>0.006055</v>
      </c>
      <c r="J405" s="0">
        <v>-0.007977</v>
      </c>
      <c r="K405" s="0">
        <v>1012.949951</v>
      </c>
      <c r="L405" s="0">
        <v>41.302654</v>
      </c>
      <c r="W405" s="0">
        <f t="shared" si="6"/>
        <v>53792.9535118118</v>
      </c>
    </row>
    <row r="406">
      <c r="A406" s="0">
        <v>64.54125</v>
      </c>
      <c r="B406" s="0">
        <v>1610.328491</v>
      </c>
      <c r="C406" s="0">
        <v>-50050.203125</v>
      </c>
      <c r="D406" s="0">
        <v>19525.121094</v>
      </c>
      <c r="E406" s="0">
        <v>-0.125616</v>
      </c>
      <c r="F406" s="0">
        <v>9.973935</v>
      </c>
      <c r="G406" s="0">
        <v>-0.125464</v>
      </c>
      <c r="H406" s="0">
        <v>-0.006762</v>
      </c>
      <c r="I406" s="0">
        <v>0.003523</v>
      </c>
      <c r="J406" s="0">
        <v>-0.005167</v>
      </c>
      <c r="K406" s="0">
        <v>1012.949951</v>
      </c>
      <c r="L406" s="0">
        <v>41.302654</v>
      </c>
      <c r="W406" s="0">
        <f t="shared" si="6"/>
        <v>53747.989212974746</v>
      </c>
    </row>
    <row r="407">
      <c r="A407" s="0">
        <v>64.5525</v>
      </c>
      <c r="B407" s="0">
        <v>1681.853638</v>
      </c>
      <c r="C407" s="0">
        <v>-50024.546875</v>
      </c>
      <c r="D407" s="0">
        <v>19606.648437</v>
      </c>
      <c r="E407" s="0">
        <v>-0.13526</v>
      </c>
      <c r="F407" s="0">
        <v>9.968207</v>
      </c>
      <c r="G407" s="0">
        <v>-0.11330900000000001</v>
      </c>
      <c r="H407" s="0">
        <v>-0.021941</v>
      </c>
      <c r="I407" s="0">
        <v>0.002354</v>
      </c>
      <c r="J407" s="0">
        <v>-0.000442</v>
      </c>
      <c r="K407" s="0">
        <v>1012.949951</v>
      </c>
      <c r="L407" s="0">
        <v>41.302654</v>
      </c>
      <c r="W407" s="0">
        <f t="shared" si="6"/>
        <v>53755.972548553531</v>
      </c>
    </row>
    <row r="408">
      <c r="A408" s="0">
        <v>64.56375</v>
      </c>
      <c r="B408" s="0">
        <v>1554.638184</v>
      </c>
      <c r="C408" s="0">
        <v>-50029.359375</v>
      </c>
      <c r="D408" s="0">
        <v>19538.619141</v>
      </c>
      <c r="E408" s="0">
        <v>-0.137872</v>
      </c>
      <c r="F408" s="0">
        <v>9.967536</v>
      </c>
      <c r="G408" s="0">
        <v>-0.124611</v>
      </c>
      <c r="H408" s="0">
        <v>-0.028593</v>
      </c>
      <c r="I408" s="0">
        <v>0.00096</v>
      </c>
      <c r="J408" s="0">
        <v>0.001707</v>
      </c>
      <c r="K408" s="0">
        <v>1012.949951</v>
      </c>
      <c r="L408" s="0">
        <v>41.302654</v>
      </c>
      <c r="W408" s="0">
        <f t="shared" si="6"/>
        <v>53731.846583689112</v>
      </c>
    </row>
    <row r="409">
      <c r="A409" s="0">
        <v>64.575</v>
      </c>
      <c r="B409" s="0">
        <v>1517.039551</v>
      </c>
      <c r="C409" s="0">
        <v>-50018.273437</v>
      </c>
      <c r="D409" s="0">
        <v>19562.416016</v>
      </c>
      <c r="E409" s="0">
        <v>-0.129551</v>
      </c>
      <c r="F409" s="0">
        <v>9.954494</v>
      </c>
      <c r="G409" s="0">
        <v>-0.132298</v>
      </c>
      <c r="H409" s="0">
        <v>-0.031785</v>
      </c>
      <c r="I409" s="0">
        <v>0.000191</v>
      </c>
      <c r="J409" s="0">
        <v>0.001296</v>
      </c>
      <c r="K409" s="0">
        <v>1012.949951</v>
      </c>
      <c r="L409" s="0">
        <v>41.302654</v>
      </c>
      <c r="W409" s="0">
        <f t="shared" si="6"/>
        <v>53729.109493838179</v>
      </c>
    </row>
    <row r="410">
      <c r="A410" s="0">
        <v>64.58625</v>
      </c>
      <c r="B410" s="0">
        <v>1625.169189</v>
      </c>
      <c r="C410" s="0">
        <v>-49970.550781</v>
      </c>
      <c r="D410" s="0">
        <v>19630.019531</v>
      </c>
      <c r="E410" s="0">
        <v>-0.123847</v>
      </c>
      <c r="F410" s="0">
        <v>9.95717</v>
      </c>
      <c r="G410" s="0">
        <v>-0.118101</v>
      </c>
      <c r="H410" s="0">
        <v>-0.019988</v>
      </c>
      <c r="I410" s="0">
        <v>0.001076</v>
      </c>
      <c r="J410" s="0">
        <v>-0.003266</v>
      </c>
      <c r="K410" s="0">
        <v>1012.949951</v>
      </c>
      <c r="L410" s="0">
        <v>41.302654</v>
      </c>
      <c r="W410" s="0">
        <f t="shared" si="6"/>
        <v>53712.519835107494</v>
      </c>
    </row>
    <row r="411">
      <c r="A411" s="0">
        <v>64.5975</v>
      </c>
      <c r="B411" s="0">
        <v>1636.672974</v>
      </c>
      <c r="C411" s="0">
        <v>-50021.011719</v>
      </c>
      <c r="D411" s="0">
        <v>19562.71875</v>
      </c>
      <c r="E411" s="0">
        <v>-0.129429</v>
      </c>
      <c r="F411" s="0">
        <v>9.958645</v>
      </c>
      <c r="G411" s="0">
        <v>-0.118864</v>
      </c>
      <c r="H411" s="0">
        <v>-0.002989</v>
      </c>
      <c r="I411" s="0">
        <v>0.003858</v>
      </c>
      <c r="J411" s="0">
        <v>-0.008321</v>
      </c>
      <c r="K411" s="0">
        <v>1012.949951</v>
      </c>
      <c r="L411" s="0">
        <v>41.302654</v>
      </c>
      <c r="W411" s="0">
        <f t="shared" si="6"/>
        <v>53735.279628078228</v>
      </c>
    </row>
    <row r="412">
      <c r="A412" s="0">
        <v>64.60875</v>
      </c>
      <c r="B412" s="0">
        <v>1725.263306</v>
      </c>
      <c r="C412" s="0">
        <v>-50035.375</v>
      </c>
      <c r="D412" s="0">
        <v>19527.029297</v>
      </c>
      <c r="E412" s="0">
        <v>-0.136234</v>
      </c>
      <c r="F412" s="0">
        <v>9.962564</v>
      </c>
      <c r="G412" s="0">
        <v>-0.134431</v>
      </c>
      <c r="H412" s="0">
        <v>0.019895</v>
      </c>
      <c r="I412" s="0">
        <v>0.006422</v>
      </c>
      <c r="J412" s="0">
        <v>-0.014511</v>
      </c>
      <c r="K412" s="0">
        <v>1012.959961</v>
      </c>
      <c r="L412" s="0">
        <v>41.302654</v>
      </c>
      <c r="W412" s="0">
        <f t="shared" si="6"/>
        <v>53738.4420878718</v>
      </c>
    </row>
    <row r="413">
      <c r="A413" s="0">
        <v>64.62</v>
      </c>
      <c r="B413" s="0">
        <v>1691.704224</v>
      </c>
      <c r="C413" s="0">
        <v>-50019.179687</v>
      </c>
      <c r="D413" s="0">
        <v>19598.591797</v>
      </c>
      <c r="E413" s="0">
        <v>-0.132254</v>
      </c>
      <c r="F413" s="0">
        <v>9.965302</v>
      </c>
      <c r="G413" s="0">
        <v>-0.129216</v>
      </c>
      <c r="H413" s="0">
        <v>0.042834</v>
      </c>
      <c r="I413" s="0">
        <v>0.01019</v>
      </c>
      <c r="J413" s="0">
        <v>-0.021572</v>
      </c>
      <c r="K413" s="0">
        <v>1012.959961</v>
      </c>
      <c r="L413" s="0">
        <v>41.302654</v>
      </c>
      <c r="W413" s="0">
        <f t="shared" si="6"/>
        <v>53748.348813403827</v>
      </c>
    </row>
    <row r="414">
      <c r="A414" s="0">
        <v>64.63125</v>
      </c>
      <c r="B414" s="0">
        <v>1535.688843</v>
      </c>
      <c r="C414" s="0">
        <v>-50010.476562</v>
      </c>
      <c r="D414" s="0">
        <v>19521.261719</v>
      </c>
      <c r="E414" s="0">
        <v>-0.143956</v>
      </c>
      <c r="F414" s="0">
        <v>9.957319</v>
      </c>
      <c r="G414" s="0">
        <v>-0.129729</v>
      </c>
      <c r="H414" s="0">
        <v>0.054478</v>
      </c>
      <c r="I414" s="0">
        <v>0.012621</v>
      </c>
      <c r="J414" s="0">
        <v>-0.024567</v>
      </c>
      <c r="K414" s="0">
        <v>1012.959961</v>
      </c>
      <c r="L414" s="0">
        <v>41.302654</v>
      </c>
      <c r="W414" s="0">
        <f t="shared" si="6"/>
        <v>53707.408849083018</v>
      </c>
    </row>
    <row r="415">
      <c r="A415" s="0">
        <v>64.6425</v>
      </c>
      <c r="B415" s="0">
        <v>1595.35376</v>
      </c>
      <c r="C415" s="0">
        <v>-50010.421875</v>
      </c>
      <c r="D415" s="0">
        <v>19507.646484</v>
      </c>
      <c r="E415" s="0">
        <v>-0.132097</v>
      </c>
      <c r="F415" s="0">
        <v>9.96262</v>
      </c>
      <c r="G415" s="0">
        <v>-0.135658</v>
      </c>
      <c r="H415" s="0">
        <v>0.063797</v>
      </c>
      <c r="I415" s="0">
        <v>0.012383</v>
      </c>
      <c r="J415" s="0">
        <v>-0.024704</v>
      </c>
      <c r="K415" s="0">
        <v>1012.959961</v>
      </c>
      <c r="L415" s="0">
        <v>41.302654</v>
      </c>
      <c r="W415" s="0">
        <f t="shared" si="6"/>
        <v>53704.149942809279</v>
      </c>
    </row>
    <row r="416">
      <c r="A416" s="0">
        <v>64.65375</v>
      </c>
      <c r="B416" s="0">
        <v>1578.730835</v>
      </c>
      <c r="C416" s="0">
        <v>-50015.984375</v>
      </c>
      <c r="D416" s="0">
        <v>19677.302734</v>
      </c>
      <c r="E416" s="0">
        <v>-0.121165</v>
      </c>
      <c r="F416" s="0">
        <v>9.958838</v>
      </c>
      <c r="G416" s="0">
        <v>-0.138131</v>
      </c>
      <c r="H416" s="0">
        <v>0.058181</v>
      </c>
      <c r="I416" s="0">
        <v>0.012264</v>
      </c>
      <c r="J416" s="0">
        <v>-0.020319</v>
      </c>
      <c r="K416" s="0">
        <v>1012.959961</v>
      </c>
      <c r="L416" s="0">
        <v>41.302654</v>
      </c>
      <c r="W416" s="0">
        <f t="shared" si="6"/>
        <v>53770.69208160806</v>
      </c>
    </row>
    <row r="417">
      <c r="A417" s="0">
        <v>64.665</v>
      </c>
      <c r="B417" s="0">
        <v>1699.298218</v>
      </c>
      <c r="C417" s="0">
        <v>-50015.421875</v>
      </c>
      <c r="D417" s="0">
        <v>19577.443359</v>
      </c>
      <c r="E417" s="0">
        <v>-0.146844</v>
      </c>
      <c r="F417" s="0">
        <v>9.969001</v>
      </c>
      <c r="G417" s="0">
        <v>-0.129726</v>
      </c>
      <c r="H417" s="0">
        <v>0.051441</v>
      </c>
      <c r="I417" s="0">
        <v>0.011976</v>
      </c>
      <c r="J417" s="0">
        <v>-0.016192</v>
      </c>
      <c r="K417" s="0">
        <v>1012.959961</v>
      </c>
      <c r="L417" s="0">
        <v>41.302654</v>
      </c>
      <c r="W417" s="0">
        <f t="shared" si="6"/>
        <v>53737.382967937505</v>
      </c>
    </row>
    <row r="418">
      <c r="A418" s="0">
        <v>64.67625</v>
      </c>
      <c r="B418" s="0">
        <v>1725.125122</v>
      </c>
      <c r="C418" s="0">
        <v>-50028.773437</v>
      </c>
      <c r="D418" s="0">
        <v>19593.658203</v>
      </c>
      <c r="E418" s="0">
        <v>-0.129514</v>
      </c>
      <c r="F418" s="0">
        <v>9.963313</v>
      </c>
      <c r="G418" s="0">
        <v>-0.128149</v>
      </c>
      <c r="H418" s="0">
        <v>0.030269</v>
      </c>
      <c r="I418" s="0">
        <v>0.00902</v>
      </c>
      <c r="J418" s="0">
        <v>-0.010669</v>
      </c>
      <c r="K418" s="0">
        <v>1012.959961</v>
      </c>
      <c r="L418" s="0">
        <v>41.302654</v>
      </c>
      <c r="W418" s="0">
        <f t="shared" si="6"/>
        <v>53756.540718997363</v>
      </c>
    </row>
    <row r="419">
      <c r="A419" s="0">
        <v>64.6875</v>
      </c>
      <c r="B419" s="0">
        <v>1668.864868</v>
      </c>
      <c r="C419" s="0">
        <v>-50029.742187</v>
      </c>
      <c r="D419" s="0">
        <v>19442.257812</v>
      </c>
      <c r="E419" s="0">
        <v>-0.144812</v>
      </c>
      <c r="F419" s="0">
        <v>9.962774</v>
      </c>
      <c r="G419" s="0">
        <v>-0.136019</v>
      </c>
      <c r="H419" s="0">
        <v>0.007265</v>
      </c>
      <c r="I419" s="0">
        <v>0.006181</v>
      </c>
      <c r="J419" s="0">
        <v>-0.00694</v>
      </c>
      <c r="K419" s="0">
        <v>1012.959961</v>
      </c>
      <c r="L419" s="0">
        <v>41.302654</v>
      </c>
      <c r="W419" s="0">
        <f t="shared" si="6"/>
        <v>53700.666681835595</v>
      </c>
    </row>
    <row r="420">
      <c r="A420" s="0">
        <v>64.69875</v>
      </c>
      <c r="B420" s="0">
        <v>1537.27124</v>
      </c>
      <c r="C420" s="0">
        <v>-50018</v>
      </c>
      <c r="D420" s="0">
        <v>19710.035156</v>
      </c>
      <c r="E420" s="0">
        <v>-0.139914</v>
      </c>
      <c r="F420" s="0">
        <v>9.970213</v>
      </c>
      <c r="G420" s="0">
        <v>-0.125943</v>
      </c>
      <c r="H420" s="0">
        <v>-0.015171</v>
      </c>
      <c r="I420" s="0">
        <v>0.002933</v>
      </c>
      <c r="J420" s="0">
        <v>-0.003185</v>
      </c>
      <c r="K420" s="0">
        <v>1012.959961</v>
      </c>
      <c r="L420" s="0">
        <v>41.302654</v>
      </c>
      <c r="W420" s="0">
        <f t="shared" si="6"/>
        <v>53783.352561141888</v>
      </c>
    </row>
    <row r="421">
      <c r="A421" s="0">
        <v>64.71</v>
      </c>
      <c r="B421" s="0">
        <v>1548.940308</v>
      </c>
      <c r="C421" s="0">
        <v>-50040.285156</v>
      </c>
      <c r="D421" s="0">
        <v>19508.238281</v>
      </c>
      <c r="E421" s="0">
        <v>-0.136</v>
      </c>
      <c r="F421" s="0">
        <v>9.957913</v>
      </c>
      <c r="G421" s="0">
        <v>-0.121636</v>
      </c>
      <c r="H421" s="0">
        <v>-0.028133</v>
      </c>
      <c r="I421" s="0">
        <v>0.001196</v>
      </c>
      <c r="J421" s="0">
        <v>0.000152</v>
      </c>
      <c r="K421" s="0">
        <v>1012.969971</v>
      </c>
      <c r="L421" s="0">
        <v>41.309883</v>
      </c>
      <c r="W421" s="0">
        <f t="shared" si="6"/>
        <v>53730.81718529707</v>
      </c>
    </row>
    <row r="422">
      <c r="A422" s="0">
        <v>64.72125</v>
      </c>
      <c r="B422" s="0">
        <v>1625.356812</v>
      </c>
      <c r="C422" s="0">
        <v>-50015.070312</v>
      </c>
      <c r="D422" s="0">
        <v>19607.539062</v>
      </c>
      <c r="E422" s="0">
        <v>-0.143289</v>
      </c>
      <c r="F422" s="0">
        <v>9.956224</v>
      </c>
      <c r="G422" s="0">
        <v>-0.121446</v>
      </c>
      <c r="H422" s="0">
        <v>-0.028731</v>
      </c>
      <c r="I422" s="0">
        <v>0.000356</v>
      </c>
      <c r="J422" s="0">
        <v>0.000687</v>
      </c>
      <c r="K422" s="0">
        <v>1012.969971</v>
      </c>
      <c r="L422" s="0">
        <v>41.309883</v>
      </c>
      <c r="W422" s="0">
        <f t="shared" si="6"/>
        <v>53745.7405861011</v>
      </c>
    </row>
    <row r="423">
      <c r="A423" s="0">
        <v>64.7325</v>
      </c>
      <c r="B423" s="0">
        <v>1666.968628</v>
      </c>
      <c r="C423" s="0">
        <v>-50009.503906</v>
      </c>
      <c r="D423" s="0">
        <v>19683.011719</v>
      </c>
      <c r="E423" s="0">
        <v>-0.140417</v>
      </c>
      <c r="F423" s="0">
        <v>9.953024</v>
      </c>
      <c r="G423" s="0">
        <v>-0.134881</v>
      </c>
      <c r="H423" s="0">
        <v>-0.027575</v>
      </c>
      <c r="I423" s="0">
        <v>0.000785</v>
      </c>
      <c r="J423" s="0">
        <v>-0.000657</v>
      </c>
      <c r="K423" s="0">
        <v>1012.969971</v>
      </c>
      <c r="L423" s="0">
        <v>41.309883</v>
      </c>
      <c r="W423" s="0">
        <f t="shared" si="6"/>
        <v>53769.417103603206</v>
      </c>
    </row>
    <row r="424">
      <c r="A424" s="0">
        <v>64.74375</v>
      </c>
      <c r="B424" s="0">
        <v>1713.421021</v>
      </c>
      <c r="C424" s="0">
        <v>-49997.710937</v>
      </c>
      <c r="D424" s="0">
        <v>19545.503906</v>
      </c>
      <c r="E424" s="0">
        <v>-0.133656</v>
      </c>
      <c r="F424" s="0">
        <v>9.962775</v>
      </c>
      <c r="G424" s="0">
        <v>-0.130633</v>
      </c>
      <c r="H424" s="0">
        <v>-0.014753</v>
      </c>
      <c r="I424" s="0">
        <v>0.001838</v>
      </c>
      <c r="J424" s="0">
        <v>-0.005646</v>
      </c>
      <c r="K424" s="0">
        <v>1012.969971</v>
      </c>
      <c r="L424" s="0">
        <v>41.309883</v>
      </c>
      <c r="W424" s="0">
        <f t="shared" si="6"/>
        <v>53709.716378644895</v>
      </c>
    </row>
    <row r="425">
      <c r="A425" s="0">
        <v>64.755</v>
      </c>
      <c r="B425" s="0">
        <v>1673.539551</v>
      </c>
      <c r="C425" s="0">
        <v>-50005.519531</v>
      </c>
      <c r="D425" s="0">
        <v>19655.326172</v>
      </c>
      <c r="E425" s="0">
        <v>-0.1389</v>
      </c>
      <c r="F425" s="0">
        <v>9.986586</v>
      </c>
      <c r="G425" s="0">
        <v>-0.142412</v>
      </c>
      <c r="H425" s="0">
        <v>0.001709</v>
      </c>
      <c r="I425" s="0">
        <v>0.00442</v>
      </c>
      <c r="J425" s="0">
        <v>-0.009628</v>
      </c>
      <c r="K425" s="0">
        <v>1012.969971</v>
      </c>
      <c r="L425" s="0">
        <v>41.309883</v>
      </c>
      <c r="W425" s="0">
        <f t="shared" si="6"/>
        <v>53755.786340836756</v>
      </c>
    </row>
    <row r="426">
      <c r="A426" s="0">
        <v>64.76625</v>
      </c>
      <c r="B426" s="0">
        <v>1714.77417</v>
      </c>
      <c r="C426" s="0">
        <v>-50004.089844</v>
      </c>
      <c r="D426" s="0">
        <v>19634.076172</v>
      </c>
      <c r="E426" s="0">
        <v>-0.132103</v>
      </c>
      <c r="F426" s="0">
        <v>9.959705</v>
      </c>
      <c r="G426" s="0">
        <v>-0.130356</v>
      </c>
      <c r="H426" s="0">
        <v>0.025064</v>
      </c>
      <c r="I426" s="0">
        <v>0.006794</v>
      </c>
      <c r="J426" s="0">
        <v>-0.015802</v>
      </c>
      <c r="K426" s="0">
        <v>1012.969971</v>
      </c>
      <c r="L426" s="0">
        <v>41.309883</v>
      </c>
      <c r="W426" s="0">
        <f t="shared" si="6"/>
        <v>53747.98971783802</v>
      </c>
    </row>
    <row r="427">
      <c r="A427" s="0">
        <v>64.7775</v>
      </c>
      <c r="B427" s="0">
        <v>1708.685181</v>
      </c>
      <c r="C427" s="0">
        <v>-50019.679687</v>
      </c>
      <c r="D427" s="0">
        <v>19599.859375</v>
      </c>
      <c r="E427" s="0">
        <v>-0.134979</v>
      </c>
      <c r="F427" s="0">
        <v>9.963011</v>
      </c>
      <c r="G427" s="0">
        <v>-0.130596</v>
      </c>
      <c r="H427" s="0">
        <v>0.046896</v>
      </c>
      <c r="I427" s="0">
        <v>0.010467</v>
      </c>
      <c r="J427" s="0">
        <v>-0.021583</v>
      </c>
      <c r="K427" s="0">
        <v>1012.969971</v>
      </c>
      <c r="L427" s="0">
        <v>41.309883</v>
      </c>
      <c r="W427" s="0">
        <f t="shared" si="6"/>
        <v>53749.81347463101</v>
      </c>
    </row>
    <row r="428">
      <c r="A428" s="0">
        <v>64.78875</v>
      </c>
      <c r="B428" s="0">
        <v>1598.814575</v>
      </c>
      <c r="C428" s="0">
        <v>-50006.773437</v>
      </c>
      <c r="D428" s="0">
        <v>19556.632812</v>
      </c>
      <c r="E428" s="0">
        <v>-0.134117</v>
      </c>
      <c r="F428" s="0">
        <v>9.963258</v>
      </c>
      <c r="G428" s="0">
        <v>-0.125252</v>
      </c>
      <c r="H428" s="0">
        <v>0.056775</v>
      </c>
      <c r="I428" s="0">
        <v>0.011741</v>
      </c>
      <c r="J428" s="0">
        <v>-0.022695</v>
      </c>
      <c r="K428" s="0">
        <v>1012.969971</v>
      </c>
      <c r="L428" s="0">
        <v>41.309883</v>
      </c>
      <c r="W428" s="0">
        <f t="shared" si="6"/>
        <v>53718.669795221816</v>
      </c>
    </row>
    <row r="429">
      <c r="A429" s="0">
        <v>64.8</v>
      </c>
      <c r="B429" s="0">
        <v>1594.466064</v>
      </c>
      <c r="C429" s="0">
        <v>-50031.464844</v>
      </c>
      <c r="D429" s="0">
        <v>19575.46875</v>
      </c>
      <c r="E429" s="0">
        <v>-0.137377</v>
      </c>
      <c r="F429" s="0">
        <v>9.961364</v>
      </c>
      <c r="G429" s="0">
        <v>-0.139901</v>
      </c>
      <c r="H429" s="0">
        <v>0.059941</v>
      </c>
      <c r="I429" s="0">
        <v>0.011947</v>
      </c>
      <c r="J429" s="0">
        <v>-0.023158</v>
      </c>
      <c r="K429" s="0">
        <v>1012.940002</v>
      </c>
      <c r="L429" s="0">
        <v>41.314766</v>
      </c>
      <c r="W429" s="0">
        <f t="shared" si="6"/>
        <v>53748.383912894373</v>
      </c>
    </row>
    <row r="430">
      <c r="A430" s="0">
        <v>64.81125</v>
      </c>
      <c r="B430" s="0">
        <v>1707.224976</v>
      </c>
      <c r="C430" s="0">
        <v>-50015.203125</v>
      </c>
      <c r="D430" s="0">
        <v>19627.521484</v>
      </c>
      <c r="E430" s="0">
        <v>-0.125032</v>
      </c>
      <c r="F430" s="0">
        <v>9.955466</v>
      </c>
      <c r="G430" s="0">
        <v>-0.124736</v>
      </c>
      <c r="H430" s="0">
        <v>0.053803</v>
      </c>
      <c r="I430" s="0">
        <v>0.011453</v>
      </c>
      <c r="J430" s="0">
        <v>-0.0198</v>
      </c>
      <c r="K430" s="0">
        <v>1012.940002</v>
      </c>
      <c r="L430" s="0">
        <v>41.314766</v>
      </c>
      <c r="W430" s="0">
        <f t="shared" si="6"/>
        <v>53755.695143478239</v>
      </c>
    </row>
    <row r="431">
      <c r="A431" s="0">
        <v>64.8225</v>
      </c>
      <c r="B431" s="0">
        <v>1692.473022</v>
      </c>
      <c r="C431" s="0">
        <v>-50010.851562</v>
      </c>
      <c r="D431" s="0">
        <v>19593.011719</v>
      </c>
      <c r="E431" s="0">
        <v>-0.126623</v>
      </c>
      <c r="F431" s="0">
        <v>9.974616</v>
      </c>
      <c r="G431" s="0">
        <v>-0.114547</v>
      </c>
      <c r="H431" s="0">
        <v>0.04455</v>
      </c>
      <c r="I431" s="0">
        <v>0.011831</v>
      </c>
      <c r="J431" s="0">
        <v>-0.015485</v>
      </c>
      <c r="K431" s="0">
        <v>1012.940002</v>
      </c>
      <c r="L431" s="0">
        <v>41.314766</v>
      </c>
      <c r="W431" s="0">
        <f t="shared" si="6"/>
        <v>53738.588063955191</v>
      </c>
    </row>
    <row r="432">
      <c r="A432" s="0">
        <v>64.83375</v>
      </c>
      <c r="B432" s="0">
        <v>1674.191162</v>
      </c>
      <c r="C432" s="0">
        <v>-50017.800781</v>
      </c>
      <c r="D432" s="0">
        <v>19722.501953</v>
      </c>
      <c r="E432" s="0">
        <v>-0.138667</v>
      </c>
      <c r="F432" s="0">
        <v>9.96852</v>
      </c>
      <c r="G432" s="0">
        <v>-0.114028</v>
      </c>
      <c r="H432" s="0">
        <v>0.026376</v>
      </c>
      <c r="I432" s="0">
        <v>0.009131</v>
      </c>
      <c r="J432" s="0">
        <v>-0.010812</v>
      </c>
      <c r="K432" s="0">
        <v>1012.940002</v>
      </c>
      <c r="L432" s="0">
        <v>41.314766</v>
      </c>
      <c r="W432" s="0">
        <f t="shared" si="6"/>
        <v>53791.824604681438</v>
      </c>
    </row>
    <row r="433">
      <c r="A433" s="0">
        <v>64.845</v>
      </c>
      <c r="B433" s="0">
        <v>1717.417725</v>
      </c>
      <c r="C433" s="0">
        <v>-50013.261719</v>
      </c>
      <c r="D433" s="0">
        <v>19663.132812</v>
      </c>
      <c r="E433" s="0">
        <v>-0.126994</v>
      </c>
      <c r="F433" s="0">
        <v>9.955431</v>
      </c>
      <c r="G433" s="0">
        <v>-0.126297</v>
      </c>
      <c r="H433" s="0">
        <v>0.001656</v>
      </c>
      <c r="I433" s="0">
        <v>0.00554</v>
      </c>
      <c r="J433" s="0">
        <v>-0.006434</v>
      </c>
      <c r="K433" s="0">
        <v>1012.940002</v>
      </c>
      <c r="L433" s="0">
        <v>41.314766</v>
      </c>
      <c r="W433" s="0">
        <f t="shared" si="6"/>
        <v>53767.22666641535</v>
      </c>
    </row>
    <row r="434">
      <c r="A434" s="0">
        <v>64.85625</v>
      </c>
      <c r="B434" s="0">
        <v>1665.261963</v>
      </c>
      <c r="C434" s="0">
        <v>-49985.726562</v>
      </c>
      <c r="D434" s="0">
        <v>19535.730469</v>
      </c>
      <c r="E434" s="0">
        <v>-0.137992</v>
      </c>
      <c r="F434" s="0">
        <v>9.962514</v>
      </c>
      <c r="G434" s="0">
        <v>-0.126274</v>
      </c>
      <c r="H434" s="0">
        <v>-0.018959</v>
      </c>
      <c r="I434" s="0">
        <v>0.001969</v>
      </c>
      <c r="J434" s="0">
        <v>-0.003186</v>
      </c>
      <c r="K434" s="0">
        <v>1012.940002</v>
      </c>
      <c r="L434" s="0">
        <v>41.314766</v>
      </c>
      <c r="W434" s="0">
        <f t="shared" si="6"/>
        <v>53693.488639628013</v>
      </c>
    </row>
    <row r="435">
      <c r="A435" s="0">
        <v>64.8675</v>
      </c>
      <c r="B435" s="0">
        <v>1597.21582</v>
      </c>
      <c r="C435" s="0">
        <v>-50013.726562</v>
      </c>
      <c r="D435" s="0">
        <v>19553.777344</v>
      </c>
      <c r="E435" s="0">
        <v>-0.141087</v>
      </c>
      <c r="F435" s="0">
        <v>9.951033</v>
      </c>
      <c r="G435" s="0">
        <v>-0.129971</v>
      </c>
      <c r="H435" s="0">
        <v>-0.033623</v>
      </c>
      <c r="I435" s="0">
        <v>0.000377</v>
      </c>
      <c r="J435" s="0">
        <v>0.00138</v>
      </c>
      <c r="K435" s="0">
        <v>1012.940002</v>
      </c>
      <c r="L435" s="0">
        <v>41.314766</v>
      </c>
      <c r="W435" s="0">
        <f t="shared" si="6"/>
        <v>53724.055612108161</v>
      </c>
    </row>
    <row r="436">
      <c r="A436" s="0">
        <v>64.87875</v>
      </c>
      <c r="B436" s="0">
        <v>1620.838013</v>
      </c>
      <c r="C436" s="0">
        <v>-50015.113281</v>
      </c>
      <c r="D436" s="0">
        <v>19573.578125</v>
      </c>
      <c r="E436" s="0">
        <v>-0.136669</v>
      </c>
      <c r="F436" s="0">
        <v>9.9568</v>
      </c>
      <c r="G436" s="0">
        <v>-0.117457</v>
      </c>
      <c r="H436" s="0">
        <v>-0.028741</v>
      </c>
      <c r="I436" s="0">
        <v>-1.466961E-05</v>
      </c>
      <c r="J436" s="0">
        <v>0.000554</v>
      </c>
      <c r="K436" s="0">
        <v>1012.940002</v>
      </c>
      <c r="L436" s="0">
        <v>41.314766</v>
      </c>
      <c r="W436" s="0">
        <f t="shared" si="6"/>
        <v>53733.263747804551</v>
      </c>
    </row>
    <row r="437">
      <c r="A437" s="0">
        <v>64.89</v>
      </c>
      <c r="B437" s="0">
        <v>1608.561523</v>
      </c>
      <c r="C437" s="0">
        <v>-50019.929687</v>
      </c>
      <c r="D437" s="0">
        <v>19515.673828</v>
      </c>
      <c r="E437" s="0">
        <v>-0.136598</v>
      </c>
      <c r="F437" s="0">
        <v>9.962922</v>
      </c>
      <c r="G437" s="0">
        <v>-0.128483</v>
      </c>
      <c r="H437" s="0">
        <v>-0.022602</v>
      </c>
      <c r="I437" s="0">
        <v>0.001003</v>
      </c>
      <c r="J437" s="0">
        <v>-0.001858</v>
      </c>
      <c r="K437" s="0">
        <v>1012.940002</v>
      </c>
      <c r="L437" s="0">
        <v>41.314766</v>
      </c>
      <c r="W437" s="0">
        <f t="shared" si="6"/>
        <v>53716.313732669558</v>
      </c>
    </row>
    <row r="438">
      <c r="A438" s="0">
        <v>64.90125</v>
      </c>
      <c r="B438" s="0">
        <v>1621.201782</v>
      </c>
      <c r="C438" s="0">
        <v>-50007.402344</v>
      </c>
      <c r="D438" s="0">
        <v>19662.115234</v>
      </c>
      <c r="E438" s="0">
        <v>-0.125484</v>
      </c>
      <c r="F438" s="0">
        <v>9.965356</v>
      </c>
      <c r="G438" s="0">
        <v>-0.134208</v>
      </c>
      <c r="H438" s="0">
        <v>-0.011995</v>
      </c>
      <c r="I438" s="0">
        <v>0.002242</v>
      </c>
      <c r="J438" s="0">
        <v>-0.005303</v>
      </c>
      <c r="K438" s="0">
        <v>1012.940002</v>
      </c>
      <c r="L438" s="0">
        <v>41.317108</v>
      </c>
      <c r="W438" s="0">
        <f t="shared" si="6"/>
        <v>53758.4166423059</v>
      </c>
    </row>
    <row r="439">
      <c r="A439" s="0">
        <v>64.9125</v>
      </c>
      <c r="B439" s="0">
        <v>1630.126221</v>
      </c>
      <c r="C439" s="0">
        <v>-50003.007812</v>
      </c>
      <c r="D439" s="0">
        <v>19605.927734</v>
      </c>
      <c r="E439" s="0">
        <v>-0.130225</v>
      </c>
      <c r="F439" s="0">
        <v>9.942435</v>
      </c>
      <c r="G439" s="0">
        <v>-0.126492</v>
      </c>
      <c r="H439" s="0">
        <v>0.009001</v>
      </c>
      <c r="I439" s="0">
        <v>0.005268</v>
      </c>
      <c r="J439" s="0">
        <v>-0.01259</v>
      </c>
      <c r="K439" s="0">
        <v>1012.940002</v>
      </c>
      <c r="L439" s="0">
        <v>41.317108</v>
      </c>
      <c r="W439" s="0">
        <f t="shared" si="6"/>
        <v>53734.072096335265</v>
      </c>
    </row>
    <row r="440">
      <c r="A440" s="0">
        <v>64.92375</v>
      </c>
      <c r="B440" s="0">
        <v>1697.213257</v>
      </c>
      <c r="C440" s="0">
        <v>-50012.292969</v>
      </c>
      <c r="D440" s="0">
        <v>19619.728516</v>
      </c>
      <c r="E440" s="0">
        <v>-0.1275</v>
      </c>
      <c r="F440" s="0">
        <v>9.961603</v>
      </c>
      <c r="G440" s="0">
        <v>-0.120271</v>
      </c>
      <c r="H440" s="0">
        <v>0.029329</v>
      </c>
      <c r="I440" s="0">
        <v>0.007944</v>
      </c>
      <c r="J440" s="0">
        <v>-0.018778</v>
      </c>
      <c r="K440" s="0">
        <v>1012.940002</v>
      </c>
      <c r="L440" s="0">
        <v>41.317108</v>
      </c>
      <c r="W440" s="0">
        <f t="shared" si="6"/>
        <v>53749.8253755151</v>
      </c>
    </row>
    <row r="441">
      <c r="A441" s="0">
        <v>64.935</v>
      </c>
      <c r="B441" s="0">
        <v>1671.692017</v>
      </c>
      <c r="C441" s="0">
        <v>-49990.882812</v>
      </c>
      <c r="D441" s="0">
        <v>19608.851562</v>
      </c>
      <c r="E441" s="0">
        <v>-0.127582</v>
      </c>
      <c r="F441" s="0">
        <v>9.95915</v>
      </c>
      <c r="G441" s="0">
        <v>-0.116468</v>
      </c>
      <c r="H441" s="0">
        <v>0.051224</v>
      </c>
      <c r="I441" s="0">
        <v>0.010847</v>
      </c>
      <c r="J441" s="0">
        <v>-0.025005</v>
      </c>
      <c r="K441" s="0">
        <v>1012.940002</v>
      </c>
      <c r="L441" s="0">
        <v>41.317108</v>
      </c>
      <c r="W441" s="0">
        <f t="shared" si="6"/>
        <v>53725.133579204514</v>
      </c>
    </row>
    <row r="442">
      <c r="A442" s="0">
        <v>64.94625</v>
      </c>
      <c r="B442" s="0">
        <v>1668.67334</v>
      </c>
      <c r="C442" s="0">
        <v>-49998.703125</v>
      </c>
      <c r="D442" s="0">
        <v>19672.271484</v>
      </c>
      <c r="E442" s="0">
        <v>-0.1265</v>
      </c>
      <c r="F442" s="0">
        <v>9.972587</v>
      </c>
      <c r="G442" s="0">
        <v>-0.130689</v>
      </c>
      <c r="H442" s="0">
        <v>0.058591</v>
      </c>
      <c r="I442" s="0">
        <v>0.012458</v>
      </c>
      <c r="J442" s="0">
        <v>-0.024321</v>
      </c>
      <c r="K442" s="0">
        <v>1012.940002</v>
      </c>
      <c r="L442" s="0">
        <v>41.317108</v>
      </c>
      <c r="W442" s="0">
        <f t="shared" si="6"/>
        <v>53755.493209882385</v>
      </c>
    </row>
    <row r="443">
      <c r="A443" s="0">
        <v>64.9575</v>
      </c>
      <c r="B443" s="0">
        <v>1593.468262</v>
      </c>
      <c r="C443" s="0">
        <v>-50020.757812</v>
      </c>
      <c r="D443" s="0">
        <v>19602.248047</v>
      </c>
      <c r="E443" s="0">
        <v>-0.129859</v>
      </c>
      <c r="F443" s="0">
        <v>9.976869</v>
      </c>
      <c r="G443" s="0">
        <v>-0.141087</v>
      </c>
      <c r="H443" s="0">
        <v>0.056334</v>
      </c>
      <c r="I443" s="0">
        <v>0.012864</v>
      </c>
      <c r="J443" s="0">
        <v>-0.020465</v>
      </c>
      <c r="K443" s="0">
        <v>1012.940002</v>
      </c>
      <c r="L443" s="0">
        <v>41.317108</v>
      </c>
      <c r="W443" s="0">
        <f t="shared" si="6"/>
        <v>53748.148634951845</v>
      </c>
    </row>
    <row r="444">
      <c r="A444" s="0">
        <v>64.96875</v>
      </c>
      <c r="B444" s="0">
        <v>1612.755859</v>
      </c>
      <c r="C444" s="0">
        <v>-50035.328125</v>
      </c>
      <c r="D444" s="0">
        <v>19647.421875</v>
      </c>
      <c r="E444" s="0">
        <v>-0.128028</v>
      </c>
      <c r="F444" s="0">
        <v>9.959728</v>
      </c>
      <c r="G444" s="0">
        <v>-0.140581</v>
      </c>
      <c r="H444" s="0">
        <v>0.048664</v>
      </c>
      <c r="I444" s="0">
        <v>0.010296</v>
      </c>
      <c r="J444" s="0">
        <v>-0.015451</v>
      </c>
      <c r="K444" s="0">
        <v>1012.940002</v>
      </c>
      <c r="L444" s="0">
        <v>41.317108</v>
      </c>
      <c r="W444" s="0">
        <f t="shared" si="6"/>
        <v>53778.771168290776</v>
      </c>
    </row>
    <row r="445">
      <c r="A445" s="0">
        <v>64.98</v>
      </c>
      <c r="B445" s="0">
        <v>1669.614746</v>
      </c>
      <c r="C445" s="0">
        <v>-50004.941406</v>
      </c>
      <c r="D445" s="0">
        <v>19674.693359</v>
      </c>
      <c r="E445" s="0">
        <v>-0.135681</v>
      </c>
      <c r="F445" s="0">
        <v>9.959317</v>
      </c>
      <c r="G445" s="0">
        <v>-0.125203</v>
      </c>
      <c r="H445" s="0">
        <v>0.036257</v>
      </c>
      <c r="I445" s="0">
        <v>0.009761</v>
      </c>
      <c r="J445" s="0">
        <v>-0.012982</v>
      </c>
      <c r="K445" s="0">
        <v>1012.940002</v>
      </c>
      <c r="L445" s="0">
        <v>41.317108</v>
      </c>
      <c r="W445" s="0">
        <f t="shared" si="6"/>
        <v>53762.211051892504</v>
      </c>
    </row>
    <row r="446">
      <c r="A446" s="0">
        <v>64.99125</v>
      </c>
      <c r="B446" s="0">
        <v>1537.723999</v>
      </c>
      <c r="C446" s="0">
        <v>-49996.875</v>
      </c>
      <c r="D446" s="0">
        <v>19571.775391</v>
      </c>
      <c r="E446" s="0">
        <v>-0.13109</v>
      </c>
      <c r="F446" s="0">
        <v>9.9616</v>
      </c>
      <c r="G446" s="0">
        <v>-0.118623</v>
      </c>
      <c r="H446" s="0">
        <v>0.014315</v>
      </c>
      <c r="I446" s="0">
        <v>0.006122</v>
      </c>
      <c r="J446" s="0">
        <v>-0.008596</v>
      </c>
      <c r="K446" s="0">
        <v>1012.940002</v>
      </c>
      <c r="L446" s="0">
        <v>41.317108</v>
      </c>
      <c r="W446" s="0">
        <f t="shared" si="6"/>
        <v>53713.187364170437</v>
      </c>
    </row>
    <row r="447">
      <c r="A447" s="0">
        <v>65.0025</v>
      </c>
      <c r="B447" s="0">
        <v>1624.469727</v>
      </c>
      <c r="C447" s="0">
        <v>-50016.550781</v>
      </c>
      <c r="D447" s="0">
        <v>19572.585937</v>
      </c>
      <c r="E447" s="0">
        <v>-0.138403</v>
      </c>
      <c r="F447" s="0">
        <v>9.960095</v>
      </c>
      <c r="G447" s="0">
        <v>-0.113644</v>
      </c>
      <c r="H447" s="0">
        <v>-0.004053</v>
      </c>
      <c r="I447" s="0">
        <v>0.00421</v>
      </c>
      <c r="J447" s="0">
        <v>-0.00546</v>
      </c>
      <c r="K447" s="0">
        <v>1012.940002</v>
      </c>
      <c r="L447" s="0">
        <v>41.319649</v>
      </c>
      <c r="W447" s="0">
        <f t="shared" si="6"/>
        <v>53734.350039649136</v>
      </c>
    </row>
    <row r="448">
      <c r="A448" s="0">
        <v>65.01375</v>
      </c>
      <c r="B448" s="0">
        <v>1876.310303</v>
      </c>
      <c r="C448" s="0">
        <v>-50013.144531</v>
      </c>
      <c r="D448" s="0">
        <v>19562.917969</v>
      </c>
      <c r="E448" s="0">
        <v>-0.152214</v>
      </c>
      <c r="F448" s="0">
        <v>9.971504</v>
      </c>
      <c r="G448" s="0">
        <v>-0.130864</v>
      </c>
      <c r="H448" s="0">
        <v>-0.020856</v>
      </c>
      <c r="I448" s="0">
        <v>0.001913</v>
      </c>
      <c r="J448" s="0">
        <v>-0.000776</v>
      </c>
      <c r="K448" s="0">
        <v>1012.940002</v>
      </c>
      <c r="L448" s="0">
        <v>41.319649</v>
      </c>
      <c r="W448" s="0">
        <f t="shared" si="6"/>
        <v>53735.862565829</v>
      </c>
    </row>
    <row r="449">
      <c r="A449" s="0">
        <v>65.025</v>
      </c>
      <c r="B449" s="0">
        <v>1759.834351</v>
      </c>
      <c r="C449" s="0">
        <v>-50013.347656</v>
      </c>
      <c r="D449" s="0">
        <v>19564.255859</v>
      </c>
      <c r="E449" s="0">
        <v>-0.139803</v>
      </c>
      <c r="F449" s="0">
        <v>9.974524</v>
      </c>
      <c r="G449" s="0">
        <v>-0.135243</v>
      </c>
      <c r="H449" s="0">
        <v>-0.030441</v>
      </c>
      <c r="I449" s="0">
        <v>0.000687</v>
      </c>
      <c r="J449" s="0">
        <v>0.001859</v>
      </c>
      <c r="K449" s="0">
        <v>1012.940002</v>
      </c>
      <c r="L449" s="0">
        <v>41.319649</v>
      </c>
      <c r="W449" s="0">
        <f t="shared" si="6"/>
        <v>53732.597815658388</v>
      </c>
    </row>
    <row r="450">
      <c r="A450" s="0">
        <v>65.03625</v>
      </c>
      <c r="B450" s="0">
        <v>1575.289551</v>
      </c>
      <c r="C450" s="0">
        <v>-50057.875</v>
      </c>
      <c r="D450" s="0">
        <v>19519.291016</v>
      </c>
      <c r="E450" s="0">
        <v>-0.123934</v>
      </c>
      <c r="F450" s="0">
        <v>9.968023</v>
      </c>
      <c r="G450" s="0">
        <v>-0.117284</v>
      </c>
      <c r="H450" s="0">
        <v>-0.027826</v>
      </c>
      <c r="I450" s="0">
        <v>0.00057</v>
      </c>
      <c r="J450" s="0">
        <v>0.002214</v>
      </c>
      <c r="K450" s="0">
        <v>1012.940002</v>
      </c>
      <c r="L450" s="0">
        <v>41.319649</v>
      </c>
      <c r="W450" s="0">
        <f ref="W450:W513" t="shared" si="7">SQRT((B450)^2+(C450)^2+(D450)^2)</f>
        <v>53751.977716660927</v>
      </c>
    </row>
    <row r="451">
      <c r="A451" s="0">
        <v>65.0475</v>
      </c>
      <c r="B451" s="0">
        <v>1531.024658</v>
      </c>
      <c r="C451" s="0">
        <v>-50025.664062</v>
      </c>
      <c r="D451" s="0">
        <v>19609.892578</v>
      </c>
      <c r="E451" s="0">
        <v>-0.142067</v>
      </c>
      <c r="F451" s="0">
        <v>9.956097</v>
      </c>
      <c r="G451" s="0">
        <v>-0.129339</v>
      </c>
      <c r="H451" s="0">
        <v>-0.017357</v>
      </c>
      <c r="I451" s="0">
        <v>0.002755</v>
      </c>
      <c r="J451" s="0">
        <v>-0.002721</v>
      </c>
      <c r="K451" s="0">
        <v>1012.940002</v>
      </c>
      <c r="L451" s="0">
        <v>41.319649</v>
      </c>
      <c r="W451" s="0">
        <f t="shared" si="7"/>
        <v>53753.688136426346</v>
      </c>
    </row>
    <row r="452">
      <c r="A452" s="0">
        <v>65.05875</v>
      </c>
      <c r="B452" s="0">
        <v>1621.983887</v>
      </c>
      <c r="C452" s="0">
        <v>-50014.128906</v>
      </c>
      <c r="D452" s="0">
        <v>19627.859375</v>
      </c>
      <c r="E452" s="0">
        <v>-0.140774</v>
      </c>
      <c r="F452" s="0">
        <v>9.957678</v>
      </c>
      <c r="G452" s="0">
        <v>-0.125895</v>
      </c>
      <c r="H452" s="0">
        <v>-0.004319</v>
      </c>
      <c r="I452" s="0">
        <v>0.002695</v>
      </c>
      <c r="J452" s="0">
        <v>-0.008948</v>
      </c>
      <c r="K452" s="0">
        <v>1012.940002</v>
      </c>
      <c r="L452" s="0">
        <v>41.319649</v>
      </c>
      <c r="W452" s="0">
        <f t="shared" si="7"/>
        <v>53752.179356752109</v>
      </c>
    </row>
    <row r="453">
      <c r="A453" s="0">
        <v>65.07</v>
      </c>
      <c r="B453" s="0">
        <v>1627.504272</v>
      </c>
      <c r="C453" s="0">
        <v>-50019.59375</v>
      </c>
      <c r="D453" s="0">
        <v>19540.59375</v>
      </c>
      <c r="E453" s="0">
        <v>-0.14352</v>
      </c>
      <c r="F453" s="0">
        <v>9.962334</v>
      </c>
      <c r="G453" s="0">
        <v>-0.126556</v>
      </c>
      <c r="H453" s="0">
        <v>0.01374</v>
      </c>
      <c r="I453" s="0">
        <v>0.005447</v>
      </c>
      <c r="J453" s="0">
        <v>-0.014953</v>
      </c>
      <c r="K453" s="0">
        <v>1012.940002</v>
      </c>
      <c r="L453" s="0">
        <v>41.319649</v>
      </c>
      <c r="W453" s="0">
        <f t="shared" si="7"/>
        <v>53725.630132860766</v>
      </c>
    </row>
    <row r="454">
      <c r="A454" s="0">
        <v>65.08125</v>
      </c>
      <c r="B454" s="0">
        <v>1749.567993</v>
      </c>
      <c r="C454" s="0">
        <v>-50006.050781</v>
      </c>
      <c r="D454" s="0">
        <v>19685.980469</v>
      </c>
      <c r="E454" s="0">
        <v>-0.128884</v>
      </c>
      <c r="F454" s="0">
        <v>9.971338</v>
      </c>
      <c r="G454" s="0">
        <v>-0.11393</v>
      </c>
      <c r="H454" s="0">
        <v>0.039562</v>
      </c>
      <c r="I454" s="0">
        <v>0.008499</v>
      </c>
      <c r="J454" s="0">
        <v>-0.019629</v>
      </c>
      <c r="K454" s="0">
        <v>1012.940002</v>
      </c>
      <c r="L454" s="0">
        <v>41.319649</v>
      </c>
      <c r="W454" s="0">
        <f t="shared" si="7"/>
        <v>53769.91658818088</v>
      </c>
    </row>
    <row r="455">
      <c r="A455" s="0">
        <v>65.0925</v>
      </c>
      <c r="B455" s="0">
        <v>1613.335205</v>
      </c>
      <c r="C455" s="0">
        <v>-50048.164062</v>
      </c>
      <c r="D455" s="0">
        <v>19544.677734</v>
      </c>
      <c r="E455" s="0">
        <v>-0.137029</v>
      </c>
      <c r="F455" s="0">
        <v>9.971107</v>
      </c>
      <c r="G455" s="0">
        <v>-0.121038</v>
      </c>
      <c r="H455" s="0">
        <v>0.053581</v>
      </c>
      <c r="I455" s="0">
        <v>0.011034</v>
      </c>
      <c r="J455" s="0">
        <v>-0.022394</v>
      </c>
      <c r="K455" s="0">
        <v>1012.940002</v>
      </c>
      <c r="L455" s="0">
        <v>41.319649</v>
      </c>
      <c r="W455" s="0">
        <f t="shared" si="7"/>
        <v>53753.288310451077</v>
      </c>
    </row>
    <row r="456">
      <c r="A456" s="0">
        <v>65.10375</v>
      </c>
      <c r="B456" s="0">
        <v>1694.362305</v>
      </c>
      <c r="C456" s="0">
        <v>-50030.351562</v>
      </c>
      <c r="D456" s="0">
        <v>19544.333984</v>
      </c>
      <c r="E456" s="0">
        <v>-0.137448</v>
      </c>
      <c r="F456" s="0">
        <v>9.956936</v>
      </c>
      <c r="G456" s="0">
        <v>-0.128838</v>
      </c>
      <c r="H456" s="0">
        <v>0.062298</v>
      </c>
      <c r="I456" s="0">
        <v>0.012626</v>
      </c>
      <c r="J456" s="0">
        <v>-0.022702</v>
      </c>
      <c r="K456" s="0">
        <v>1012.969971</v>
      </c>
      <c r="L456" s="0">
        <v>41.329414</v>
      </c>
      <c r="W456" s="0">
        <f t="shared" si="7"/>
        <v>53739.072674508054</v>
      </c>
    </row>
    <row r="457">
      <c r="A457" s="0">
        <v>65.115</v>
      </c>
      <c r="B457" s="0">
        <v>1762.363037</v>
      </c>
      <c r="C457" s="0">
        <v>-50051.902344</v>
      </c>
      <c r="D457" s="0">
        <v>19662.115234</v>
      </c>
      <c r="E457" s="0">
        <v>-0.137424</v>
      </c>
      <c r="F457" s="0">
        <v>9.959856</v>
      </c>
      <c r="G457" s="0">
        <v>-0.121795</v>
      </c>
      <c r="H457" s="0">
        <v>0.059566</v>
      </c>
      <c r="I457" s="0">
        <v>0.012121</v>
      </c>
      <c r="J457" s="0">
        <v>-0.019508</v>
      </c>
      <c r="K457" s="0">
        <v>1012.969971</v>
      </c>
      <c r="L457" s="0">
        <v>41.329414</v>
      </c>
      <c r="W457" s="0">
        <f t="shared" si="7"/>
        <v>53804.252872822159</v>
      </c>
    </row>
    <row r="458">
      <c r="A458" s="0">
        <v>65.12625</v>
      </c>
      <c r="B458" s="0">
        <v>1653.208008</v>
      </c>
      <c r="C458" s="0">
        <v>-49985.78125</v>
      </c>
      <c r="D458" s="0">
        <v>19520.458984</v>
      </c>
      <c r="E458" s="0">
        <v>-0.130879</v>
      </c>
      <c r="F458" s="0">
        <v>9.955135</v>
      </c>
      <c r="G458" s="0">
        <v>-0.129351</v>
      </c>
      <c r="H458" s="0">
        <v>0.045709</v>
      </c>
      <c r="I458" s="0">
        <v>0.010313</v>
      </c>
      <c r="J458" s="0">
        <v>-0.014837</v>
      </c>
      <c r="K458" s="0">
        <v>1012.969971</v>
      </c>
      <c r="L458" s="0">
        <v>41.329414</v>
      </c>
      <c r="W458" s="0">
        <f t="shared" si="7"/>
        <v>53687.612564134317</v>
      </c>
    </row>
    <row r="459">
      <c r="A459" s="0">
        <v>65.1375</v>
      </c>
      <c r="B459" s="0">
        <v>1681.100464</v>
      </c>
      <c r="C459" s="0">
        <v>-50010.105469</v>
      </c>
      <c r="D459" s="0">
        <v>19514.441406</v>
      </c>
      <c r="E459" s="0">
        <v>-0.155975</v>
      </c>
      <c r="F459" s="0">
        <v>9.959459</v>
      </c>
      <c r="G459" s="0">
        <v>-0.110469</v>
      </c>
      <c r="H459" s="0">
        <v>0.024347</v>
      </c>
      <c r="I459" s="0">
        <v>0.007215</v>
      </c>
      <c r="J459" s="0">
        <v>-0.009826</v>
      </c>
      <c r="K459" s="0">
        <v>1012.969971</v>
      </c>
      <c r="L459" s="0">
        <v>41.329414</v>
      </c>
      <c r="W459" s="0">
        <f t="shared" si="7"/>
        <v>53708.9393972621</v>
      </c>
    </row>
    <row r="460">
      <c r="A460" s="0">
        <v>65.14875</v>
      </c>
      <c r="B460" s="0">
        <v>1584.207031</v>
      </c>
      <c r="C460" s="0">
        <v>-50022.910156</v>
      </c>
      <c r="D460" s="0">
        <v>19545.691406</v>
      </c>
      <c r="E460" s="0">
        <v>-0.152651</v>
      </c>
      <c r="F460" s="0">
        <v>9.964267</v>
      </c>
      <c r="G460" s="0">
        <v>-0.12397</v>
      </c>
      <c r="H460" s="0">
        <v>0.009468</v>
      </c>
      <c r="I460" s="0">
        <v>0.007378</v>
      </c>
      <c r="J460" s="0">
        <v>-0.007758</v>
      </c>
      <c r="K460" s="0">
        <v>1012.969971</v>
      </c>
      <c r="L460" s="0">
        <v>41.329414</v>
      </c>
      <c r="W460" s="0">
        <f t="shared" si="7"/>
        <v>53729.277911869431</v>
      </c>
    </row>
    <row r="461">
      <c r="A461" s="0">
        <v>65.16</v>
      </c>
      <c r="B461" s="0">
        <v>1629.595825</v>
      </c>
      <c r="C461" s="0">
        <v>-50016.136719</v>
      </c>
      <c r="D461" s="0">
        <v>19624.177734</v>
      </c>
      <c r="E461" s="0">
        <v>-0.146805</v>
      </c>
      <c r="F461" s="0">
        <v>9.966158</v>
      </c>
      <c r="G461" s="0">
        <v>-0.122918</v>
      </c>
      <c r="H461" s="0">
        <v>-0.008168</v>
      </c>
      <c r="I461" s="0">
        <v>0.005147</v>
      </c>
      <c r="J461" s="0">
        <v>-0.002379</v>
      </c>
      <c r="K461" s="0">
        <v>1012.969971</v>
      </c>
      <c r="L461" s="0">
        <v>41.329414</v>
      </c>
      <c r="W461" s="0">
        <f t="shared" si="7"/>
        <v>53752.933562571066</v>
      </c>
    </row>
    <row r="462">
      <c r="A462" s="0">
        <v>65.17125</v>
      </c>
      <c r="B462" s="0">
        <v>1752.446899</v>
      </c>
      <c r="C462" s="0">
        <v>-50026.695312</v>
      </c>
      <c r="D462" s="0">
        <v>19664.621094</v>
      </c>
      <c r="E462" s="0">
        <v>-0.135003</v>
      </c>
      <c r="F462" s="0">
        <v>9.963108</v>
      </c>
      <c r="G462" s="0">
        <v>-0.137827</v>
      </c>
      <c r="H462" s="0">
        <v>-0.022085</v>
      </c>
      <c r="I462" s="0">
        <v>0.002587</v>
      </c>
      <c r="J462" s="0">
        <v>0.000405</v>
      </c>
      <c r="K462" s="0">
        <v>1012.969971</v>
      </c>
      <c r="L462" s="0">
        <v>41.329414</v>
      </c>
      <c r="W462" s="0">
        <f t="shared" si="7"/>
        <v>53781.396753376423</v>
      </c>
    </row>
    <row r="463">
      <c r="A463" s="0">
        <v>65.1825</v>
      </c>
      <c r="B463" s="0">
        <v>1723.055664</v>
      </c>
      <c r="C463" s="0">
        <v>-50031.09375</v>
      </c>
      <c r="D463" s="0">
        <v>19559.742187</v>
      </c>
      <c r="E463" s="0">
        <v>-0.135786</v>
      </c>
      <c r="F463" s="0">
        <v>9.946341</v>
      </c>
      <c r="G463" s="0">
        <v>-0.134224</v>
      </c>
      <c r="H463" s="0">
        <v>-0.028971</v>
      </c>
      <c r="I463" s="0">
        <v>0.001065</v>
      </c>
      <c r="J463" s="0">
        <v>0.0002</v>
      </c>
      <c r="K463" s="0">
        <v>1012.969971</v>
      </c>
      <c r="L463" s="0">
        <v>41.329414</v>
      </c>
      <c r="W463" s="0">
        <f t="shared" si="7"/>
        <v>53746.28151848683</v>
      </c>
    </row>
    <row r="464">
      <c r="A464" s="0">
        <v>65.19375</v>
      </c>
      <c r="B464" s="0">
        <v>1711.12854</v>
      </c>
      <c r="C464" s="0">
        <v>-50022.121094</v>
      </c>
      <c r="D464" s="0">
        <v>19520.292969</v>
      </c>
      <c r="E464" s="0">
        <v>-0.136123</v>
      </c>
      <c r="F464" s="0">
        <v>9.973459</v>
      </c>
      <c r="G464" s="0">
        <v>-0.118225</v>
      </c>
      <c r="H464" s="0">
        <v>-0.026887</v>
      </c>
      <c r="I464" s="0">
        <v>0.001493</v>
      </c>
      <c r="J464" s="0">
        <v>0.000731</v>
      </c>
      <c r="K464" s="0">
        <v>1012.969971</v>
      </c>
      <c r="L464" s="0">
        <v>41.329414</v>
      </c>
      <c r="W464" s="0">
        <f t="shared" si="7"/>
        <v>53723.201665749526</v>
      </c>
    </row>
    <row r="465">
      <c r="A465" s="0">
        <v>65.205</v>
      </c>
      <c r="B465" s="0">
        <v>1669.951904</v>
      </c>
      <c r="C465" s="0">
        <v>-50052.484375</v>
      </c>
      <c r="D465" s="0">
        <v>19705.039062</v>
      </c>
      <c r="E465" s="0">
        <v>-0.131</v>
      </c>
      <c r="F465" s="0">
        <v>9.963505</v>
      </c>
      <c r="G465" s="0">
        <v>-0.123402</v>
      </c>
      <c r="H465" s="0">
        <v>-0.012704</v>
      </c>
      <c r="I465" s="0">
        <v>0.002829</v>
      </c>
      <c r="J465" s="0">
        <v>-0.003216</v>
      </c>
      <c r="K465" s="0">
        <v>1012.949951</v>
      </c>
      <c r="L465" s="0">
        <v>41.326874</v>
      </c>
      <c r="W465" s="0">
        <f t="shared" si="7"/>
        <v>53817.548215300914</v>
      </c>
    </row>
    <row r="466">
      <c r="A466" s="0">
        <v>65.21625</v>
      </c>
      <c r="B466" s="0">
        <v>1623.245728</v>
      </c>
      <c r="C466" s="0">
        <v>-50021.980469</v>
      </c>
      <c r="D466" s="0">
        <v>19653.998047</v>
      </c>
      <c r="E466" s="0">
        <v>-0.131928</v>
      </c>
      <c r="F466" s="0">
        <v>9.958864</v>
      </c>
      <c r="G466" s="0">
        <v>-0.128308</v>
      </c>
      <c r="H466" s="0">
        <v>0.009101</v>
      </c>
      <c r="I466" s="0">
        <v>0.005646</v>
      </c>
      <c r="J466" s="0">
        <v>-0.011485</v>
      </c>
      <c r="K466" s="0">
        <v>1012.949951</v>
      </c>
      <c r="L466" s="0">
        <v>41.326874</v>
      </c>
      <c r="W466" s="0">
        <f t="shared" si="7"/>
        <v>53769.07192769806</v>
      </c>
    </row>
    <row r="467">
      <c r="A467" s="0">
        <v>65.2275</v>
      </c>
      <c r="B467" s="0">
        <v>1681.481689</v>
      </c>
      <c r="C467" s="0">
        <v>-50020.628906</v>
      </c>
      <c r="D467" s="0">
        <v>19575.205078</v>
      </c>
      <c r="E467" s="0">
        <v>-0.140298</v>
      </c>
      <c r="F467" s="0">
        <v>9.95971</v>
      </c>
      <c r="G467" s="0">
        <v>-0.135615</v>
      </c>
      <c r="H467" s="0">
        <v>0.030369</v>
      </c>
      <c r="I467" s="0">
        <v>0.008105</v>
      </c>
      <c r="J467" s="0">
        <v>-0.017781</v>
      </c>
      <c r="K467" s="0">
        <v>1012.949951</v>
      </c>
      <c r="L467" s="0">
        <v>41.326874</v>
      </c>
      <c r="W467" s="0">
        <f t="shared" si="7"/>
        <v>53740.853646624942</v>
      </c>
    </row>
    <row r="468">
      <c r="A468" s="0">
        <v>65.23875</v>
      </c>
      <c r="B468" s="0">
        <v>1586.253174</v>
      </c>
      <c r="C468" s="0">
        <v>-50027.617187</v>
      </c>
      <c r="D468" s="0">
        <v>19462.455078</v>
      </c>
      <c r="E468" s="0">
        <v>-0.14027</v>
      </c>
      <c r="F468" s="0">
        <v>9.953336</v>
      </c>
      <c r="G468" s="0">
        <v>-0.111585</v>
      </c>
      <c r="H468" s="0">
        <v>0.044693</v>
      </c>
      <c r="I468" s="0">
        <v>0.009262</v>
      </c>
      <c r="J468" s="0">
        <v>-0.021025</v>
      </c>
      <c r="K468" s="0">
        <v>1012.949951</v>
      </c>
      <c r="L468" s="0">
        <v>41.326874</v>
      </c>
      <c r="W468" s="0">
        <f t="shared" si="7"/>
        <v>53703.499310605555</v>
      </c>
    </row>
    <row r="469">
      <c r="A469" s="0">
        <v>65.25</v>
      </c>
      <c r="B469" s="0">
        <v>1675.03125</v>
      </c>
      <c r="C469" s="0">
        <v>-50037.582031</v>
      </c>
      <c r="D469" s="0">
        <v>19609.277344</v>
      </c>
      <c r="E469" s="0">
        <v>-0.138927</v>
      </c>
      <c r="F469" s="0">
        <v>9.960038</v>
      </c>
      <c r="G469" s="0">
        <v>-0.118099</v>
      </c>
      <c r="H469" s="0">
        <v>0.063019</v>
      </c>
      <c r="I469" s="0">
        <v>0.01212</v>
      </c>
      <c r="J469" s="0">
        <v>-0.024328</v>
      </c>
      <c r="K469" s="0">
        <v>1012.949951</v>
      </c>
      <c r="L469" s="0">
        <v>41.326874</v>
      </c>
      <c r="W469" s="0">
        <f t="shared" si="7"/>
        <v>53768.84881742813</v>
      </c>
    </row>
    <row r="470">
      <c r="A470" s="0">
        <v>65.26125</v>
      </c>
      <c r="B470" s="0">
        <v>1724.88501</v>
      </c>
      <c r="C470" s="0">
        <v>-50007.1875</v>
      </c>
      <c r="D470" s="0">
        <v>19523.861328</v>
      </c>
      <c r="E470" s="0">
        <v>-0.142471</v>
      </c>
      <c r="F470" s="0">
        <v>9.967579</v>
      </c>
      <c r="G470" s="0">
        <v>-0.136895</v>
      </c>
      <c r="H470" s="0">
        <v>0.063339</v>
      </c>
      <c r="I470" s="0">
        <v>0.012706</v>
      </c>
      <c r="J470" s="0">
        <v>-0.02238</v>
      </c>
      <c r="K470" s="0">
        <v>1012.949951</v>
      </c>
      <c r="L470" s="0">
        <v>41.326874</v>
      </c>
      <c r="W470" s="0">
        <f t="shared" si="7"/>
        <v>53711.034165363577</v>
      </c>
    </row>
    <row r="471">
      <c r="A471" s="0">
        <v>65.2725</v>
      </c>
      <c r="B471" s="0">
        <v>1701.057129</v>
      </c>
      <c r="C471" s="0">
        <v>-50003.789062</v>
      </c>
      <c r="D471" s="0">
        <v>19531.863281</v>
      </c>
      <c r="E471" s="0">
        <v>-0.139376</v>
      </c>
      <c r="F471" s="0">
        <v>9.973083</v>
      </c>
      <c r="G471" s="0">
        <v>-0.133749</v>
      </c>
      <c r="H471" s="0">
        <v>0.053893</v>
      </c>
      <c r="I471" s="0">
        <v>0.01102</v>
      </c>
      <c r="J471" s="0">
        <v>-0.017341</v>
      </c>
      <c r="K471" s="0">
        <v>1012.949951</v>
      </c>
      <c r="L471" s="0">
        <v>41.326874</v>
      </c>
      <c r="W471" s="0">
        <f t="shared" si="7"/>
        <v>53710.019541429967</v>
      </c>
    </row>
    <row r="472">
      <c r="A472" s="0">
        <v>65.28375</v>
      </c>
      <c r="B472" s="0">
        <v>1605.23584</v>
      </c>
      <c r="C472" s="0">
        <v>-50006.085937</v>
      </c>
      <c r="D472" s="0">
        <v>19640.943359</v>
      </c>
      <c r="E472" s="0">
        <v>-0.119648</v>
      </c>
      <c r="F472" s="0">
        <v>9.961024</v>
      </c>
      <c r="G472" s="0">
        <v>-0.136777</v>
      </c>
      <c r="H472" s="0">
        <v>0.042521</v>
      </c>
      <c r="I472" s="0">
        <v>0.009495</v>
      </c>
      <c r="J472" s="0">
        <v>-0.014981</v>
      </c>
      <c r="K472" s="0">
        <v>1012.949951</v>
      </c>
      <c r="L472" s="0">
        <v>41.326874</v>
      </c>
      <c r="W472" s="0">
        <f t="shared" si="7"/>
        <v>53748.97272387721</v>
      </c>
    </row>
    <row r="473">
      <c r="A473" s="0">
        <v>65.295</v>
      </c>
      <c r="B473" s="0">
        <v>1580.799438</v>
      </c>
      <c r="C473" s="0">
        <v>-50023.675781</v>
      </c>
      <c r="D473" s="0">
        <v>19497.357422</v>
      </c>
      <c r="E473" s="0">
        <v>-0.134342</v>
      </c>
      <c r="F473" s="0">
        <v>9.958717</v>
      </c>
      <c r="G473" s="0">
        <v>-0.125134</v>
      </c>
      <c r="H473" s="0">
        <v>0.015655</v>
      </c>
      <c r="I473" s="0">
        <v>0.007407</v>
      </c>
      <c r="J473" s="0">
        <v>-0.009021</v>
      </c>
      <c r="K473" s="0">
        <v>1012.949951</v>
      </c>
      <c r="L473" s="0">
        <v>41.326874</v>
      </c>
      <c r="W473" s="0">
        <f t="shared" si="7"/>
        <v>53712.326443257</v>
      </c>
    </row>
    <row r="474">
      <c r="A474" s="0">
        <v>65.30625</v>
      </c>
      <c r="B474" s="0">
        <v>1577.703735</v>
      </c>
      <c r="C474" s="0">
        <v>-50003.84375</v>
      </c>
      <c r="D474" s="0">
        <v>19665.072266</v>
      </c>
      <c r="E474" s="0">
        <v>-0.128701</v>
      </c>
      <c r="F474" s="0">
        <v>9.958771</v>
      </c>
      <c r="G474" s="0">
        <v>-0.112308</v>
      </c>
      <c r="H474" s="0">
        <v>-0.000958</v>
      </c>
      <c r="I474" s="0">
        <v>0.004592</v>
      </c>
      <c r="J474" s="0">
        <v>-0.007036</v>
      </c>
      <c r="K474" s="0">
        <v>1012.949951</v>
      </c>
      <c r="L474" s="0">
        <v>41.336639</v>
      </c>
      <c r="W474" s="0">
        <f t="shared" si="7"/>
        <v>53754.893787234374</v>
      </c>
    </row>
    <row r="475">
      <c r="A475" s="0">
        <v>65.3175</v>
      </c>
      <c r="B475" s="0">
        <v>1624.225952</v>
      </c>
      <c r="C475" s="0">
        <v>-50015.125</v>
      </c>
      <c r="D475" s="0">
        <v>19576.408203</v>
      </c>
      <c r="E475" s="0">
        <v>-0.135853</v>
      </c>
      <c r="F475" s="0">
        <v>9.9677</v>
      </c>
      <c r="G475" s="0">
        <v>-0.127061</v>
      </c>
      <c r="H475" s="0">
        <v>-0.015658</v>
      </c>
      <c r="I475" s="0">
        <v>0.003317</v>
      </c>
      <c r="J475" s="0">
        <v>-0.000619</v>
      </c>
      <c r="K475" s="0">
        <v>1012.949951</v>
      </c>
      <c r="L475" s="0">
        <v>41.336639</v>
      </c>
      <c r="W475" s="0">
        <f t="shared" si="7"/>
        <v>53734.4079416463</v>
      </c>
    </row>
    <row r="476">
      <c r="A476" s="0">
        <v>65.32875</v>
      </c>
      <c r="B476" s="0">
        <v>1782.605225</v>
      </c>
      <c r="C476" s="0">
        <v>-50038.65625</v>
      </c>
      <c r="D476" s="0">
        <v>19582.873047</v>
      </c>
      <c r="E476" s="0">
        <v>-0.131044</v>
      </c>
      <c r="F476" s="0">
        <v>9.977126</v>
      </c>
      <c r="G476" s="0">
        <v>-0.127721</v>
      </c>
      <c r="H476" s="0">
        <v>-0.024943</v>
      </c>
      <c r="I476" s="0">
        <v>0.002036</v>
      </c>
      <c r="J476" s="0">
        <v>0.001048</v>
      </c>
      <c r="K476" s="0">
        <v>1012.949951</v>
      </c>
      <c r="L476" s="0">
        <v>41.336639</v>
      </c>
      <c r="W476" s="0">
        <f t="shared" si="7"/>
        <v>53763.684002017391</v>
      </c>
    </row>
    <row r="477">
      <c r="A477" s="0">
        <v>65.34</v>
      </c>
      <c r="B477" s="0">
        <v>1728.621704</v>
      </c>
      <c r="C477" s="0">
        <v>-50029.644531</v>
      </c>
      <c r="D477" s="0">
        <v>19495.533203</v>
      </c>
      <c r="E477" s="0">
        <v>-0.139586</v>
      </c>
      <c r="F477" s="0">
        <v>9.961757</v>
      </c>
      <c r="G477" s="0">
        <v>-0.130967</v>
      </c>
      <c r="H477" s="0">
        <v>-0.030767</v>
      </c>
      <c r="I477" s="0">
        <v>-0.000236</v>
      </c>
      <c r="J477" s="0">
        <v>0.002676</v>
      </c>
      <c r="K477" s="0">
        <v>1012.949951</v>
      </c>
      <c r="L477" s="0">
        <v>41.336639</v>
      </c>
      <c r="W477" s="0">
        <f t="shared" si="7"/>
        <v>53721.776587926</v>
      </c>
    </row>
    <row r="478">
      <c r="A478" s="0">
        <v>65.35125</v>
      </c>
      <c r="B478" s="0">
        <v>1645.203369</v>
      </c>
      <c r="C478" s="0">
        <v>-50016.613281</v>
      </c>
      <c r="D478" s="0">
        <v>19473.488281</v>
      </c>
      <c r="E478" s="0">
        <v>-0.129446</v>
      </c>
      <c r="F478" s="0">
        <v>9.958389</v>
      </c>
      <c r="G478" s="0">
        <v>-0.125542</v>
      </c>
      <c r="H478" s="0">
        <v>-0.02079</v>
      </c>
      <c r="I478" s="0">
        <v>0.000519</v>
      </c>
      <c r="J478" s="0">
        <v>-0.000638</v>
      </c>
      <c r="K478" s="0">
        <v>1012.949951</v>
      </c>
      <c r="L478" s="0">
        <v>41.336639</v>
      </c>
      <c r="W478" s="0">
        <f t="shared" si="7"/>
        <v>53699.022747688054</v>
      </c>
    </row>
    <row r="479">
      <c r="A479" s="0">
        <v>65.3625</v>
      </c>
      <c r="B479" s="0">
        <v>1596.843384</v>
      </c>
      <c r="C479" s="0">
        <v>-50013.101562</v>
      </c>
      <c r="D479" s="0">
        <v>19460.8125</v>
      </c>
      <c r="E479" s="0">
        <v>-0.1334</v>
      </c>
      <c r="F479" s="0">
        <v>9.967944</v>
      </c>
      <c r="G479" s="0">
        <v>-0.135039</v>
      </c>
      <c r="H479" s="0">
        <v>-0.005408</v>
      </c>
      <c r="I479" s="0">
        <v>0.002773</v>
      </c>
      <c r="J479" s="0">
        <v>-0.005888</v>
      </c>
      <c r="K479" s="0">
        <v>1012.949951</v>
      </c>
      <c r="L479" s="0">
        <v>41.336639</v>
      </c>
      <c r="W479" s="0">
        <f t="shared" si="7"/>
        <v>53689.69603009602</v>
      </c>
    </row>
    <row r="480">
      <c r="A480" s="0">
        <v>65.37375</v>
      </c>
      <c r="B480" s="0">
        <v>1584.464722</v>
      </c>
      <c r="C480" s="0">
        <v>-50030.246094</v>
      </c>
      <c r="D480" s="0">
        <v>19547.804687</v>
      </c>
      <c r="E480" s="0">
        <v>-0.133428</v>
      </c>
      <c r="F480" s="0">
        <v>9.96237</v>
      </c>
      <c r="G480" s="0">
        <v>-0.122472</v>
      </c>
      <c r="H480" s="0">
        <v>0.015247</v>
      </c>
      <c r="I480" s="0">
        <v>0.006734</v>
      </c>
      <c r="J480" s="0">
        <v>-0.013557</v>
      </c>
      <c r="K480" s="0">
        <v>1012.949951</v>
      </c>
      <c r="L480" s="0">
        <v>41.336639</v>
      </c>
      <c r="W480" s="0">
        <f t="shared" si="7"/>
        <v>53736.884174304</v>
      </c>
    </row>
    <row r="481">
      <c r="A481" s="0">
        <v>65.385</v>
      </c>
      <c r="B481" s="0">
        <v>1677.243164</v>
      </c>
      <c r="C481" s="0">
        <v>-50013.183594</v>
      </c>
      <c r="D481" s="0">
        <v>19451.375</v>
      </c>
      <c r="E481" s="0">
        <v>-0.141006</v>
      </c>
      <c r="F481" s="0">
        <v>9.951421</v>
      </c>
      <c r="G481" s="0">
        <v>-0.120464</v>
      </c>
      <c r="H481" s="0">
        <v>0.03612</v>
      </c>
      <c r="I481" s="0">
        <v>0.009094</v>
      </c>
      <c r="J481" s="0">
        <v>-0.019786</v>
      </c>
      <c r="K481" s="0">
        <v>1012.949951</v>
      </c>
      <c r="L481" s="0">
        <v>41.336639</v>
      </c>
      <c r="W481" s="0">
        <f t="shared" si="7"/>
        <v>53688.803928090638</v>
      </c>
    </row>
    <row r="482">
      <c r="A482" s="0">
        <v>65.39625</v>
      </c>
      <c r="B482" s="0">
        <v>1663.32666</v>
      </c>
      <c r="C482" s="0">
        <v>-50001.777344</v>
      </c>
      <c r="D482" s="0">
        <v>19572.578125</v>
      </c>
      <c r="E482" s="0">
        <v>-0.130574</v>
      </c>
      <c r="F482" s="0">
        <v>9.96836</v>
      </c>
      <c r="G482" s="0">
        <v>-0.12378</v>
      </c>
      <c r="H482" s="0">
        <v>0.052138</v>
      </c>
      <c r="I482" s="0">
        <v>0.011732</v>
      </c>
      <c r="J482" s="0">
        <v>-0.022929</v>
      </c>
      <c r="K482" s="0">
        <v>1012.949951</v>
      </c>
      <c r="L482" s="0">
        <v>41.336639</v>
      </c>
      <c r="W482" s="0">
        <f t="shared" si="7"/>
        <v>53721.785223464482</v>
      </c>
    </row>
    <row r="483">
      <c r="A483" s="0">
        <v>65.4075</v>
      </c>
      <c r="B483" s="0">
        <v>1498.488647</v>
      </c>
      <c r="C483" s="0">
        <v>-50019.386719</v>
      </c>
      <c r="D483" s="0">
        <v>19557.982422</v>
      </c>
      <c r="E483" s="0">
        <v>-0.127003</v>
      </c>
      <c r="F483" s="0">
        <v>9.967652</v>
      </c>
      <c r="G483" s="0">
        <v>-0.125617</v>
      </c>
      <c r="H483" s="0">
        <v>0.06135</v>
      </c>
      <c r="I483" s="0">
        <v>0.012701</v>
      </c>
      <c r="J483" s="0">
        <v>-0.024419</v>
      </c>
      <c r="K483" s="0">
        <v>1012.959961</v>
      </c>
      <c r="L483" s="0">
        <v>41.33918</v>
      </c>
      <c r="W483" s="0">
        <f t="shared" si="7"/>
        <v>53728.011245432514</v>
      </c>
    </row>
    <row r="484">
      <c r="A484" s="0">
        <v>65.41875</v>
      </c>
      <c r="B484" s="0">
        <v>1576.471069</v>
      </c>
      <c r="C484" s="0">
        <v>-50034.226562</v>
      </c>
      <c r="D484" s="0">
        <v>19493.880859</v>
      </c>
      <c r="E484" s="0">
        <v>-0.137239</v>
      </c>
      <c r="F484" s="0">
        <v>9.948206</v>
      </c>
      <c r="G484" s="0">
        <v>-0.111953</v>
      </c>
      <c r="H484" s="0">
        <v>0.058484</v>
      </c>
      <c r="I484" s="0">
        <v>0.011868</v>
      </c>
      <c r="J484" s="0">
        <v>-0.020721</v>
      </c>
      <c r="K484" s="0">
        <v>1012.959961</v>
      </c>
      <c r="L484" s="0">
        <v>41.33918</v>
      </c>
      <c r="W484" s="0">
        <f t="shared" si="7"/>
        <v>53720.763952440466</v>
      </c>
    </row>
    <row r="485">
      <c r="A485" s="0">
        <v>65.43</v>
      </c>
      <c r="B485" s="0">
        <v>1610.959961</v>
      </c>
      <c r="C485" s="0">
        <v>-50008.726562</v>
      </c>
      <c r="D485" s="0">
        <v>19609.84375</v>
      </c>
      <c r="E485" s="0">
        <v>-0.135474</v>
      </c>
      <c r="F485" s="0">
        <v>9.961595</v>
      </c>
      <c r="G485" s="0">
        <v>-0.108942</v>
      </c>
      <c r="H485" s="0">
        <v>0.051321</v>
      </c>
      <c r="I485" s="0">
        <v>0.012057</v>
      </c>
      <c r="J485" s="0">
        <v>-0.016366</v>
      </c>
      <c r="K485" s="0">
        <v>1012.959961</v>
      </c>
      <c r="L485" s="0">
        <v>41.33918</v>
      </c>
      <c r="W485" s="0">
        <f t="shared" si="7"/>
        <v>53740.244661224271</v>
      </c>
    </row>
    <row r="486">
      <c r="A486" s="0">
        <v>65.44125</v>
      </c>
      <c r="B486" s="0">
        <v>1691.108032</v>
      </c>
      <c r="C486" s="0">
        <v>-50022.996094</v>
      </c>
      <c r="D486" s="0">
        <v>19631.849609</v>
      </c>
      <c r="E486" s="0">
        <v>-0.140018</v>
      </c>
      <c r="F486" s="0">
        <v>9.960198</v>
      </c>
      <c r="G486" s="0">
        <v>-0.120331</v>
      </c>
      <c r="H486" s="0">
        <v>0.034521</v>
      </c>
      <c r="I486" s="0">
        <v>0.008697</v>
      </c>
      <c r="J486" s="0">
        <v>-0.012953</v>
      </c>
      <c r="K486" s="0">
        <v>1012.959961</v>
      </c>
      <c r="L486" s="0">
        <v>41.33918</v>
      </c>
      <c r="W486" s="0">
        <f t="shared" si="7"/>
        <v>53764.016811122172</v>
      </c>
    </row>
    <row r="487">
      <c r="A487" s="0">
        <v>65.4525</v>
      </c>
      <c r="B487" s="0">
        <v>1691.536621</v>
      </c>
      <c r="C487" s="0">
        <v>-50005.28125</v>
      </c>
      <c r="D487" s="0">
        <v>19374.949219</v>
      </c>
      <c r="E487" s="0">
        <v>-0.137234</v>
      </c>
      <c r="F487" s="0">
        <v>9.963974</v>
      </c>
      <c r="G487" s="0">
        <v>-0.132423</v>
      </c>
      <c r="H487" s="0">
        <v>0.011572</v>
      </c>
      <c r="I487" s="0">
        <v>0.00614</v>
      </c>
      <c r="J487" s="0">
        <v>-0.008965</v>
      </c>
      <c r="K487" s="0">
        <v>1012.959961</v>
      </c>
      <c r="L487" s="0">
        <v>41.33918</v>
      </c>
      <c r="W487" s="0">
        <f t="shared" si="7"/>
        <v>53654.245929568468</v>
      </c>
    </row>
    <row r="488">
      <c r="A488" s="0">
        <v>65.46375</v>
      </c>
      <c r="B488" s="0">
        <v>1648.27124</v>
      </c>
      <c r="C488" s="0">
        <v>-50019.457031</v>
      </c>
      <c r="D488" s="0">
        <v>19460.662109</v>
      </c>
      <c r="E488" s="0">
        <v>-0.134713</v>
      </c>
      <c r="F488" s="0">
        <v>9.975078</v>
      </c>
      <c r="G488" s="0">
        <v>-0.130532</v>
      </c>
      <c r="H488" s="0">
        <v>-0.007824</v>
      </c>
      <c r="I488" s="0">
        <v>0.004195</v>
      </c>
      <c r="J488" s="0">
        <v>-0.003603</v>
      </c>
      <c r="K488" s="0">
        <v>1012.959961</v>
      </c>
      <c r="L488" s="0">
        <v>41.33918</v>
      </c>
      <c r="W488" s="0">
        <f t="shared" si="7"/>
        <v>53697.115839468832</v>
      </c>
    </row>
    <row r="489">
      <c r="A489" s="0">
        <v>65.475</v>
      </c>
      <c r="B489" s="0">
        <v>1584.697876</v>
      </c>
      <c r="C489" s="0">
        <v>-50014.371094</v>
      </c>
      <c r="D489" s="0">
        <v>19406.302734</v>
      </c>
      <c r="E489" s="0">
        <v>-0.139486</v>
      </c>
      <c r="F489" s="0">
        <v>9.963011</v>
      </c>
      <c r="G489" s="0">
        <v>-0.107849</v>
      </c>
      <c r="H489" s="0">
        <v>-0.025875</v>
      </c>
      <c r="I489" s="0">
        <v>0.001249</v>
      </c>
      <c r="J489" s="0">
        <v>0.000562</v>
      </c>
      <c r="K489" s="0">
        <v>1012.959961</v>
      </c>
      <c r="L489" s="0">
        <v>41.33918</v>
      </c>
      <c r="W489" s="0">
        <f t="shared" si="7"/>
        <v>53670.7850612435</v>
      </c>
    </row>
    <row r="490">
      <c r="A490" s="0">
        <v>65.48625</v>
      </c>
      <c r="B490" s="0">
        <v>1755.648682</v>
      </c>
      <c r="C490" s="0">
        <v>-50001.234375</v>
      </c>
      <c r="D490" s="0">
        <v>19592.607422</v>
      </c>
      <c r="E490" s="0">
        <v>-0.128646</v>
      </c>
      <c r="F490" s="0">
        <v>9.93802</v>
      </c>
      <c r="G490" s="0">
        <v>-0.11273</v>
      </c>
      <c r="H490" s="0">
        <v>-0.031737</v>
      </c>
      <c r="I490" s="0">
        <v>0.000806</v>
      </c>
      <c r="J490" s="0">
        <v>0.002331</v>
      </c>
      <c r="K490" s="0">
        <v>1012.959961</v>
      </c>
      <c r="L490" s="0">
        <v>41.33918</v>
      </c>
      <c r="W490" s="0">
        <f t="shared" si="7"/>
        <v>53731.517816928448</v>
      </c>
    </row>
    <row r="491">
      <c r="A491" s="0">
        <v>65.4975</v>
      </c>
      <c r="B491" s="0">
        <v>1723.686523</v>
      </c>
      <c r="C491" s="0">
        <v>-50004.011719</v>
      </c>
      <c r="D491" s="0">
        <v>19589.490234</v>
      </c>
      <c r="E491" s="0">
        <v>-0.130011</v>
      </c>
      <c r="F491" s="0">
        <v>9.956978</v>
      </c>
      <c r="G491" s="0">
        <v>-0.124658</v>
      </c>
      <c r="H491" s="0">
        <v>-0.02907</v>
      </c>
      <c r="I491" s="0">
        <v>-6.73191E-05</v>
      </c>
      <c r="J491" s="0">
        <v>0.000556</v>
      </c>
      <c r="K491" s="0">
        <v>1012.959961</v>
      </c>
      <c r="L491" s="0">
        <v>41.33918</v>
      </c>
      <c r="W491" s="0">
        <f t="shared" si="7"/>
        <v>53731.931017333096</v>
      </c>
    </row>
    <row r="492">
      <c r="A492" s="0">
        <v>65.50875</v>
      </c>
      <c r="B492" s="0">
        <v>1678.907593</v>
      </c>
      <c r="C492" s="0">
        <v>-50000.386719</v>
      </c>
      <c r="D492" s="0">
        <v>19553.033203</v>
      </c>
      <c r="E492" s="0">
        <v>-0.140139</v>
      </c>
      <c r="F492" s="0">
        <v>9.964498</v>
      </c>
      <c r="G492" s="0">
        <v>-0.128408</v>
      </c>
      <c r="H492" s="0">
        <v>-0.017428</v>
      </c>
      <c r="I492" s="0">
        <v>0.001082</v>
      </c>
      <c r="J492" s="0">
        <v>-0.004032</v>
      </c>
      <c r="K492" s="0">
        <v>1012.949951</v>
      </c>
      <c r="L492" s="0">
        <v>41.341522</v>
      </c>
      <c r="W492" s="0">
        <f t="shared" si="7"/>
        <v>53713.857710957658</v>
      </c>
    </row>
    <row r="493">
      <c r="A493" s="0">
        <v>65.52</v>
      </c>
      <c r="B493" s="0">
        <v>1630.41272</v>
      </c>
      <c r="C493" s="0">
        <v>-50026.371094</v>
      </c>
      <c r="D493" s="0">
        <v>19590.166016</v>
      </c>
      <c r="E493" s="0">
        <v>-0.133681</v>
      </c>
      <c r="F493" s="0">
        <v>9.966811</v>
      </c>
      <c r="G493" s="0">
        <v>-0.12103</v>
      </c>
      <c r="H493" s="0">
        <v>0.000919</v>
      </c>
      <c r="I493" s="0">
        <v>0.004798</v>
      </c>
      <c r="J493" s="0">
        <v>-0.008267</v>
      </c>
      <c r="K493" s="0">
        <v>1012.949951</v>
      </c>
      <c r="L493" s="0">
        <v>41.341522</v>
      </c>
      <c r="W493" s="0">
        <f t="shared" si="7"/>
        <v>53750.075860472774</v>
      </c>
    </row>
    <row r="494">
      <c r="A494" s="0">
        <v>65.53125</v>
      </c>
      <c r="B494" s="0">
        <v>1625.844849</v>
      </c>
      <c r="C494" s="0">
        <v>-50005.804687</v>
      </c>
      <c r="D494" s="0">
        <v>19529.720703</v>
      </c>
      <c r="E494" s="0">
        <v>-0.131416</v>
      </c>
      <c r="F494" s="0">
        <v>9.959814</v>
      </c>
      <c r="G494" s="0">
        <v>-0.118678</v>
      </c>
      <c r="H494" s="0">
        <v>0.026362</v>
      </c>
      <c r="I494" s="0">
        <v>0.007119</v>
      </c>
      <c r="J494" s="0">
        <v>-0.01625</v>
      </c>
      <c r="K494" s="0">
        <v>1012.949951</v>
      </c>
      <c r="L494" s="0">
        <v>41.341522</v>
      </c>
      <c r="W494" s="0">
        <f t="shared" si="7"/>
        <v>53708.787592018853</v>
      </c>
    </row>
    <row r="495">
      <c r="A495" s="0">
        <v>65.5425</v>
      </c>
      <c r="B495" s="0">
        <v>1599.512817</v>
      </c>
      <c r="C495" s="0">
        <v>-50012.96875</v>
      </c>
      <c r="D495" s="0">
        <v>19525.826172</v>
      </c>
      <c r="E495" s="0">
        <v>-0.136058</v>
      </c>
      <c r="F495" s="0">
        <v>9.960549</v>
      </c>
      <c r="G495" s="0">
        <v>-0.121114</v>
      </c>
      <c r="H495" s="0">
        <v>0.045338</v>
      </c>
      <c r="I495" s="0">
        <v>0.010079</v>
      </c>
      <c r="J495" s="0">
        <v>-0.021602</v>
      </c>
      <c r="K495" s="0">
        <v>1012.949951</v>
      </c>
      <c r="L495" s="0">
        <v>41.341522</v>
      </c>
      <c r="W495" s="0">
        <f t="shared" si="7"/>
        <v>53713.251364438773</v>
      </c>
    </row>
    <row r="496">
      <c r="A496" s="0">
        <v>65.55375</v>
      </c>
      <c r="B496" s="0">
        <v>1753.188965</v>
      </c>
      <c r="C496" s="0">
        <v>-50001.304687</v>
      </c>
      <c r="D496" s="0">
        <v>19411.833984</v>
      </c>
      <c r="E496" s="0">
        <v>-0.138036</v>
      </c>
      <c r="F496" s="0">
        <v>9.958669</v>
      </c>
      <c r="G496" s="0">
        <v>-0.134656</v>
      </c>
      <c r="H496" s="0">
        <v>0.05824</v>
      </c>
      <c r="I496" s="0">
        <v>0.011691</v>
      </c>
      <c r="J496" s="0">
        <v>-0.025219</v>
      </c>
      <c r="K496" s="0">
        <v>1012.949951</v>
      </c>
      <c r="L496" s="0">
        <v>41.341522</v>
      </c>
      <c r="W496" s="0">
        <f t="shared" si="7"/>
        <v>53665.84985418179</v>
      </c>
    </row>
    <row r="497">
      <c r="A497" s="0">
        <v>65.565</v>
      </c>
      <c r="B497" s="0">
        <v>1631.473633</v>
      </c>
      <c r="C497" s="0">
        <v>-50022.917969</v>
      </c>
      <c r="D497" s="0">
        <v>19475.257812</v>
      </c>
      <c r="E497" s="0">
        <v>-0.148165</v>
      </c>
      <c r="F497" s="0">
        <v>9.96989</v>
      </c>
      <c r="G497" s="0">
        <v>-0.133054</v>
      </c>
      <c r="H497" s="0">
        <v>0.063993</v>
      </c>
      <c r="I497" s="0">
        <v>0.012098</v>
      </c>
      <c r="J497" s="0">
        <v>-0.023487</v>
      </c>
      <c r="K497" s="0">
        <v>1012.949951</v>
      </c>
      <c r="L497" s="0">
        <v>41.341522</v>
      </c>
      <c r="W497" s="0">
        <f t="shared" si="7"/>
        <v>53705.117960882875</v>
      </c>
    </row>
    <row r="498">
      <c r="A498" s="0">
        <v>65.57625</v>
      </c>
      <c r="B498" s="0">
        <v>1652.561768</v>
      </c>
      <c r="C498" s="0">
        <v>-50032.464844</v>
      </c>
      <c r="D498" s="0">
        <v>19533.929687</v>
      </c>
      <c r="E498" s="0">
        <v>-0.141467</v>
      </c>
      <c r="F498" s="0">
        <v>9.956265</v>
      </c>
      <c r="G498" s="0">
        <v>-0.113776</v>
      </c>
      <c r="H498" s="0">
        <v>0.058516</v>
      </c>
      <c r="I498" s="0">
        <v>0.011294</v>
      </c>
      <c r="J498" s="0">
        <v>-0.019692</v>
      </c>
      <c r="K498" s="0">
        <v>1012.949951</v>
      </c>
      <c r="L498" s="0">
        <v>41.341522</v>
      </c>
      <c r="W498" s="0">
        <f t="shared" si="7"/>
        <v>53735.955446793821</v>
      </c>
    </row>
    <row r="499">
      <c r="A499" s="0">
        <v>65.5875</v>
      </c>
      <c r="B499" s="0">
        <v>1547.141602</v>
      </c>
      <c r="C499" s="0">
        <v>-49993.835937</v>
      </c>
      <c r="D499" s="0">
        <v>19563.199219</v>
      </c>
      <c r="E499" s="0">
        <v>-0.144309</v>
      </c>
      <c r="F499" s="0">
        <v>9.950634</v>
      </c>
      <c r="G499" s="0">
        <v>-0.115754</v>
      </c>
      <c r="H499" s="0">
        <v>0.047956</v>
      </c>
      <c r="I499" s="0">
        <v>0.010795</v>
      </c>
      <c r="J499" s="0">
        <v>-0.015747</v>
      </c>
      <c r="K499" s="0">
        <v>1012.949951</v>
      </c>
      <c r="L499" s="0">
        <v>41.341522</v>
      </c>
      <c r="W499" s="0">
        <f t="shared" si="7"/>
        <v>53707.50452697085</v>
      </c>
    </row>
    <row r="500">
      <c r="A500" s="0">
        <v>65.59875</v>
      </c>
      <c r="B500" s="0">
        <v>1498.431519</v>
      </c>
      <c r="C500" s="0">
        <v>-50019.660156</v>
      </c>
      <c r="D500" s="0">
        <v>19500.867187</v>
      </c>
      <c r="E500" s="0">
        <v>-0.130331</v>
      </c>
      <c r="F500" s="0">
        <v>9.953446</v>
      </c>
      <c r="G500" s="0">
        <v>-0.125007</v>
      </c>
      <c r="H500" s="0">
        <v>0.02749</v>
      </c>
      <c r="I500" s="0">
        <v>0.008014</v>
      </c>
      <c r="J500" s="0">
        <v>-0.011048</v>
      </c>
      <c r="K500" s="0">
        <v>1012.949951</v>
      </c>
      <c r="L500" s="0">
        <v>41.341522</v>
      </c>
      <c r="W500" s="0">
        <f t="shared" si="7"/>
        <v>53707.499664235722</v>
      </c>
    </row>
    <row r="501">
      <c r="A501" s="0">
        <v>65.61</v>
      </c>
      <c r="B501" s="0">
        <v>1638.861816</v>
      </c>
      <c r="C501" s="0">
        <v>-50015.273437</v>
      </c>
      <c r="D501" s="0">
        <v>19499.8125</v>
      </c>
      <c r="E501" s="0">
        <v>-0.149882</v>
      </c>
      <c r="F501" s="0">
        <v>9.960159</v>
      </c>
      <c r="G501" s="0">
        <v>-0.127565</v>
      </c>
      <c r="H501" s="0">
        <v>0.002545</v>
      </c>
      <c r="I501" s="0">
        <v>0.005028</v>
      </c>
      <c r="J501" s="0">
        <v>-0.005519</v>
      </c>
      <c r="K501" s="0">
        <v>1012.949951</v>
      </c>
      <c r="L501" s="0">
        <v>41.346405</v>
      </c>
      <c r="W501" s="0">
        <f t="shared" si="7"/>
        <v>53707.132976588662</v>
      </c>
    </row>
    <row r="502">
      <c r="A502" s="0">
        <v>65.62125</v>
      </c>
      <c r="B502" s="0">
        <v>1617.66394</v>
      </c>
      <c r="C502" s="0">
        <v>-50038.609375</v>
      </c>
      <c r="D502" s="0">
        <v>19554.507812</v>
      </c>
      <c r="E502" s="0">
        <v>-0.150563</v>
      </c>
      <c r="F502" s="0">
        <v>9.962772</v>
      </c>
      <c r="G502" s="0">
        <v>-0.124117</v>
      </c>
      <c r="H502" s="0">
        <v>-0.012439</v>
      </c>
      <c r="I502" s="0">
        <v>0.004011</v>
      </c>
      <c r="J502" s="0">
        <v>-0.003162</v>
      </c>
      <c r="K502" s="0">
        <v>1012.949951</v>
      </c>
      <c r="L502" s="0">
        <v>41.346405</v>
      </c>
      <c r="W502" s="0">
        <f t="shared" si="7"/>
        <v>53748.098018219986</v>
      </c>
    </row>
    <row r="503">
      <c r="A503" s="0">
        <v>65.6325</v>
      </c>
      <c r="B503" s="0">
        <v>1653.312866</v>
      </c>
      <c r="C503" s="0">
        <v>-50013.777344</v>
      </c>
      <c r="D503" s="0">
        <v>19497.732422</v>
      </c>
      <c r="E503" s="0">
        <v>-0.136807</v>
      </c>
      <c r="F503" s="0">
        <v>9.966496</v>
      </c>
      <c r="G503" s="0">
        <v>-0.132014</v>
      </c>
      <c r="H503" s="0">
        <v>-0.027673</v>
      </c>
      <c r="I503" s="0">
        <v>0.001319</v>
      </c>
      <c r="J503" s="0">
        <v>-0.000962</v>
      </c>
      <c r="K503" s="0">
        <v>1012.949951</v>
      </c>
      <c r="L503" s="0">
        <v>41.346405</v>
      </c>
      <c r="W503" s="0">
        <f t="shared" si="7"/>
        <v>53705.4274468419</v>
      </c>
    </row>
    <row r="504">
      <c r="A504" s="0">
        <v>65.64375</v>
      </c>
      <c r="B504" s="0">
        <v>1687.569336</v>
      </c>
      <c r="C504" s="0">
        <v>-50017.585937</v>
      </c>
      <c r="D504" s="0">
        <v>19618.552734</v>
      </c>
      <c r="E504" s="0">
        <v>-0.130479</v>
      </c>
      <c r="F504" s="0">
        <v>9.963467</v>
      </c>
      <c r="G504" s="0">
        <v>-0.119949</v>
      </c>
      <c r="H504" s="0">
        <v>-0.034679</v>
      </c>
      <c r="I504" s="0">
        <v>7.042161E-05</v>
      </c>
      <c r="J504" s="0">
        <v>0.002013</v>
      </c>
      <c r="K504" s="0">
        <v>1012.949951</v>
      </c>
      <c r="L504" s="0">
        <v>41.346405</v>
      </c>
      <c r="W504" s="0">
        <f t="shared" si="7"/>
        <v>53754.017567115174</v>
      </c>
    </row>
    <row r="505">
      <c r="A505" s="0">
        <v>65.655</v>
      </c>
      <c r="B505" s="0">
        <v>1560.859741</v>
      </c>
      <c r="C505" s="0">
        <v>-50010.441406</v>
      </c>
      <c r="D505" s="0">
        <v>19699.789062</v>
      </c>
      <c r="E505" s="0">
        <v>-0.149488</v>
      </c>
      <c r="F505" s="0">
        <v>9.946166</v>
      </c>
      <c r="G505" s="0">
        <v>-0.117315</v>
      </c>
      <c r="H505" s="0">
        <v>-0.026547</v>
      </c>
      <c r="I505" s="0">
        <v>0.00035</v>
      </c>
      <c r="J505" s="0">
        <v>-0.001989</v>
      </c>
      <c r="K505" s="0">
        <v>1012.949951</v>
      </c>
      <c r="L505" s="0">
        <v>41.346405</v>
      </c>
      <c r="W505" s="0">
        <f t="shared" si="7"/>
        <v>53773.248198721718</v>
      </c>
    </row>
    <row r="506">
      <c r="A506" s="0">
        <v>65.66625</v>
      </c>
      <c r="B506" s="0">
        <v>1571.63269</v>
      </c>
      <c r="C506" s="0">
        <v>-50040.578125</v>
      </c>
      <c r="D506" s="0">
        <v>19643.023437</v>
      </c>
      <c r="E506" s="0">
        <v>-0.145974</v>
      </c>
      <c r="F506" s="0">
        <v>9.959612</v>
      </c>
      <c r="G506" s="0">
        <v>-0.116104</v>
      </c>
      <c r="H506" s="0">
        <v>-0.010567</v>
      </c>
      <c r="I506" s="0">
        <v>0.00176</v>
      </c>
      <c r="J506" s="0">
        <v>-0.006232</v>
      </c>
      <c r="K506" s="0">
        <v>1012.949951</v>
      </c>
      <c r="L506" s="0">
        <v>41.346405</v>
      </c>
      <c r="W506" s="0">
        <f t="shared" si="7"/>
        <v>53780.831698134207</v>
      </c>
    </row>
    <row r="507">
      <c r="A507" s="0">
        <v>65.6775</v>
      </c>
      <c r="B507" s="0">
        <v>1585.933105</v>
      </c>
      <c r="C507" s="0">
        <v>-50032.757812</v>
      </c>
      <c r="D507" s="0">
        <v>19513.939453</v>
      </c>
      <c r="E507" s="0">
        <v>-0.131738</v>
      </c>
      <c r="F507" s="0">
        <v>9.97523</v>
      </c>
      <c r="G507" s="0">
        <v>-0.11981</v>
      </c>
      <c r="H507" s="0">
        <v>0.010689</v>
      </c>
      <c r="I507" s="0">
        <v>0.005364</v>
      </c>
      <c r="J507" s="0">
        <v>-0.01129</v>
      </c>
      <c r="K507" s="0">
        <v>1012.949951</v>
      </c>
      <c r="L507" s="0">
        <v>41.346405</v>
      </c>
      <c r="W507" s="0">
        <f t="shared" si="7"/>
        <v>53726.956651788234</v>
      </c>
    </row>
    <row r="508">
      <c r="A508" s="0">
        <v>65.68875</v>
      </c>
      <c r="B508" s="0">
        <v>1563.590088</v>
      </c>
      <c r="C508" s="0">
        <v>-50014.113281</v>
      </c>
      <c r="D508" s="0">
        <v>19559.041016</v>
      </c>
      <c r="E508" s="0">
        <v>-0.129466</v>
      </c>
      <c r="F508" s="0">
        <v>9.976134</v>
      </c>
      <c r="G508" s="0">
        <v>-0.135633</v>
      </c>
      <c r="H508" s="0">
        <v>0.03612</v>
      </c>
      <c r="I508" s="0">
        <v>0.008526</v>
      </c>
      <c r="J508" s="0">
        <v>-0.017935</v>
      </c>
      <c r="K508" s="0">
        <v>1012.949951</v>
      </c>
      <c r="L508" s="0">
        <v>41.346405</v>
      </c>
      <c r="W508" s="0">
        <f t="shared" si="7"/>
        <v>53725.342499732491</v>
      </c>
    </row>
    <row r="509">
      <c r="A509" s="0">
        <v>65.7</v>
      </c>
      <c r="B509" s="0">
        <v>1674.130005</v>
      </c>
      <c r="C509" s="0">
        <v>-50036.542969</v>
      </c>
      <c r="D509" s="0">
        <v>19503.197266</v>
      </c>
      <c r="E509" s="0">
        <v>-0.121988</v>
      </c>
      <c r="F509" s="0">
        <v>9.958787</v>
      </c>
      <c r="G509" s="0">
        <v>-0.111102</v>
      </c>
      <c r="H509" s="0">
        <v>0.051876</v>
      </c>
      <c r="I509" s="0">
        <v>0.009975</v>
      </c>
      <c r="J509" s="0">
        <v>-0.023132</v>
      </c>
      <c r="K509" s="0">
        <v>1012.940002</v>
      </c>
      <c r="L509" s="0">
        <v>41.348747</v>
      </c>
      <c r="W509" s="0">
        <f t="shared" si="7"/>
        <v>53729.256901233377</v>
      </c>
    </row>
    <row r="510">
      <c r="A510" s="0">
        <v>65.71125</v>
      </c>
      <c r="B510" s="0">
        <v>1709.643188</v>
      </c>
      <c r="C510" s="0">
        <v>-50029.808594</v>
      </c>
      <c r="D510" s="0">
        <v>19516.419922</v>
      </c>
      <c r="E510" s="0">
        <v>-0.124819</v>
      </c>
      <c r="F510" s="0">
        <v>9.957197</v>
      </c>
      <c r="G510" s="0">
        <v>-0.120406</v>
      </c>
      <c r="H510" s="0">
        <v>0.06533</v>
      </c>
      <c r="I510" s="0">
        <v>0.012309</v>
      </c>
      <c r="J510" s="0">
        <v>-0.026531</v>
      </c>
      <c r="K510" s="0">
        <v>1012.940002</v>
      </c>
      <c r="L510" s="0">
        <v>41.348747</v>
      </c>
      <c r="W510" s="0">
        <f t="shared" si="7"/>
        <v>53728.905389505089</v>
      </c>
    </row>
    <row r="511">
      <c r="A511" s="0">
        <v>65.7225</v>
      </c>
      <c r="B511" s="0">
        <v>1645.963623</v>
      </c>
      <c r="C511" s="0">
        <v>-50026.195312</v>
      </c>
      <c r="D511" s="0">
        <v>19708.945312</v>
      </c>
      <c r="E511" s="0">
        <v>-0.138371</v>
      </c>
      <c r="F511" s="0">
        <v>9.972437</v>
      </c>
      <c r="G511" s="0">
        <v>-0.115848</v>
      </c>
      <c r="H511" s="0">
        <v>0.062601</v>
      </c>
      <c r="I511" s="0">
        <v>0.011811</v>
      </c>
      <c r="J511" s="0">
        <v>-0.021359</v>
      </c>
      <c r="K511" s="0">
        <v>1012.940002</v>
      </c>
      <c r="L511" s="0">
        <v>41.348747</v>
      </c>
      <c r="W511" s="0">
        <f t="shared" si="7"/>
        <v>53793.79089592048</v>
      </c>
    </row>
    <row r="512">
      <c r="A512" s="0">
        <v>65.73375</v>
      </c>
      <c r="B512" s="0">
        <v>1674.034302</v>
      </c>
      <c r="C512" s="0">
        <v>-50056.679687</v>
      </c>
      <c r="D512" s="0">
        <v>19595.712891</v>
      </c>
      <c r="E512" s="0">
        <v>-0.123374</v>
      </c>
      <c r="F512" s="0">
        <v>9.977556</v>
      </c>
      <c r="G512" s="0">
        <v>-0.109725</v>
      </c>
      <c r="H512" s="0">
        <v>0.054463</v>
      </c>
      <c r="I512" s="0">
        <v>0.010994</v>
      </c>
      <c r="J512" s="0">
        <v>-0.016837</v>
      </c>
      <c r="K512" s="0">
        <v>1012.940002</v>
      </c>
      <c r="L512" s="0">
        <v>41.348747</v>
      </c>
      <c r="W512" s="0">
        <f t="shared" si="7"/>
        <v>53781.646830844576</v>
      </c>
    </row>
    <row r="513">
      <c r="A513" s="0">
        <v>65.745</v>
      </c>
      <c r="B513" s="0">
        <v>1676.829346</v>
      </c>
      <c r="C513" s="0">
        <v>-50001.886719</v>
      </c>
      <c r="D513" s="0">
        <v>19451.359375</v>
      </c>
      <c r="E513" s="0">
        <v>-0.127946</v>
      </c>
      <c r="F513" s="0">
        <v>9.959548</v>
      </c>
      <c r="G513" s="0">
        <v>-0.13034</v>
      </c>
      <c r="H513" s="0">
        <v>0.041906</v>
      </c>
      <c r="I513" s="0">
        <v>0.010201</v>
      </c>
      <c r="J513" s="0">
        <v>-0.012731</v>
      </c>
      <c r="K513" s="0">
        <v>1012.940002</v>
      </c>
      <c r="L513" s="0">
        <v>41.348747</v>
      </c>
      <c r="W513" s="0">
        <f t="shared" si="7"/>
        <v>53678.262021517759</v>
      </c>
    </row>
    <row r="514">
      <c r="A514" s="0">
        <v>65.75625</v>
      </c>
      <c r="B514" s="0">
        <v>1637.365967</v>
      </c>
      <c r="C514" s="0">
        <v>-50003.1875</v>
      </c>
      <c r="D514" s="0">
        <v>19695.767578</v>
      </c>
      <c r="E514" s="0">
        <v>-0.126928</v>
      </c>
      <c r="F514" s="0">
        <v>9.953518</v>
      </c>
      <c r="G514" s="0">
        <v>-0.131779</v>
      </c>
      <c r="H514" s="0">
        <v>0.019609</v>
      </c>
      <c r="I514" s="0">
        <v>0.006958</v>
      </c>
      <c r="J514" s="0">
        <v>-0.009364</v>
      </c>
      <c r="K514" s="0">
        <v>1012.940002</v>
      </c>
      <c r="L514" s="0">
        <v>41.348747</v>
      </c>
      <c r="W514" s="0">
        <f ref="W514:W577" t="shared" si="8">SQRT((B514)^2+(C514)^2+(D514)^2)</f>
        <v>53767.304079306807</v>
      </c>
    </row>
    <row r="515">
      <c r="A515" s="0">
        <v>65.7675</v>
      </c>
      <c r="B515" s="0">
        <v>1603.668823</v>
      </c>
      <c r="C515" s="0">
        <v>-50014.3125</v>
      </c>
      <c r="D515" s="0">
        <v>19673.353516</v>
      </c>
      <c r="E515" s="0">
        <v>-0.13064</v>
      </c>
      <c r="F515" s="0">
        <v>9.958953</v>
      </c>
      <c r="G515" s="0">
        <v>-0.117228</v>
      </c>
      <c r="H515" s="0">
        <v>-0.008406</v>
      </c>
      <c r="I515" s="0">
        <v>0.002244</v>
      </c>
      <c r="J515" s="0">
        <v>-0.005028</v>
      </c>
      <c r="K515" s="0">
        <v>1012.940002</v>
      </c>
      <c r="L515" s="0">
        <v>41.348747</v>
      </c>
      <c r="W515" s="0">
        <f t="shared" si="8"/>
        <v>53768.429836726944</v>
      </c>
    </row>
    <row r="516">
      <c r="A516" s="0">
        <v>65.77875</v>
      </c>
      <c r="B516" s="0">
        <v>1671.852295</v>
      </c>
      <c r="C516" s="0">
        <v>-50002.675781</v>
      </c>
      <c r="D516" s="0">
        <v>19611.142578</v>
      </c>
      <c r="E516" s="0">
        <v>-0.13884</v>
      </c>
      <c r="F516" s="0">
        <v>9.967543</v>
      </c>
      <c r="G516" s="0">
        <v>-0.127677</v>
      </c>
      <c r="H516" s="0">
        <v>-0.02278</v>
      </c>
      <c r="I516" s="0">
        <v>0.000563</v>
      </c>
      <c r="J516" s="0">
        <v>-0.00118</v>
      </c>
      <c r="K516" s="0">
        <v>1012.940002</v>
      </c>
      <c r="L516" s="0">
        <v>41.348747</v>
      </c>
      <c r="W516" s="0">
        <f t="shared" si="8"/>
        <v>53736.948076446854</v>
      </c>
    </row>
    <row r="517">
      <c r="A517" s="0">
        <v>65.79</v>
      </c>
      <c r="B517" s="0">
        <v>1681.381714</v>
      </c>
      <c r="C517" s="0">
        <v>-50010.992187</v>
      </c>
      <c r="D517" s="0">
        <v>19566.779297</v>
      </c>
      <c r="E517" s="0">
        <v>-0.14652</v>
      </c>
      <c r="F517" s="0">
        <v>9.967756</v>
      </c>
      <c r="G517" s="0">
        <v>-0.11732</v>
      </c>
      <c r="H517" s="0">
        <v>-0.030506</v>
      </c>
      <c r="I517" s="0">
        <v>-0.000258</v>
      </c>
      <c r="J517" s="0">
        <v>0.001223</v>
      </c>
      <c r="K517" s="0">
        <v>1012.940002</v>
      </c>
      <c r="L517" s="0">
        <v>41.348747</v>
      </c>
      <c r="W517" s="0">
        <f t="shared" si="8"/>
        <v>53728.811973222124</v>
      </c>
    </row>
    <row r="518">
      <c r="A518" s="0">
        <v>65.80125</v>
      </c>
      <c r="B518" s="0">
        <v>1665.189087</v>
      </c>
      <c r="C518" s="0">
        <v>-50047.183594</v>
      </c>
      <c r="D518" s="0">
        <v>19551.972656</v>
      </c>
      <c r="E518" s="0">
        <v>-0.133516</v>
      </c>
      <c r="F518" s="0">
        <v>9.974174</v>
      </c>
      <c r="G518" s="0">
        <v>-0.124636</v>
      </c>
      <c r="H518" s="0">
        <v>-0.027314</v>
      </c>
      <c r="I518" s="0">
        <v>-0.000821</v>
      </c>
      <c r="J518" s="0">
        <v>0.003028</v>
      </c>
      <c r="K518" s="0">
        <v>1012.919983</v>
      </c>
      <c r="L518" s="0">
        <v>41.356171</v>
      </c>
      <c r="W518" s="0">
        <f t="shared" si="8"/>
        <v>53756.609594802183</v>
      </c>
    </row>
    <row r="519">
      <c r="A519" s="0">
        <v>65.8125</v>
      </c>
      <c r="B519" s="0">
        <v>1690.724365</v>
      </c>
      <c r="C519" s="0">
        <v>-50022.5</v>
      </c>
      <c r="D519" s="0">
        <v>19464.929687</v>
      </c>
      <c r="E519" s="0">
        <v>-0.125545</v>
      </c>
      <c r="F519" s="0">
        <v>9.957268</v>
      </c>
      <c r="G519" s="0">
        <v>-0.125396</v>
      </c>
      <c r="H519" s="0">
        <v>-0.017133</v>
      </c>
      <c r="I519" s="0">
        <v>0.000637</v>
      </c>
      <c r="J519" s="0">
        <v>-0.000854</v>
      </c>
      <c r="K519" s="0">
        <v>1012.919983</v>
      </c>
      <c r="L519" s="0">
        <v>41.356171</v>
      </c>
      <c r="W519" s="0">
        <f t="shared" si="8"/>
        <v>53702.816898634454</v>
      </c>
    </row>
    <row r="520">
      <c r="A520" s="0">
        <v>65.82375</v>
      </c>
      <c r="B520" s="0">
        <v>1801.54541</v>
      </c>
      <c r="C520" s="0">
        <v>-50006.640625</v>
      </c>
      <c r="D520" s="0">
        <v>19557.445312</v>
      </c>
      <c r="E520" s="0">
        <v>-0.128984</v>
      </c>
      <c r="F520" s="0">
        <v>9.955147</v>
      </c>
      <c r="G520" s="0">
        <v>-0.137522</v>
      </c>
      <c r="H520" s="0">
        <v>-0.001668</v>
      </c>
      <c r="I520" s="0">
        <v>0.003051</v>
      </c>
      <c r="J520" s="0">
        <v>-0.00794</v>
      </c>
      <c r="K520" s="0">
        <v>1012.919983</v>
      </c>
      <c r="L520" s="0">
        <v>41.356171</v>
      </c>
      <c r="W520" s="0">
        <f t="shared" si="8"/>
        <v>53725.257929525695</v>
      </c>
    </row>
    <row r="521">
      <c r="A521" s="0">
        <v>65.835</v>
      </c>
      <c r="B521" s="0">
        <v>1707.538208</v>
      </c>
      <c r="C521" s="0">
        <v>-50014.1875</v>
      </c>
      <c r="D521" s="0">
        <v>19447.294922</v>
      </c>
      <c r="E521" s="0">
        <v>-0.114399</v>
      </c>
      <c r="F521" s="0">
        <v>9.966727</v>
      </c>
      <c r="G521" s="0">
        <v>-0.134532</v>
      </c>
      <c r="H521" s="0">
        <v>0.018801</v>
      </c>
      <c r="I521" s="0">
        <v>0.006362</v>
      </c>
      <c r="J521" s="0">
        <v>-0.015405</v>
      </c>
      <c r="K521" s="0">
        <v>1012.919983</v>
      </c>
      <c r="L521" s="0">
        <v>41.356171</v>
      </c>
      <c r="W521" s="0">
        <f t="shared" si="8"/>
        <v>53689.216028921335</v>
      </c>
    </row>
    <row r="522">
      <c r="A522" s="0">
        <v>65.84625</v>
      </c>
      <c r="B522" s="0">
        <v>1625.188354</v>
      </c>
      <c r="C522" s="0">
        <v>-50005.097656</v>
      </c>
      <c r="D522" s="0">
        <v>19502.816406</v>
      </c>
      <c r="E522" s="0">
        <v>-0.137328</v>
      </c>
      <c r="F522" s="0">
        <v>9.975453</v>
      </c>
      <c r="G522" s="0">
        <v>-0.121103</v>
      </c>
      <c r="H522" s="0">
        <v>0.039571</v>
      </c>
      <c r="I522" s="0">
        <v>0.009127</v>
      </c>
      <c r="J522" s="0">
        <v>-0.02119</v>
      </c>
      <c r="K522" s="0">
        <v>1012.919983</v>
      </c>
      <c r="L522" s="0">
        <v>41.356171</v>
      </c>
      <c r="W522" s="0">
        <f t="shared" si="8"/>
        <v>53698.33215788193</v>
      </c>
    </row>
    <row r="523">
      <c r="A523" s="0">
        <v>65.8575</v>
      </c>
      <c r="B523" s="0">
        <v>1613.522583</v>
      </c>
      <c r="C523" s="0">
        <v>-50006.851562</v>
      </c>
      <c r="D523" s="0">
        <v>19564.210937</v>
      </c>
      <c r="E523" s="0">
        <v>-0.136232</v>
      </c>
      <c r="F523" s="0">
        <v>9.976073</v>
      </c>
      <c r="G523" s="0">
        <v>-0.129454</v>
      </c>
      <c r="H523" s="0">
        <v>0.056197</v>
      </c>
      <c r="I523" s="0">
        <v>0.011937</v>
      </c>
      <c r="J523" s="0">
        <v>-0.024902</v>
      </c>
      <c r="K523" s="0">
        <v>1012.919983</v>
      </c>
      <c r="L523" s="0">
        <v>41.356171</v>
      </c>
      <c r="W523" s="0">
        <f t="shared" si="8"/>
        <v>53721.941586815192</v>
      </c>
    </row>
    <row r="524">
      <c r="A524" s="0">
        <v>65.86875</v>
      </c>
      <c r="B524" s="0">
        <v>1654.858154</v>
      </c>
      <c r="C524" s="0">
        <v>-50036.84375</v>
      </c>
      <c r="D524" s="0">
        <v>19565.880859</v>
      </c>
      <c r="E524" s="0">
        <v>-0.121914</v>
      </c>
      <c r="F524" s="0">
        <v>9.962424</v>
      </c>
      <c r="G524" s="0">
        <v>-0.131245</v>
      </c>
      <c r="H524" s="0">
        <v>0.060829</v>
      </c>
      <c r="I524" s="0">
        <v>0.013252</v>
      </c>
      <c r="J524" s="0">
        <v>-0.023729</v>
      </c>
      <c r="K524" s="0">
        <v>1012.919983</v>
      </c>
      <c r="L524" s="0">
        <v>41.356171</v>
      </c>
      <c r="W524" s="0">
        <f t="shared" si="8"/>
        <v>53751.7253840317</v>
      </c>
    </row>
    <row r="525">
      <c r="A525" s="0">
        <v>65.88</v>
      </c>
      <c r="B525" s="0">
        <v>1553.341187</v>
      </c>
      <c r="C525" s="0">
        <v>-50013.03125</v>
      </c>
      <c r="D525" s="0">
        <v>19511.681641</v>
      </c>
      <c r="E525" s="0">
        <v>-0.120181</v>
      </c>
      <c r="F525" s="0">
        <v>9.958426</v>
      </c>
      <c r="G525" s="0">
        <v>-0.137237</v>
      </c>
      <c r="H525" s="0">
        <v>0.058763</v>
      </c>
      <c r="I525" s="0">
        <v>0.012694</v>
      </c>
      <c r="J525" s="0">
        <v>-0.019405</v>
      </c>
      <c r="K525" s="0">
        <v>1012.919983</v>
      </c>
      <c r="L525" s="0">
        <v>41.356171</v>
      </c>
      <c r="W525" s="0">
        <f t="shared" si="8"/>
        <v>53706.8141311365</v>
      </c>
    </row>
    <row r="526">
      <c r="A526" s="0">
        <v>65.89125</v>
      </c>
      <c r="B526" s="0">
        <v>1606.619141</v>
      </c>
      <c r="C526" s="0">
        <v>-50020.910156</v>
      </c>
      <c r="D526" s="0">
        <v>19675.6875</v>
      </c>
      <c r="E526" s="0">
        <v>-0.122472</v>
      </c>
      <c r="F526" s="0">
        <v>9.955603</v>
      </c>
      <c r="G526" s="0">
        <v>-0.124229</v>
      </c>
      <c r="H526" s="0">
        <v>0.045741</v>
      </c>
      <c r="I526" s="0">
        <v>0.009607</v>
      </c>
      <c r="J526" s="0">
        <v>-0.013781</v>
      </c>
      <c r="K526" s="0">
        <v>1012.919983</v>
      </c>
      <c r="L526" s="0">
        <v>41.356171</v>
      </c>
      <c r="W526" s="0">
        <f t="shared" si="8"/>
        <v>53775.50889109751</v>
      </c>
    </row>
    <row r="527">
      <c r="A527" s="0">
        <v>65.9025</v>
      </c>
      <c r="B527" s="0">
        <v>1554.170776</v>
      </c>
      <c r="C527" s="0">
        <v>-49986.371094</v>
      </c>
      <c r="D527" s="0">
        <v>19630.771484</v>
      </c>
      <c r="E527" s="0">
        <v>-0.13389</v>
      </c>
      <c r="F527" s="0">
        <v>9.96263</v>
      </c>
      <c r="G527" s="0">
        <v>-0.107995</v>
      </c>
      <c r="H527" s="0">
        <v>0.02852</v>
      </c>
      <c r="I527" s="0">
        <v>0.00911</v>
      </c>
      <c r="J527" s="0">
        <v>-0.011413</v>
      </c>
      <c r="K527" s="0">
        <v>1012.949951</v>
      </c>
      <c r="L527" s="0">
        <v>41.363396</v>
      </c>
      <c r="W527" s="0">
        <f t="shared" si="8"/>
        <v>53725.412339088463</v>
      </c>
    </row>
    <row r="528">
      <c r="A528" s="0">
        <v>65.91375</v>
      </c>
      <c r="B528" s="0">
        <v>1758.126465</v>
      </c>
      <c r="C528" s="0">
        <v>-50011.863281</v>
      </c>
      <c r="D528" s="0">
        <v>19589.068359</v>
      </c>
      <c r="E528" s="0">
        <v>-0.138704</v>
      </c>
      <c r="F528" s="0">
        <v>9.971011</v>
      </c>
      <c r="G528" s="0">
        <v>-0.124731</v>
      </c>
      <c r="H528" s="0">
        <v>0.014444</v>
      </c>
      <c r="I528" s="0">
        <v>0.008244</v>
      </c>
      <c r="J528" s="0">
        <v>-0.009201</v>
      </c>
      <c r="K528" s="0">
        <v>1012.949951</v>
      </c>
      <c r="L528" s="0">
        <v>41.363396</v>
      </c>
      <c r="W528" s="0">
        <f t="shared" si="8"/>
        <v>53740.199819855006</v>
      </c>
    </row>
    <row r="529">
      <c r="A529" s="0">
        <v>65.925</v>
      </c>
      <c r="B529" s="0">
        <v>1655.039673</v>
      </c>
      <c r="C529" s="0">
        <v>-50003.085937</v>
      </c>
      <c r="D529" s="0">
        <v>19546.673828</v>
      </c>
      <c r="E529" s="0">
        <v>-0.141949</v>
      </c>
      <c r="F529" s="0">
        <v>9.962439</v>
      </c>
      <c r="G529" s="0">
        <v>-0.136703</v>
      </c>
      <c r="H529" s="0">
        <v>-0.0108</v>
      </c>
      <c r="I529" s="0">
        <v>0.003852</v>
      </c>
      <c r="J529" s="0">
        <v>-0.003329</v>
      </c>
      <c r="K529" s="0">
        <v>1012.949951</v>
      </c>
      <c r="L529" s="0">
        <v>41.363396</v>
      </c>
      <c r="W529" s="0">
        <f t="shared" si="8"/>
        <v>53713.31508369626</v>
      </c>
    </row>
    <row r="530">
      <c r="A530" s="0">
        <v>65.93625</v>
      </c>
      <c r="B530" s="0">
        <v>1671.150879</v>
      </c>
      <c r="C530" s="0">
        <v>-50000.546875</v>
      </c>
      <c r="D530" s="0">
        <v>19460.804687</v>
      </c>
      <c r="E530" s="0">
        <v>-0.129469</v>
      </c>
      <c r="F530" s="0">
        <v>9.943386</v>
      </c>
      <c r="G530" s="0">
        <v>-0.12363</v>
      </c>
      <c r="H530" s="0">
        <v>-0.028688</v>
      </c>
      <c r="I530" s="0">
        <v>0.000685</v>
      </c>
      <c r="J530" s="0">
        <v>0.000876</v>
      </c>
      <c r="K530" s="0">
        <v>1012.949951</v>
      </c>
      <c r="L530" s="0">
        <v>41.363396</v>
      </c>
      <c r="W530" s="0">
        <f t="shared" si="8"/>
        <v>53680.260358208179</v>
      </c>
    </row>
    <row r="531">
      <c r="A531" s="0">
        <v>65.9475</v>
      </c>
      <c r="B531" s="0">
        <v>1628.14624</v>
      </c>
      <c r="C531" s="0">
        <v>-50023.210937</v>
      </c>
      <c r="D531" s="0">
        <v>19579.068359</v>
      </c>
      <c r="E531" s="0">
        <v>-0.134613</v>
      </c>
      <c r="F531" s="0">
        <v>9.941483</v>
      </c>
      <c r="G531" s="0">
        <v>-0.118939</v>
      </c>
      <c r="H531" s="0">
        <v>-0.035001</v>
      </c>
      <c r="I531" s="0">
        <v>0.000155</v>
      </c>
      <c r="J531" s="0">
        <v>0.002664</v>
      </c>
      <c r="K531" s="0">
        <v>1012.949951</v>
      </c>
      <c r="L531" s="0">
        <v>41.363396</v>
      </c>
      <c r="W531" s="0">
        <f t="shared" si="8"/>
        <v>53743.021969673588</v>
      </c>
    </row>
    <row r="532">
      <c r="A532" s="0">
        <v>65.95875</v>
      </c>
      <c r="B532" s="0">
        <v>1690.79187</v>
      </c>
      <c r="C532" s="0">
        <v>-50009.980469</v>
      </c>
      <c r="D532" s="0">
        <v>19531.251953</v>
      </c>
      <c r="E532" s="0">
        <v>-0.127816</v>
      </c>
      <c r="F532" s="0">
        <v>9.960101</v>
      </c>
      <c r="G532" s="0">
        <v>-0.118762</v>
      </c>
      <c r="H532" s="0">
        <v>-0.024556</v>
      </c>
      <c r="I532" s="0">
        <v>0.00067</v>
      </c>
      <c r="J532" s="0">
        <v>-0.000203</v>
      </c>
      <c r="K532" s="0">
        <v>1012.949951</v>
      </c>
      <c r="L532" s="0">
        <v>41.363396</v>
      </c>
      <c r="W532" s="0">
        <f t="shared" si="8"/>
        <v>53715.237377386562</v>
      </c>
    </row>
    <row r="533">
      <c r="A533" s="0">
        <v>65.97</v>
      </c>
      <c r="B533" s="0">
        <v>1671.790283</v>
      </c>
      <c r="C533" s="0">
        <v>-50033.335937</v>
      </c>
      <c r="D533" s="0">
        <v>19635.140625</v>
      </c>
      <c r="E533" s="0">
        <v>-0.132367</v>
      </c>
      <c r="F533" s="0">
        <v>9.960953</v>
      </c>
      <c r="G533" s="0">
        <v>-0.125822</v>
      </c>
      <c r="H533" s="0">
        <v>-0.011988</v>
      </c>
      <c r="I533" s="0">
        <v>0.002716</v>
      </c>
      <c r="J533" s="0">
        <v>-0.003089</v>
      </c>
      <c r="K533" s="0">
        <v>1012.949951</v>
      </c>
      <c r="L533" s="0">
        <v>41.363396</v>
      </c>
      <c r="W533" s="0">
        <f t="shared" si="8"/>
        <v>53774.234862976475</v>
      </c>
    </row>
    <row r="534">
      <c r="A534" s="0">
        <v>65.98125</v>
      </c>
      <c r="B534" s="0">
        <v>1690.76355</v>
      </c>
      <c r="C534" s="0">
        <v>-50016.261719</v>
      </c>
      <c r="D534" s="0">
        <v>19576.007812</v>
      </c>
      <c r="E534" s="0">
        <v>-0.132969</v>
      </c>
      <c r="F534" s="0">
        <v>9.957876</v>
      </c>
      <c r="G534" s="0">
        <v>-0.135501</v>
      </c>
      <c r="H534" s="0">
        <v>0.006165</v>
      </c>
      <c r="I534" s="0">
        <v>0.004587</v>
      </c>
      <c r="J534" s="0">
        <v>-0.010427</v>
      </c>
      <c r="K534" s="0">
        <v>1012.949951</v>
      </c>
      <c r="L534" s="0">
        <v>41.363396</v>
      </c>
      <c r="W534" s="0">
        <f t="shared" si="8"/>
        <v>53737.372466292007</v>
      </c>
    </row>
    <row r="535">
      <c r="A535" s="0">
        <v>65.9925</v>
      </c>
      <c r="B535" s="0">
        <v>1645.537109</v>
      </c>
      <c r="C535" s="0">
        <v>-50009.960937</v>
      </c>
      <c r="D535" s="0">
        <v>19521.3125</v>
      </c>
      <c r="E535" s="0">
        <v>-0.124621</v>
      </c>
      <c r="F535" s="0">
        <v>9.965653</v>
      </c>
      <c r="G535" s="0">
        <v>-0.137972</v>
      </c>
      <c r="H535" s="0">
        <v>0.028333</v>
      </c>
      <c r="I535" s="0">
        <v>0.008323</v>
      </c>
      <c r="J535" s="0">
        <v>-0.018202</v>
      </c>
      <c r="K535" s="0">
        <v>1012.949951</v>
      </c>
      <c r="L535" s="0">
        <v>41.363396</v>
      </c>
      <c r="W535" s="0">
        <f t="shared" si="8"/>
        <v>53710.200400110392</v>
      </c>
    </row>
    <row r="536">
      <c r="A536" s="0">
        <v>66.00375</v>
      </c>
      <c r="B536" s="0">
        <v>1663.461914</v>
      </c>
      <c r="C536" s="0">
        <v>-50020.4375</v>
      </c>
      <c r="D536" s="0">
        <v>19468.851562</v>
      </c>
      <c r="E536" s="0">
        <v>-0.119817</v>
      </c>
      <c r="F536" s="0">
        <v>9.96196</v>
      </c>
      <c r="G536" s="0">
        <v>-0.117445</v>
      </c>
      <c r="H536" s="0">
        <v>0.043895</v>
      </c>
      <c r="I536" s="0">
        <v>0.010489</v>
      </c>
      <c r="J536" s="0">
        <v>-0.02126</v>
      </c>
      <c r="K536" s="0">
        <v>1012.949951</v>
      </c>
      <c r="L536" s="0">
        <v>41.363396</v>
      </c>
      <c r="W536" s="0">
        <f t="shared" si="8"/>
        <v>53701.4660356114</v>
      </c>
    </row>
    <row r="537">
      <c r="A537" s="0">
        <v>66.015</v>
      </c>
      <c r="B537" s="0">
        <v>1613.537109</v>
      </c>
      <c r="C537" s="0">
        <v>-50028.894531</v>
      </c>
      <c r="D537" s="0">
        <v>19594.619141</v>
      </c>
      <c r="E537" s="0">
        <v>-0.127291</v>
      </c>
      <c r="F537" s="0">
        <v>9.95612</v>
      </c>
      <c r="G537" s="0">
        <v>-0.11708</v>
      </c>
      <c r="H537" s="0">
        <v>0.057931</v>
      </c>
      <c r="I537" s="0">
        <v>0.012206</v>
      </c>
      <c r="J537" s="0">
        <v>-0.023864</v>
      </c>
      <c r="K537" s="0">
        <v>1012.949951</v>
      </c>
      <c r="L537" s="0">
        <v>41.363396</v>
      </c>
      <c r="W537" s="0">
        <f t="shared" si="8"/>
        <v>53753.538388434354</v>
      </c>
    </row>
    <row r="538">
      <c r="A538" s="0">
        <v>66.02625</v>
      </c>
      <c r="B538" s="0">
        <v>1466.53479</v>
      </c>
      <c r="C538" s="0">
        <v>-50000.035156</v>
      </c>
      <c r="D538" s="0">
        <v>19542.630859</v>
      </c>
      <c r="E538" s="0">
        <v>-0.1366</v>
      </c>
      <c r="F538" s="0">
        <v>9.967663</v>
      </c>
      <c r="G538" s="0">
        <v>-0.126215</v>
      </c>
      <c r="H538" s="0">
        <v>0.061622</v>
      </c>
      <c r="I538" s="0">
        <v>0.013219</v>
      </c>
      <c r="J538" s="0">
        <v>-0.022986</v>
      </c>
      <c r="K538" s="0">
        <v>1012.949951</v>
      </c>
      <c r="L538" s="0">
        <v>41.363396</v>
      </c>
      <c r="W538" s="0">
        <f t="shared" si="8"/>
        <v>53703.525589877761</v>
      </c>
    </row>
    <row r="539">
      <c r="A539" s="0">
        <v>66.0375</v>
      </c>
      <c r="B539" s="0">
        <v>1534.521973</v>
      </c>
      <c r="C539" s="0">
        <v>-50027.566406</v>
      </c>
      <c r="D539" s="0">
        <v>19570.875</v>
      </c>
      <c r="E539" s="0">
        <v>-0.140642</v>
      </c>
      <c r="F539" s="0">
        <v>9.972793</v>
      </c>
      <c r="G539" s="0">
        <v>-0.122974</v>
      </c>
      <c r="H539" s="0">
        <v>0.055864</v>
      </c>
      <c r="I539" s="0">
        <v>0.012069</v>
      </c>
      <c r="J539" s="0">
        <v>-0.018586</v>
      </c>
      <c r="K539" s="0">
        <v>1012.949951</v>
      </c>
      <c r="L539" s="0">
        <v>41.363396</v>
      </c>
      <c r="W539" s="0">
        <f t="shared" si="8"/>
        <v>53741.337036381825</v>
      </c>
    </row>
    <row r="540">
      <c r="A540" s="0">
        <v>66.04875</v>
      </c>
      <c r="B540" s="0">
        <v>1579.925293</v>
      </c>
      <c r="C540" s="0">
        <v>-50000.074219</v>
      </c>
      <c r="D540" s="0">
        <v>19581.791016</v>
      </c>
      <c r="E540" s="0">
        <v>-0.135183</v>
      </c>
      <c r="F540" s="0">
        <v>9.972832</v>
      </c>
      <c r="G540" s="0">
        <v>-0.11827</v>
      </c>
      <c r="H540" s="0">
        <v>0.037174</v>
      </c>
      <c r="I540" s="0">
        <v>0.00945</v>
      </c>
      <c r="J540" s="0">
        <v>-0.012277</v>
      </c>
      <c r="K540" s="0">
        <v>1012.949951</v>
      </c>
      <c r="L540" s="0">
        <v>41.363396</v>
      </c>
      <c r="W540" s="0">
        <f t="shared" si="8"/>
        <v>53721.039874813185</v>
      </c>
    </row>
    <row r="541">
      <c r="A541" s="0">
        <v>66.06</v>
      </c>
      <c r="B541" s="0">
        <v>1656.823975</v>
      </c>
      <c r="C541" s="0">
        <v>-49999.304687</v>
      </c>
      <c r="D541" s="0">
        <v>19618.533203</v>
      </c>
      <c r="E541" s="0">
        <v>-0.130134</v>
      </c>
      <c r="F541" s="0">
        <v>9.970301</v>
      </c>
      <c r="G541" s="0">
        <v>-0.133507</v>
      </c>
      <c r="H541" s="0">
        <v>0.017031</v>
      </c>
      <c r="I541" s="0">
        <v>0.006338</v>
      </c>
      <c r="J541" s="0">
        <v>-0.009073</v>
      </c>
      <c r="K541" s="0">
        <v>1012.949951</v>
      </c>
      <c r="L541" s="0">
        <v>41.363396</v>
      </c>
      <c r="W541" s="0">
        <f t="shared" si="8"/>
        <v>53736.043582541592</v>
      </c>
    </row>
    <row r="542">
      <c r="A542" s="0">
        <v>66.07125</v>
      </c>
      <c r="B542" s="0">
        <v>1614.020508</v>
      </c>
      <c r="C542" s="0">
        <v>-50039.695312</v>
      </c>
      <c r="D542" s="0">
        <v>19440.548828</v>
      </c>
      <c r="E542" s="0">
        <v>-0.125831</v>
      </c>
      <c r="F542" s="0">
        <v>9.973723</v>
      </c>
      <c r="G542" s="0">
        <v>-0.111197</v>
      </c>
      <c r="H542" s="0">
        <v>-0.004144</v>
      </c>
      <c r="I542" s="0">
        <v>0.005225</v>
      </c>
      <c r="J542" s="0">
        <v>-0.004192</v>
      </c>
      <c r="K542" s="0">
        <v>1012.949951</v>
      </c>
      <c r="L542" s="0">
        <v>41.363396</v>
      </c>
      <c r="W542" s="0">
        <f t="shared" si="8"/>
        <v>53707.6447803466</v>
      </c>
    </row>
    <row r="543">
      <c r="A543" s="0">
        <v>66.0825</v>
      </c>
      <c r="B543" s="0">
        <v>1584.923462</v>
      </c>
      <c r="C543" s="0">
        <v>-50023.671875</v>
      </c>
      <c r="D543" s="0">
        <v>19533.75</v>
      </c>
      <c r="E543" s="0">
        <v>-0.14123</v>
      </c>
      <c r="F543" s="0">
        <v>9.963002</v>
      </c>
      <c r="G543" s="0">
        <v>-0.123167</v>
      </c>
      <c r="H543" s="0">
        <v>-0.018841</v>
      </c>
      <c r="I543" s="0">
        <v>0.003073</v>
      </c>
      <c r="J543" s="0">
        <v>-0.000174</v>
      </c>
      <c r="K543" s="0">
        <v>1012.949951</v>
      </c>
      <c r="L543" s="0">
        <v>41.363396</v>
      </c>
      <c r="W543" s="0">
        <f t="shared" si="8"/>
        <v>53725.665368616559</v>
      </c>
    </row>
    <row r="544">
      <c r="A544" s="0">
        <v>66.09375</v>
      </c>
      <c r="B544" s="0">
        <v>1621.688721</v>
      </c>
      <c r="C544" s="0">
        <v>-50008.019531</v>
      </c>
      <c r="D544" s="0">
        <v>19760.990234</v>
      </c>
      <c r="E544" s="0">
        <v>-0.131792</v>
      </c>
      <c r="F544" s="0">
        <v>9.962623</v>
      </c>
      <c r="G544" s="0">
        <v>-0.11938</v>
      </c>
      <c r="H544" s="0">
        <v>-0.02735</v>
      </c>
      <c r="I544" s="0">
        <v>0.000821</v>
      </c>
      <c r="J544" s="0">
        <v>0.001428</v>
      </c>
      <c r="K544" s="0">
        <v>1012.949951</v>
      </c>
      <c r="L544" s="0">
        <v>41.363396</v>
      </c>
      <c r="W544" s="0">
        <f t="shared" si="8"/>
        <v>53795.247250560518</v>
      </c>
    </row>
    <row r="545">
      <c r="A545" s="0">
        <v>66.105</v>
      </c>
      <c r="B545" s="0">
        <v>1546.128296</v>
      </c>
      <c r="C545" s="0">
        <v>-50017.042969</v>
      </c>
      <c r="D545" s="0">
        <v>19534.441406</v>
      </c>
      <c r="E545" s="0">
        <v>-0.13432</v>
      </c>
      <c r="F545" s="0">
        <v>9.970006</v>
      </c>
      <c r="G545" s="0">
        <v>-0.132634</v>
      </c>
      <c r="H545" s="0">
        <v>-0.030554</v>
      </c>
      <c r="I545" s="0">
        <v>0.000444</v>
      </c>
      <c r="J545" s="0">
        <v>0.001817</v>
      </c>
      <c r="K545" s="0">
        <v>1012.940002</v>
      </c>
      <c r="L545" s="0">
        <v>41.370819</v>
      </c>
      <c r="W545" s="0">
        <f t="shared" si="8"/>
        <v>53718.614102701235</v>
      </c>
    </row>
    <row r="546">
      <c r="A546" s="0">
        <v>66.11625</v>
      </c>
      <c r="B546" s="0">
        <v>1635.789551</v>
      </c>
      <c r="C546" s="0">
        <v>-50023.0625</v>
      </c>
      <c r="D546" s="0">
        <v>19566.699219</v>
      </c>
      <c r="E546" s="0">
        <v>-0.133801</v>
      </c>
      <c r="F546" s="0">
        <v>9.961543</v>
      </c>
      <c r="G546" s="0">
        <v>-0.136569</v>
      </c>
      <c r="H546" s="0">
        <v>-0.02293</v>
      </c>
      <c r="I546" s="0">
        <v>0.001735</v>
      </c>
      <c r="J546" s="0">
        <v>-0.000458</v>
      </c>
      <c r="K546" s="0">
        <v>1012.940002</v>
      </c>
      <c r="L546" s="0">
        <v>41.370819</v>
      </c>
      <c r="W546" s="0">
        <f t="shared" si="8"/>
        <v>53738.610957679972</v>
      </c>
    </row>
    <row r="547">
      <c r="A547" s="0">
        <v>66.1275</v>
      </c>
      <c r="B547" s="0">
        <v>1528.155518</v>
      </c>
      <c r="C547" s="0">
        <v>-50005.851562</v>
      </c>
      <c r="D547" s="0">
        <v>19560.960937</v>
      </c>
      <c r="E547" s="0">
        <v>-0.121614</v>
      </c>
      <c r="F547" s="0">
        <v>9.955998</v>
      </c>
      <c r="G547" s="0">
        <v>-0.127646</v>
      </c>
      <c r="H547" s="0">
        <v>-0.005315</v>
      </c>
      <c r="I547" s="0">
        <v>0.004261</v>
      </c>
      <c r="J547" s="0">
        <v>-0.006132</v>
      </c>
      <c r="K547" s="0">
        <v>1012.940002</v>
      </c>
      <c r="L547" s="0">
        <v>41.370819</v>
      </c>
      <c r="W547" s="0">
        <f t="shared" si="8"/>
        <v>53717.330932454308</v>
      </c>
    </row>
    <row r="548">
      <c r="A548" s="0">
        <v>66.13875</v>
      </c>
      <c r="B548" s="0">
        <v>1646.890747</v>
      </c>
      <c r="C548" s="0">
        <v>-50028.703125</v>
      </c>
      <c r="D548" s="0">
        <v>19640.345703</v>
      </c>
      <c r="E548" s="0">
        <v>-0.13288</v>
      </c>
      <c r="F548" s="0">
        <v>9.9526</v>
      </c>
      <c r="G548" s="0">
        <v>-0.114467</v>
      </c>
      <c r="H548" s="0">
        <v>0.018743</v>
      </c>
      <c r="I548" s="0">
        <v>0.007598</v>
      </c>
      <c r="J548" s="0">
        <v>-0.014695</v>
      </c>
      <c r="K548" s="0">
        <v>1012.940002</v>
      </c>
      <c r="L548" s="0">
        <v>41.370819</v>
      </c>
      <c r="W548" s="0">
        <f t="shared" si="8"/>
        <v>53771.05694363176</v>
      </c>
    </row>
    <row r="549">
      <c r="A549" s="0">
        <v>66.15</v>
      </c>
      <c r="B549" s="0">
        <v>1655.029663</v>
      </c>
      <c r="C549" s="0">
        <v>-50034.664062</v>
      </c>
      <c r="D549" s="0">
        <v>19605.28125</v>
      </c>
      <c r="E549" s="0">
        <v>-0.133972</v>
      </c>
      <c r="F549" s="0">
        <v>9.959288</v>
      </c>
      <c r="G549" s="0">
        <v>-0.123401</v>
      </c>
      <c r="H549" s="0">
        <v>0.039378</v>
      </c>
      <c r="I549" s="0">
        <v>0.009425</v>
      </c>
      <c r="J549" s="0">
        <v>-0.020516</v>
      </c>
      <c r="K549" s="0">
        <v>1012.940002</v>
      </c>
      <c r="L549" s="0">
        <v>41.370819</v>
      </c>
      <c r="W549" s="0">
        <f t="shared" si="8"/>
        <v>53764.056616611495</v>
      </c>
    </row>
    <row r="550">
      <c r="A550" s="0">
        <v>66.16125</v>
      </c>
      <c r="B550" s="0">
        <v>1583.61499</v>
      </c>
      <c r="C550" s="0">
        <v>-50041.652344</v>
      </c>
      <c r="D550" s="0">
        <v>19517.367187</v>
      </c>
      <c r="E550" s="0">
        <v>-0.133724</v>
      </c>
      <c r="F550" s="0">
        <v>9.974257</v>
      </c>
      <c r="G550" s="0">
        <v>-0.116373</v>
      </c>
      <c r="H550" s="0">
        <v>0.054923</v>
      </c>
      <c r="I550" s="0">
        <v>0.011444</v>
      </c>
      <c r="J550" s="0">
        <v>-0.024077</v>
      </c>
      <c r="K550" s="0">
        <v>1012.940002</v>
      </c>
      <c r="L550" s="0">
        <v>41.370819</v>
      </c>
      <c r="W550" s="0">
        <f t="shared" si="8"/>
        <v>53736.416215323639</v>
      </c>
    </row>
    <row r="551">
      <c r="A551" s="0">
        <v>66.1725</v>
      </c>
      <c r="B551" s="0">
        <v>1739.255859</v>
      </c>
      <c r="C551" s="0">
        <v>-50024.46875</v>
      </c>
      <c r="D551" s="0">
        <v>19709.330078</v>
      </c>
      <c r="E551" s="0">
        <v>-0.136023</v>
      </c>
      <c r="F551" s="0">
        <v>9.965287</v>
      </c>
      <c r="G551" s="0">
        <v>-0.128001</v>
      </c>
      <c r="H551" s="0">
        <v>0.062379</v>
      </c>
      <c r="I551" s="0">
        <v>0.013644</v>
      </c>
      <c r="J551" s="0">
        <v>-0.022786</v>
      </c>
      <c r="K551" s="0">
        <v>1012.940002</v>
      </c>
      <c r="L551" s="0">
        <v>41.370819</v>
      </c>
      <c r="W551" s="0">
        <f t="shared" si="8"/>
        <v>53795.261657383424</v>
      </c>
    </row>
    <row r="552">
      <c r="A552" s="0">
        <v>66.18375</v>
      </c>
      <c r="B552" s="0">
        <v>1641.599976</v>
      </c>
      <c r="C552" s="0">
        <v>-50027.953125</v>
      </c>
      <c r="D552" s="0">
        <v>19608.757812</v>
      </c>
      <c r="E552" s="0">
        <v>-0.127755</v>
      </c>
      <c r="F552" s="0">
        <v>9.946654</v>
      </c>
      <c r="G552" s="0">
        <v>-0.128621</v>
      </c>
      <c r="H552" s="0">
        <v>0.05804</v>
      </c>
      <c r="I552" s="0">
        <v>0.012283</v>
      </c>
      <c r="J552" s="0">
        <v>-0.018581</v>
      </c>
      <c r="K552" s="0">
        <v>1012.940002</v>
      </c>
      <c r="L552" s="0">
        <v>41.370819</v>
      </c>
      <c r="W552" s="0">
        <f t="shared" si="8"/>
        <v>53758.667461983016</v>
      </c>
    </row>
    <row r="553">
      <c r="A553" s="0">
        <v>66.195</v>
      </c>
      <c r="B553" s="0">
        <v>1588.007812</v>
      </c>
      <c r="C553" s="0">
        <v>-50036.554687</v>
      </c>
      <c r="D553" s="0">
        <v>19639.886719</v>
      </c>
      <c r="E553" s="0">
        <v>-0.138385</v>
      </c>
      <c r="F553" s="0">
        <v>9.94795</v>
      </c>
      <c r="G553" s="0">
        <v>-0.135152</v>
      </c>
      <c r="H553" s="0">
        <v>0.049024</v>
      </c>
      <c r="I553" s="0">
        <v>0.011374</v>
      </c>
      <c r="J553" s="0">
        <v>-0.01593</v>
      </c>
      <c r="K553" s="0">
        <v>1012.940002</v>
      </c>
      <c r="L553" s="0">
        <v>41.370819</v>
      </c>
      <c r="W553" s="0">
        <f t="shared" si="8"/>
        <v>53776.423496652023</v>
      </c>
    </row>
    <row r="554">
      <c r="A554" s="0">
        <v>66.20625</v>
      </c>
      <c r="B554" s="0">
        <v>1820.224121</v>
      </c>
      <c r="C554" s="0">
        <v>-50022.191406</v>
      </c>
      <c r="D554" s="0">
        <v>19541.064453</v>
      </c>
      <c r="E554" s="0">
        <v>-0.139055</v>
      </c>
      <c r="F554" s="0">
        <v>9.958256</v>
      </c>
      <c r="G554" s="0">
        <v>-0.130684</v>
      </c>
      <c r="H554" s="0">
        <v>0.031141</v>
      </c>
      <c r="I554" s="0">
        <v>0.009304</v>
      </c>
      <c r="J554" s="0">
        <v>-0.012497</v>
      </c>
      <c r="K554" s="0">
        <v>1012.940002</v>
      </c>
      <c r="L554" s="0">
        <v>41.370819</v>
      </c>
      <c r="W554" s="0">
        <f t="shared" si="8"/>
        <v>53734.402842736337</v>
      </c>
    </row>
    <row r="555">
      <c r="A555" s="0">
        <v>66.2175</v>
      </c>
      <c r="B555" s="0">
        <v>1633.347412</v>
      </c>
      <c r="C555" s="0">
        <v>-50039.425781</v>
      </c>
      <c r="D555" s="0">
        <v>19469.912109</v>
      </c>
      <c r="E555" s="0">
        <v>-0.139054</v>
      </c>
      <c r="F555" s="0">
        <v>9.975784</v>
      </c>
      <c r="G555" s="0">
        <v>-0.1157</v>
      </c>
      <c r="H555" s="0">
        <v>0.006859</v>
      </c>
      <c r="I555" s="0">
        <v>0.005801</v>
      </c>
      <c r="J555" s="0">
        <v>-0.007244</v>
      </c>
      <c r="K555" s="0">
        <v>1012.940002</v>
      </c>
      <c r="L555" s="0">
        <v>41.370819</v>
      </c>
      <c r="W555" s="0">
        <f t="shared" si="8"/>
        <v>53718.613476081817</v>
      </c>
    </row>
    <row r="556">
      <c r="A556" s="0">
        <v>66.22875</v>
      </c>
      <c r="B556" s="0">
        <v>1614.278687</v>
      </c>
      <c r="C556" s="0">
        <v>-50028.761719</v>
      </c>
      <c r="D556" s="0">
        <v>19614.789062</v>
      </c>
      <c r="E556" s="0">
        <v>-0.13607</v>
      </c>
      <c r="F556" s="0">
        <v>9.963037</v>
      </c>
      <c r="G556" s="0">
        <v>-0.12205</v>
      </c>
      <c r="H556" s="0">
        <v>-0.005862</v>
      </c>
      <c r="I556" s="0">
        <v>0.003506</v>
      </c>
      <c r="J556" s="0">
        <v>-0.004445</v>
      </c>
      <c r="K556" s="0">
        <v>1012.940002</v>
      </c>
      <c r="L556" s="0">
        <v>41.370819</v>
      </c>
      <c r="W556" s="0">
        <f t="shared" si="8"/>
        <v>53760.792821186493</v>
      </c>
    </row>
    <row r="557">
      <c r="A557" s="0">
        <v>66.24</v>
      </c>
      <c r="B557" s="0">
        <v>1698.75647</v>
      </c>
      <c r="C557" s="0">
        <v>-50051.277344</v>
      </c>
      <c r="D557" s="0">
        <v>19482.033203</v>
      </c>
      <c r="E557" s="0">
        <v>-0.132284</v>
      </c>
      <c r="F557" s="0">
        <v>9.954787</v>
      </c>
      <c r="G557" s="0">
        <v>-0.119632</v>
      </c>
      <c r="H557" s="0">
        <v>-0.026845</v>
      </c>
      <c r="I557" s="0">
        <v>0.001819</v>
      </c>
      <c r="J557" s="0">
        <v>0.002645</v>
      </c>
      <c r="K557" s="0">
        <v>1012.940002</v>
      </c>
      <c r="L557" s="0">
        <v>41.370819</v>
      </c>
      <c r="W557" s="0">
        <f t="shared" si="8"/>
        <v>53736.074987229658</v>
      </c>
    </row>
    <row r="558">
      <c r="A558" s="0">
        <v>66.25125</v>
      </c>
      <c r="B558" s="0">
        <v>1665.447876</v>
      </c>
      <c r="C558" s="0">
        <v>-50026.261719</v>
      </c>
      <c r="D558" s="0">
        <v>19562.494141</v>
      </c>
      <c r="E558" s="0">
        <v>-0.126978</v>
      </c>
      <c r="F558" s="0">
        <v>9.9521</v>
      </c>
      <c r="G558" s="0">
        <v>-0.121102</v>
      </c>
      <c r="H558" s="0">
        <v>-0.031566</v>
      </c>
      <c r="I558" s="0">
        <v>0.001355</v>
      </c>
      <c r="J558" s="0">
        <v>0.002866</v>
      </c>
      <c r="K558" s="0">
        <v>1012.940002</v>
      </c>
      <c r="L558" s="0">
        <v>41.370819</v>
      </c>
      <c r="W558" s="0">
        <f t="shared" si="8"/>
        <v>53740.969057342256</v>
      </c>
    </row>
    <row r="559">
      <c r="A559" s="0">
        <v>66.2625</v>
      </c>
      <c r="B559" s="0">
        <v>1541.219849</v>
      </c>
      <c r="C559" s="0">
        <v>-50012.957031</v>
      </c>
      <c r="D559" s="0">
        <v>19505.003906</v>
      </c>
      <c r="E559" s="0">
        <v>-0.116109</v>
      </c>
      <c r="F559" s="0">
        <v>9.958237</v>
      </c>
      <c r="G559" s="0">
        <v>-0.137779</v>
      </c>
      <c r="H559" s="0">
        <v>-0.03181</v>
      </c>
      <c r="I559" s="0">
        <v>0.00028</v>
      </c>
      <c r="J559" s="0">
        <v>0.001389</v>
      </c>
      <c r="K559" s="0">
        <v>1012.940002</v>
      </c>
      <c r="L559" s="0">
        <v>41.370819</v>
      </c>
      <c r="W559" s="0">
        <f t="shared" si="8"/>
        <v>53703.970123080093</v>
      </c>
    </row>
    <row r="560">
      <c r="A560" s="0">
        <v>66.27375</v>
      </c>
      <c r="B560" s="0">
        <v>1722.736572</v>
      </c>
      <c r="C560" s="0">
        <v>-49995.953125</v>
      </c>
      <c r="D560" s="0">
        <v>19446.880859</v>
      </c>
      <c r="E560" s="0">
        <v>-0.132405</v>
      </c>
      <c r="F560" s="0">
        <v>9.965644</v>
      </c>
      <c r="G560" s="0">
        <v>-0.134182</v>
      </c>
      <c r="H560" s="0">
        <v>-0.016277</v>
      </c>
      <c r="I560" s="0">
        <v>0.001809</v>
      </c>
      <c r="J560" s="0">
        <v>-0.003849</v>
      </c>
      <c r="K560" s="0">
        <v>1012.940002</v>
      </c>
      <c r="L560" s="0">
        <v>41.370819</v>
      </c>
      <c r="W560" s="0">
        <f t="shared" si="8"/>
        <v>53672.565853682128</v>
      </c>
    </row>
    <row r="561">
      <c r="A561" s="0">
        <v>66.285</v>
      </c>
      <c r="B561" s="0">
        <v>1622.603027</v>
      </c>
      <c r="C561" s="0">
        <v>-50025.570312</v>
      </c>
      <c r="D561" s="0">
        <v>19545.03125</v>
      </c>
      <c r="E561" s="0">
        <v>-0.131014</v>
      </c>
      <c r="F561" s="0">
        <v>9.969066</v>
      </c>
      <c r="G561" s="0">
        <v>-0.121459</v>
      </c>
      <c r="H561" s="0">
        <v>0.001718</v>
      </c>
      <c r="I561" s="0">
        <v>0.004327</v>
      </c>
      <c r="J561" s="0">
        <v>-0.009761</v>
      </c>
      <c r="K561" s="0">
        <v>1012.940002</v>
      </c>
      <c r="L561" s="0">
        <v>41.370819</v>
      </c>
      <c r="W561" s="0">
        <f t="shared" si="8"/>
        <v>53732.660200175858</v>
      </c>
    </row>
    <row r="562">
      <c r="A562" s="0">
        <v>66.29625</v>
      </c>
      <c r="B562" s="0">
        <v>1657.282715</v>
      </c>
      <c r="C562" s="0">
        <v>-50011.363281</v>
      </c>
      <c r="D562" s="0">
        <v>19544.287109</v>
      </c>
      <c r="E562" s="0">
        <v>-0.137325</v>
      </c>
      <c r="F562" s="0">
        <v>9.967209</v>
      </c>
      <c r="G562" s="0">
        <v>-0.122107</v>
      </c>
      <c r="H562" s="0">
        <v>0.025236</v>
      </c>
      <c r="I562" s="0">
        <v>0.007803</v>
      </c>
      <c r="J562" s="0">
        <v>-0.017331</v>
      </c>
      <c r="K562" s="0">
        <v>1012.940002</v>
      </c>
      <c r="L562" s="0">
        <v>41.370819</v>
      </c>
      <c r="W562" s="0">
        <f t="shared" si="8"/>
        <v>53720.221535475976</v>
      </c>
    </row>
    <row r="563">
      <c r="A563" s="0">
        <v>66.3075</v>
      </c>
      <c r="B563" s="0">
        <v>1630.835083</v>
      </c>
      <c r="C563" s="0">
        <v>-50031.128906</v>
      </c>
      <c r="D563" s="0">
        <v>19427.966797</v>
      </c>
      <c r="E563" s="0">
        <v>-0.137897</v>
      </c>
      <c r="F563" s="0">
        <v>9.957121</v>
      </c>
      <c r="G563" s="0">
        <v>-0.119794</v>
      </c>
      <c r="H563" s="0">
        <v>0.047744</v>
      </c>
      <c r="I563" s="0">
        <v>0.010219</v>
      </c>
      <c r="J563" s="0">
        <v>-0.022199</v>
      </c>
      <c r="K563" s="0">
        <v>1012.889954</v>
      </c>
      <c r="L563" s="0">
        <v>41.378044</v>
      </c>
      <c r="W563" s="0">
        <f t="shared" si="8"/>
        <v>53695.617852317024</v>
      </c>
    </row>
    <row r="564">
      <c r="A564" s="0">
        <v>66.31875</v>
      </c>
      <c r="B564" s="0">
        <v>1764.487671</v>
      </c>
      <c r="C564" s="0">
        <v>-50010.664062</v>
      </c>
      <c r="D564" s="0">
        <v>19432.410156</v>
      </c>
      <c r="E564" s="0">
        <v>-0.129443</v>
      </c>
      <c r="F564" s="0">
        <v>9.959093</v>
      </c>
      <c r="G564" s="0">
        <v>-0.125032</v>
      </c>
      <c r="H564" s="0">
        <v>0.059895</v>
      </c>
      <c r="I564" s="0">
        <v>0.012283</v>
      </c>
      <c r="J564" s="0">
        <v>-0.023953</v>
      </c>
      <c r="K564" s="0">
        <v>1012.889954</v>
      </c>
      <c r="L564" s="0">
        <v>41.378044</v>
      </c>
      <c r="W564" s="0">
        <f t="shared" si="8"/>
        <v>53682.3853897565</v>
      </c>
    </row>
    <row r="565">
      <c r="A565" s="0">
        <v>66.33</v>
      </c>
      <c r="B565" s="0">
        <v>1604.889404</v>
      </c>
      <c r="C565" s="0">
        <v>-50019.335937</v>
      </c>
      <c r="D565" s="0">
        <v>19552.123047</v>
      </c>
      <c r="E565" s="0">
        <v>-0.127796</v>
      </c>
      <c r="F565" s="0">
        <v>9.954485</v>
      </c>
      <c r="G565" s="0">
        <v>-0.138108</v>
      </c>
      <c r="H565" s="0">
        <v>0.064795</v>
      </c>
      <c r="I565" s="0">
        <v>0.012073</v>
      </c>
      <c r="J565" s="0">
        <v>-0.022427</v>
      </c>
      <c r="K565" s="0">
        <v>1012.889954</v>
      </c>
      <c r="L565" s="0">
        <v>41.378044</v>
      </c>
      <c r="W565" s="0">
        <f t="shared" si="8"/>
        <v>53728.904262254968</v>
      </c>
    </row>
    <row r="566">
      <c r="A566" s="0">
        <v>66.34125</v>
      </c>
      <c r="B566" s="0">
        <v>1634.093628</v>
      </c>
      <c r="C566" s="0">
        <v>-50010.925781</v>
      </c>
      <c r="D566" s="0">
        <v>19590.410156</v>
      </c>
      <c r="E566" s="0">
        <v>-0.123013</v>
      </c>
      <c r="F566" s="0">
        <v>9.946364</v>
      </c>
      <c r="G566" s="0">
        <v>-0.13272</v>
      </c>
      <c r="H566" s="0">
        <v>0.057916</v>
      </c>
      <c r="I566" s="0">
        <v>0.011789</v>
      </c>
      <c r="J566" s="0">
        <v>-0.01888</v>
      </c>
      <c r="K566" s="0">
        <v>1012.889954</v>
      </c>
      <c r="L566" s="0">
        <v>41.378044</v>
      </c>
      <c r="W566" s="0">
        <f t="shared" si="8"/>
        <v>53735.901681632444</v>
      </c>
    </row>
    <row r="567">
      <c r="A567" s="0">
        <v>66.3525</v>
      </c>
      <c r="B567" s="0">
        <v>1711.828979</v>
      </c>
      <c r="C567" s="0">
        <v>-50013.34375</v>
      </c>
      <c r="D567" s="0">
        <v>19517.894531</v>
      </c>
      <c r="E567" s="0">
        <v>-0.134418</v>
      </c>
      <c r="F567" s="0">
        <v>9.96894</v>
      </c>
      <c r="G567" s="0">
        <v>-0.128539</v>
      </c>
      <c r="H567" s="0">
        <v>0.043643</v>
      </c>
      <c r="I567" s="0">
        <v>0.009714</v>
      </c>
      <c r="J567" s="0">
        <v>-0.014769</v>
      </c>
      <c r="K567" s="0">
        <v>1012.889954</v>
      </c>
      <c r="L567" s="0">
        <v>41.378044</v>
      </c>
      <c r="W567" s="0">
        <f t="shared" si="8"/>
        <v>53714.179863721722</v>
      </c>
    </row>
    <row r="568">
      <c r="A568" s="0">
        <v>66.36375</v>
      </c>
      <c r="B568" s="0">
        <v>1717.1427</v>
      </c>
      <c r="C568" s="0">
        <v>-50021.550781</v>
      </c>
      <c r="D568" s="0">
        <v>19548.876953</v>
      </c>
      <c r="E568" s="0">
        <v>-0.125844</v>
      </c>
      <c r="F568" s="0">
        <v>9.9654</v>
      </c>
      <c r="G568" s="0">
        <v>-0.138186</v>
      </c>
      <c r="H568" s="0">
        <v>0.017793</v>
      </c>
      <c r="I568" s="0">
        <v>0.007005</v>
      </c>
      <c r="J568" s="0">
        <v>-0.009981</v>
      </c>
      <c r="K568" s="0">
        <v>1012.889954</v>
      </c>
      <c r="L568" s="0">
        <v>41.378044</v>
      </c>
      <c r="W568" s="0">
        <f t="shared" si="8"/>
        <v>53733.25517509487</v>
      </c>
    </row>
    <row r="569">
      <c r="A569" s="0">
        <v>66.375</v>
      </c>
      <c r="B569" s="0">
        <v>1796.098145</v>
      </c>
      <c r="C569" s="0">
        <v>-50013.121094</v>
      </c>
      <c r="D569" s="0">
        <v>19725.683594</v>
      </c>
      <c r="E569" s="0">
        <v>-0.138483</v>
      </c>
      <c r="F569" s="0">
        <v>9.969523</v>
      </c>
      <c r="G569" s="0">
        <v>-0.114918</v>
      </c>
      <c r="H569" s="0">
        <v>0.001088</v>
      </c>
      <c r="I569" s="0">
        <v>0.004684</v>
      </c>
      <c r="J569" s="0">
        <v>-0.006135</v>
      </c>
      <c r="K569" s="0">
        <v>1012.889954</v>
      </c>
      <c r="L569" s="0">
        <v>41.378044</v>
      </c>
      <c r="W569" s="0">
        <f t="shared" si="8"/>
        <v>53792.572380954058</v>
      </c>
    </row>
    <row r="570">
      <c r="A570" s="0">
        <v>66.38625</v>
      </c>
      <c r="B570" s="0">
        <v>1621.730957</v>
      </c>
      <c r="C570" s="0">
        <v>-50037.113281</v>
      </c>
      <c r="D570" s="0">
        <v>19539.546875</v>
      </c>
      <c r="E570" s="0">
        <v>-0.125299</v>
      </c>
      <c r="F570" s="0">
        <v>9.960909</v>
      </c>
      <c r="G570" s="0">
        <v>-0.114683</v>
      </c>
      <c r="H570" s="0">
        <v>-0.017069</v>
      </c>
      <c r="I570" s="0">
        <v>0.001279</v>
      </c>
      <c r="J570" s="0">
        <v>-0.002683</v>
      </c>
      <c r="K570" s="0">
        <v>1012.889954</v>
      </c>
      <c r="L570" s="0">
        <v>41.378044</v>
      </c>
      <c r="W570" s="0">
        <f t="shared" si="8"/>
        <v>53741.386369099571</v>
      </c>
    </row>
    <row r="571">
      <c r="A571" s="0">
        <v>66.3975</v>
      </c>
      <c r="B571" s="0">
        <v>1756.537354</v>
      </c>
      <c r="C571" s="0">
        <v>-50011.757812</v>
      </c>
      <c r="D571" s="0">
        <v>19549.794922</v>
      </c>
      <c r="E571" s="0">
        <v>-0.13973</v>
      </c>
      <c r="F571" s="0">
        <v>9.974832</v>
      </c>
      <c r="G571" s="0">
        <v>-0.118358</v>
      </c>
      <c r="H571" s="0">
        <v>-0.027938</v>
      </c>
      <c r="I571" s="0">
        <v>0.000273</v>
      </c>
      <c r="J571" s="0">
        <v>0.00037</v>
      </c>
      <c r="K571" s="0">
        <v>1012.889954</v>
      </c>
      <c r="L571" s="0">
        <v>41.378044</v>
      </c>
      <c r="W571" s="0">
        <f t="shared" si="8"/>
        <v>53725.746383036858</v>
      </c>
    </row>
    <row r="572">
      <c r="A572" s="0">
        <v>66.40875</v>
      </c>
      <c r="B572" s="0">
        <v>1618.940796</v>
      </c>
      <c r="C572" s="0">
        <v>-50018.628906</v>
      </c>
      <c r="D572" s="0">
        <v>19510.671875</v>
      </c>
      <c r="E572" s="0">
        <v>-0.146822</v>
      </c>
      <c r="F572" s="0">
        <v>9.979094</v>
      </c>
      <c r="G572" s="0">
        <v>-0.126581</v>
      </c>
      <c r="H572" s="0">
        <v>-0.030131</v>
      </c>
      <c r="I572" s="0">
        <v>-0.000181</v>
      </c>
      <c r="J572" s="0">
        <v>0.001698</v>
      </c>
      <c r="K572" s="0">
        <v>1013</v>
      </c>
      <c r="L572" s="0">
        <v>41.382927</v>
      </c>
      <c r="W572" s="0">
        <f t="shared" si="8"/>
        <v>53713.597198018746</v>
      </c>
    </row>
    <row r="573">
      <c r="A573" s="0">
        <v>66.42</v>
      </c>
      <c r="B573" s="0">
        <v>1703.162231</v>
      </c>
      <c r="C573" s="0">
        <v>-50024.667969</v>
      </c>
      <c r="D573" s="0">
        <v>19520.398437</v>
      </c>
      <c r="E573" s="0">
        <v>-0.134748</v>
      </c>
      <c r="F573" s="0">
        <v>9.965039</v>
      </c>
      <c r="G573" s="0">
        <v>-0.138147</v>
      </c>
      <c r="H573" s="0">
        <v>-0.023427</v>
      </c>
      <c r="I573" s="0">
        <v>0.000397</v>
      </c>
      <c r="J573" s="0">
        <v>-0.000997</v>
      </c>
      <c r="K573" s="0">
        <v>1013</v>
      </c>
      <c r="L573" s="0">
        <v>41.382927</v>
      </c>
      <c r="W573" s="0">
        <f t="shared" si="8"/>
        <v>53725.358278312407</v>
      </c>
    </row>
    <row r="574">
      <c r="A574" s="0">
        <v>66.43125</v>
      </c>
      <c r="B574" s="0">
        <v>1718.665161</v>
      </c>
      <c r="C574" s="0">
        <v>-50019.078125</v>
      </c>
      <c r="D574" s="0">
        <v>19592.228516</v>
      </c>
      <c r="E574" s="0">
        <v>-0.13676</v>
      </c>
      <c r="F574" s="0">
        <v>9.954958</v>
      </c>
      <c r="G574" s="0">
        <v>-0.124794</v>
      </c>
      <c r="H574" s="0">
        <v>-0.005559</v>
      </c>
      <c r="I574" s="0">
        <v>0.00249</v>
      </c>
      <c r="J574" s="0">
        <v>-0.007149</v>
      </c>
      <c r="K574" s="0">
        <v>1013</v>
      </c>
      <c r="L574" s="0">
        <v>41.382927</v>
      </c>
      <c r="W574" s="0">
        <f t="shared" si="8"/>
        <v>53746.789714676466</v>
      </c>
    </row>
    <row r="575">
      <c r="A575" s="0">
        <v>66.4425</v>
      </c>
      <c r="B575" s="0">
        <v>1767.608398</v>
      </c>
      <c r="C575" s="0">
        <v>-50007.8125</v>
      </c>
      <c r="D575" s="0">
        <v>19583.515625</v>
      </c>
      <c r="E575" s="0">
        <v>-0.140246</v>
      </c>
      <c r="F575" s="0">
        <v>9.954806</v>
      </c>
      <c r="G575" s="0">
        <v>-0.114361</v>
      </c>
      <c r="H575" s="0">
        <v>0.016321</v>
      </c>
      <c r="I575" s="0">
        <v>0.005445</v>
      </c>
      <c r="J575" s="0">
        <v>-0.014014</v>
      </c>
      <c r="K575" s="0">
        <v>1013</v>
      </c>
      <c r="L575" s="0">
        <v>41.382927</v>
      </c>
      <c r="W575" s="0">
        <f t="shared" si="8"/>
        <v>53734.717220047372</v>
      </c>
    </row>
    <row r="576">
      <c r="A576" s="0">
        <v>66.45375</v>
      </c>
      <c r="B576" s="0">
        <v>1678.873291</v>
      </c>
      <c r="C576" s="0">
        <v>-50008.976562</v>
      </c>
      <c r="D576" s="0">
        <v>19452.380859</v>
      </c>
      <c r="E576" s="0">
        <v>-0.123006</v>
      </c>
      <c r="F576" s="0">
        <v>9.96319</v>
      </c>
      <c r="G576" s="0">
        <v>-0.126451</v>
      </c>
      <c r="H576" s="0">
        <v>0.035081</v>
      </c>
      <c r="I576" s="0">
        <v>0.008488</v>
      </c>
      <c r="J576" s="0">
        <v>-0.018891</v>
      </c>
      <c r="K576" s="0">
        <v>1013</v>
      </c>
      <c r="L576" s="0">
        <v>41.382927</v>
      </c>
      <c r="W576" s="0">
        <f t="shared" si="8"/>
        <v>53685.300347390141</v>
      </c>
    </row>
    <row r="577">
      <c r="A577" s="0">
        <v>66.465</v>
      </c>
      <c r="B577" s="0">
        <v>1766.005981</v>
      </c>
      <c r="C577" s="0">
        <v>-49983.566406</v>
      </c>
      <c r="D577" s="0">
        <v>19565.310547</v>
      </c>
      <c r="E577" s="0">
        <v>-0.133783</v>
      </c>
      <c r="F577" s="0">
        <v>9.961576</v>
      </c>
      <c r="G577" s="0">
        <v>-0.140512</v>
      </c>
      <c r="H577" s="0">
        <v>0.053951</v>
      </c>
      <c r="I577" s="0">
        <v>0.010758</v>
      </c>
      <c r="J577" s="0">
        <v>-0.023552</v>
      </c>
      <c r="K577" s="0">
        <v>1013</v>
      </c>
      <c r="L577" s="0">
        <v>41.382927</v>
      </c>
      <c r="W577" s="0">
        <f t="shared" si="8"/>
        <v>53705.465872557972</v>
      </c>
    </row>
    <row r="578">
      <c r="A578" s="0">
        <v>66.47625</v>
      </c>
      <c r="B578" s="0">
        <v>1723.174927</v>
      </c>
      <c r="C578" s="0">
        <v>-49998.25</v>
      </c>
      <c r="D578" s="0">
        <v>19618.488281</v>
      </c>
      <c r="E578" s="0">
        <v>-0.133535</v>
      </c>
      <c r="F578" s="0">
        <v>9.963349</v>
      </c>
      <c r="G578" s="0">
        <v>-0.13621</v>
      </c>
      <c r="H578" s="0">
        <v>0.060131</v>
      </c>
      <c r="I578" s="0">
        <v>0.012407</v>
      </c>
      <c r="J578" s="0">
        <v>-0.023826</v>
      </c>
      <c r="K578" s="0">
        <v>1013</v>
      </c>
      <c r="L578" s="0">
        <v>41.382927</v>
      </c>
      <c r="W578" s="0">
        <f ref="W578:W641" t="shared" si="9">SQRT((B578)^2+(C578)^2+(D578)^2)</f>
        <v>53737.132574443123</v>
      </c>
    </row>
    <row r="579">
      <c r="A579" s="0">
        <v>66.4875</v>
      </c>
      <c r="B579" s="0">
        <v>1634.609497</v>
      </c>
      <c r="C579" s="0">
        <v>-50006.070312</v>
      </c>
      <c r="D579" s="0">
        <v>19558.441406</v>
      </c>
      <c r="E579" s="0">
        <v>-0.127662</v>
      </c>
      <c r="F579" s="0">
        <v>9.968212</v>
      </c>
      <c r="G579" s="0">
        <v>-0.129039</v>
      </c>
      <c r="H579" s="0">
        <v>0.061843</v>
      </c>
      <c r="I579" s="0">
        <v>0.01275</v>
      </c>
      <c r="J579" s="0">
        <v>-0.021167</v>
      </c>
      <c r="K579" s="0">
        <v>1013</v>
      </c>
      <c r="L579" s="0">
        <v>41.382927</v>
      </c>
      <c r="W579" s="0">
        <f t="shared" si="9"/>
        <v>53719.750990564971</v>
      </c>
    </row>
    <row r="580">
      <c r="A580" s="0">
        <v>66.49875</v>
      </c>
      <c r="B580" s="0">
        <v>1659.062866</v>
      </c>
      <c r="C580" s="0">
        <v>-50008.058594</v>
      </c>
      <c r="D580" s="0">
        <v>19593.984375</v>
      </c>
      <c r="E580" s="0">
        <v>-0.125555</v>
      </c>
      <c r="F580" s="0">
        <v>9.963319</v>
      </c>
      <c r="G580" s="0">
        <v>-0.114099</v>
      </c>
      <c r="H580" s="0">
        <v>0.050328</v>
      </c>
      <c r="I580" s="0">
        <v>0.011513</v>
      </c>
      <c r="J580" s="0">
        <v>-0.01637</v>
      </c>
      <c r="K580" s="0">
        <v>1013</v>
      </c>
      <c r="L580" s="0">
        <v>41.382927</v>
      </c>
      <c r="W580" s="0">
        <f t="shared" si="9"/>
        <v>53735.3015960832</v>
      </c>
    </row>
    <row r="581">
      <c r="A581" s="0">
        <v>66.51</v>
      </c>
      <c r="B581" s="0">
        <v>1685.417725</v>
      </c>
      <c r="C581" s="0">
        <v>-49987.648437</v>
      </c>
      <c r="D581" s="0">
        <v>19631.791016</v>
      </c>
      <c r="E581" s="0">
        <v>-0.120864</v>
      </c>
      <c r="F581" s="0">
        <v>9.952888</v>
      </c>
      <c r="G581" s="0">
        <v>-0.119154</v>
      </c>
      <c r="H581" s="0">
        <v>0.035121</v>
      </c>
      <c r="I581" s="0">
        <v>0.008854</v>
      </c>
      <c r="J581" s="0">
        <v>-0.011582</v>
      </c>
      <c r="K581" s="0">
        <v>1012.949951</v>
      </c>
      <c r="L581" s="0">
        <v>41.385468</v>
      </c>
      <c r="W581" s="0">
        <f t="shared" si="9"/>
        <v>53730.930083749263</v>
      </c>
    </row>
    <row r="582">
      <c r="A582" s="0">
        <v>66.52125</v>
      </c>
      <c r="B582" s="0">
        <v>1720.702148</v>
      </c>
      <c r="C582" s="0">
        <v>-50002.265625</v>
      </c>
      <c r="D582" s="0">
        <v>19743.113281</v>
      </c>
      <c r="E582" s="0">
        <v>-0.13593</v>
      </c>
      <c r="F582" s="0">
        <v>9.963617</v>
      </c>
      <c r="G582" s="0">
        <v>-0.138165</v>
      </c>
      <c r="H582" s="0">
        <v>0.012264</v>
      </c>
      <c r="I582" s="0">
        <v>0.007511</v>
      </c>
      <c r="J582" s="0">
        <v>-0.007817</v>
      </c>
      <c r="K582" s="0">
        <v>1012.949951</v>
      </c>
      <c r="L582" s="0">
        <v>41.385468</v>
      </c>
      <c r="W582" s="0">
        <f t="shared" si="9"/>
        <v>53786.410045118151</v>
      </c>
    </row>
    <row r="583">
      <c r="A583" s="0">
        <v>66.5325</v>
      </c>
      <c r="B583" s="0">
        <v>1627.052124</v>
      </c>
      <c r="C583" s="0">
        <v>-50034.089844</v>
      </c>
      <c r="D583" s="0">
        <v>19574.277344</v>
      </c>
      <c r="E583" s="0">
        <v>-0.138502</v>
      </c>
      <c r="F583" s="0">
        <v>9.968325</v>
      </c>
      <c r="G583" s="0">
        <v>-0.138702</v>
      </c>
      <c r="H583" s="0">
        <v>-0.009645</v>
      </c>
      <c r="I583" s="0">
        <v>0.003444</v>
      </c>
      <c r="J583" s="0">
        <v>-0.003</v>
      </c>
      <c r="K583" s="0">
        <v>1012.949951</v>
      </c>
      <c r="L583" s="0">
        <v>41.385468</v>
      </c>
      <c r="W583" s="0">
        <f t="shared" si="9"/>
        <v>53751.370016693611</v>
      </c>
    </row>
    <row r="584">
      <c r="A584" s="0">
        <v>66.54375</v>
      </c>
      <c r="B584" s="0">
        <v>1609.42627</v>
      </c>
      <c r="C584" s="0">
        <v>-50059.054687</v>
      </c>
      <c r="D584" s="0">
        <v>19575.685547</v>
      </c>
      <c r="E584" s="0">
        <v>-0.141529</v>
      </c>
      <c r="F584" s="0">
        <v>9.973824</v>
      </c>
      <c r="G584" s="0">
        <v>-0.117376</v>
      </c>
      <c r="H584" s="0">
        <v>-0.025949</v>
      </c>
      <c r="I584" s="0">
        <v>0.001182</v>
      </c>
      <c r="J584" s="0">
        <v>3.960656E-05</v>
      </c>
      <c r="K584" s="0">
        <v>1012.949951</v>
      </c>
      <c r="L584" s="0">
        <v>41.385468</v>
      </c>
      <c r="W584" s="0">
        <f t="shared" si="9"/>
        <v>53774.591339308638</v>
      </c>
    </row>
    <row r="585">
      <c r="A585" s="0">
        <v>66.555</v>
      </c>
      <c r="B585" s="0">
        <v>1721.602173</v>
      </c>
      <c r="C585" s="0">
        <v>-50029.304687</v>
      </c>
      <c r="D585" s="0">
        <v>19610.638672</v>
      </c>
      <c r="E585" s="0">
        <v>-0.140793</v>
      </c>
      <c r="F585" s="0">
        <v>9.953186</v>
      </c>
      <c r="G585" s="0">
        <v>-0.119135</v>
      </c>
      <c r="H585" s="0">
        <v>-0.035128</v>
      </c>
      <c r="I585" s="0">
        <v>0.000442</v>
      </c>
      <c r="J585" s="0">
        <v>0.002261</v>
      </c>
      <c r="K585" s="0">
        <v>1012.949951</v>
      </c>
      <c r="L585" s="0">
        <v>41.385468</v>
      </c>
      <c r="W585" s="0">
        <f t="shared" si="9"/>
        <v>53763.113661975542</v>
      </c>
    </row>
    <row r="586">
      <c r="A586" s="0">
        <v>66.56625</v>
      </c>
      <c r="B586" s="0">
        <v>1724.53125</v>
      </c>
      <c r="C586" s="0">
        <v>-50016.125</v>
      </c>
      <c r="D586" s="0">
        <v>19618.945312</v>
      </c>
      <c r="E586" s="0">
        <v>-0.138319</v>
      </c>
      <c r="F586" s="0">
        <v>9.961585</v>
      </c>
      <c r="G586" s="0">
        <v>-0.114763</v>
      </c>
      <c r="H586" s="0">
        <v>-0.02685</v>
      </c>
      <c r="I586" s="0">
        <v>0.00078</v>
      </c>
      <c r="J586" s="0">
        <v>8.627839E-05</v>
      </c>
      <c r="K586" s="0">
        <v>1012.949951</v>
      </c>
      <c r="L586" s="0">
        <v>41.385468</v>
      </c>
      <c r="W586" s="0">
        <f t="shared" si="9"/>
        <v>53753.974580519141</v>
      </c>
    </row>
    <row r="587">
      <c r="A587" s="0">
        <v>66.5775</v>
      </c>
      <c r="B587" s="0">
        <v>1691.288086</v>
      </c>
      <c r="C587" s="0">
        <v>-50009.554687</v>
      </c>
      <c r="D587" s="0">
        <v>19512.714844</v>
      </c>
      <c r="E587" s="0">
        <v>-0.146565</v>
      </c>
      <c r="F587" s="0">
        <v>9.970447</v>
      </c>
      <c r="G587" s="0">
        <v>-0.123396</v>
      </c>
      <c r="H587" s="0">
        <v>-0.017288</v>
      </c>
      <c r="I587" s="0">
        <v>0.000624</v>
      </c>
      <c r="J587" s="0">
        <v>-0.003644</v>
      </c>
      <c r="K587" s="0">
        <v>1012.949951</v>
      </c>
      <c r="L587" s="0">
        <v>41.385468</v>
      </c>
      <c r="W587" s="0">
        <f t="shared" si="9"/>
        <v>53708.119087947467</v>
      </c>
    </row>
    <row r="588">
      <c r="A588" s="0">
        <v>66.58875</v>
      </c>
      <c r="B588" s="0">
        <v>1626.82019</v>
      </c>
      <c r="C588" s="0">
        <v>-50010.722656</v>
      </c>
      <c r="D588" s="0">
        <v>19467.222656</v>
      </c>
      <c r="E588" s="0">
        <v>-0.139143</v>
      </c>
      <c r="F588" s="0">
        <v>9.970263</v>
      </c>
      <c r="G588" s="0">
        <v>-0.132911</v>
      </c>
      <c r="H588" s="0">
        <v>0.005303</v>
      </c>
      <c r="I588" s="0">
        <v>0.004484</v>
      </c>
      <c r="J588" s="0">
        <v>-0.009833</v>
      </c>
      <c r="K588" s="0">
        <v>1012.949951</v>
      </c>
      <c r="L588" s="0">
        <v>41.385468</v>
      </c>
      <c r="W588" s="0">
        <f t="shared" si="9"/>
        <v>53690.703873615057</v>
      </c>
    </row>
    <row r="589">
      <c r="A589" s="0">
        <v>66.6</v>
      </c>
      <c r="B589" s="0">
        <v>1739.910767</v>
      </c>
      <c r="C589" s="0">
        <v>-50016.105469</v>
      </c>
      <c r="D589" s="0">
        <v>19545.867187</v>
      </c>
      <c r="E589" s="0">
        <v>-0.145133</v>
      </c>
      <c r="F589" s="0">
        <v>9.964941</v>
      </c>
      <c r="G589" s="0">
        <v>-0.120412</v>
      </c>
      <c r="H589" s="0">
        <v>0.024574</v>
      </c>
      <c r="I589" s="0">
        <v>0.007834</v>
      </c>
      <c r="J589" s="0">
        <v>-0.016274</v>
      </c>
      <c r="K589" s="0">
        <v>1012.919983</v>
      </c>
      <c r="L589" s="0">
        <v>41.390156</v>
      </c>
      <c r="W589" s="0">
        <f t="shared" si="9"/>
        <v>53727.823516825032</v>
      </c>
    </row>
    <row r="590">
      <c r="A590" s="0">
        <v>66.61125</v>
      </c>
      <c r="B590" s="0">
        <v>1763.859985</v>
      </c>
      <c r="C590" s="0">
        <v>-50002.894531</v>
      </c>
      <c r="D590" s="0">
        <v>19650.457031</v>
      </c>
      <c r="E590" s="0">
        <v>-0.142912</v>
      </c>
      <c r="F590" s="0">
        <v>9.96245</v>
      </c>
      <c r="G590" s="0">
        <v>-0.125509</v>
      </c>
      <c r="H590" s="0">
        <v>0.046145</v>
      </c>
      <c r="I590" s="0">
        <v>0.010635</v>
      </c>
      <c r="J590" s="0">
        <v>-0.021151</v>
      </c>
      <c r="K590" s="0">
        <v>1012.919983</v>
      </c>
      <c r="L590" s="0">
        <v>41.390156</v>
      </c>
      <c r="W590" s="0">
        <f t="shared" si="9"/>
        <v>53754.452141680056</v>
      </c>
    </row>
    <row r="591">
      <c r="A591" s="0">
        <v>66.6225</v>
      </c>
      <c r="B591" s="0">
        <v>1756.503418</v>
      </c>
      <c r="C591" s="0">
        <v>-50001.941406</v>
      </c>
      <c r="D591" s="0">
        <v>19574.736328</v>
      </c>
      <c r="E591" s="0">
        <v>-0.129867</v>
      </c>
      <c r="F591" s="0">
        <v>9.94903</v>
      </c>
      <c r="G591" s="0">
        <v>-0.121006</v>
      </c>
      <c r="H591" s="0">
        <v>0.061219</v>
      </c>
      <c r="I591" s="0">
        <v>0.011968</v>
      </c>
      <c r="J591" s="0">
        <v>-0.024906</v>
      </c>
      <c r="K591" s="0">
        <v>1012.919983</v>
      </c>
      <c r="L591" s="0">
        <v>41.390156</v>
      </c>
      <c r="W591" s="0">
        <f t="shared" si="9"/>
        <v>53725.6898600402</v>
      </c>
    </row>
    <row r="592">
      <c r="A592" s="0">
        <v>66.63375</v>
      </c>
      <c r="B592" s="0">
        <v>1559.748779</v>
      </c>
      <c r="C592" s="0">
        <v>-50008.738281</v>
      </c>
      <c r="D592" s="0">
        <v>19634.519531</v>
      </c>
      <c r="E592" s="0">
        <v>-0.136575</v>
      </c>
      <c r="F592" s="0">
        <v>9.945342</v>
      </c>
      <c r="G592" s="0">
        <v>-0.13421</v>
      </c>
      <c r="H592" s="0">
        <v>0.062874</v>
      </c>
      <c r="I592" s="0">
        <v>0.012301</v>
      </c>
      <c r="J592" s="0">
        <v>-0.022833</v>
      </c>
      <c r="K592" s="0">
        <v>1012.919983</v>
      </c>
      <c r="L592" s="0">
        <v>41.390156</v>
      </c>
      <c r="W592" s="0">
        <f t="shared" si="9"/>
        <v>53747.754166331149</v>
      </c>
    </row>
    <row r="593">
      <c r="A593" s="0">
        <v>66.645</v>
      </c>
      <c r="B593" s="0">
        <v>1695.950806</v>
      </c>
      <c r="C593" s="0">
        <v>-50022.808594</v>
      </c>
      <c r="D593" s="0">
        <v>19577.919922</v>
      </c>
      <c r="E593" s="0">
        <v>-0.139166</v>
      </c>
      <c r="F593" s="0">
        <v>9.961507</v>
      </c>
      <c r="G593" s="0">
        <v>-0.121683</v>
      </c>
      <c r="H593" s="0">
        <v>0.057141</v>
      </c>
      <c r="I593" s="0">
        <v>0.011846</v>
      </c>
      <c r="J593" s="0">
        <v>-0.020265</v>
      </c>
      <c r="K593" s="0">
        <v>1012.919983</v>
      </c>
      <c r="L593" s="0">
        <v>41.390156</v>
      </c>
      <c r="W593" s="0">
        <f t="shared" si="9"/>
        <v>53744.326000430752</v>
      </c>
    </row>
    <row r="594">
      <c r="A594" s="0">
        <v>66.65625</v>
      </c>
      <c r="B594" s="0">
        <v>1664.21106</v>
      </c>
      <c r="C594" s="0">
        <v>-50021.273437</v>
      </c>
      <c r="D594" s="0">
        <v>19536.199219</v>
      </c>
      <c r="E594" s="0">
        <v>-0.137356</v>
      </c>
      <c r="F594" s="0">
        <v>9.966385</v>
      </c>
      <c r="G594" s="0">
        <v>-0.119423</v>
      </c>
      <c r="H594" s="0">
        <v>0.040906</v>
      </c>
      <c r="I594" s="0">
        <v>0.010811</v>
      </c>
      <c r="J594" s="0">
        <v>-0.013446</v>
      </c>
      <c r="K594" s="0">
        <v>1012.919983</v>
      </c>
      <c r="L594" s="0">
        <v>41.390156</v>
      </c>
      <c r="W594" s="0">
        <f t="shared" si="9"/>
        <v>53726.72030410757</v>
      </c>
    </row>
    <row r="595">
      <c r="A595" s="0">
        <v>66.6675</v>
      </c>
      <c r="B595" s="0">
        <v>1651.864136</v>
      </c>
      <c r="C595" s="0">
        <v>-50025.101562</v>
      </c>
      <c r="D595" s="0">
        <v>19646.1875</v>
      </c>
      <c r="E595" s="0">
        <v>-0.136941</v>
      </c>
      <c r="F595" s="0">
        <v>9.965202</v>
      </c>
      <c r="G595" s="0">
        <v>-0.11618</v>
      </c>
      <c r="H595" s="0">
        <v>0.024907</v>
      </c>
      <c r="I595" s="0">
        <v>0.008442</v>
      </c>
      <c r="J595" s="0">
        <v>-0.008786</v>
      </c>
      <c r="K595" s="0">
        <v>1012.919983</v>
      </c>
      <c r="L595" s="0">
        <v>41.390156</v>
      </c>
      <c r="W595" s="0">
        <f t="shared" si="9"/>
        <v>53769.992790564647</v>
      </c>
    </row>
    <row r="596">
      <c r="A596" s="0">
        <v>66.67875</v>
      </c>
      <c r="B596" s="0">
        <v>1573.825073</v>
      </c>
      <c r="C596" s="0">
        <v>-50017.273437</v>
      </c>
      <c r="D596" s="0">
        <v>19686.574219</v>
      </c>
      <c r="E596" s="0">
        <v>-0.131161</v>
      </c>
      <c r="F596" s="0">
        <v>9.955462</v>
      </c>
      <c r="G596" s="0">
        <v>-0.120065</v>
      </c>
      <c r="H596" s="0">
        <v>0.003452</v>
      </c>
      <c r="I596" s="0">
        <v>0.005694</v>
      </c>
      <c r="J596" s="0">
        <v>-0.007076</v>
      </c>
      <c r="K596" s="0">
        <v>1012.919983</v>
      </c>
      <c r="L596" s="0">
        <v>41.390156</v>
      </c>
      <c r="W596" s="0">
        <f t="shared" si="9"/>
        <v>53775.140835819533</v>
      </c>
    </row>
    <row r="597">
      <c r="A597" s="0">
        <v>66.69</v>
      </c>
      <c r="B597" s="0">
        <v>1682.074585</v>
      </c>
      <c r="C597" s="0">
        <v>-50018.21875</v>
      </c>
      <c r="D597" s="0">
        <v>19573.660156</v>
      </c>
      <c r="E597" s="0">
        <v>-0.132933</v>
      </c>
      <c r="F597" s="0">
        <v>9.958529</v>
      </c>
      <c r="G597" s="0">
        <v>-0.12683</v>
      </c>
      <c r="H597" s="0">
        <v>-0.015938</v>
      </c>
      <c r="I597" s="0">
        <v>0.002738</v>
      </c>
      <c r="J597" s="0">
        <v>-0.002615</v>
      </c>
      <c r="K597" s="0">
        <v>1012.919983</v>
      </c>
      <c r="L597" s="0">
        <v>41.390156</v>
      </c>
      <c r="W597" s="0">
        <f t="shared" si="9"/>
        <v>53738.066151797248</v>
      </c>
    </row>
    <row r="598">
      <c r="A598" s="0">
        <v>66.70125</v>
      </c>
      <c r="B598" s="0">
        <v>1708.661499</v>
      </c>
      <c r="C598" s="0">
        <v>-50012.097656</v>
      </c>
      <c r="D598" s="0">
        <v>19621.082031</v>
      </c>
      <c r="E598" s="0">
        <v>-0.122536</v>
      </c>
      <c r="F598" s="0">
        <v>9.968826</v>
      </c>
      <c r="G598" s="0">
        <v>-0.13278</v>
      </c>
      <c r="H598" s="0">
        <v>-0.028634</v>
      </c>
      <c r="I598" s="0">
        <v>0.000248</v>
      </c>
      <c r="J598" s="0">
        <v>0.000744</v>
      </c>
      <c r="K598" s="0">
        <v>1012.949951</v>
      </c>
      <c r="L598" s="0">
        <v>41.395039</v>
      </c>
      <c r="W598" s="0">
        <f t="shared" si="9"/>
        <v>53750.500426867438</v>
      </c>
    </row>
    <row r="599">
      <c r="A599" s="0">
        <v>66.7125</v>
      </c>
      <c r="B599" s="0">
        <v>1503.812988</v>
      </c>
      <c r="C599" s="0">
        <v>-50025.183594</v>
      </c>
      <c r="D599" s="0">
        <v>19553.503906</v>
      </c>
      <c r="E599" s="0">
        <v>-0.125103</v>
      </c>
      <c r="F599" s="0">
        <v>9.976208</v>
      </c>
      <c r="G599" s="0">
        <v>-0.117672</v>
      </c>
      <c r="H599" s="0">
        <v>-0.035882</v>
      </c>
      <c r="I599" s="0">
        <v>-0.000267</v>
      </c>
      <c r="J599" s="0">
        <v>0.002705</v>
      </c>
      <c r="K599" s="0">
        <v>1012.949951</v>
      </c>
      <c r="L599" s="0">
        <v>41.395039</v>
      </c>
      <c r="W599" s="0">
        <f t="shared" si="9"/>
        <v>53731.926841666886</v>
      </c>
    </row>
    <row r="600">
      <c r="A600" s="0">
        <v>66.72375</v>
      </c>
      <c r="B600" s="0">
        <v>1688.060547</v>
      </c>
      <c r="C600" s="0">
        <v>-50021.519531</v>
      </c>
      <c r="D600" s="0">
        <v>19437.429687</v>
      </c>
      <c r="E600" s="0">
        <v>-0.130207</v>
      </c>
      <c r="F600" s="0">
        <v>9.981459</v>
      </c>
      <c r="G600" s="0">
        <v>-0.111938</v>
      </c>
      <c r="H600" s="0">
        <v>-0.020708</v>
      </c>
      <c r="I600" s="0">
        <v>0.001419</v>
      </c>
      <c r="J600" s="0">
        <v>-0.001677</v>
      </c>
      <c r="K600" s="0">
        <v>1012.949951</v>
      </c>
      <c r="L600" s="0">
        <v>41.395039</v>
      </c>
      <c r="W600" s="0">
        <f t="shared" si="9"/>
        <v>53691.858204364849</v>
      </c>
    </row>
    <row r="601">
      <c r="A601" s="0">
        <v>66.735</v>
      </c>
      <c r="B601" s="0">
        <v>1588.046753</v>
      </c>
      <c r="C601" s="0">
        <v>-50015.703125</v>
      </c>
      <c r="D601" s="0">
        <v>19607.820312</v>
      </c>
      <c r="E601" s="0">
        <v>-0.146525</v>
      </c>
      <c r="F601" s="0">
        <v>9.978013</v>
      </c>
      <c r="G601" s="0">
        <v>-0.118461</v>
      </c>
      <c r="H601" s="0">
        <v>-0.006169</v>
      </c>
      <c r="I601" s="0">
        <v>0.002239</v>
      </c>
      <c r="J601" s="0">
        <v>-0.005505</v>
      </c>
      <c r="K601" s="0">
        <v>1012.949951</v>
      </c>
      <c r="L601" s="0">
        <v>41.395039</v>
      </c>
      <c r="W601" s="0">
        <f t="shared" si="9"/>
        <v>53745.316716580317</v>
      </c>
    </row>
    <row r="602">
      <c r="A602" s="0">
        <v>66.74625</v>
      </c>
      <c r="B602" s="0">
        <v>1583.43335</v>
      </c>
      <c r="C602" s="0">
        <v>-49997.164062</v>
      </c>
      <c r="D602" s="0">
        <v>19563.275391</v>
      </c>
      <c r="E602" s="0">
        <v>-0.15067</v>
      </c>
      <c r="F602" s="0">
        <v>9.958013</v>
      </c>
      <c r="G602" s="0">
        <v>-0.129912</v>
      </c>
      <c r="H602" s="0">
        <v>0.015129</v>
      </c>
      <c r="I602" s="0">
        <v>0.005556</v>
      </c>
      <c r="J602" s="0">
        <v>-0.012976</v>
      </c>
      <c r="K602" s="0">
        <v>1012.949951</v>
      </c>
      <c r="L602" s="0">
        <v>41.395039</v>
      </c>
      <c r="W602" s="0">
        <f t="shared" si="9"/>
        <v>53711.68792209516</v>
      </c>
    </row>
    <row r="603">
      <c r="A603" s="0">
        <v>66.7575</v>
      </c>
      <c r="B603" s="0">
        <v>1657.068481</v>
      </c>
      <c r="C603" s="0">
        <v>-49989.3125</v>
      </c>
      <c r="D603" s="0">
        <v>19612.115234</v>
      </c>
      <c r="E603" s="0">
        <v>-0.126791</v>
      </c>
      <c r="F603" s="0">
        <v>9.954843</v>
      </c>
      <c r="G603" s="0">
        <v>-0.123731</v>
      </c>
      <c r="H603" s="0">
        <v>0.03424</v>
      </c>
      <c r="I603" s="0">
        <v>0.008318</v>
      </c>
      <c r="J603" s="0">
        <v>-0.017975</v>
      </c>
      <c r="K603" s="0">
        <v>1012.949951</v>
      </c>
      <c r="L603" s="0">
        <v>41.395039</v>
      </c>
      <c r="W603" s="0">
        <f t="shared" si="9"/>
        <v>53724.410691277713</v>
      </c>
    </row>
    <row r="604">
      <c r="A604" s="0">
        <v>66.76875</v>
      </c>
      <c r="B604" s="0">
        <v>1632.976562</v>
      </c>
      <c r="C604" s="0">
        <v>-49997.191406</v>
      </c>
      <c r="D604" s="0">
        <v>19490.455078</v>
      </c>
      <c r="E604" s="0">
        <v>-0.122913</v>
      </c>
      <c r="F604" s="0">
        <v>9.96778</v>
      </c>
      <c r="G604" s="0">
        <v>-0.112612</v>
      </c>
      <c r="H604" s="0">
        <v>0.049563</v>
      </c>
      <c r="I604" s="0">
        <v>0.010279</v>
      </c>
      <c r="J604" s="0">
        <v>-0.021014</v>
      </c>
      <c r="K604" s="0">
        <v>1012.949951</v>
      </c>
      <c r="L604" s="0">
        <v>41.395039</v>
      </c>
      <c r="W604" s="0">
        <f t="shared" si="9"/>
        <v>53686.71716623933</v>
      </c>
    </row>
    <row r="605">
      <c r="A605" s="0">
        <v>66.78</v>
      </c>
      <c r="B605" s="0">
        <v>1595.264038</v>
      </c>
      <c r="C605" s="0">
        <v>-50001.140625</v>
      </c>
      <c r="D605" s="0">
        <v>19448.953125</v>
      </c>
      <c r="E605" s="0">
        <v>-0.128508</v>
      </c>
      <c r="F605" s="0">
        <v>9.977204</v>
      </c>
      <c r="G605" s="0">
        <v>-0.11622</v>
      </c>
      <c r="H605" s="0">
        <v>0.061881</v>
      </c>
      <c r="I605" s="0">
        <v>0.012229</v>
      </c>
      <c r="J605" s="0">
        <v>-0.023644</v>
      </c>
      <c r="K605" s="0">
        <v>1012.949951</v>
      </c>
      <c r="L605" s="0">
        <v>41.395039</v>
      </c>
      <c r="W605" s="0">
        <f t="shared" si="9"/>
        <v>53674.208972377121</v>
      </c>
    </row>
    <row r="606">
      <c r="A606" s="0">
        <v>66.79125</v>
      </c>
      <c r="B606" s="0">
        <v>1578.598389</v>
      </c>
      <c r="C606" s="0">
        <v>-50037.457031</v>
      </c>
      <c r="D606" s="0">
        <v>19574.560547</v>
      </c>
      <c r="E606" s="0">
        <v>-0.145169</v>
      </c>
      <c r="F606" s="0">
        <v>9.973328</v>
      </c>
      <c r="G606" s="0">
        <v>-0.11992</v>
      </c>
      <c r="H606" s="0">
        <v>0.059791</v>
      </c>
      <c r="I606" s="0">
        <v>0.012423</v>
      </c>
      <c r="J606" s="0">
        <v>-0.020984</v>
      </c>
      <c r="K606" s="0">
        <v>1012.949951</v>
      </c>
      <c r="L606" s="0">
        <v>41.395039</v>
      </c>
      <c r="W606" s="0">
        <f t="shared" si="9"/>
        <v>53753.162694032188</v>
      </c>
    </row>
    <row r="607">
      <c r="A607" s="0">
        <v>66.8025</v>
      </c>
      <c r="B607" s="0">
        <v>1588.975952</v>
      </c>
      <c r="C607" s="0">
        <v>-49984.226562</v>
      </c>
      <c r="D607" s="0">
        <v>19454.871094</v>
      </c>
      <c r="E607" s="0">
        <v>-0.140129</v>
      </c>
      <c r="F607" s="0">
        <v>9.965215</v>
      </c>
      <c r="G607" s="0">
        <v>-0.113821</v>
      </c>
      <c r="H607" s="0">
        <v>0.050087</v>
      </c>
      <c r="I607" s="0">
        <v>0.010754</v>
      </c>
      <c r="J607" s="0">
        <v>-0.015158</v>
      </c>
      <c r="K607" s="0">
        <v>1012.929993</v>
      </c>
      <c r="L607" s="0">
        <v>41.397575</v>
      </c>
      <c r="W607" s="0">
        <f t="shared" si="9"/>
        <v>53660.411467501232</v>
      </c>
    </row>
    <row r="608">
      <c r="A608" s="0">
        <v>66.81375</v>
      </c>
      <c r="B608" s="0">
        <v>1688.363525</v>
      </c>
      <c r="C608" s="0">
        <v>-50001.605469</v>
      </c>
      <c r="D608" s="0">
        <v>19509.833984</v>
      </c>
      <c r="E608" s="0">
        <v>-0.140763</v>
      </c>
      <c r="F608" s="0">
        <v>9.956334</v>
      </c>
      <c r="G608" s="0">
        <v>-0.135311</v>
      </c>
      <c r="H608" s="0">
        <v>0.032993</v>
      </c>
      <c r="I608" s="0">
        <v>0.008359</v>
      </c>
      <c r="J608" s="0">
        <v>-0.009893</v>
      </c>
      <c r="K608" s="0">
        <v>1012.929993</v>
      </c>
      <c r="L608" s="0">
        <v>41.397575</v>
      </c>
      <c r="W608" s="0">
        <f t="shared" si="9"/>
        <v>53699.578610574987</v>
      </c>
    </row>
    <row r="609">
      <c r="A609" s="0">
        <v>66.825</v>
      </c>
      <c r="B609" s="0">
        <v>1628.099487</v>
      </c>
      <c r="C609" s="0">
        <v>-50043.824219</v>
      </c>
      <c r="D609" s="0">
        <v>19603.527344</v>
      </c>
      <c r="E609" s="0">
        <v>-0.138111</v>
      </c>
      <c r="F609" s="0">
        <v>9.954938</v>
      </c>
      <c r="G609" s="0">
        <v>-0.118388</v>
      </c>
      <c r="H609" s="0">
        <v>0.010552</v>
      </c>
      <c r="I609" s="0">
        <v>0.006348</v>
      </c>
      <c r="J609" s="0">
        <v>-0.005893</v>
      </c>
      <c r="K609" s="0">
        <v>1012.929993</v>
      </c>
      <c r="L609" s="0">
        <v>41.397575</v>
      </c>
      <c r="W609" s="0">
        <f t="shared" si="9"/>
        <v>53771.119894685995</v>
      </c>
    </row>
    <row r="610">
      <c r="A610" s="0">
        <v>66.83625</v>
      </c>
      <c r="B610" s="0">
        <v>1635.466064</v>
      </c>
      <c r="C610" s="0">
        <v>-50005.253906</v>
      </c>
      <c r="D610" s="0">
        <v>19701.359375</v>
      </c>
      <c r="E610" s="0">
        <v>-0.145704</v>
      </c>
      <c r="F610" s="0">
        <v>9.963716</v>
      </c>
      <c r="G610" s="0">
        <v>-0.111452</v>
      </c>
      <c r="H610" s="0">
        <v>-0.003964</v>
      </c>
      <c r="I610" s="0">
        <v>0.004608</v>
      </c>
      <c r="J610" s="0">
        <v>-0.004522</v>
      </c>
      <c r="K610" s="0">
        <v>1012.929993</v>
      </c>
      <c r="L610" s="0">
        <v>41.397575</v>
      </c>
      <c r="W610" s="0">
        <f t="shared" si="9"/>
        <v>53771.216544475952</v>
      </c>
    </row>
    <row r="611">
      <c r="A611" s="0">
        <v>66.8475</v>
      </c>
      <c r="B611" s="0">
        <v>1700.946899</v>
      </c>
      <c r="C611" s="0">
        <v>-50012.644531</v>
      </c>
      <c r="D611" s="0">
        <v>19633.585937</v>
      </c>
      <c r="E611" s="0">
        <v>-0.120829</v>
      </c>
      <c r="F611" s="0">
        <v>9.965414</v>
      </c>
      <c r="G611" s="0">
        <v>-0.124473</v>
      </c>
      <c r="H611" s="0">
        <v>-0.02196</v>
      </c>
      <c r="I611" s="0">
        <v>0.002265</v>
      </c>
      <c r="J611" s="0">
        <v>-0.000982</v>
      </c>
      <c r="K611" s="0">
        <v>1012.929993</v>
      </c>
      <c r="L611" s="0">
        <v>41.397575</v>
      </c>
      <c r="W611" s="0">
        <f t="shared" si="9"/>
        <v>53755.330248106053</v>
      </c>
    </row>
    <row r="612">
      <c r="A612" s="0">
        <v>66.85875</v>
      </c>
      <c r="B612" s="0">
        <v>1715.835815</v>
      </c>
      <c r="C612" s="0">
        <v>-50016.28125</v>
      </c>
      <c r="D612" s="0">
        <v>19500.494141</v>
      </c>
      <c r="E612" s="0">
        <v>-0.133373</v>
      </c>
      <c r="F612" s="0">
        <v>9.9592</v>
      </c>
      <c r="G612" s="0">
        <v>-0.121613</v>
      </c>
      <c r="H612" s="0">
        <v>-0.030157</v>
      </c>
      <c r="I612" s="0">
        <v>1.182827E-05</v>
      </c>
      <c r="J612" s="0">
        <v>0.001515</v>
      </c>
      <c r="K612" s="0">
        <v>1012.929993</v>
      </c>
      <c r="L612" s="0">
        <v>41.397575</v>
      </c>
      <c r="W612" s="0">
        <f t="shared" si="9"/>
        <v>53710.72289930861</v>
      </c>
    </row>
    <row r="613">
      <c r="A613" s="0">
        <v>66.87</v>
      </c>
      <c r="B613" s="0">
        <v>1721.405151</v>
      </c>
      <c r="C613" s="0">
        <v>-50013.402344</v>
      </c>
      <c r="D613" s="0">
        <v>19477.349609</v>
      </c>
      <c r="E613" s="0">
        <v>-0.121615</v>
      </c>
      <c r="F613" s="0">
        <v>9.953946</v>
      </c>
      <c r="G613" s="0">
        <v>-0.129759</v>
      </c>
      <c r="H613" s="0">
        <v>-0.030802</v>
      </c>
      <c r="I613" s="0">
        <v>-0.000164</v>
      </c>
      <c r="J613" s="0">
        <v>0.001798</v>
      </c>
      <c r="K613" s="0">
        <v>1012.929993</v>
      </c>
      <c r="L613" s="0">
        <v>41.397575</v>
      </c>
      <c r="W613" s="0">
        <f t="shared" si="9"/>
        <v>53699.821205548964</v>
      </c>
    </row>
    <row r="614">
      <c r="A614" s="0">
        <v>66.88125</v>
      </c>
      <c r="B614" s="0">
        <v>1651.46106</v>
      </c>
      <c r="C614" s="0">
        <v>-50006.410156</v>
      </c>
      <c r="D614" s="0">
        <v>19717.542969</v>
      </c>
      <c r="E614" s="0">
        <v>-0.13946</v>
      </c>
      <c r="F614" s="0">
        <v>9.948225</v>
      </c>
      <c r="G614" s="0">
        <v>-0.126168</v>
      </c>
      <c r="H614" s="0">
        <v>-0.016711</v>
      </c>
      <c r="I614" s="0">
        <v>0.001861</v>
      </c>
      <c r="J614" s="0">
        <v>-0.003373</v>
      </c>
      <c r="K614" s="0">
        <v>1012.929993</v>
      </c>
      <c r="L614" s="0">
        <v>41.397575</v>
      </c>
      <c r="W614" s="0">
        <f t="shared" si="9"/>
        <v>53778.712155063338</v>
      </c>
    </row>
    <row r="615">
      <c r="A615" s="0">
        <v>66.8925</v>
      </c>
      <c r="B615" s="0">
        <v>1664.639282</v>
      </c>
      <c r="C615" s="0">
        <v>-50009.226562</v>
      </c>
      <c r="D615" s="0">
        <v>19490.330078</v>
      </c>
      <c r="E615" s="0">
        <v>-0.143538</v>
      </c>
      <c r="F615" s="0">
        <v>9.961916</v>
      </c>
      <c r="G615" s="0">
        <v>-0.119609</v>
      </c>
      <c r="H615" s="0">
        <v>0.003865</v>
      </c>
      <c r="I615" s="0">
        <v>0.003952</v>
      </c>
      <c r="J615" s="0">
        <v>-0.010025</v>
      </c>
      <c r="K615" s="0">
        <v>1012.929993</v>
      </c>
      <c r="L615" s="0">
        <v>41.397575</v>
      </c>
      <c r="W615" s="0">
        <f t="shared" si="9"/>
        <v>53698.852239298518</v>
      </c>
    </row>
    <row r="616">
      <c r="A616" s="0">
        <v>66.90375</v>
      </c>
      <c r="B616" s="0">
        <v>1749.845459</v>
      </c>
      <c r="C616" s="0">
        <v>-50010.117187</v>
      </c>
      <c r="D616" s="0">
        <v>19562.601562</v>
      </c>
      <c r="E616" s="0">
        <v>-0.142748</v>
      </c>
      <c r="F616" s="0">
        <v>9.959066</v>
      </c>
      <c r="G616" s="0">
        <v>-0.124506</v>
      </c>
      <c r="H616" s="0">
        <v>0.026242</v>
      </c>
      <c r="I616" s="0">
        <v>0.006355</v>
      </c>
      <c r="J616" s="0">
        <v>-0.015613</v>
      </c>
      <c r="K616" s="0">
        <v>1012.949951</v>
      </c>
      <c r="L616" s="0">
        <v>41.404804</v>
      </c>
      <c r="W616" s="0">
        <f t="shared" si="9"/>
        <v>53728.662369925245</v>
      </c>
    </row>
    <row r="617">
      <c r="A617" s="0">
        <v>66.915</v>
      </c>
      <c r="B617" s="0">
        <v>1724.037231</v>
      </c>
      <c r="C617" s="0">
        <v>-49999.449219</v>
      </c>
      <c r="D617" s="0">
        <v>19453.089844</v>
      </c>
      <c r="E617" s="0">
        <v>-0.144137</v>
      </c>
      <c r="F617" s="0">
        <v>9.953574</v>
      </c>
      <c r="G617" s="0">
        <v>-0.138146</v>
      </c>
      <c r="H617" s="0">
        <v>0.044619</v>
      </c>
      <c r="I617" s="0">
        <v>0.009653</v>
      </c>
      <c r="J617" s="0">
        <v>-0.02107</v>
      </c>
      <c r="K617" s="0">
        <v>1012.949951</v>
      </c>
      <c r="L617" s="0">
        <v>41.404804</v>
      </c>
      <c r="W617" s="0">
        <f t="shared" si="9"/>
        <v>53678.114078793515</v>
      </c>
    </row>
    <row r="618">
      <c r="A618" s="0">
        <v>66.92625</v>
      </c>
      <c r="B618" s="0">
        <v>1608.11438</v>
      </c>
      <c r="C618" s="0">
        <v>-50033.203125</v>
      </c>
      <c r="D618" s="0">
        <v>19400.130859</v>
      </c>
      <c r="E618" s="0">
        <v>-0.12703</v>
      </c>
      <c r="F618" s="0">
        <v>9.961063</v>
      </c>
      <c r="G618" s="0">
        <v>-0.127697</v>
      </c>
      <c r="H618" s="0">
        <v>0.05593</v>
      </c>
      <c r="I618" s="0">
        <v>0.010953</v>
      </c>
      <c r="J618" s="0">
        <v>-0.022439</v>
      </c>
      <c r="K618" s="0">
        <v>1012.949951</v>
      </c>
      <c r="L618" s="0">
        <v>41.404804</v>
      </c>
      <c r="W618" s="0">
        <f t="shared" si="9"/>
        <v>53686.800278588</v>
      </c>
    </row>
    <row r="619">
      <c r="A619" s="0">
        <v>66.9375</v>
      </c>
      <c r="B619" s="0">
        <v>1588.801514</v>
      </c>
      <c r="C619" s="0">
        <v>-50038.792969</v>
      </c>
      <c r="D619" s="0">
        <v>19568.169922</v>
      </c>
      <c r="E619" s="0">
        <v>-0.128383</v>
      </c>
      <c r="F619" s="0">
        <v>9.959037</v>
      </c>
      <c r="G619" s="0">
        <v>-0.115747</v>
      </c>
      <c r="H619" s="0">
        <v>0.062844</v>
      </c>
      <c r="I619" s="0">
        <v>0.012202</v>
      </c>
      <c r="J619" s="0">
        <v>-0.022404</v>
      </c>
      <c r="K619" s="0">
        <v>1012.949951</v>
      </c>
      <c r="L619" s="0">
        <v>41.404804</v>
      </c>
      <c r="W619" s="0">
        <f t="shared" si="9"/>
        <v>53752.380097457994</v>
      </c>
    </row>
    <row r="620">
      <c r="A620" s="0">
        <v>66.94875</v>
      </c>
      <c r="B620" s="0">
        <v>1627.807373</v>
      </c>
      <c r="C620" s="0">
        <v>-50010.328125</v>
      </c>
      <c r="D620" s="0">
        <v>19607.443359</v>
      </c>
      <c r="E620" s="0">
        <v>-0.131512</v>
      </c>
      <c r="F620" s="0">
        <v>9.967793</v>
      </c>
      <c r="G620" s="0">
        <v>-0.106732</v>
      </c>
      <c r="H620" s="0">
        <v>0.054031</v>
      </c>
      <c r="I620" s="0">
        <v>0.011005</v>
      </c>
      <c r="J620" s="0">
        <v>-0.016946</v>
      </c>
      <c r="K620" s="0">
        <v>1012.949951</v>
      </c>
      <c r="L620" s="0">
        <v>41.404804</v>
      </c>
      <c r="W620" s="0">
        <f t="shared" si="9"/>
        <v>53741.366851710722</v>
      </c>
    </row>
    <row r="621">
      <c r="A621" s="0">
        <v>66.96</v>
      </c>
      <c r="B621" s="0">
        <v>1618.433472</v>
      </c>
      <c r="C621" s="0">
        <v>-50002.125</v>
      </c>
      <c r="D621" s="0">
        <v>19537.904297</v>
      </c>
      <c r="E621" s="0">
        <v>-0.119347</v>
      </c>
      <c r="F621" s="0">
        <v>9.96322</v>
      </c>
      <c r="G621" s="0">
        <v>-0.113355</v>
      </c>
      <c r="H621" s="0">
        <v>0.040228</v>
      </c>
      <c r="I621" s="0">
        <v>0.00964</v>
      </c>
      <c r="J621" s="0">
        <v>-0.012768</v>
      </c>
      <c r="K621" s="0">
        <v>1012.949951</v>
      </c>
      <c r="L621" s="0">
        <v>41.404804</v>
      </c>
      <c r="W621" s="0">
        <f t="shared" si="9"/>
        <v>53708.114244848017</v>
      </c>
    </row>
    <row r="622">
      <c r="A622" s="0">
        <v>66.97125</v>
      </c>
      <c r="B622" s="0">
        <v>1662.446411</v>
      </c>
      <c r="C622" s="0">
        <v>-50012.769531</v>
      </c>
      <c r="D622" s="0">
        <v>19676.744141</v>
      </c>
      <c r="E622" s="0">
        <v>-0.125776</v>
      </c>
      <c r="F622" s="0">
        <v>9.970838</v>
      </c>
      <c r="G622" s="0">
        <v>-0.132447</v>
      </c>
      <c r="H622" s="0">
        <v>0.022034</v>
      </c>
      <c r="I622" s="0">
        <v>0.00716</v>
      </c>
      <c r="J622" s="0">
        <v>-0.008852</v>
      </c>
      <c r="K622" s="0">
        <v>1012.949951</v>
      </c>
      <c r="L622" s="0">
        <v>41.404804</v>
      </c>
      <c r="W622" s="0">
        <f t="shared" si="9"/>
        <v>53770.020496748424</v>
      </c>
    </row>
    <row r="623">
      <c r="A623" s="0">
        <v>66.9825</v>
      </c>
      <c r="B623" s="0">
        <v>1653.057861</v>
      </c>
      <c r="C623" s="0">
        <v>-50020.421875</v>
      </c>
      <c r="D623" s="0">
        <v>19730.970703</v>
      </c>
      <c r="E623" s="0">
        <v>-0.13782</v>
      </c>
      <c r="F623" s="0">
        <v>9.964279</v>
      </c>
      <c r="G623" s="0">
        <v>-0.126601</v>
      </c>
      <c r="H623" s="0">
        <v>-0.003464</v>
      </c>
      <c r="I623" s="0">
        <v>0.004825</v>
      </c>
      <c r="J623" s="0">
        <v>-0.004448</v>
      </c>
      <c r="K623" s="0">
        <v>1012.949951</v>
      </c>
      <c r="L623" s="0">
        <v>41.404804</v>
      </c>
      <c r="W623" s="0">
        <f t="shared" si="9"/>
        <v>53796.713744683664</v>
      </c>
    </row>
    <row r="624">
      <c r="A624" s="0">
        <v>66.99375</v>
      </c>
      <c r="B624" s="0">
        <v>1692.736938</v>
      </c>
      <c r="C624" s="0">
        <v>-49997.890625</v>
      </c>
      <c r="D624" s="0">
        <v>19664.884766</v>
      </c>
      <c r="E624" s="0">
        <v>-0.127754</v>
      </c>
      <c r="F624" s="0">
        <v>9.953936</v>
      </c>
      <c r="G624" s="0">
        <v>-0.123788</v>
      </c>
      <c r="H624" s="0">
        <v>-0.017763</v>
      </c>
      <c r="I624" s="0">
        <v>0.002475</v>
      </c>
      <c r="J624" s="0">
        <v>-0.000662</v>
      </c>
      <c r="K624" s="0">
        <v>1012.949951</v>
      </c>
      <c r="L624" s="0">
        <v>41.404804</v>
      </c>
      <c r="W624" s="0">
        <f t="shared" si="9"/>
        <v>53752.787073330357</v>
      </c>
    </row>
    <row r="625">
      <c r="A625" s="0">
        <v>67.005</v>
      </c>
      <c r="B625" s="0">
        <v>1595.786621</v>
      </c>
      <c r="C625" s="0">
        <v>-50012.839844</v>
      </c>
      <c r="D625" s="0">
        <v>19531.597656</v>
      </c>
      <c r="E625" s="0">
        <v>-0.1325</v>
      </c>
      <c r="F625" s="0">
        <v>9.952832</v>
      </c>
      <c r="G625" s="0">
        <v>-0.106318</v>
      </c>
      <c r="H625" s="0">
        <v>-0.027666</v>
      </c>
      <c r="I625" s="0">
        <v>0.000953</v>
      </c>
      <c r="J625" s="0">
        <v>0.000264</v>
      </c>
      <c r="K625" s="0">
        <v>1012.949951</v>
      </c>
      <c r="L625" s="0">
        <v>41.404804</v>
      </c>
      <c r="W625" s="0">
        <f t="shared" si="9"/>
        <v>53715.118832570981</v>
      </c>
    </row>
    <row r="626">
      <c r="A626" s="0">
        <v>67.01625</v>
      </c>
      <c r="B626" s="0">
        <v>1651.146362</v>
      </c>
      <c r="C626" s="0">
        <v>-50018.6875</v>
      </c>
      <c r="D626" s="0">
        <v>19551.076172</v>
      </c>
      <c r="E626" s="0">
        <v>-0.134621</v>
      </c>
      <c r="F626" s="0">
        <v>9.970792</v>
      </c>
      <c r="G626" s="0">
        <v>-0.127924</v>
      </c>
      <c r="H626" s="0">
        <v>-0.02685</v>
      </c>
      <c r="I626" s="0">
        <v>0.000626</v>
      </c>
      <c r="J626" s="0">
        <v>0.000344</v>
      </c>
      <c r="K626" s="0">
        <v>1012.949951</v>
      </c>
      <c r="L626" s="0">
        <v>41.404804</v>
      </c>
      <c r="W626" s="0">
        <f t="shared" si="9"/>
        <v>53729.321259576216</v>
      </c>
    </row>
    <row r="627">
      <c r="A627" s="0">
        <v>67.0275</v>
      </c>
      <c r="B627" s="0">
        <v>1658.948975</v>
      </c>
      <c r="C627" s="0">
        <v>-50010.878906</v>
      </c>
      <c r="D627" s="0">
        <v>19518.806641</v>
      </c>
      <c r="E627" s="0">
        <v>-0.137077</v>
      </c>
      <c r="F627" s="0">
        <v>9.969052</v>
      </c>
      <c r="G627" s="0">
        <v>-0.149623</v>
      </c>
      <c r="H627" s="0">
        <v>-0.023731</v>
      </c>
      <c r="I627" s="0">
        <v>0.000386</v>
      </c>
      <c r="J627" s="0">
        <v>-0.001566</v>
      </c>
      <c r="K627" s="0">
        <v>1012.949951</v>
      </c>
      <c r="L627" s="0">
        <v>41.404804</v>
      </c>
      <c r="W627" s="0">
        <f t="shared" si="9"/>
        <v>53710.557000844761</v>
      </c>
    </row>
    <row r="628">
      <c r="A628" s="0">
        <v>67.03875</v>
      </c>
      <c r="B628" s="0">
        <v>1664.821533</v>
      </c>
      <c r="C628" s="0">
        <v>-49989.101562</v>
      </c>
      <c r="D628" s="0">
        <v>19532.679687</v>
      </c>
      <c r="E628" s="0">
        <v>-0.125544</v>
      </c>
      <c r="F628" s="0">
        <v>9.969622</v>
      </c>
      <c r="G628" s="0">
        <v>-0.138895</v>
      </c>
      <c r="H628" s="0">
        <v>-0.005409</v>
      </c>
      <c r="I628" s="0">
        <v>0.003889</v>
      </c>
      <c r="J628" s="0">
        <v>-0.006304</v>
      </c>
      <c r="K628" s="0">
        <v>1012.949951</v>
      </c>
      <c r="L628" s="0">
        <v>41.404804</v>
      </c>
      <c r="W628" s="0">
        <f t="shared" si="9"/>
        <v>53695.507088280989</v>
      </c>
    </row>
    <row r="629">
      <c r="A629" s="0">
        <v>67.05</v>
      </c>
      <c r="B629" s="0">
        <v>1690.342163</v>
      </c>
      <c r="C629" s="0">
        <v>-49998.742187</v>
      </c>
      <c r="D629" s="0">
        <v>19553.410156</v>
      </c>
      <c r="E629" s="0">
        <v>-0.130417</v>
      </c>
      <c r="F629" s="0">
        <v>9.959298</v>
      </c>
      <c r="G629" s="0">
        <v>-0.113667</v>
      </c>
      <c r="H629" s="0">
        <v>0.017036</v>
      </c>
      <c r="I629" s="0">
        <v>0.005855</v>
      </c>
      <c r="J629" s="0">
        <v>-0.012285</v>
      </c>
      <c r="K629" s="0">
        <v>1012.949951</v>
      </c>
      <c r="L629" s="0">
        <v>41.404804</v>
      </c>
      <c r="W629" s="0">
        <f t="shared" si="9"/>
        <v>53712.822730134685</v>
      </c>
    </row>
    <row r="630">
      <c r="A630" s="0">
        <v>67.06125</v>
      </c>
      <c r="B630" s="0">
        <v>1718.303711</v>
      </c>
      <c r="C630" s="0">
        <v>-50041.214844</v>
      </c>
      <c r="D630" s="0">
        <v>19487.505859</v>
      </c>
      <c r="E630" s="0">
        <v>-0.134123</v>
      </c>
      <c r="F630" s="0">
        <v>9.949697</v>
      </c>
      <c r="G630" s="0">
        <v>-0.115847</v>
      </c>
      <c r="H630" s="0">
        <v>0.037279</v>
      </c>
      <c r="I630" s="0">
        <v>0.009253</v>
      </c>
      <c r="J630" s="0">
        <v>-0.019936</v>
      </c>
      <c r="K630" s="0">
        <v>1012.949951</v>
      </c>
      <c r="L630" s="0">
        <v>41.404804</v>
      </c>
      <c r="W630" s="0">
        <f t="shared" si="9"/>
        <v>53729.308904090343</v>
      </c>
    </row>
    <row r="631">
      <c r="A631" s="0">
        <v>67.0725</v>
      </c>
      <c r="B631" s="0">
        <v>1628.329346</v>
      </c>
      <c r="C631" s="0">
        <v>-50021.15625</v>
      </c>
      <c r="D631" s="0">
        <v>19642.943359</v>
      </c>
      <c r="E631" s="0">
        <v>-0.136113</v>
      </c>
      <c r="F631" s="0">
        <v>9.968831</v>
      </c>
      <c r="G631" s="0">
        <v>-0.124624</v>
      </c>
      <c r="H631" s="0">
        <v>0.048504</v>
      </c>
      <c r="I631" s="0">
        <v>0.009809</v>
      </c>
      <c r="J631" s="0">
        <v>-0.021904</v>
      </c>
      <c r="K631" s="0">
        <v>1012.949951</v>
      </c>
      <c r="L631" s="0">
        <v>41.404804</v>
      </c>
      <c r="W631" s="0">
        <f t="shared" si="9"/>
        <v>53764.41902272209</v>
      </c>
    </row>
    <row r="632">
      <c r="A632" s="0">
        <v>67.08375</v>
      </c>
      <c r="B632" s="0">
        <v>1594.783203</v>
      </c>
      <c r="C632" s="0">
        <v>-50014.734375</v>
      </c>
      <c r="D632" s="0">
        <v>19600.96875</v>
      </c>
      <c r="E632" s="0">
        <v>-0.139375</v>
      </c>
      <c r="F632" s="0">
        <v>9.971454</v>
      </c>
      <c r="G632" s="0">
        <v>-0.124567</v>
      </c>
      <c r="H632" s="0">
        <v>0.059808</v>
      </c>
      <c r="I632" s="0">
        <v>0.011358</v>
      </c>
      <c r="J632" s="0">
        <v>-0.022607</v>
      </c>
      <c r="K632" s="0">
        <v>1012.949951</v>
      </c>
      <c r="L632" s="0">
        <v>41.404804</v>
      </c>
      <c r="W632" s="0">
        <f t="shared" si="9"/>
        <v>53742.1153659293</v>
      </c>
    </row>
    <row r="633">
      <c r="A633" s="0">
        <v>67.095</v>
      </c>
      <c r="B633" s="0">
        <v>1646.086792</v>
      </c>
      <c r="C633" s="0">
        <v>-49999.914062</v>
      </c>
      <c r="D633" s="0">
        <v>19669.902344</v>
      </c>
      <c r="E633" s="0">
        <v>-0.143437</v>
      </c>
      <c r="F633" s="0">
        <v>9.966092</v>
      </c>
      <c r="G633" s="0">
        <v>-0.124212</v>
      </c>
      <c r="H633" s="0">
        <v>0.064158</v>
      </c>
      <c r="I633" s="0">
        <v>0.013067</v>
      </c>
      <c r="J633" s="0">
        <v>-0.020566</v>
      </c>
      <c r="K633" s="0">
        <v>1012.949951</v>
      </c>
      <c r="L633" s="0">
        <v>41.404804</v>
      </c>
      <c r="W633" s="0">
        <f t="shared" si="9"/>
        <v>53755.056191549818</v>
      </c>
    </row>
    <row r="634">
      <c r="A634" s="0">
        <v>67.10625</v>
      </c>
      <c r="B634" s="0">
        <v>1630.126953</v>
      </c>
      <c r="C634" s="0">
        <v>-49993.511719</v>
      </c>
      <c r="D634" s="0">
        <v>19486.998047</v>
      </c>
      <c r="E634" s="0">
        <v>-0.133543</v>
      </c>
      <c r="F634" s="0">
        <v>9.955952</v>
      </c>
      <c r="G634" s="0">
        <v>-0.129341</v>
      </c>
      <c r="H634" s="0">
        <v>0.049574</v>
      </c>
      <c r="I634" s="0">
        <v>0.011219</v>
      </c>
      <c r="J634" s="0">
        <v>-0.015248</v>
      </c>
      <c r="K634" s="0">
        <v>1012.949951</v>
      </c>
      <c r="L634" s="0">
        <v>41.409687</v>
      </c>
      <c r="W634" s="0">
        <f t="shared" si="9"/>
        <v>53681.948742239874</v>
      </c>
    </row>
    <row r="635">
      <c r="A635" s="0">
        <v>67.1175</v>
      </c>
      <c r="B635" s="0">
        <v>1682.945923</v>
      </c>
      <c r="C635" s="0">
        <v>-50011.183594</v>
      </c>
      <c r="D635" s="0">
        <v>19594.060547</v>
      </c>
      <c r="E635" s="0">
        <v>-0.136158</v>
      </c>
      <c r="F635" s="0">
        <v>9.944983</v>
      </c>
      <c r="G635" s="0">
        <v>-0.116551</v>
      </c>
      <c r="H635" s="0">
        <v>0.028836</v>
      </c>
      <c r="I635" s="0">
        <v>0.008153</v>
      </c>
      <c r="J635" s="0">
        <v>-0.010015</v>
      </c>
      <c r="K635" s="0">
        <v>1012.949951</v>
      </c>
      <c r="L635" s="0">
        <v>41.409687</v>
      </c>
      <c r="W635" s="0">
        <f t="shared" si="9"/>
        <v>53738.980267325685</v>
      </c>
    </row>
    <row r="636">
      <c r="A636" s="0">
        <v>67.12875</v>
      </c>
      <c r="B636" s="0">
        <v>1703.487183</v>
      </c>
      <c r="C636" s="0">
        <v>-50005.601562</v>
      </c>
      <c r="D636" s="0">
        <v>19621.75</v>
      </c>
      <c r="E636" s="0">
        <v>-0.131483</v>
      </c>
      <c r="F636" s="0">
        <v>9.961488</v>
      </c>
      <c r="G636" s="0">
        <v>-0.115417</v>
      </c>
      <c r="H636" s="0">
        <v>0.008222</v>
      </c>
      <c r="I636" s="0">
        <v>0.005438</v>
      </c>
      <c r="J636" s="0">
        <v>-0.00757</v>
      </c>
      <c r="K636" s="0">
        <v>1012.949951</v>
      </c>
      <c r="L636" s="0">
        <v>41.409687</v>
      </c>
      <c r="W636" s="0">
        <f t="shared" si="9"/>
        <v>53744.535808048822</v>
      </c>
    </row>
    <row r="637">
      <c r="A637" s="0">
        <v>67.14</v>
      </c>
      <c r="B637" s="0">
        <v>1714.502441</v>
      </c>
      <c r="C637" s="0">
        <v>-50007.980469</v>
      </c>
      <c r="D637" s="0">
        <v>19528.476562</v>
      </c>
      <c r="E637" s="0">
        <v>-0.14618</v>
      </c>
      <c r="F637" s="0">
        <v>9.966475</v>
      </c>
      <c r="G637" s="0">
        <v>-0.121278</v>
      </c>
      <c r="H637" s="0">
        <v>-0.011628</v>
      </c>
      <c r="I637" s="0">
        <v>0.002722</v>
      </c>
      <c r="J637" s="0">
        <v>-0.004384</v>
      </c>
      <c r="K637" s="0">
        <v>1012.949951</v>
      </c>
      <c r="L637" s="0">
        <v>41.409687</v>
      </c>
      <c r="W637" s="0">
        <f t="shared" si="9"/>
        <v>53713.117820888634</v>
      </c>
    </row>
    <row r="638">
      <c r="A638" s="0">
        <v>67.15125</v>
      </c>
      <c r="B638" s="0">
        <v>1629.713379</v>
      </c>
      <c r="C638" s="0">
        <v>-50024.996094</v>
      </c>
      <c r="D638" s="0">
        <v>19611.003906</v>
      </c>
      <c r="E638" s="0">
        <v>-0.141925</v>
      </c>
      <c r="F638" s="0">
        <v>9.968344</v>
      </c>
      <c r="G638" s="0">
        <v>-0.131194</v>
      </c>
      <c r="H638" s="0">
        <v>-0.02411</v>
      </c>
      <c r="I638" s="0">
        <v>0.00087</v>
      </c>
      <c r="J638" s="0">
        <v>-0.001122</v>
      </c>
      <c r="K638" s="0">
        <v>1012.949951</v>
      </c>
      <c r="L638" s="0">
        <v>41.409687</v>
      </c>
      <c r="W638" s="0">
        <f t="shared" si="9"/>
        <v>53756.373334736352</v>
      </c>
    </row>
    <row r="639">
      <c r="A639" s="0">
        <v>67.1625</v>
      </c>
      <c r="B639" s="0">
        <v>1750.953125</v>
      </c>
      <c r="C639" s="0">
        <v>-50008.96875</v>
      </c>
      <c r="D639" s="0">
        <v>19648.673828</v>
      </c>
      <c r="E639" s="0">
        <v>-0.131641</v>
      </c>
      <c r="F639" s="0">
        <v>9.958894</v>
      </c>
      <c r="G639" s="0">
        <v>-0.11934</v>
      </c>
      <c r="H639" s="0">
        <v>-0.037221</v>
      </c>
      <c r="I639" s="0">
        <v>0.000202</v>
      </c>
      <c r="J639" s="0">
        <v>0.003398</v>
      </c>
      <c r="K639" s="0">
        <v>1012.949951</v>
      </c>
      <c r="L639" s="0">
        <v>41.409687</v>
      </c>
      <c r="W639" s="0">
        <f t="shared" si="9"/>
        <v>53759.028781066678</v>
      </c>
    </row>
    <row r="640">
      <c r="A640" s="0">
        <v>67.17375</v>
      </c>
      <c r="B640" s="0">
        <v>1750.275146</v>
      </c>
      <c r="C640" s="0">
        <v>-50032.789062</v>
      </c>
      <c r="D640" s="0">
        <v>19693.177734</v>
      </c>
      <c r="E640" s="0">
        <v>-0.139358</v>
      </c>
      <c r="F640" s="0">
        <v>9.958338</v>
      </c>
      <c r="G640" s="0">
        <v>-0.11698</v>
      </c>
      <c r="H640" s="0">
        <v>-0.030697</v>
      </c>
      <c r="I640" s="0">
        <v>0.001493</v>
      </c>
      <c r="J640" s="0">
        <v>0.0013</v>
      </c>
      <c r="K640" s="0">
        <v>1012.949951</v>
      </c>
      <c r="L640" s="0">
        <v>41.409687</v>
      </c>
      <c r="W640" s="0">
        <f t="shared" si="9"/>
        <v>53797.441330161841</v>
      </c>
    </row>
    <row r="641">
      <c r="A641" s="0">
        <v>67.185</v>
      </c>
      <c r="B641" s="0">
        <v>1677.239258</v>
      </c>
      <c r="C641" s="0">
        <v>-50011.320312</v>
      </c>
      <c r="D641" s="0">
        <v>19641.335937</v>
      </c>
      <c r="E641" s="0">
        <v>-0.126638</v>
      </c>
      <c r="F641" s="0">
        <v>9.956199</v>
      </c>
      <c r="G641" s="0">
        <v>-0.115351</v>
      </c>
      <c r="H641" s="0">
        <v>-0.016288</v>
      </c>
      <c r="I641" s="0">
        <v>0.001979</v>
      </c>
      <c r="J641" s="0">
        <v>-0.00404</v>
      </c>
      <c r="K641" s="0">
        <v>1012.949951</v>
      </c>
      <c r="L641" s="0">
        <v>41.409687</v>
      </c>
      <c r="W641" s="0">
        <f t="shared" si="9"/>
        <v>53756.184465307131</v>
      </c>
    </row>
    <row r="642">
      <c r="A642" s="0">
        <v>67.19625</v>
      </c>
      <c r="B642" s="0">
        <v>1682.71167</v>
      </c>
      <c r="C642" s="0">
        <v>-50034.097656</v>
      </c>
      <c r="D642" s="0">
        <v>19633.623047</v>
      </c>
      <c r="E642" s="0">
        <v>-0.12767</v>
      </c>
      <c r="F642" s="0">
        <v>9.961814</v>
      </c>
      <c r="G642" s="0">
        <v>-0.139558</v>
      </c>
      <c r="H642" s="0">
        <v>0.006381</v>
      </c>
      <c r="I642" s="0">
        <v>0.004305</v>
      </c>
      <c r="J642" s="0">
        <v>-0.010299</v>
      </c>
      <c r="K642" s="0">
        <v>1012.949951</v>
      </c>
      <c r="L642" s="0">
        <v>41.409687</v>
      </c>
      <c r="W642" s="0">
        <f ref="W642:W705" t="shared" si="10">SQRT((B642)^2+(C642)^2+(D642)^2)</f>
        <v>53774.730131969874</v>
      </c>
    </row>
    <row r="643">
      <c r="A643" s="0">
        <v>67.2075</v>
      </c>
      <c r="B643" s="0">
        <v>1666.282837</v>
      </c>
      <c r="C643" s="0">
        <v>-50014.289062</v>
      </c>
      <c r="D643" s="0">
        <v>19576.308594</v>
      </c>
      <c r="E643" s="0">
        <v>-0.1528</v>
      </c>
      <c r="F643" s="0">
        <v>9.967925</v>
      </c>
      <c r="G643" s="0">
        <v>-0.136475</v>
      </c>
      <c r="H643" s="0">
        <v>0.028765</v>
      </c>
      <c r="I643" s="0">
        <v>0.0086</v>
      </c>
      <c r="J643" s="0">
        <v>-0.017484</v>
      </c>
      <c r="K643" s="0">
        <v>1012.899963</v>
      </c>
      <c r="L643" s="0">
        <v>41.417107</v>
      </c>
      <c r="W643" s="0">
        <f t="shared" si="10"/>
        <v>53734.881288020835</v>
      </c>
    </row>
    <row r="644">
      <c r="A644" s="0">
        <v>67.21875</v>
      </c>
      <c r="B644" s="0">
        <v>1558.976074</v>
      </c>
      <c r="C644" s="0">
        <v>-50017.054687</v>
      </c>
      <c r="D644" s="0">
        <v>19633.03125</v>
      </c>
      <c r="E644" s="0">
        <v>-0.15025</v>
      </c>
      <c r="F644" s="0">
        <v>9.962201</v>
      </c>
      <c r="G644" s="0">
        <v>-0.121431</v>
      </c>
      <c r="H644" s="0">
        <v>0.045805</v>
      </c>
      <c r="I644" s="0">
        <v>0.011365</v>
      </c>
      <c r="J644" s="0">
        <v>-0.022142</v>
      </c>
      <c r="K644" s="0">
        <v>1012.899963</v>
      </c>
      <c r="L644" s="0">
        <v>41.417107</v>
      </c>
      <c r="W644" s="0">
        <f t="shared" si="10"/>
        <v>53754.926118683579</v>
      </c>
    </row>
    <row r="645">
      <c r="A645" s="0">
        <v>67.23</v>
      </c>
      <c r="B645" s="0">
        <v>1578.183594</v>
      </c>
      <c r="C645" s="0">
        <v>-50002.613281</v>
      </c>
      <c r="D645" s="0">
        <v>19595.384766</v>
      </c>
      <c r="E645" s="0">
        <v>-0.133269</v>
      </c>
      <c r="F645" s="0">
        <v>9.970016</v>
      </c>
      <c r="G645" s="0">
        <v>-0.118197</v>
      </c>
      <c r="H645" s="0">
        <v>0.060045</v>
      </c>
      <c r="I645" s="0">
        <v>0.011888</v>
      </c>
      <c r="J645" s="0">
        <v>-0.023962</v>
      </c>
      <c r="K645" s="0">
        <v>1012.899963</v>
      </c>
      <c r="L645" s="0">
        <v>41.417107</v>
      </c>
      <c r="W645" s="0">
        <f t="shared" si="10"/>
        <v>53728.308204457666</v>
      </c>
    </row>
    <row r="646">
      <c r="A646" s="0">
        <v>67.24125</v>
      </c>
      <c r="B646" s="0">
        <v>1678.175659</v>
      </c>
      <c r="C646" s="0">
        <v>-50008.777344</v>
      </c>
      <c r="D646" s="0">
        <v>19510.701172</v>
      </c>
      <c r="E646" s="0">
        <v>-0.141936</v>
      </c>
      <c r="F646" s="0">
        <v>9.959873</v>
      </c>
      <c r="G646" s="0">
        <v>-0.12446</v>
      </c>
      <c r="H646" s="0">
        <v>0.060643</v>
      </c>
      <c r="I646" s="0">
        <v>0.01233</v>
      </c>
      <c r="J646" s="0">
        <v>-0.022026</v>
      </c>
      <c r="K646" s="0">
        <v>1012.899963</v>
      </c>
      <c r="L646" s="0">
        <v>41.417107</v>
      </c>
      <c r="W646" s="0">
        <f t="shared" si="10"/>
        <v>53706.252384683386</v>
      </c>
    </row>
    <row r="647">
      <c r="A647" s="0">
        <v>67.2525</v>
      </c>
      <c r="B647" s="0">
        <v>1691.823975</v>
      </c>
      <c r="C647" s="0">
        <v>-50007.578125</v>
      </c>
      <c r="D647" s="0">
        <v>19599.224609</v>
      </c>
      <c r="E647" s="0">
        <v>-0.138183</v>
      </c>
      <c r="F647" s="0">
        <v>9.958587</v>
      </c>
      <c r="G647" s="0">
        <v>-0.133394</v>
      </c>
      <c r="H647" s="0">
        <v>0.057824</v>
      </c>
      <c r="I647" s="0">
        <v>0.01192</v>
      </c>
      <c r="J647" s="0">
        <v>-0.019558</v>
      </c>
      <c r="K647" s="0">
        <v>1012.899963</v>
      </c>
      <c r="L647" s="0">
        <v>41.417107</v>
      </c>
      <c r="W647" s="0">
        <f t="shared" si="10"/>
        <v>53737.786924699409</v>
      </c>
    </row>
    <row r="648">
      <c r="A648" s="0">
        <v>67.26375</v>
      </c>
      <c r="B648" s="0">
        <v>1691.244751</v>
      </c>
      <c r="C648" s="0">
        <v>-49980.824219</v>
      </c>
      <c r="D648" s="0">
        <v>19555.777344</v>
      </c>
      <c r="E648" s="0">
        <v>-0.129762</v>
      </c>
      <c r="F648" s="0">
        <v>9.96971</v>
      </c>
      <c r="G648" s="0">
        <v>-0.112265</v>
      </c>
      <c r="H648" s="0">
        <v>0.043645</v>
      </c>
      <c r="I648" s="0">
        <v>0.009958</v>
      </c>
      <c r="J648" s="0">
        <v>-0.015322</v>
      </c>
      <c r="K648" s="0">
        <v>1012.899963</v>
      </c>
      <c r="L648" s="0">
        <v>41.417107</v>
      </c>
      <c r="W648" s="0">
        <f t="shared" si="10"/>
        <v>53697.034610362476</v>
      </c>
    </row>
    <row r="649">
      <c r="A649" s="0">
        <v>67.275</v>
      </c>
      <c r="B649" s="0">
        <v>1670.220947</v>
      </c>
      <c r="C649" s="0">
        <v>-50008.398437</v>
      </c>
      <c r="D649" s="0">
        <v>19663.605469</v>
      </c>
      <c r="E649" s="0">
        <v>-0.136176</v>
      </c>
      <c r="F649" s="0">
        <v>9.953462</v>
      </c>
      <c r="G649" s="0">
        <v>-0.12501</v>
      </c>
      <c r="H649" s="0">
        <v>0.021926</v>
      </c>
      <c r="I649" s="0">
        <v>0.007487</v>
      </c>
      <c r="J649" s="0">
        <v>-0.008948</v>
      </c>
      <c r="K649" s="0">
        <v>1012.899963</v>
      </c>
      <c r="L649" s="0">
        <v>41.417107</v>
      </c>
      <c r="W649" s="0">
        <f t="shared" si="10"/>
        <v>53761.388861208085</v>
      </c>
    </row>
    <row r="650">
      <c r="A650" s="0">
        <v>67.28625</v>
      </c>
      <c r="B650" s="0">
        <v>1556.397949</v>
      </c>
      <c r="C650" s="0">
        <v>-49972.332031</v>
      </c>
      <c r="D650" s="0">
        <v>19706.53125</v>
      </c>
      <c r="E650" s="0">
        <v>-0.141254</v>
      </c>
      <c r="F650" s="0">
        <v>9.949483</v>
      </c>
      <c r="G650" s="0">
        <v>-0.130278</v>
      </c>
      <c r="H650" s="0">
        <v>-0.004002</v>
      </c>
      <c r="I650" s="0">
        <v>0.004298</v>
      </c>
      <c r="J650" s="0">
        <v>-0.004385</v>
      </c>
      <c r="K650" s="0">
        <v>1012.899963</v>
      </c>
      <c r="L650" s="0">
        <v>41.417107</v>
      </c>
      <c r="W650" s="0">
        <f t="shared" si="10"/>
        <v>53740.1499541952</v>
      </c>
    </row>
    <row r="651">
      <c r="A651" s="0">
        <v>67.2975</v>
      </c>
      <c r="B651" s="0">
        <v>1659.85083</v>
      </c>
      <c r="C651" s="0">
        <v>-50015.660156</v>
      </c>
      <c r="D651" s="0">
        <v>19604.583984</v>
      </c>
      <c r="E651" s="0">
        <v>-0.132665</v>
      </c>
      <c r="F651" s="0">
        <v>9.95408</v>
      </c>
      <c r="G651" s="0">
        <v>-0.124611</v>
      </c>
      <c r="H651" s="0">
        <v>-0.017493</v>
      </c>
      <c r="I651" s="0">
        <v>0.002734</v>
      </c>
      <c r="J651" s="0">
        <v>-0.002802</v>
      </c>
      <c r="K651" s="0">
        <v>1012.899963</v>
      </c>
      <c r="L651" s="0">
        <v>41.417107</v>
      </c>
      <c r="W651" s="0">
        <f t="shared" si="10"/>
        <v>53746.265719620431</v>
      </c>
    </row>
    <row r="652">
      <c r="A652" s="0">
        <v>67.30875</v>
      </c>
      <c r="B652" s="0">
        <v>1635.880371</v>
      </c>
      <c r="C652" s="0">
        <v>-50002.464844</v>
      </c>
      <c r="D652" s="0">
        <v>19606.6875</v>
      </c>
      <c r="E652" s="0">
        <v>-0.131311</v>
      </c>
      <c r="F652" s="0">
        <v>9.955492</v>
      </c>
      <c r="G652" s="0">
        <v>-0.131841</v>
      </c>
      <c r="H652" s="0">
        <v>-0.028251</v>
      </c>
      <c r="I652" s="0">
        <v>0.001589</v>
      </c>
      <c r="J652" s="0">
        <v>-0.000989</v>
      </c>
      <c r="K652" s="0">
        <v>1012.949951</v>
      </c>
      <c r="L652" s="0">
        <v>41.421989</v>
      </c>
      <c r="W652" s="0">
        <f t="shared" si="10"/>
        <v>53734.018924572687</v>
      </c>
    </row>
    <row r="653">
      <c r="A653" s="0">
        <v>67.32</v>
      </c>
      <c r="B653" s="0">
        <v>1656.494141</v>
      </c>
      <c r="C653" s="0">
        <v>-50015.738281</v>
      </c>
      <c r="D653" s="0">
        <v>19640.146484</v>
      </c>
      <c r="E653" s="0">
        <v>-0.121574</v>
      </c>
      <c r="F653" s="0">
        <v>9.961351</v>
      </c>
      <c r="G653" s="0">
        <v>-0.125034</v>
      </c>
      <c r="H653" s="0">
        <v>-0.033647</v>
      </c>
      <c r="I653" s="0">
        <v>0.000443</v>
      </c>
      <c r="J653" s="0">
        <v>0.001218</v>
      </c>
      <c r="K653" s="0">
        <v>1012.949951</v>
      </c>
      <c r="L653" s="0">
        <v>41.421989</v>
      </c>
      <c r="W653" s="0">
        <f t="shared" si="10"/>
        <v>53759.216907853421</v>
      </c>
    </row>
    <row r="654">
      <c r="A654" s="0">
        <v>67.33125</v>
      </c>
      <c r="B654" s="0">
        <v>1676.877563</v>
      </c>
      <c r="C654" s="0">
        <v>-50003.414062</v>
      </c>
      <c r="D654" s="0">
        <v>19561.470703</v>
      </c>
      <c r="E654" s="0">
        <v>-0.140407</v>
      </c>
      <c r="F654" s="0">
        <v>9.973334</v>
      </c>
      <c r="G654" s="0">
        <v>-0.123765</v>
      </c>
      <c r="H654" s="0">
        <v>-0.02281</v>
      </c>
      <c r="I654" s="0">
        <v>0.000921</v>
      </c>
      <c r="J654" s="0">
        <v>-0.002286</v>
      </c>
      <c r="K654" s="0">
        <v>1012.949951</v>
      </c>
      <c r="L654" s="0">
        <v>41.421989</v>
      </c>
      <c r="W654" s="0">
        <f t="shared" si="10"/>
        <v>53719.684216136637</v>
      </c>
    </row>
    <row r="655">
      <c r="A655" s="0">
        <v>67.3425</v>
      </c>
      <c r="B655" s="0">
        <v>1718.717773</v>
      </c>
      <c r="C655" s="0">
        <v>-50003.90625</v>
      </c>
      <c r="D655" s="0">
        <v>19560.003906</v>
      </c>
      <c r="E655" s="0">
        <v>-0.150855</v>
      </c>
      <c r="F655" s="0">
        <v>9.95647</v>
      </c>
      <c r="G655" s="0">
        <v>-0.105714</v>
      </c>
      <c r="H655" s="0">
        <v>-0.008375</v>
      </c>
      <c r="I655" s="0">
        <v>0.002263</v>
      </c>
      <c r="J655" s="0">
        <v>-0.007631</v>
      </c>
      <c r="K655" s="0">
        <v>1012.949951</v>
      </c>
      <c r="L655" s="0">
        <v>41.421989</v>
      </c>
      <c r="W655" s="0">
        <f t="shared" si="10"/>
        <v>53720.930593621983</v>
      </c>
    </row>
    <row r="656">
      <c r="A656" s="0">
        <v>67.35375</v>
      </c>
      <c r="B656" s="0">
        <v>1786.627686</v>
      </c>
      <c r="C656" s="0">
        <v>-49994.722656</v>
      </c>
      <c r="D656" s="0">
        <v>19560.21875</v>
      </c>
      <c r="E656" s="0">
        <v>-0.137741</v>
      </c>
      <c r="F656" s="0">
        <v>9.965309</v>
      </c>
      <c r="G656" s="0">
        <v>-0.116659</v>
      </c>
      <c r="H656" s="0">
        <v>0.012629</v>
      </c>
      <c r="I656" s="0">
        <v>0.006841</v>
      </c>
      <c r="J656" s="0">
        <v>-0.014607</v>
      </c>
      <c r="K656" s="0">
        <v>1012.949951</v>
      </c>
      <c r="L656" s="0">
        <v>41.421989</v>
      </c>
      <c r="W656" s="0">
        <f t="shared" si="10"/>
        <v>53714.676667430409</v>
      </c>
    </row>
    <row r="657">
      <c r="A657" s="0">
        <v>67.365</v>
      </c>
      <c r="B657" s="0">
        <v>1671.455688</v>
      </c>
      <c r="C657" s="0">
        <v>-50009.621094</v>
      </c>
      <c r="D657" s="0">
        <v>19571.232422</v>
      </c>
      <c r="E657" s="0">
        <v>-0.133047</v>
      </c>
      <c r="F657" s="0">
        <v>9.968297</v>
      </c>
      <c r="G657" s="0">
        <v>-0.123532</v>
      </c>
      <c r="H657" s="0">
        <v>0.040775</v>
      </c>
      <c r="I657" s="0">
        <v>0.009725</v>
      </c>
      <c r="J657" s="0">
        <v>-0.020004</v>
      </c>
      <c r="K657" s="0">
        <v>1012.949951</v>
      </c>
      <c r="L657" s="0">
        <v>41.421989</v>
      </c>
      <c r="W657" s="0">
        <f t="shared" si="10"/>
        <v>53728.847973861688</v>
      </c>
    </row>
    <row r="658">
      <c r="A658" s="0">
        <v>67.37625</v>
      </c>
      <c r="B658" s="0">
        <v>1736.558716</v>
      </c>
      <c r="C658" s="0">
        <v>-50008.8125</v>
      </c>
      <c r="D658" s="0">
        <v>19627.777344</v>
      </c>
      <c r="E658" s="0">
        <v>-0.133513</v>
      </c>
      <c r="F658" s="0">
        <v>9.973582</v>
      </c>
      <c r="G658" s="0">
        <v>-0.118714</v>
      </c>
      <c r="H658" s="0">
        <v>0.056188</v>
      </c>
      <c r="I658" s="0">
        <v>0.011251</v>
      </c>
      <c r="J658" s="0">
        <v>-0.023394</v>
      </c>
      <c r="K658" s="0">
        <v>1012.949951</v>
      </c>
      <c r="L658" s="0">
        <v>41.421989</v>
      </c>
      <c r="W658" s="0">
        <f t="shared" si="10"/>
        <v>53750.782387793312</v>
      </c>
    </row>
    <row r="659">
      <c r="A659" s="0">
        <v>67.3875</v>
      </c>
      <c r="B659" s="0">
        <v>1786.704834</v>
      </c>
      <c r="C659" s="0">
        <v>-50008.320312</v>
      </c>
      <c r="D659" s="0">
        <v>19863.925781</v>
      </c>
      <c r="E659" s="0">
        <v>-0.138108</v>
      </c>
      <c r="F659" s="0">
        <v>9.968391</v>
      </c>
      <c r="G659" s="0">
        <v>-0.114864</v>
      </c>
      <c r="H659" s="0">
        <v>0.061608</v>
      </c>
      <c r="I659" s="0">
        <v>0.013004</v>
      </c>
      <c r="J659" s="0">
        <v>-0.024067</v>
      </c>
      <c r="K659" s="0">
        <v>1012.949951</v>
      </c>
      <c r="L659" s="0">
        <v>41.421989</v>
      </c>
      <c r="W659" s="0">
        <f t="shared" si="10"/>
        <v>53838.647475809674</v>
      </c>
    </row>
    <row r="660">
      <c r="A660" s="0">
        <v>67.39875</v>
      </c>
      <c r="B660" s="0">
        <v>1815.333374</v>
      </c>
      <c r="C660" s="0">
        <v>-50022.925781</v>
      </c>
      <c r="D660" s="0">
        <v>19665.771484</v>
      </c>
      <c r="E660" s="0">
        <v>-0.13717</v>
      </c>
      <c r="F660" s="0">
        <v>9.964902</v>
      </c>
      <c r="G660" s="0">
        <v>-0.122023</v>
      </c>
      <c r="H660" s="0">
        <v>0.060785</v>
      </c>
      <c r="I660" s="0">
        <v>0.012482</v>
      </c>
      <c r="J660" s="0">
        <v>-0.020657</v>
      </c>
      <c r="K660" s="0">
        <v>1012.949951</v>
      </c>
      <c r="L660" s="0">
        <v>41.421989</v>
      </c>
      <c r="W660" s="0">
        <f t="shared" si="10"/>
        <v>53780.397051445238</v>
      </c>
    </row>
    <row r="661">
      <c r="A661" s="0">
        <v>67.41</v>
      </c>
      <c r="B661" s="0">
        <v>1668.599487</v>
      </c>
      <c r="C661" s="0">
        <v>-50020.117187</v>
      </c>
      <c r="D661" s="0">
        <v>19492.908203</v>
      </c>
      <c r="E661" s="0">
        <v>-0.143235</v>
      </c>
      <c r="F661" s="0">
        <v>9.949415</v>
      </c>
      <c r="G661" s="0">
        <v>-0.132713</v>
      </c>
      <c r="H661" s="0">
        <v>0.048519</v>
      </c>
      <c r="I661" s="0">
        <v>0.010637</v>
      </c>
      <c r="J661" s="0">
        <v>-0.016912</v>
      </c>
      <c r="K661" s="0">
        <v>1012.940002</v>
      </c>
      <c r="L661" s="0">
        <v>41.421989</v>
      </c>
      <c r="W661" s="0">
        <f t="shared" si="10"/>
        <v>53710.05322897953</v>
      </c>
    </row>
    <row r="662">
      <c r="A662" s="0">
        <v>67.42125</v>
      </c>
      <c r="B662" s="0">
        <v>1812.306519</v>
      </c>
      <c r="C662" s="0">
        <v>-50007.71875</v>
      </c>
      <c r="D662" s="0">
        <v>19515.78125</v>
      </c>
      <c r="E662" s="0">
        <v>-0.124666</v>
      </c>
      <c r="F662" s="0">
        <v>9.962009</v>
      </c>
      <c r="G662" s="0">
        <v>-0.131712</v>
      </c>
      <c r="H662" s="0">
        <v>0.031598</v>
      </c>
      <c r="I662" s="0">
        <v>0.008841</v>
      </c>
      <c r="J662" s="0">
        <v>-0.012189</v>
      </c>
      <c r="K662" s="0">
        <v>1012.940002</v>
      </c>
      <c r="L662" s="0">
        <v>41.421989</v>
      </c>
      <c r="W662" s="0">
        <f t="shared" si="10"/>
        <v>53711.470909813695</v>
      </c>
    </row>
    <row r="663">
      <c r="A663" s="0">
        <v>67.4325</v>
      </c>
      <c r="B663" s="0">
        <v>1698.480591</v>
      </c>
      <c r="C663" s="0">
        <v>-50019.246094</v>
      </c>
      <c r="D663" s="0">
        <v>19470.166016</v>
      </c>
      <c r="E663" s="0">
        <v>-0.14048</v>
      </c>
      <c r="F663" s="0">
        <v>9.956901</v>
      </c>
      <c r="G663" s="0">
        <v>-0.121498</v>
      </c>
      <c r="H663" s="0">
        <v>0.011082</v>
      </c>
      <c r="I663" s="0">
        <v>0.006518</v>
      </c>
      <c r="J663" s="0">
        <v>-0.006678</v>
      </c>
      <c r="K663" s="0">
        <v>1012.940002</v>
      </c>
      <c r="L663" s="0">
        <v>41.421989</v>
      </c>
      <c r="W663" s="0">
        <f t="shared" si="10"/>
        <v>53701.92902327382</v>
      </c>
    </row>
    <row r="664">
      <c r="A664" s="0">
        <v>67.44375</v>
      </c>
      <c r="B664" s="0">
        <v>1702.483643</v>
      </c>
      <c r="C664" s="0">
        <v>-49999.222656</v>
      </c>
      <c r="D664" s="0">
        <v>19485.253906</v>
      </c>
      <c r="E664" s="0">
        <v>-0.138501</v>
      </c>
      <c r="F664" s="0">
        <v>9.969042</v>
      </c>
      <c r="G664" s="0">
        <v>-0.10871</v>
      </c>
      <c r="H664" s="0">
        <v>-0.010349</v>
      </c>
      <c r="I664" s="0">
        <v>0.003305</v>
      </c>
      <c r="J664" s="0">
        <v>-0.003948</v>
      </c>
      <c r="K664" s="0">
        <v>1012.940002</v>
      </c>
      <c r="L664" s="0">
        <v>41.421989</v>
      </c>
      <c r="W664" s="0">
        <f t="shared" si="10"/>
        <v>53688.880008249704</v>
      </c>
    </row>
    <row r="665">
      <c r="A665" s="0">
        <v>67.455</v>
      </c>
      <c r="B665" s="0">
        <v>1611.551147</v>
      </c>
      <c r="C665" s="0">
        <v>-49997.558594</v>
      </c>
      <c r="D665" s="0">
        <v>19466.271484</v>
      </c>
      <c r="E665" s="0">
        <v>-0.133263</v>
      </c>
      <c r="F665" s="0">
        <v>9.969883</v>
      </c>
      <c r="G665" s="0">
        <v>-0.121505</v>
      </c>
      <c r="H665" s="0">
        <v>-0.02712</v>
      </c>
      <c r="I665" s="0">
        <v>0.002211</v>
      </c>
      <c r="J665" s="0">
        <v>0.000124</v>
      </c>
      <c r="K665" s="0">
        <v>1012.940002</v>
      </c>
      <c r="L665" s="0">
        <v>41.421989</v>
      </c>
      <c r="W665" s="0">
        <f t="shared" si="10"/>
        <v>53677.636758231565</v>
      </c>
    </row>
    <row r="666">
      <c r="A666" s="0">
        <v>67.46625</v>
      </c>
      <c r="B666" s="0">
        <v>1696.995361</v>
      </c>
      <c r="C666" s="0">
        <v>-49979.925781</v>
      </c>
      <c r="D666" s="0">
        <v>19543.134766</v>
      </c>
      <c r="E666" s="0">
        <v>-0.133353</v>
      </c>
      <c r="F666" s="0">
        <v>9.948546</v>
      </c>
      <c r="G666" s="0">
        <v>-0.114535</v>
      </c>
      <c r="H666" s="0">
        <v>-0.031541</v>
      </c>
      <c r="I666" s="0">
        <v>-3.163763E-06</v>
      </c>
      <c r="J666" s="0">
        <v>0.0024</v>
      </c>
      <c r="K666" s="0">
        <v>1012.940002</v>
      </c>
      <c r="L666" s="0">
        <v>41.421989</v>
      </c>
      <c r="W666" s="0">
        <f t="shared" si="10"/>
        <v>53691.776752232385</v>
      </c>
    </row>
    <row r="667">
      <c r="A667" s="0">
        <v>67.4775</v>
      </c>
      <c r="B667" s="0">
        <v>1710.665649</v>
      </c>
      <c r="C667" s="0">
        <v>-49966.894531</v>
      </c>
      <c r="D667" s="0">
        <v>19491.162109</v>
      </c>
      <c r="E667" s="0">
        <v>-0.120602</v>
      </c>
      <c r="F667" s="0">
        <v>9.956654</v>
      </c>
      <c r="G667" s="0">
        <v>-0.120315</v>
      </c>
      <c r="H667" s="0">
        <v>-0.025449</v>
      </c>
      <c r="I667" s="0">
        <v>0.000715</v>
      </c>
      <c r="J667" s="0">
        <v>0.000102</v>
      </c>
      <c r="K667" s="0">
        <v>1012.940002</v>
      </c>
      <c r="L667" s="0">
        <v>41.421989</v>
      </c>
      <c r="W667" s="0">
        <f t="shared" si="10"/>
        <v>53661.180814384468</v>
      </c>
    </row>
    <row r="668">
      <c r="A668" s="0">
        <v>67.48875</v>
      </c>
      <c r="B668" s="0">
        <v>1634.866455</v>
      </c>
      <c r="C668" s="0">
        <v>-50020.027344</v>
      </c>
      <c r="D668" s="0">
        <v>19553.828125</v>
      </c>
      <c r="E668" s="0">
        <v>-0.132531</v>
      </c>
      <c r="F668" s="0">
        <v>9.961329</v>
      </c>
      <c r="G668" s="0">
        <v>-0.123187</v>
      </c>
      <c r="H668" s="0">
        <v>-0.01575</v>
      </c>
      <c r="I668" s="0">
        <v>0.001798</v>
      </c>
      <c r="J668" s="0">
        <v>-0.004989</v>
      </c>
      <c r="K668" s="0">
        <v>1012.940002</v>
      </c>
      <c r="L668" s="0">
        <v>41.421989</v>
      </c>
      <c r="W668" s="0">
        <f t="shared" si="10"/>
        <v>53731.072185116805</v>
      </c>
    </row>
    <row r="669">
      <c r="A669" s="0">
        <v>67.5</v>
      </c>
      <c r="B669" s="0">
        <v>1613.8573</v>
      </c>
      <c r="C669" s="0">
        <v>-49994.914062</v>
      </c>
      <c r="D669" s="0">
        <v>19533.916016</v>
      </c>
      <c r="E669" s="0">
        <v>-0.137591</v>
      </c>
      <c r="F669" s="0">
        <v>9.9657</v>
      </c>
      <c r="G669" s="0">
        <v>-0.126152</v>
      </c>
      <c r="H669" s="0">
        <v>0.006023</v>
      </c>
      <c r="I669" s="0">
        <v>0.004987</v>
      </c>
      <c r="J669" s="0">
        <v>-0.011558</v>
      </c>
      <c r="K669" s="0">
        <v>1012.940002</v>
      </c>
      <c r="L669" s="0">
        <v>41.426678</v>
      </c>
      <c r="W669" s="0">
        <f t="shared" si="10"/>
        <v>53699.812312257389</v>
      </c>
    </row>
    <row r="670">
      <c r="A670" s="0">
        <v>67.51125</v>
      </c>
      <c r="B670" s="0">
        <v>1602.37915</v>
      </c>
      <c r="C670" s="0">
        <v>-49986.542969</v>
      </c>
      <c r="D670" s="0">
        <v>19508.636719</v>
      </c>
      <c r="E670" s="0">
        <v>-0.140235</v>
      </c>
      <c r="F670" s="0">
        <v>9.950894</v>
      </c>
      <c r="G670" s="0">
        <v>-0.120675</v>
      </c>
      <c r="H670" s="0">
        <v>0.025466</v>
      </c>
      <c r="I670" s="0">
        <v>0.007667</v>
      </c>
      <c r="J670" s="0">
        <v>-0.016824</v>
      </c>
      <c r="K670" s="0">
        <v>1012.940002</v>
      </c>
      <c r="L670" s="0">
        <v>41.426678</v>
      </c>
      <c r="W670" s="0">
        <f t="shared" si="10"/>
        <v>53682.483209758037</v>
      </c>
    </row>
    <row r="671">
      <c r="A671" s="0">
        <v>67.5225</v>
      </c>
      <c r="B671" s="0">
        <v>1641.153442</v>
      </c>
      <c r="C671" s="0">
        <v>-50003.308594</v>
      </c>
      <c r="D671" s="0">
        <v>19633.804687</v>
      </c>
      <c r="E671" s="0">
        <v>-0.13813</v>
      </c>
      <c r="F671" s="0">
        <v>9.952681</v>
      </c>
      <c r="G671" s="0">
        <v>-0.125253</v>
      </c>
      <c r="H671" s="0">
        <v>0.047977</v>
      </c>
      <c r="I671" s="0">
        <v>0.010741</v>
      </c>
      <c r="J671" s="0">
        <v>-0.021025</v>
      </c>
      <c r="K671" s="0">
        <v>1012.940002</v>
      </c>
      <c r="L671" s="0">
        <v>41.426678</v>
      </c>
      <c r="W671" s="0">
        <f t="shared" si="10"/>
        <v>53744.865256638666</v>
      </c>
    </row>
    <row r="672">
      <c r="A672" s="0">
        <v>67.53375</v>
      </c>
      <c r="B672" s="0">
        <v>1705.463623</v>
      </c>
      <c r="C672" s="0">
        <v>-49989.386719</v>
      </c>
      <c r="D672" s="0">
        <v>19591.779297</v>
      </c>
      <c r="E672" s="0">
        <v>-0.123591</v>
      </c>
      <c r="F672" s="0">
        <v>9.95949</v>
      </c>
      <c r="G672" s="0">
        <v>-0.116735</v>
      </c>
      <c r="H672" s="0">
        <v>0.055859</v>
      </c>
      <c r="I672" s="0">
        <v>0.011962</v>
      </c>
      <c r="J672" s="0">
        <v>-0.021562</v>
      </c>
      <c r="K672" s="0">
        <v>1012.940002</v>
      </c>
      <c r="L672" s="0">
        <v>41.426678</v>
      </c>
      <c r="W672" s="0">
        <f t="shared" si="10"/>
        <v>53718.574131611756</v>
      </c>
    </row>
    <row r="673">
      <c r="A673" s="0">
        <v>67.545</v>
      </c>
      <c r="B673" s="0">
        <v>1681.553589</v>
      </c>
      <c r="C673" s="0">
        <v>-49998.15625</v>
      </c>
      <c r="D673" s="0">
        <v>19610.273437</v>
      </c>
      <c r="E673" s="0">
        <v>-0.140426</v>
      </c>
      <c r="F673" s="0">
        <v>9.950295</v>
      </c>
      <c r="G673" s="0">
        <v>-0.128454</v>
      </c>
      <c r="H673" s="0">
        <v>0.062343</v>
      </c>
      <c r="I673" s="0">
        <v>0.012634</v>
      </c>
      <c r="J673" s="0">
        <v>-0.020964</v>
      </c>
      <c r="K673" s="0">
        <v>1012.940002</v>
      </c>
      <c r="L673" s="0">
        <v>41.426678</v>
      </c>
      <c r="W673" s="0">
        <f t="shared" si="10"/>
        <v>53732.728156552781</v>
      </c>
    </row>
    <row r="674">
      <c r="A674" s="0">
        <v>67.55625</v>
      </c>
      <c r="B674" s="0">
        <v>1689.991211</v>
      </c>
      <c r="C674" s="0">
        <v>-49980.226562</v>
      </c>
      <c r="D674" s="0">
        <v>19552.199219</v>
      </c>
      <c r="E674" s="0">
        <v>-0.132612</v>
      </c>
      <c r="F674" s="0">
        <v>9.963729</v>
      </c>
      <c r="G674" s="0">
        <v>-0.137722</v>
      </c>
      <c r="H674" s="0">
        <v>0.053849</v>
      </c>
      <c r="I674" s="0">
        <v>0.010883</v>
      </c>
      <c r="J674" s="0">
        <v>-0.017527</v>
      </c>
      <c r="K674" s="0">
        <v>1012.940002</v>
      </c>
      <c r="L674" s="0">
        <v>41.426678</v>
      </c>
      <c r="W674" s="0">
        <f t="shared" si="10"/>
        <v>53695.135829808387</v>
      </c>
    </row>
    <row r="675">
      <c r="A675" s="0">
        <v>67.5675</v>
      </c>
      <c r="B675" s="0">
        <v>1582.035645</v>
      </c>
      <c r="C675" s="0">
        <v>-50008.976562</v>
      </c>
      <c r="D675" s="0">
        <v>19580.253906</v>
      </c>
      <c r="E675" s="0">
        <v>-0.130654</v>
      </c>
      <c r="F675" s="0">
        <v>9.957538</v>
      </c>
      <c r="G675" s="0">
        <v>-0.129939</v>
      </c>
      <c r="H675" s="0">
        <v>0.040117</v>
      </c>
      <c r="I675" s="0">
        <v>0.009609</v>
      </c>
      <c r="J675" s="0">
        <v>-0.014631</v>
      </c>
      <c r="K675" s="0">
        <v>1012.940002</v>
      </c>
      <c r="L675" s="0">
        <v>41.426678</v>
      </c>
      <c r="W675" s="0">
        <f t="shared" si="10"/>
        <v>53728.827612224566</v>
      </c>
    </row>
    <row r="676">
      <c r="A676" s="0">
        <v>67.57875</v>
      </c>
      <c r="B676" s="0">
        <v>1602.725098</v>
      </c>
      <c r="C676" s="0">
        <v>-50003.890625</v>
      </c>
      <c r="D676" s="0">
        <v>19566.199219</v>
      </c>
      <c r="E676" s="0">
        <v>-0.124799</v>
      </c>
      <c r="F676" s="0">
        <v>9.9603</v>
      </c>
      <c r="G676" s="0">
        <v>-0.128502</v>
      </c>
      <c r="H676" s="0">
        <v>0.016542</v>
      </c>
      <c r="I676" s="0">
        <v>0.007309</v>
      </c>
      <c r="J676" s="0">
        <v>-0.008093</v>
      </c>
      <c r="K676" s="0">
        <v>1012.940002</v>
      </c>
      <c r="L676" s="0">
        <v>41.426678</v>
      </c>
      <c r="W676" s="0">
        <f t="shared" si="10"/>
        <v>53719.586346641932</v>
      </c>
    </row>
    <row r="677">
      <c r="A677" s="0">
        <v>67.59</v>
      </c>
      <c r="B677" s="0">
        <v>1718.124634</v>
      </c>
      <c r="C677" s="0">
        <v>-50024.078125</v>
      </c>
      <c r="D677" s="0">
        <v>19594.730469</v>
      </c>
      <c r="E677" s="0">
        <v>-0.139771</v>
      </c>
      <c r="F677" s="0">
        <v>9.957303</v>
      </c>
      <c r="G677" s="0">
        <v>-0.120068</v>
      </c>
      <c r="H677" s="0">
        <v>-0.00162</v>
      </c>
      <c r="I677" s="0">
        <v>0.005328</v>
      </c>
      <c r="J677" s="0">
        <v>-0.003502</v>
      </c>
      <c r="K677" s="0">
        <v>1012.940002</v>
      </c>
      <c r="L677" s="0">
        <v>41.426678</v>
      </c>
      <c r="W677" s="0">
        <f t="shared" si="10"/>
        <v>53752.3376856004</v>
      </c>
    </row>
    <row r="678">
      <c r="A678" s="0">
        <v>67.60125</v>
      </c>
      <c r="B678" s="0">
        <v>1602.789062</v>
      </c>
      <c r="C678" s="0">
        <v>-49983.199219</v>
      </c>
      <c r="D678" s="0">
        <v>19501.677734</v>
      </c>
      <c r="E678" s="0">
        <v>-0.125154</v>
      </c>
      <c r="F678" s="0">
        <v>9.962597</v>
      </c>
      <c r="G678" s="0">
        <v>-0.123501</v>
      </c>
      <c r="H678" s="0">
        <v>-0.020477</v>
      </c>
      <c r="I678" s="0">
        <v>0.002556</v>
      </c>
      <c r="J678" s="0">
        <v>0.000137</v>
      </c>
      <c r="K678" s="0">
        <v>1012.940002</v>
      </c>
      <c r="L678" s="0">
        <v>41.431561</v>
      </c>
      <c r="W678" s="0">
        <f t="shared" si="10"/>
        <v>53676.8532179775</v>
      </c>
    </row>
    <row r="679">
      <c r="A679" s="0">
        <v>67.6125</v>
      </c>
      <c r="B679" s="0">
        <v>1640.617432</v>
      </c>
      <c r="C679" s="0">
        <v>-50001.855469</v>
      </c>
      <c r="D679" s="0">
        <v>19722.949219</v>
      </c>
      <c r="E679" s="0">
        <v>-0.127501</v>
      </c>
      <c r="F679" s="0">
        <v>9.960417</v>
      </c>
      <c r="G679" s="0">
        <v>-0.116499</v>
      </c>
      <c r="H679" s="0">
        <v>-0.029375</v>
      </c>
      <c r="I679" s="0">
        <v>0.000999</v>
      </c>
      <c r="J679" s="0">
        <v>0.001484</v>
      </c>
      <c r="K679" s="0">
        <v>1012.940002</v>
      </c>
      <c r="L679" s="0">
        <v>41.431561</v>
      </c>
      <c r="W679" s="0">
        <f t="shared" si="10"/>
        <v>53776.127619941173</v>
      </c>
    </row>
    <row r="680">
      <c r="A680" s="0">
        <v>67.62375</v>
      </c>
      <c r="B680" s="0">
        <v>1641.468384</v>
      </c>
      <c r="C680" s="0">
        <v>-50018.828125</v>
      </c>
      <c r="D680" s="0">
        <v>19633.15625</v>
      </c>
      <c r="E680" s="0">
        <v>-0.132613</v>
      </c>
      <c r="F680" s="0">
        <v>9.968523</v>
      </c>
      <c r="G680" s="0">
        <v>-0.123305</v>
      </c>
      <c r="H680" s="0">
        <v>-0.028619</v>
      </c>
      <c r="I680" s="0">
        <v>0.000455</v>
      </c>
      <c r="J680" s="0">
        <v>0.001035</v>
      </c>
      <c r="K680" s="0">
        <v>1012.940002</v>
      </c>
      <c r="L680" s="0">
        <v>41.431561</v>
      </c>
      <c r="W680" s="0">
        <f t="shared" si="10"/>
        <v>53759.077464097885</v>
      </c>
    </row>
    <row r="681">
      <c r="A681" s="0">
        <v>67.635</v>
      </c>
      <c r="B681" s="0">
        <v>1530.104736</v>
      </c>
      <c r="C681" s="0">
        <v>-50019.625</v>
      </c>
      <c r="D681" s="0">
        <v>19656.699219</v>
      </c>
      <c r="E681" s="0">
        <v>-0.119717</v>
      </c>
      <c r="F681" s="0">
        <v>9.958958</v>
      </c>
      <c r="G681" s="0">
        <v>-0.13064</v>
      </c>
      <c r="H681" s="0">
        <v>-0.02095</v>
      </c>
      <c r="I681" s="0">
        <v>0.002582</v>
      </c>
      <c r="J681" s="0">
        <v>-0.001233</v>
      </c>
      <c r="K681" s="0">
        <v>1012.940002</v>
      </c>
      <c r="L681" s="0">
        <v>41.431561</v>
      </c>
      <c r="W681" s="0">
        <f t="shared" si="10"/>
        <v>53765.136750779209</v>
      </c>
    </row>
    <row r="682">
      <c r="A682" s="0">
        <v>67.64625</v>
      </c>
      <c r="B682" s="0">
        <v>1638.341553</v>
      </c>
      <c r="C682" s="0">
        <v>-50000.21875</v>
      </c>
      <c r="D682" s="0">
        <v>19560.179687</v>
      </c>
      <c r="E682" s="0">
        <v>-0.142479</v>
      </c>
      <c r="F682" s="0">
        <v>9.949855</v>
      </c>
      <c r="G682" s="0">
        <v>-0.123994</v>
      </c>
      <c r="H682" s="0">
        <v>0.002023</v>
      </c>
      <c r="I682" s="0">
        <v>0.004029</v>
      </c>
      <c r="J682" s="0">
        <v>-0.008295</v>
      </c>
      <c r="K682" s="0">
        <v>1012.940002</v>
      </c>
      <c r="L682" s="0">
        <v>41.431561</v>
      </c>
      <c r="W682" s="0">
        <f t="shared" si="10"/>
        <v>53715.050660684152</v>
      </c>
    </row>
    <row r="683">
      <c r="A683" s="0">
        <v>67.6575</v>
      </c>
      <c r="B683" s="0">
        <v>1643.098511</v>
      </c>
      <c r="C683" s="0">
        <v>-50000.289062</v>
      </c>
      <c r="D683" s="0">
        <v>19499.236328</v>
      </c>
      <c r="E683" s="0">
        <v>-0.135928</v>
      </c>
      <c r="F683" s="0">
        <v>9.947645</v>
      </c>
      <c r="G683" s="0">
        <v>-0.118125</v>
      </c>
      <c r="H683" s="0">
        <v>0.0233</v>
      </c>
      <c r="I683" s="0">
        <v>0.006403</v>
      </c>
      <c r="J683" s="0">
        <v>-0.016365</v>
      </c>
      <c r="K683" s="0">
        <v>1012.940002</v>
      </c>
      <c r="L683" s="0">
        <v>41.431561</v>
      </c>
      <c r="W683" s="0">
        <f t="shared" si="10"/>
        <v>53693.099150408547</v>
      </c>
    </row>
    <row r="684">
      <c r="A684" s="0">
        <v>67.66875</v>
      </c>
      <c r="B684" s="0">
        <v>1618.567139</v>
      </c>
      <c r="C684" s="0">
        <v>-50009.453125</v>
      </c>
      <c r="D684" s="0">
        <v>19579.314453</v>
      </c>
      <c r="E684" s="0">
        <v>-0.131593</v>
      </c>
      <c r="F684" s="0">
        <v>9.963129</v>
      </c>
      <c r="G684" s="0">
        <v>-0.116633</v>
      </c>
      <c r="H684" s="0">
        <v>0.044433</v>
      </c>
      <c r="I684" s="0">
        <v>0.009256</v>
      </c>
      <c r="J684" s="0">
        <v>-0.020526</v>
      </c>
      <c r="K684" s="0">
        <v>1012.940002</v>
      </c>
      <c r="L684" s="0">
        <v>41.431561</v>
      </c>
      <c r="W684" s="0">
        <f t="shared" si="10"/>
        <v>53730.01689832675</v>
      </c>
    </row>
    <row r="685">
      <c r="A685" s="0">
        <v>67.68</v>
      </c>
      <c r="B685" s="0">
        <v>1681.877319</v>
      </c>
      <c r="C685" s="0">
        <v>-49991.894531</v>
      </c>
      <c r="D685" s="0">
        <v>19480.298828</v>
      </c>
      <c r="E685" s="0">
        <v>-0.141162</v>
      </c>
      <c r="F685" s="0">
        <v>9.982185</v>
      </c>
      <c r="G685" s="0">
        <v>-0.129314</v>
      </c>
      <c r="H685" s="0">
        <v>0.058588</v>
      </c>
      <c r="I685" s="0">
        <v>0.0115</v>
      </c>
      <c r="J685" s="0">
        <v>-0.022994</v>
      </c>
      <c r="K685" s="0">
        <v>1012.940002</v>
      </c>
      <c r="L685" s="0">
        <v>41.431561</v>
      </c>
      <c r="W685" s="0">
        <f t="shared" si="10"/>
        <v>53679.607604219425</v>
      </c>
    </row>
    <row r="686">
      <c r="A686" s="0">
        <v>67.69125</v>
      </c>
      <c r="B686" s="0">
        <v>1662.735474</v>
      </c>
      <c r="C686" s="0">
        <v>-50024.9375</v>
      </c>
      <c r="D686" s="0">
        <v>19426.871094</v>
      </c>
      <c r="E686" s="0">
        <v>-0.146896</v>
      </c>
      <c r="F686" s="0">
        <v>9.967815</v>
      </c>
      <c r="G686" s="0">
        <v>-0.135474</v>
      </c>
      <c r="H686" s="0">
        <v>0.062374</v>
      </c>
      <c r="I686" s="0">
        <v>0.012717</v>
      </c>
      <c r="J686" s="0">
        <v>-0.021853</v>
      </c>
      <c r="K686" s="0">
        <v>1012.940002</v>
      </c>
      <c r="L686" s="0">
        <v>41.431561</v>
      </c>
      <c r="W686" s="0">
        <f t="shared" si="10"/>
        <v>53690.431006263083</v>
      </c>
    </row>
    <row r="687">
      <c r="A687" s="0">
        <v>67.7025</v>
      </c>
      <c r="B687" s="0">
        <v>1673.960937</v>
      </c>
      <c r="C687" s="0">
        <v>-49997.34375</v>
      </c>
      <c r="D687" s="0">
        <v>19602.976562</v>
      </c>
      <c r="E687" s="0">
        <v>-0.12971</v>
      </c>
      <c r="F687" s="0">
        <v>9.946161</v>
      </c>
      <c r="G687" s="0">
        <v>-0.129176</v>
      </c>
      <c r="H687" s="0">
        <v>0.059111</v>
      </c>
      <c r="I687" s="0">
        <v>0.012711</v>
      </c>
      <c r="J687" s="0">
        <v>-0.018449</v>
      </c>
      <c r="K687" s="0">
        <v>1012.899963</v>
      </c>
      <c r="L687" s="0">
        <v>41.436443</v>
      </c>
      <c r="W687" s="0">
        <f t="shared" si="10"/>
        <v>53729.072366499939</v>
      </c>
    </row>
    <row r="688">
      <c r="A688" s="0">
        <v>67.71375</v>
      </c>
      <c r="B688" s="0">
        <v>1565.125244</v>
      </c>
      <c r="C688" s="0">
        <v>-49962.476562</v>
      </c>
      <c r="D688" s="0">
        <v>19553.273437</v>
      </c>
      <c r="E688" s="0">
        <v>-0.133053</v>
      </c>
      <c r="F688" s="0">
        <v>9.962708</v>
      </c>
      <c r="G688" s="0">
        <v>-0.129885</v>
      </c>
      <c r="H688" s="0">
        <v>0.047054</v>
      </c>
      <c r="I688" s="0">
        <v>0.01093</v>
      </c>
      <c r="J688" s="0">
        <v>-0.015694</v>
      </c>
      <c r="K688" s="0">
        <v>1012.899963</v>
      </c>
      <c r="L688" s="0">
        <v>41.436443</v>
      </c>
      <c r="W688" s="0">
        <f t="shared" si="10"/>
        <v>53675.219453113517</v>
      </c>
    </row>
    <row r="689">
      <c r="A689" s="0">
        <v>67.725</v>
      </c>
      <c r="B689" s="0">
        <v>1521.136597</v>
      </c>
      <c r="C689" s="0">
        <v>-49958.054687</v>
      </c>
      <c r="D689" s="0">
        <v>19613.517578</v>
      </c>
      <c r="E689" s="0">
        <v>-0.143265</v>
      </c>
      <c r="F689" s="0">
        <v>9.962813</v>
      </c>
      <c r="G689" s="0">
        <v>-0.115345</v>
      </c>
      <c r="H689" s="0">
        <v>0.020279</v>
      </c>
      <c r="I689" s="0">
        <v>0.007714</v>
      </c>
      <c r="J689" s="0">
        <v>-0.010382</v>
      </c>
      <c r="K689" s="0">
        <v>1012.899963</v>
      </c>
      <c r="L689" s="0">
        <v>41.436443</v>
      </c>
      <c r="W689" s="0">
        <f t="shared" si="10"/>
        <v>53691.816475497741</v>
      </c>
    </row>
    <row r="690">
      <c r="A690" s="0">
        <v>67.73625</v>
      </c>
      <c r="B690" s="0">
        <v>1640.098145</v>
      </c>
      <c r="C690" s="0">
        <v>-49993.75</v>
      </c>
      <c r="D690" s="0">
        <v>19672.544922</v>
      </c>
      <c r="E690" s="0">
        <v>-0.142039</v>
      </c>
      <c r="F690" s="0">
        <v>9.97109</v>
      </c>
      <c r="G690" s="0">
        <v>-0.125447</v>
      </c>
      <c r="H690" s="0">
        <v>-0.000797</v>
      </c>
      <c r="I690" s="0">
        <v>0.004827</v>
      </c>
      <c r="J690" s="0">
        <v>-0.006491</v>
      </c>
      <c r="K690" s="0">
        <v>1012.899963</v>
      </c>
      <c r="L690" s="0">
        <v>41.436443</v>
      </c>
      <c r="W690" s="0">
        <f t="shared" si="10"/>
        <v>53750.106834273734</v>
      </c>
    </row>
    <row r="691">
      <c r="A691" s="0">
        <v>67.7475</v>
      </c>
      <c r="B691" s="0">
        <v>1639.280518</v>
      </c>
      <c r="C691" s="0">
        <v>-49975.917969</v>
      </c>
      <c r="D691" s="0">
        <v>19579.367187</v>
      </c>
      <c r="E691" s="0">
        <v>-0.122896</v>
      </c>
      <c r="F691" s="0">
        <v>9.974952</v>
      </c>
      <c r="G691" s="0">
        <v>-0.117869</v>
      </c>
      <c r="H691" s="0">
        <v>-0.016692</v>
      </c>
      <c r="I691" s="0">
        <v>0.003695</v>
      </c>
      <c r="J691" s="0">
        <v>-0.000486</v>
      </c>
      <c r="K691" s="0">
        <v>1012.899963</v>
      </c>
      <c r="L691" s="0">
        <v>41.436443</v>
      </c>
      <c r="W691" s="0">
        <f t="shared" si="10"/>
        <v>53699.452854794377</v>
      </c>
    </row>
    <row r="692">
      <c r="A692" s="0">
        <v>67.75875</v>
      </c>
      <c r="B692" s="0">
        <v>1680.803833</v>
      </c>
      <c r="C692" s="0">
        <v>-49987.265625</v>
      </c>
      <c r="D692" s="0">
        <v>19595.419922</v>
      </c>
      <c r="E692" s="0">
        <v>-0.138574</v>
      </c>
      <c r="F692" s="0">
        <v>9.951148</v>
      </c>
      <c r="G692" s="0">
        <v>-0.131033</v>
      </c>
      <c r="H692" s="0">
        <v>-0.024535</v>
      </c>
      <c r="I692" s="0">
        <v>0.001823</v>
      </c>
      <c r="J692" s="0">
        <v>0.000439</v>
      </c>
      <c r="K692" s="0">
        <v>1012.899963</v>
      </c>
      <c r="L692" s="0">
        <v>41.436443</v>
      </c>
      <c r="W692" s="0">
        <f t="shared" si="10"/>
        <v>53717.150967906411</v>
      </c>
    </row>
    <row r="693">
      <c r="A693" s="0">
        <v>67.77</v>
      </c>
      <c r="B693" s="0">
        <v>1652.730713</v>
      </c>
      <c r="C693" s="0">
        <v>-49984.042969</v>
      </c>
      <c r="D693" s="0">
        <v>19590.425781</v>
      </c>
      <c r="E693" s="0">
        <v>-0.129223</v>
      </c>
      <c r="F693" s="0">
        <v>9.958566</v>
      </c>
      <c r="G693" s="0">
        <v>-0.131097</v>
      </c>
      <c r="H693" s="0">
        <v>-0.03035</v>
      </c>
      <c r="I693" s="0">
        <v>0.000962</v>
      </c>
      <c r="J693" s="0">
        <v>0.001359</v>
      </c>
      <c r="K693" s="0">
        <v>1012.899963</v>
      </c>
      <c r="L693" s="0">
        <v>41.436443</v>
      </c>
      <c r="W693" s="0">
        <f t="shared" si="10"/>
        <v>53711.45923001349</v>
      </c>
    </row>
    <row r="694">
      <c r="A694" s="0">
        <v>67.78125</v>
      </c>
      <c r="B694" s="0">
        <v>1641.526245</v>
      </c>
      <c r="C694" s="0">
        <v>-49981.445312</v>
      </c>
      <c r="D694" s="0">
        <v>19469.679687</v>
      </c>
      <c r="E694" s="0">
        <v>-0.126159</v>
      </c>
      <c r="F694" s="0">
        <v>9.970397</v>
      </c>
      <c r="G694" s="0">
        <v>-0.125554</v>
      </c>
      <c r="H694" s="0">
        <v>-0.025382</v>
      </c>
      <c r="I694" s="0">
        <v>0.000874</v>
      </c>
      <c r="J694" s="0">
        <v>-0.000642</v>
      </c>
      <c r="K694" s="0">
        <v>1012.899963</v>
      </c>
      <c r="L694" s="0">
        <v>41.436443</v>
      </c>
      <c r="W694" s="0">
        <f t="shared" si="10"/>
        <v>53664.773464572187</v>
      </c>
    </row>
    <row r="695">
      <c r="A695" s="0">
        <v>67.7925</v>
      </c>
      <c r="B695" s="0">
        <v>1704.027588</v>
      </c>
      <c r="C695" s="0">
        <v>-49989.855469</v>
      </c>
      <c r="D695" s="0">
        <v>19513.865234</v>
      </c>
      <c r="E695" s="0">
        <v>-0.142108</v>
      </c>
      <c r="F695" s="0">
        <v>9.96894</v>
      </c>
      <c r="G695" s="0">
        <v>-0.124614</v>
      </c>
      <c r="H695" s="0">
        <v>-0.009939</v>
      </c>
      <c r="I695" s="0">
        <v>0.002298</v>
      </c>
      <c r="J695" s="0">
        <v>-0.006143</v>
      </c>
      <c r="K695" s="0">
        <v>1012.899963</v>
      </c>
      <c r="L695" s="0">
        <v>41.436443</v>
      </c>
      <c r="W695" s="0">
        <f t="shared" si="10"/>
        <v>53690.597838009671</v>
      </c>
    </row>
    <row r="696">
      <c r="A696" s="0">
        <v>67.80375</v>
      </c>
      <c r="B696" s="0">
        <v>1750.645508</v>
      </c>
      <c r="C696" s="0">
        <v>-49986.183594</v>
      </c>
      <c r="D696" s="0">
        <v>19547.894531</v>
      </c>
      <c r="E696" s="0">
        <v>-0.139459</v>
      </c>
      <c r="F696" s="0">
        <v>9.954129</v>
      </c>
      <c r="G696" s="0">
        <v>-0.118838</v>
      </c>
      <c r="H696" s="0">
        <v>0.009699</v>
      </c>
      <c r="I696" s="0">
        <v>0.005226</v>
      </c>
      <c r="J696" s="0">
        <v>-0.010918</v>
      </c>
      <c r="K696" s="0">
        <v>1012.929993</v>
      </c>
      <c r="L696" s="0">
        <v>41.441326</v>
      </c>
      <c r="W696" s="0">
        <f t="shared" si="10"/>
        <v>53701.056698940811</v>
      </c>
    </row>
    <row r="697">
      <c r="A697" s="0">
        <v>67.815</v>
      </c>
      <c r="B697" s="0">
        <v>1692.262085</v>
      </c>
      <c r="C697" s="0">
        <v>-50003.609375</v>
      </c>
      <c r="D697" s="0">
        <v>19597.990234</v>
      </c>
      <c r="E697" s="0">
        <v>-0.143425</v>
      </c>
      <c r="F697" s="0">
        <v>9.966209</v>
      </c>
      <c r="G697" s="0">
        <v>-0.124855</v>
      </c>
      <c r="H697" s="0">
        <v>0.033934</v>
      </c>
      <c r="I697" s="0">
        <v>0.009356</v>
      </c>
      <c r="J697" s="0">
        <v>-0.018791</v>
      </c>
      <c r="K697" s="0">
        <v>1012.929993</v>
      </c>
      <c r="L697" s="0">
        <v>41.441326</v>
      </c>
      <c r="W697" s="0">
        <f t="shared" si="10"/>
        <v>53733.657261570013</v>
      </c>
    </row>
    <row r="698">
      <c r="A698" s="0">
        <v>67.82625</v>
      </c>
      <c r="B698" s="0">
        <v>1718.559692</v>
      </c>
      <c r="C698" s="0">
        <v>-50025.671875</v>
      </c>
      <c r="D698" s="0">
        <v>19642.070312</v>
      </c>
      <c r="E698" s="0">
        <v>-0.146974</v>
      </c>
      <c r="F698" s="0">
        <v>9.960278</v>
      </c>
      <c r="G698" s="0">
        <v>-0.125903</v>
      </c>
      <c r="H698" s="0">
        <v>0.046333</v>
      </c>
      <c r="I698" s="0">
        <v>0.009364</v>
      </c>
      <c r="J698" s="0">
        <v>-0.02093</v>
      </c>
      <c r="K698" s="0">
        <v>1012.929993</v>
      </c>
      <c r="L698" s="0">
        <v>41.441326</v>
      </c>
      <c r="W698" s="0">
        <f t="shared" si="10"/>
        <v>53771.109530134163</v>
      </c>
    </row>
    <row r="699">
      <c r="A699" s="0">
        <v>67.8375</v>
      </c>
      <c r="B699" s="0">
        <v>1498.384277</v>
      </c>
      <c r="C699" s="0">
        <v>-50026.101562</v>
      </c>
      <c r="D699" s="0">
        <v>19477.330078</v>
      </c>
      <c r="E699" s="0">
        <v>-0.14512</v>
      </c>
      <c r="F699" s="0">
        <v>9.966235</v>
      </c>
      <c r="G699" s="0">
        <v>-0.144531</v>
      </c>
      <c r="H699" s="0">
        <v>0.062667</v>
      </c>
      <c r="I699" s="0">
        <v>0.01178</v>
      </c>
      <c r="J699" s="0">
        <v>-0.023434</v>
      </c>
      <c r="K699" s="0">
        <v>1012.929993</v>
      </c>
      <c r="L699" s="0">
        <v>41.441326</v>
      </c>
      <c r="W699" s="0">
        <f t="shared" si="10"/>
        <v>53704.956753548024</v>
      </c>
    </row>
    <row r="700">
      <c r="A700" s="0">
        <v>67.84875</v>
      </c>
      <c r="B700" s="0">
        <v>1658.172974</v>
      </c>
      <c r="C700" s="0">
        <v>-50004.289062</v>
      </c>
      <c r="D700" s="0">
        <v>19516.617187</v>
      </c>
      <c r="E700" s="0">
        <v>-0.148969</v>
      </c>
      <c r="F700" s="0">
        <v>9.954669</v>
      </c>
      <c r="G700" s="0">
        <v>-0.127428</v>
      </c>
      <c r="H700" s="0">
        <v>0.061539</v>
      </c>
      <c r="I700" s="0">
        <v>0.012082</v>
      </c>
      <c r="J700" s="0">
        <v>-0.020814</v>
      </c>
      <c r="K700" s="0">
        <v>1012.929993</v>
      </c>
      <c r="L700" s="0">
        <v>41.441326</v>
      </c>
      <c r="W700" s="0">
        <f t="shared" si="10"/>
        <v>53703.601449359623</v>
      </c>
    </row>
    <row r="701">
      <c r="A701" s="0">
        <v>67.86</v>
      </c>
      <c r="B701" s="0">
        <v>1611.187378</v>
      </c>
      <c r="C701" s="0">
        <v>-49979.953125</v>
      </c>
      <c r="D701" s="0">
        <v>19427.554687</v>
      </c>
      <c r="E701" s="0">
        <v>-0.128652</v>
      </c>
      <c r="F701" s="0">
        <v>9.962881</v>
      </c>
      <c r="G701" s="0">
        <v>-0.13347</v>
      </c>
      <c r="H701" s="0">
        <v>0.054766</v>
      </c>
      <c r="I701" s="0">
        <v>0.012721</v>
      </c>
      <c r="J701" s="0">
        <v>-0.019115</v>
      </c>
      <c r="K701" s="0">
        <v>1012.929993</v>
      </c>
      <c r="L701" s="0">
        <v>41.441326</v>
      </c>
      <c r="W701" s="0">
        <f t="shared" si="10"/>
        <v>53647.194896477107</v>
      </c>
    </row>
    <row r="702">
      <c r="A702" s="0">
        <v>67.87125</v>
      </c>
      <c r="B702" s="0">
        <v>1693.996338</v>
      </c>
      <c r="C702" s="0">
        <v>-50017.527344</v>
      </c>
      <c r="D702" s="0">
        <v>19433.994141</v>
      </c>
      <c r="E702" s="0">
        <v>-0.135475</v>
      </c>
      <c r="F702" s="0">
        <v>9.964347</v>
      </c>
      <c r="G702" s="0">
        <v>-0.129468</v>
      </c>
      <c r="H702" s="0">
        <v>0.034694</v>
      </c>
      <c r="I702" s="0">
        <v>0.010536</v>
      </c>
      <c r="J702" s="0">
        <v>-0.013604</v>
      </c>
      <c r="K702" s="0">
        <v>1012.929993</v>
      </c>
      <c r="L702" s="0">
        <v>41.441326</v>
      </c>
      <c r="W702" s="0">
        <f t="shared" si="10"/>
        <v>53687.08218438927</v>
      </c>
    </row>
    <row r="703">
      <c r="A703" s="0">
        <v>67.8825</v>
      </c>
      <c r="B703" s="0">
        <v>1607.185425</v>
      </c>
      <c r="C703" s="0">
        <v>-50003.777344</v>
      </c>
      <c r="D703" s="0">
        <v>19528.085937</v>
      </c>
      <c r="E703" s="0">
        <v>-0.135973</v>
      </c>
      <c r="F703" s="0">
        <v>9.965618</v>
      </c>
      <c r="G703" s="0">
        <v>-0.121156</v>
      </c>
      <c r="H703" s="0">
        <v>0.009726</v>
      </c>
      <c r="I703" s="0">
        <v>0.007217</v>
      </c>
      <c r="J703" s="0">
        <v>-0.008657</v>
      </c>
      <c r="K703" s="0">
        <v>1012.929993</v>
      </c>
      <c r="L703" s="0">
        <v>41.441326</v>
      </c>
      <c r="W703" s="0">
        <f t="shared" si="10"/>
        <v>53705.743957434548</v>
      </c>
    </row>
    <row r="704">
      <c r="A704" s="0">
        <v>67.89375</v>
      </c>
      <c r="B704" s="0">
        <v>1599.89563</v>
      </c>
      <c r="C704" s="0">
        <v>-50001.046875</v>
      </c>
      <c r="D704" s="0">
        <v>19515.347656</v>
      </c>
      <c r="E704" s="0">
        <v>-0.133505</v>
      </c>
      <c r="F704" s="0">
        <v>9.955122</v>
      </c>
      <c r="G704" s="0">
        <v>-0.118736</v>
      </c>
      <c r="H704" s="0">
        <v>-0.011132</v>
      </c>
      <c r="I704" s="0">
        <v>0.003728</v>
      </c>
      <c r="J704" s="0">
        <v>-0.005392</v>
      </c>
      <c r="K704" s="0">
        <v>1012.929993</v>
      </c>
      <c r="L704" s="0">
        <v>41.441326</v>
      </c>
      <c r="W704" s="0">
        <f t="shared" si="10"/>
        <v>53698.353315137938</v>
      </c>
    </row>
    <row r="705">
      <c r="A705" s="0">
        <v>67.905</v>
      </c>
      <c r="B705" s="0">
        <v>1651.521973</v>
      </c>
      <c r="C705" s="0">
        <v>-50028.253906</v>
      </c>
      <c r="D705" s="0">
        <v>19570.697266</v>
      </c>
      <c r="E705" s="0">
        <v>-0.145825</v>
      </c>
      <c r="F705" s="0">
        <v>9.967916</v>
      </c>
      <c r="G705" s="0">
        <v>-0.120637</v>
      </c>
      <c r="H705" s="0">
        <v>-0.021038</v>
      </c>
      <c r="I705" s="0">
        <v>0.002153</v>
      </c>
      <c r="J705" s="0">
        <v>-0.002693</v>
      </c>
      <c r="K705" s="0">
        <v>1012.919983</v>
      </c>
      <c r="L705" s="0">
        <v>41.443867</v>
      </c>
      <c r="W705" s="0">
        <f t="shared" si="10"/>
        <v>53745.380314850554</v>
      </c>
    </row>
    <row r="706">
      <c r="A706" s="0">
        <v>67.91625</v>
      </c>
      <c r="B706" s="0">
        <v>1630.809692</v>
      </c>
      <c r="C706" s="0">
        <v>-50001.035156</v>
      </c>
      <c r="D706" s="0">
        <v>19514.1875</v>
      </c>
      <c r="E706" s="0">
        <v>-0.143771</v>
      </c>
      <c r="F706" s="0">
        <v>9.961707</v>
      </c>
      <c r="G706" s="0">
        <v>-0.117374</v>
      </c>
      <c r="H706" s="0">
        <v>-0.031051</v>
      </c>
      <c r="I706" s="0">
        <v>0.001357</v>
      </c>
      <c r="J706" s="0">
        <v>0.001211</v>
      </c>
      <c r="K706" s="0">
        <v>1012.919983</v>
      </c>
      <c r="L706" s="0">
        <v>41.443867</v>
      </c>
      <c r="W706" s="0">
        <f ref="W706:W769" t="shared" si="11">SQRT((B706)^2+(C706)^2+(D706)^2)</f>
        <v>53698.850739175279</v>
      </c>
    </row>
    <row r="707">
      <c r="A707" s="0">
        <v>67.9275</v>
      </c>
      <c r="B707" s="0">
        <v>1618.347412</v>
      </c>
      <c r="C707" s="0">
        <v>-49990.296875</v>
      </c>
      <c r="D707" s="0">
        <v>19584.894531</v>
      </c>
      <c r="E707" s="0">
        <v>-0.140484</v>
      </c>
      <c r="F707" s="0">
        <v>9.952946</v>
      </c>
      <c r="G707" s="0">
        <v>-0.134507</v>
      </c>
      <c r="H707" s="0">
        <v>-0.029657</v>
      </c>
      <c r="I707" s="0">
        <v>1.828931E-05</v>
      </c>
      <c r="J707" s="0">
        <v>-0.000607</v>
      </c>
      <c r="K707" s="0">
        <v>1012.919983</v>
      </c>
      <c r="L707" s="0">
        <v>41.443867</v>
      </c>
      <c r="W707" s="0">
        <f t="shared" si="11"/>
        <v>53714.215285964623</v>
      </c>
    </row>
    <row r="708">
      <c r="A708" s="0">
        <v>67.93875</v>
      </c>
      <c r="B708" s="0">
        <v>1551.070801</v>
      </c>
      <c r="C708" s="0">
        <v>-49990.957031</v>
      </c>
      <c r="D708" s="0">
        <v>19532.345703</v>
      </c>
      <c r="E708" s="0">
        <v>-0.12955</v>
      </c>
      <c r="F708" s="0">
        <v>9.956612</v>
      </c>
      <c r="G708" s="0">
        <v>-0.118646</v>
      </c>
      <c r="H708" s="0">
        <v>-0.019617</v>
      </c>
      <c r="I708" s="0">
        <v>0.001622</v>
      </c>
      <c r="J708" s="0">
        <v>-0.002595</v>
      </c>
      <c r="K708" s="0">
        <v>1012.919983</v>
      </c>
      <c r="L708" s="0">
        <v>41.443867</v>
      </c>
      <c r="W708" s="0">
        <f t="shared" si="11"/>
        <v>53693.706653261564</v>
      </c>
    </row>
    <row r="709">
      <c r="A709" s="0">
        <v>67.95</v>
      </c>
      <c r="B709" s="0">
        <v>1529.113403</v>
      </c>
      <c r="C709" s="0">
        <v>-50014</v>
      </c>
      <c r="D709" s="0">
        <v>19613.955078</v>
      </c>
      <c r="E709" s="0">
        <v>-0.13872</v>
      </c>
      <c r="F709" s="0">
        <v>9.955927</v>
      </c>
      <c r="G709" s="0">
        <v>-0.120442</v>
      </c>
      <c r="H709" s="0">
        <v>0.003325</v>
      </c>
      <c r="I709" s="0">
        <v>0.004069</v>
      </c>
      <c r="J709" s="0">
        <v>-0.010154</v>
      </c>
      <c r="K709" s="0">
        <v>1012.919983</v>
      </c>
      <c r="L709" s="0">
        <v>41.443867</v>
      </c>
      <c r="W709" s="0">
        <f t="shared" si="11"/>
        <v>53744.261252723867</v>
      </c>
    </row>
    <row r="710">
      <c r="A710" s="0">
        <v>67.96125</v>
      </c>
      <c r="B710" s="0">
        <v>1590.851074</v>
      </c>
      <c r="C710" s="0">
        <v>-50009.855469</v>
      </c>
      <c r="D710" s="0">
        <v>19430.951172</v>
      </c>
      <c r="E710" s="0">
        <v>-0.119585</v>
      </c>
      <c r="F710" s="0">
        <v>9.955791</v>
      </c>
      <c r="G710" s="0">
        <v>-0.109039</v>
      </c>
      <c r="H710" s="0">
        <v>0.026392</v>
      </c>
      <c r="I710" s="0">
        <v>0.007958</v>
      </c>
      <c r="J710" s="0">
        <v>-0.017284</v>
      </c>
      <c r="K710" s="0">
        <v>1012.919983</v>
      </c>
      <c r="L710" s="0">
        <v>41.443867</v>
      </c>
      <c r="W710" s="0">
        <f t="shared" si="11"/>
        <v>53675.67712305607</v>
      </c>
    </row>
    <row r="711">
      <c r="A711" s="0">
        <v>67.9725</v>
      </c>
      <c r="B711" s="0">
        <v>1706.940674</v>
      </c>
      <c r="C711" s="0">
        <v>-50001.484375</v>
      </c>
      <c r="D711" s="0">
        <v>19623.042969</v>
      </c>
      <c r="E711" s="0">
        <v>-0.125656</v>
      </c>
      <c r="F711" s="0">
        <v>9.95832</v>
      </c>
      <c r="G711" s="0">
        <v>-0.109249</v>
      </c>
      <c r="H711" s="0">
        <v>0.042842</v>
      </c>
      <c r="I711" s="0">
        <v>0.009889</v>
      </c>
      <c r="J711" s="0">
        <v>-0.022243</v>
      </c>
      <c r="K711" s="0">
        <v>1012.919983</v>
      </c>
      <c r="L711" s="0">
        <v>41.443867</v>
      </c>
      <c r="W711" s="0">
        <f t="shared" si="11"/>
        <v>53741.286749864346</v>
      </c>
    </row>
    <row r="712">
      <c r="A712" s="0">
        <v>67.98375</v>
      </c>
      <c r="B712" s="0">
        <v>1751.179199</v>
      </c>
      <c r="C712" s="0">
        <v>-49995.789062</v>
      </c>
      <c r="D712" s="0">
        <v>19673.759766</v>
      </c>
      <c r="E712" s="0">
        <v>-0.135861</v>
      </c>
      <c r="F712" s="0">
        <v>9.960652</v>
      </c>
      <c r="G712" s="0">
        <v>-0.119261</v>
      </c>
      <c r="H712" s="0">
        <v>0.055783</v>
      </c>
      <c r="I712" s="0">
        <v>0.012045</v>
      </c>
      <c r="J712" s="0">
        <v>-0.024382</v>
      </c>
      <c r="K712" s="0">
        <v>1012.919983</v>
      </c>
      <c r="L712" s="0">
        <v>41.443867</v>
      </c>
      <c r="W712" s="0">
        <f t="shared" si="11"/>
        <v>53755.952003934319</v>
      </c>
    </row>
    <row r="713">
      <c r="A713" s="0">
        <v>67.995</v>
      </c>
      <c r="B713" s="0">
        <v>1735.077759</v>
      </c>
      <c r="C713" s="0">
        <v>-50005.917969</v>
      </c>
      <c r="D713" s="0">
        <v>19619.511719</v>
      </c>
      <c r="E713" s="0">
        <v>-0.147334</v>
      </c>
      <c r="F713" s="0">
        <v>9.955769</v>
      </c>
      <c r="G713" s="0">
        <v>-0.124945</v>
      </c>
      <c r="H713" s="0">
        <v>0.0631</v>
      </c>
      <c r="I713" s="0">
        <v>0.012911</v>
      </c>
      <c r="J713" s="0">
        <v>-0.023789</v>
      </c>
      <c r="K713" s="0">
        <v>1012.919983</v>
      </c>
      <c r="L713" s="0">
        <v>41.443867</v>
      </c>
      <c r="W713" s="0">
        <f t="shared" si="11"/>
        <v>53745.023647256043</v>
      </c>
    </row>
    <row r="714">
      <c r="A714" s="0">
        <v>68.00625</v>
      </c>
      <c r="B714" s="0">
        <v>1723.626709</v>
      </c>
      <c r="C714" s="0">
        <v>-49979.257812</v>
      </c>
      <c r="D714" s="0">
        <v>19704.855469</v>
      </c>
      <c r="E714" s="0">
        <v>-0.132963</v>
      </c>
      <c r="F714" s="0">
        <v>9.970675</v>
      </c>
      <c r="G714" s="0">
        <v>-0.127973</v>
      </c>
      <c r="H714" s="0">
        <v>0.054189</v>
      </c>
      <c r="I714" s="0">
        <v>0.012362</v>
      </c>
      <c r="J714" s="0">
        <v>-0.018729</v>
      </c>
      <c r="K714" s="0">
        <v>1012.899963</v>
      </c>
      <c r="L714" s="0">
        <v>41.44875</v>
      </c>
      <c r="W714" s="0">
        <f t="shared" si="11"/>
        <v>53751.078403363412</v>
      </c>
    </row>
    <row r="715">
      <c r="A715" s="0">
        <v>68.0175</v>
      </c>
      <c r="B715" s="0">
        <v>1624.316772</v>
      </c>
      <c r="C715" s="0">
        <v>-50025.917969</v>
      </c>
      <c r="D715" s="0">
        <v>19611.0625</v>
      </c>
      <c r="E715" s="0">
        <v>-0.132482</v>
      </c>
      <c r="F715" s="0">
        <v>9.959765</v>
      </c>
      <c r="G715" s="0">
        <v>-0.121422</v>
      </c>
      <c r="H715" s="0">
        <v>0.04219</v>
      </c>
      <c r="I715" s="0">
        <v>0.011543</v>
      </c>
      <c r="J715" s="0">
        <v>-0.014044</v>
      </c>
      <c r="K715" s="0">
        <v>1012.899963</v>
      </c>
      <c r="L715" s="0">
        <v>41.44875</v>
      </c>
      <c r="W715" s="0">
        <f t="shared" si="11"/>
        <v>53757.089262680733</v>
      </c>
    </row>
    <row r="716">
      <c r="A716" s="0">
        <v>68.02875</v>
      </c>
      <c r="B716" s="0">
        <v>1655.431519</v>
      </c>
      <c r="C716" s="0">
        <v>-50003.664062</v>
      </c>
      <c r="D716" s="0">
        <v>19624.140625</v>
      </c>
      <c r="E716" s="0">
        <v>-0.131154</v>
      </c>
      <c r="F716" s="0">
        <v>9.961096</v>
      </c>
      <c r="G716" s="0">
        <v>-0.124289</v>
      </c>
      <c r="H716" s="0">
        <v>0.019736</v>
      </c>
      <c r="I716" s="0">
        <v>0.008254</v>
      </c>
      <c r="J716" s="0">
        <v>-0.009307</v>
      </c>
      <c r="K716" s="0">
        <v>1012.899963</v>
      </c>
      <c r="L716" s="0">
        <v>41.44875</v>
      </c>
      <c r="W716" s="0">
        <f t="shared" si="11"/>
        <v>53742.104242476627</v>
      </c>
    </row>
    <row r="717">
      <c r="A717" s="0">
        <v>68.04</v>
      </c>
      <c r="B717" s="0">
        <v>1635.021973</v>
      </c>
      <c r="C717" s="0">
        <v>-50013.035156</v>
      </c>
      <c r="D717" s="0">
        <v>19670.025391</v>
      </c>
      <c r="E717" s="0">
        <v>-0.13787</v>
      </c>
      <c r="F717" s="0">
        <v>9.960538</v>
      </c>
      <c r="G717" s="0">
        <v>-0.129478</v>
      </c>
      <c r="H717" s="0">
        <v>-4.276959E-05</v>
      </c>
      <c r="I717" s="0">
        <v>0.005196</v>
      </c>
      <c r="J717" s="0">
        <v>-0.006423</v>
      </c>
      <c r="K717" s="0">
        <v>1012.899963</v>
      </c>
      <c r="L717" s="0">
        <v>41.44875</v>
      </c>
      <c r="W717" s="0">
        <f t="shared" si="11"/>
        <v>53766.968310014177</v>
      </c>
    </row>
    <row r="718">
      <c r="A718" s="0">
        <v>68.05125</v>
      </c>
      <c r="B718" s="0">
        <v>1683.995361</v>
      </c>
      <c r="C718" s="0">
        <v>-50006.164062</v>
      </c>
      <c r="D718" s="0">
        <v>19694.988281</v>
      </c>
      <c r="E718" s="0">
        <v>-0.143596</v>
      </c>
      <c r="F718" s="0">
        <v>9.974888</v>
      </c>
      <c r="G718" s="0">
        <v>-0.127202</v>
      </c>
      <c r="H718" s="0">
        <v>-0.015714</v>
      </c>
      <c r="I718" s="0">
        <v>0.00282</v>
      </c>
      <c r="J718" s="0">
        <v>-0.003337</v>
      </c>
      <c r="K718" s="0">
        <v>1012.899963</v>
      </c>
      <c r="L718" s="0">
        <v>41.44875</v>
      </c>
      <c r="W718" s="0">
        <f t="shared" si="11"/>
        <v>53771.22695234188</v>
      </c>
    </row>
    <row r="719">
      <c r="A719" s="0">
        <v>68.0625</v>
      </c>
      <c r="B719" s="0">
        <v>1682.1427</v>
      </c>
      <c r="C719" s="0">
        <v>-49991.671875</v>
      </c>
      <c r="D719" s="0">
        <v>19603.121094</v>
      </c>
      <c r="E719" s="0">
        <v>-0.136656</v>
      </c>
      <c r="F719" s="0">
        <v>9.957922</v>
      </c>
      <c r="G719" s="0">
        <v>-0.122701</v>
      </c>
      <c r="H719" s="0">
        <v>-0.031361</v>
      </c>
      <c r="I719" s="0">
        <v>0.001137</v>
      </c>
      <c r="J719" s="0">
        <v>-0.000125</v>
      </c>
      <c r="K719" s="0">
        <v>1012.899963</v>
      </c>
      <c r="L719" s="0">
        <v>41.44875</v>
      </c>
      <c r="W719" s="0">
        <f t="shared" si="11"/>
        <v>53724.102761673523</v>
      </c>
    </row>
    <row r="720">
      <c r="A720" s="0">
        <v>68.07375</v>
      </c>
      <c r="B720" s="0">
        <v>1669.37085</v>
      </c>
      <c r="C720" s="0">
        <v>-49995.121094</v>
      </c>
      <c r="D720" s="0">
        <v>19694.693359</v>
      </c>
      <c r="E720" s="0">
        <v>-0.140561</v>
      </c>
      <c r="F720" s="0">
        <v>9.954681</v>
      </c>
      <c r="G720" s="0">
        <v>-0.121817</v>
      </c>
      <c r="H720" s="0">
        <v>-0.032479</v>
      </c>
      <c r="I720" s="0">
        <v>0.000595</v>
      </c>
      <c r="J720" s="0">
        <v>0.001101</v>
      </c>
      <c r="K720" s="0">
        <v>1012.899963</v>
      </c>
      <c r="L720" s="0">
        <v>41.44875</v>
      </c>
      <c r="W720" s="0">
        <f t="shared" si="11"/>
        <v>53760.393216043281</v>
      </c>
    </row>
    <row r="721">
      <c r="A721" s="0">
        <v>68.085</v>
      </c>
      <c r="B721" s="0">
        <v>1584.75415</v>
      </c>
      <c r="C721" s="0">
        <v>-50024.089844</v>
      </c>
      <c r="D721" s="0">
        <v>19516.357422</v>
      </c>
      <c r="E721" s="0">
        <v>-0.133602</v>
      </c>
      <c r="F721" s="0">
        <v>9.967078</v>
      </c>
      <c r="G721" s="0">
        <v>-0.130516</v>
      </c>
      <c r="H721" s="0">
        <v>-0.023841</v>
      </c>
      <c r="I721" s="0">
        <v>0.001311</v>
      </c>
      <c r="J721" s="0">
        <v>-0.003147</v>
      </c>
      <c r="K721" s="0">
        <v>1012.899963</v>
      </c>
      <c r="L721" s="0">
        <v>41.44875</v>
      </c>
      <c r="W721" s="0">
        <f t="shared" si="11"/>
        <v>53719.728382222675</v>
      </c>
    </row>
    <row r="722">
      <c r="A722" s="0">
        <v>68.09625</v>
      </c>
      <c r="B722" s="0">
        <v>1658.822754</v>
      </c>
      <c r="C722" s="0">
        <v>-50018.425781</v>
      </c>
      <c r="D722" s="0">
        <v>19740.363281</v>
      </c>
      <c r="E722" s="0">
        <v>-0.13264</v>
      </c>
      <c r="F722" s="0">
        <v>9.960015</v>
      </c>
      <c r="G722" s="0">
        <v>-0.128989</v>
      </c>
      <c r="H722" s="0">
        <v>-0.009179</v>
      </c>
      <c r="I722" s="0">
        <v>0.003385</v>
      </c>
      <c r="J722" s="0">
        <v>-0.006422</v>
      </c>
      <c r="K722" s="0">
        <v>1012.899963</v>
      </c>
      <c r="L722" s="0">
        <v>41.44875</v>
      </c>
      <c r="W722" s="0">
        <f t="shared" si="11"/>
        <v>53798.480954432591</v>
      </c>
    </row>
    <row r="723">
      <c r="A723" s="0">
        <v>68.1075</v>
      </c>
      <c r="B723" s="0">
        <v>1798.276611</v>
      </c>
      <c r="C723" s="0">
        <v>-50025.5625</v>
      </c>
      <c r="D723" s="0">
        <v>19567.050781</v>
      </c>
      <c r="E723" s="0">
        <v>-0.134403</v>
      </c>
      <c r="F723" s="0">
        <v>9.95893</v>
      </c>
      <c r="G723" s="0">
        <v>-0.117504</v>
      </c>
      <c r="H723" s="0">
        <v>0.009488</v>
      </c>
      <c r="I723" s="0">
        <v>0.005028</v>
      </c>
      <c r="J723" s="0">
        <v>-0.013272</v>
      </c>
      <c r="K723" s="0">
        <v>1012.899963</v>
      </c>
      <c r="L723" s="0">
        <v>41.451092</v>
      </c>
      <c r="W723" s="0">
        <f t="shared" si="11"/>
        <v>53746.257343905432</v>
      </c>
    </row>
    <row r="724">
      <c r="A724" s="0">
        <v>68.11875</v>
      </c>
      <c r="B724" s="0">
        <v>1638.190674</v>
      </c>
      <c r="C724" s="0">
        <v>-50003.675781</v>
      </c>
      <c r="D724" s="0">
        <v>19472.242187</v>
      </c>
      <c r="E724" s="0">
        <v>-0.133749</v>
      </c>
      <c r="F724" s="0">
        <v>9.965306</v>
      </c>
      <c r="G724" s="0">
        <v>-0.121232</v>
      </c>
      <c r="H724" s="0">
        <v>0.032768</v>
      </c>
      <c r="I724" s="0">
        <v>0.008604</v>
      </c>
      <c r="J724" s="0">
        <v>-0.018897</v>
      </c>
      <c r="K724" s="0">
        <v>1012.899963</v>
      </c>
      <c r="L724" s="0">
        <v>41.451092</v>
      </c>
      <c r="W724" s="0">
        <f t="shared" si="11"/>
        <v>53686.306225004242</v>
      </c>
    </row>
    <row r="725">
      <c r="A725" s="0">
        <v>68.13</v>
      </c>
      <c r="B725" s="0">
        <v>1616.436646</v>
      </c>
      <c r="C725" s="0">
        <v>-49999.746094</v>
      </c>
      <c r="D725" s="0">
        <v>19512.222656</v>
      </c>
      <c r="E725" s="0">
        <v>-0.143099</v>
      </c>
      <c r="F725" s="0">
        <v>9.967899</v>
      </c>
      <c r="G725" s="0">
        <v>-0.112659</v>
      </c>
      <c r="H725" s="0">
        <v>0.055417</v>
      </c>
      <c r="I725" s="0">
        <v>0.011491</v>
      </c>
      <c r="J725" s="0">
        <v>-0.024315</v>
      </c>
      <c r="K725" s="0">
        <v>1012.899963</v>
      </c>
      <c r="L725" s="0">
        <v>41.451092</v>
      </c>
      <c r="W725" s="0">
        <f t="shared" si="11"/>
        <v>53696.501840178746</v>
      </c>
    </row>
    <row r="726">
      <c r="A726" s="0">
        <v>68.14125</v>
      </c>
      <c r="B726" s="0">
        <v>1617.078735</v>
      </c>
      <c r="C726" s="0">
        <v>-50015.792969</v>
      </c>
      <c r="D726" s="0">
        <v>19657.798828</v>
      </c>
      <c r="E726" s="0">
        <v>-0.139822</v>
      </c>
      <c r="F726" s="0">
        <v>9.961048</v>
      </c>
      <c r="G726" s="0">
        <v>-0.123262</v>
      </c>
      <c r="H726" s="0">
        <v>0.063526</v>
      </c>
      <c r="I726" s="0">
        <v>0.012455</v>
      </c>
      <c r="J726" s="0">
        <v>-0.023634</v>
      </c>
      <c r="K726" s="0">
        <v>1012.899963</v>
      </c>
      <c r="L726" s="0">
        <v>41.451092</v>
      </c>
      <c r="W726" s="0">
        <f t="shared" si="11"/>
        <v>53764.519385140768</v>
      </c>
    </row>
    <row r="727">
      <c r="A727" s="0">
        <v>68.1525</v>
      </c>
      <c r="B727" s="0">
        <v>1634.481445</v>
      </c>
      <c r="C727" s="0">
        <v>-50007.824219</v>
      </c>
      <c r="D727" s="0">
        <v>19590.134766</v>
      </c>
      <c r="E727" s="0">
        <v>-0.131781</v>
      </c>
      <c r="F727" s="0">
        <v>9.953675</v>
      </c>
      <c r="G727" s="0">
        <v>-0.130244</v>
      </c>
      <c r="H727" s="0">
        <v>0.06054</v>
      </c>
      <c r="I727" s="0">
        <v>0.012645</v>
      </c>
      <c r="J727" s="0">
        <v>-0.019638</v>
      </c>
      <c r="K727" s="0">
        <v>1012.899963</v>
      </c>
      <c r="L727" s="0">
        <v>41.451092</v>
      </c>
      <c r="W727" s="0">
        <f t="shared" si="11"/>
        <v>53732.926524269031</v>
      </c>
    </row>
    <row r="728">
      <c r="A728" s="0">
        <v>68.16375</v>
      </c>
      <c r="B728" s="0">
        <v>1743.72522</v>
      </c>
      <c r="C728" s="0">
        <v>-49990.285156</v>
      </c>
      <c r="D728" s="0">
        <v>19605.773437</v>
      </c>
      <c r="E728" s="0">
        <v>-0.134844</v>
      </c>
      <c r="F728" s="0">
        <v>9.957816</v>
      </c>
      <c r="G728" s="0">
        <v>-0.130465</v>
      </c>
      <c r="H728" s="0">
        <v>0.051323</v>
      </c>
      <c r="I728" s="0">
        <v>0.010953</v>
      </c>
      <c r="J728" s="0">
        <v>-0.016747</v>
      </c>
      <c r="K728" s="0">
        <v>1012.899963</v>
      </c>
      <c r="L728" s="0">
        <v>41.451092</v>
      </c>
      <c r="W728" s="0">
        <f t="shared" si="11"/>
        <v>53725.743733186544</v>
      </c>
    </row>
    <row r="729">
      <c r="A729" s="0">
        <v>68.175</v>
      </c>
      <c r="B729" s="0">
        <v>1703.980957</v>
      </c>
      <c r="C729" s="0">
        <v>-49994.480469</v>
      </c>
      <c r="D729" s="0">
        <v>19647.246094</v>
      </c>
      <c r="E729" s="0">
        <v>-0.131833</v>
      </c>
      <c r="F729" s="0">
        <v>9.970008</v>
      </c>
      <c r="G729" s="0">
        <v>-0.128795</v>
      </c>
      <c r="H729" s="0">
        <v>0.029289</v>
      </c>
      <c r="I729" s="0">
        <v>0.009407</v>
      </c>
      <c r="J729" s="0">
        <v>-0.011573</v>
      </c>
      <c r="K729" s="0">
        <v>1012.899963</v>
      </c>
      <c r="L729" s="0">
        <v>41.451092</v>
      </c>
      <c r="W729" s="0">
        <f t="shared" si="11"/>
        <v>53743.51967954127</v>
      </c>
    </row>
    <row r="730">
      <c r="A730" s="0">
        <v>68.18625</v>
      </c>
      <c r="B730" s="0">
        <v>1635.391846</v>
      </c>
      <c r="C730" s="0">
        <v>-50016.753906</v>
      </c>
      <c r="D730" s="0">
        <v>19692.40625</v>
      </c>
      <c r="E730" s="0">
        <v>-0.141718</v>
      </c>
      <c r="F730" s="0">
        <v>9.963567</v>
      </c>
      <c r="G730" s="0">
        <v>-0.114514</v>
      </c>
      <c r="H730" s="0">
        <v>0.010797</v>
      </c>
      <c r="I730" s="0">
        <v>0.006079</v>
      </c>
      <c r="J730" s="0">
        <v>-0.008373</v>
      </c>
      <c r="K730" s="0">
        <v>1012.899963</v>
      </c>
      <c r="L730" s="0">
        <v>41.451092</v>
      </c>
      <c r="W730" s="0">
        <f t="shared" si="11"/>
        <v>53778.629972307477</v>
      </c>
    </row>
    <row r="731">
      <c r="A731" s="0">
        <v>68.1975</v>
      </c>
      <c r="B731" s="0">
        <v>1557.938354</v>
      </c>
      <c r="C731" s="0">
        <v>-49996.546875</v>
      </c>
      <c r="D731" s="0">
        <v>19568.572266</v>
      </c>
      <c r="E731" s="0">
        <v>-0.144921</v>
      </c>
      <c r="F731" s="0">
        <v>9.960558</v>
      </c>
      <c r="G731" s="0">
        <v>-0.122379</v>
      </c>
      <c r="H731" s="0">
        <v>-0.008482</v>
      </c>
      <c r="I731" s="0">
        <v>0.004162</v>
      </c>
      <c r="J731" s="0">
        <v>-0.00408</v>
      </c>
      <c r="K731" s="0">
        <v>1012.899963</v>
      </c>
      <c r="L731" s="0">
        <v>41.451092</v>
      </c>
      <c r="W731" s="0">
        <f t="shared" si="11"/>
        <v>53712.29739890671</v>
      </c>
    </row>
    <row r="732">
      <c r="A732" s="0">
        <v>68.20875</v>
      </c>
      <c r="B732" s="0">
        <v>1656.052124</v>
      </c>
      <c r="C732" s="0">
        <v>-50007.289062</v>
      </c>
      <c r="D732" s="0">
        <v>19716.003906</v>
      </c>
      <c r="E732" s="0">
        <v>-0.147739</v>
      </c>
      <c r="F732" s="0">
        <v>9.961764</v>
      </c>
      <c r="G732" s="0">
        <v>-0.1284</v>
      </c>
      <c r="H732" s="0">
        <v>-0.025423</v>
      </c>
      <c r="I732" s="0">
        <v>0.002293</v>
      </c>
      <c r="J732" s="0">
        <v>-0.001557</v>
      </c>
      <c r="K732" s="0">
        <v>1012.899963</v>
      </c>
      <c r="L732" s="0">
        <v>41.455975</v>
      </c>
      <c r="W732" s="0">
        <f t="shared" si="11"/>
        <v>53779.106333121948</v>
      </c>
    </row>
    <row r="733">
      <c r="A733" s="0">
        <v>68.22</v>
      </c>
      <c r="B733" s="0">
        <v>1642.317383</v>
      </c>
      <c r="C733" s="0">
        <v>-50011.230469</v>
      </c>
      <c r="D733" s="0">
        <v>19628.53125</v>
      </c>
      <c r="E733" s="0">
        <v>-0.144118</v>
      </c>
      <c r="F733" s="0">
        <v>9.94982</v>
      </c>
      <c r="G733" s="0">
        <v>-0.12586</v>
      </c>
      <c r="H733" s="0">
        <v>-0.03086</v>
      </c>
      <c r="I733" s="0">
        <v>0.000896</v>
      </c>
      <c r="J733" s="0">
        <v>0.000728</v>
      </c>
      <c r="K733" s="0">
        <v>1012.899963</v>
      </c>
      <c r="L733" s="0">
        <v>41.455975</v>
      </c>
      <c r="W733" s="0">
        <f t="shared" si="11"/>
        <v>53750.345286725038</v>
      </c>
    </row>
    <row r="734">
      <c r="A734" s="0">
        <v>68.23125</v>
      </c>
      <c r="B734" s="0">
        <v>1586.904175</v>
      </c>
      <c r="C734" s="0">
        <v>-50005.757812</v>
      </c>
      <c r="D734" s="0">
        <v>19582.119141</v>
      </c>
      <c r="E734" s="0">
        <v>-0.140718</v>
      </c>
      <c r="F734" s="0">
        <v>9.967419</v>
      </c>
      <c r="G734" s="0">
        <v>-0.119549</v>
      </c>
      <c r="H734" s="0">
        <v>-0.029098</v>
      </c>
      <c r="I734" s="0">
        <v>0.00036</v>
      </c>
      <c r="J734" s="0">
        <v>0.000787</v>
      </c>
      <c r="K734" s="0">
        <v>1012.899963</v>
      </c>
      <c r="L734" s="0">
        <v>41.455975</v>
      </c>
      <c r="W734" s="0">
        <f t="shared" si="11"/>
        <v>53726.655109594809</v>
      </c>
    </row>
    <row r="735">
      <c r="A735" s="0">
        <v>68.2425</v>
      </c>
      <c r="B735" s="0">
        <v>1620.822388</v>
      </c>
      <c r="C735" s="0">
        <v>-50009.621094</v>
      </c>
      <c r="D735" s="0">
        <v>19595.167969</v>
      </c>
      <c r="E735" s="0">
        <v>-0.14525</v>
      </c>
      <c r="F735" s="0">
        <v>9.96903</v>
      </c>
      <c r="G735" s="0">
        <v>-0.120286</v>
      </c>
      <c r="H735" s="0">
        <v>-0.016404</v>
      </c>
      <c r="I735" s="0">
        <v>0.002466</v>
      </c>
      <c r="J735" s="0">
        <v>-0.005094</v>
      </c>
      <c r="K735" s="0">
        <v>1012.899963</v>
      </c>
      <c r="L735" s="0">
        <v>41.455975</v>
      </c>
      <c r="W735" s="0">
        <f t="shared" si="11"/>
        <v>53736.020274227747</v>
      </c>
    </row>
    <row r="736">
      <c r="A736" s="0">
        <v>68.25375</v>
      </c>
      <c r="B736" s="0">
        <v>1662.744385</v>
      </c>
      <c r="C736" s="0">
        <v>-50008.664062</v>
      </c>
      <c r="D736" s="0">
        <v>19426.255859</v>
      </c>
      <c r="E736" s="0">
        <v>-0.137763</v>
      </c>
      <c r="F736" s="0">
        <v>9.971575</v>
      </c>
      <c r="G736" s="0">
        <v>-0.11751</v>
      </c>
      <c r="H736" s="0">
        <v>0.005728</v>
      </c>
      <c r="I736" s="0">
        <v>0.004485</v>
      </c>
      <c r="J736" s="0">
        <v>-0.011622</v>
      </c>
      <c r="K736" s="0">
        <v>1012.899963</v>
      </c>
      <c r="L736" s="0">
        <v>41.455975</v>
      </c>
      <c r="W736" s="0">
        <f t="shared" si="11"/>
        <v>53675.046500726494</v>
      </c>
    </row>
    <row r="737">
      <c r="A737" s="0">
        <v>68.265</v>
      </c>
      <c r="B737" s="0">
        <v>1698.598511</v>
      </c>
      <c r="C737" s="0">
        <v>-49988.886719</v>
      </c>
      <c r="D737" s="0">
        <v>19551.583984</v>
      </c>
      <c r="E737" s="0">
        <v>-0.133504</v>
      </c>
      <c r="F737" s="0">
        <v>9.958032</v>
      </c>
      <c r="G737" s="0">
        <v>-0.131822</v>
      </c>
      <c r="H737" s="0">
        <v>0.028553</v>
      </c>
      <c r="I737" s="0">
        <v>0.007443</v>
      </c>
      <c r="J737" s="0">
        <v>-0.017796</v>
      </c>
      <c r="K737" s="0">
        <v>1012.899963</v>
      </c>
      <c r="L737" s="0">
        <v>41.455975</v>
      </c>
      <c r="W737" s="0">
        <f t="shared" si="11"/>
        <v>53703.244488484976</v>
      </c>
    </row>
    <row r="738">
      <c r="A738" s="0">
        <v>68.27625</v>
      </c>
      <c r="B738" s="0">
        <v>1678.472534</v>
      </c>
      <c r="C738" s="0">
        <v>-49991.761719</v>
      </c>
      <c r="D738" s="0">
        <v>19533.291016</v>
      </c>
      <c r="E738" s="0">
        <v>-0.135239</v>
      </c>
      <c r="F738" s="0">
        <v>9.96182</v>
      </c>
      <c r="G738" s="0">
        <v>-0.130493</v>
      </c>
      <c r="H738" s="0">
        <v>0.050744</v>
      </c>
      <c r="I738" s="0">
        <v>0.010305</v>
      </c>
      <c r="J738" s="0">
        <v>-0.022612</v>
      </c>
      <c r="K738" s="0">
        <v>1012.899963</v>
      </c>
      <c r="L738" s="0">
        <v>41.455975</v>
      </c>
      <c r="W738" s="0">
        <f t="shared" si="11"/>
        <v>53698.630967021985</v>
      </c>
    </row>
    <row r="739">
      <c r="A739" s="0">
        <v>68.2875</v>
      </c>
      <c r="B739" s="0">
        <v>1772.227661</v>
      </c>
      <c r="C739" s="0">
        <v>-50004.539062</v>
      </c>
      <c r="D739" s="0">
        <v>19466.917969</v>
      </c>
      <c r="E739" s="0">
        <v>-0.143348</v>
      </c>
      <c r="F739" s="0">
        <v>9.957823</v>
      </c>
      <c r="G739" s="0">
        <v>-0.112987</v>
      </c>
      <c r="H739" s="0">
        <v>0.060112</v>
      </c>
      <c r="I739" s="0">
        <v>0.012371</v>
      </c>
      <c r="J739" s="0">
        <v>-0.02451</v>
      </c>
      <c r="K739" s="0">
        <v>1012.899963</v>
      </c>
      <c r="L739" s="0">
        <v>41.455975</v>
      </c>
      <c r="W739" s="0">
        <f t="shared" si="11"/>
        <v>53689.436697522469</v>
      </c>
    </row>
    <row r="740">
      <c r="A740" s="0">
        <v>68.29875</v>
      </c>
      <c r="B740" s="0">
        <v>1572.94165</v>
      </c>
      <c r="C740" s="0">
        <v>-49998.347656</v>
      </c>
      <c r="D740" s="0">
        <v>19496.050781</v>
      </c>
      <c r="E740" s="0">
        <v>-0.138594</v>
      </c>
      <c r="F740" s="0">
        <v>9.975613</v>
      </c>
      <c r="G740" s="0">
        <v>-0.11205</v>
      </c>
      <c r="H740" s="0">
        <v>0.058997</v>
      </c>
      <c r="I740" s="0">
        <v>0.011836</v>
      </c>
      <c r="J740" s="0">
        <v>-0.020965</v>
      </c>
      <c r="K740" s="0">
        <v>1012.899963</v>
      </c>
      <c r="L740" s="0">
        <v>41.455975</v>
      </c>
      <c r="W740" s="0">
        <f t="shared" si="11"/>
        <v>53688.033208713059</v>
      </c>
    </row>
    <row r="741">
      <c r="A741" s="0">
        <v>68.31</v>
      </c>
      <c r="B741" s="0">
        <v>1631.758423</v>
      </c>
      <c r="C741" s="0">
        <v>-50005.542969</v>
      </c>
      <c r="D741" s="0">
        <v>19569.021484</v>
      </c>
      <c r="E741" s="0">
        <v>-0.133704</v>
      </c>
      <c r="F741" s="0">
        <v>9.961633</v>
      </c>
      <c r="G741" s="0">
        <v>-0.127441</v>
      </c>
      <c r="H741" s="0">
        <v>0.054384</v>
      </c>
      <c r="I741" s="0">
        <v>0.011984</v>
      </c>
      <c r="J741" s="0">
        <v>-0.016964</v>
      </c>
      <c r="K741" s="0">
        <v>1012.949951</v>
      </c>
      <c r="L741" s="0">
        <v>41.460857</v>
      </c>
      <c r="W741" s="0">
        <f t="shared" si="11"/>
        <v>53723.026394803848</v>
      </c>
    </row>
    <row r="742">
      <c r="A742" s="0">
        <v>68.32125</v>
      </c>
      <c r="B742" s="0">
        <v>1475.112793</v>
      </c>
      <c r="C742" s="0">
        <v>-49983.277344</v>
      </c>
      <c r="D742" s="0">
        <v>19568.595703</v>
      </c>
      <c r="E742" s="0">
        <v>-0.129143</v>
      </c>
      <c r="F742" s="0">
        <v>9.954964</v>
      </c>
      <c r="G742" s="0">
        <v>-0.130662</v>
      </c>
      <c r="H742" s="0">
        <v>0.041522</v>
      </c>
      <c r="I742" s="0">
        <v>0.009525</v>
      </c>
      <c r="J742" s="0">
        <v>-0.012123</v>
      </c>
      <c r="K742" s="0">
        <v>1012.949951</v>
      </c>
      <c r="L742" s="0">
        <v>41.460857</v>
      </c>
      <c r="W742" s="0">
        <f t="shared" si="11"/>
        <v>53697.615492559504</v>
      </c>
    </row>
    <row r="743">
      <c r="A743" s="0">
        <v>68.3325</v>
      </c>
      <c r="B743" s="0">
        <v>1584.757446</v>
      </c>
      <c r="C743" s="0">
        <v>-49970.609375</v>
      </c>
      <c r="D743" s="0">
        <v>19666.972656</v>
      </c>
      <c r="E743" s="0">
        <v>-0.134224</v>
      </c>
      <c r="F743" s="0">
        <v>9.959689</v>
      </c>
      <c r="G743" s="0">
        <v>-0.124412</v>
      </c>
      <c r="H743" s="0">
        <v>0.020279</v>
      </c>
      <c r="I743" s="0">
        <v>0.007402</v>
      </c>
      <c r="J743" s="0">
        <v>-0.00874</v>
      </c>
      <c r="K743" s="0">
        <v>1012.949951</v>
      </c>
      <c r="L743" s="0">
        <v>41.460857</v>
      </c>
      <c r="W743" s="0">
        <f t="shared" si="11"/>
        <v>53724.883163421975</v>
      </c>
    </row>
    <row r="744">
      <c r="A744" s="0">
        <v>68.34375</v>
      </c>
      <c r="B744" s="0">
        <v>1701.171509</v>
      </c>
      <c r="C744" s="0">
        <v>-50041.46875</v>
      </c>
      <c r="D744" s="0">
        <v>19559.832031</v>
      </c>
      <c r="E744" s="0">
        <v>-0.133919</v>
      </c>
      <c r="F744" s="0">
        <v>9.960114</v>
      </c>
      <c r="G744" s="0">
        <v>-0.132917</v>
      </c>
      <c r="H744" s="0">
        <v>-0.003578</v>
      </c>
      <c r="I744" s="0">
        <v>0.005083</v>
      </c>
      <c r="J744" s="0">
        <v>-0.004265</v>
      </c>
      <c r="K744" s="0">
        <v>1012.949951</v>
      </c>
      <c r="L744" s="0">
        <v>41.460857</v>
      </c>
      <c r="W744" s="0">
        <f t="shared" si="11"/>
        <v>53755.275166640095</v>
      </c>
    </row>
    <row r="745">
      <c r="A745" s="0">
        <v>68.355</v>
      </c>
      <c r="B745" s="0">
        <v>1737.94812</v>
      </c>
      <c r="C745" s="0">
        <v>-50005.722656</v>
      </c>
      <c r="D745" s="0">
        <v>19499.916016</v>
      </c>
      <c r="E745" s="0">
        <v>-0.144195</v>
      </c>
      <c r="F745" s="0">
        <v>9.965036</v>
      </c>
      <c r="G745" s="0">
        <v>-0.121822</v>
      </c>
      <c r="H745" s="0">
        <v>-0.020747</v>
      </c>
      <c r="I745" s="0">
        <v>0.002849</v>
      </c>
      <c r="J745" s="0">
        <v>-0.001174</v>
      </c>
      <c r="K745" s="0">
        <v>1012.949951</v>
      </c>
      <c r="L745" s="0">
        <v>41.460857</v>
      </c>
      <c r="W745" s="0">
        <f t="shared" si="11"/>
        <v>53701.391850190033</v>
      </c>
    </row>
    <row r="746">
      <c r="A746" s="0">
        <v>68.36625</v>
      </c>
      <c r="B746" s="0">
        <v>1665.404175</v>
      </c>
      <c r="C746" s="0">
        <v>-50004.089844</v>
      </c>
      <c r="D746" s="0">
        <v>19675.548828</v>
      </c>
      <c r="E746" s="0">
        <v>-0.126905</v>
      </c>
      <c r="F746" s="0">
        <v>9.96239</v>
      </c>
      <c r="G746" s="0">
        <v>-0.122171</v>
      </c>
      <c r="H746" s="0">
        <v>-0.028633</v>
      </c>
      <c r="I746" s="0">
        <v>0.001616</v>
      </c>
      <c r="J746" s="0">
        <v>0.000628</v>
      </c>
      <c r="K746" s="0">
        <v>1012.949951</v>
      </c>
      <c r="L746" s="0">
        <v>41.460857</v>
      </c>
      <c r="W746" s="0">
        <f t="shared" si="11"/>
        <v>53761.601481688987</v>
      </c>
    </row>
    <row r="747">
      <c r="A747" s="0">
        <v>68.3775</v>
      </c>
      <c r="B747" s="0">
        <v>1647.423218</v>
      </c>
      <c r="C747" s="0">
        <v>-50014.5625</v>
      </c>
      <c r="D747" s="0">
        <v>19664.314453</v>
      </c>
      <c r="E747" s="0">
        <v>-0.14554</v>
      </c>
      <c r="F747" s="0">
        <v>9.970993</v>
      </c>
      <c r="G747" s="0">
        <v>-0.132576</v>
      </c>
      <c r="H747" s="0">
        <v>-0.029913</v>
      </c>
      <c r="I747" s="0">
        <v>0.000857</v>
      </c>
      <c r="J747" s="0">
        <v>0.00224</v>
      </c>
      <c r="K747" s="0">
        <v>1012.949951</v>
      </c>
      <c r="L747" s="0">
        <v>41.460857</v>
      </c>
      <c r="W747" s="0">
        <f t="shared" si="11"/>
        <v>53766.678605174005</v>
      </c>
    </row>
    <row r="748">
      <c r="A748" s="0">
        <v>68.38875</v>
      </c>
      <c r="B748" s="0">
        <v>1676.03418</v>
      </c>
      <c r="C748" s="0">
        <v>-49986.132812</v>
      </c>
      <c r="D748" s="0">
        <v>19692.140625</v>
      </c>
      <c r="E748" s="0">
        <v>-0.130566</v>
      </c>
      <c r="F748" s="0">
        <v>9.965702</v>
      </c>
      <c r="G748" s="0">
        <v>-0.142476</v>
      </c>
      <c r="H748" s="0">
        <v>-0.018469</v>
      </c>
      <c r="I748" s="0">
        <v>0.001807</v>
      </c>
      <c r="J748" s="0">
        <v>-0.002928</v>
      </c>
      <c r="K748" s="0">
        <v>1012.949951</v>
      </c>
      <c r="L748" s="0">
        <v>41.460857</v>
      </c>
      <c r="W748" s="0">
        <f t="shared" si="11"/>
        <v>53751.306648919774</v>
      </c>
    </row>
    <row r="749">
      <c r="A749" s="0">
        <v>68.4</v>
      </c>
      <c r="B749" s="0">
        <v>1554.120972</v>
      </c>
      <c r="C749" s="0">
        <v>-49994.316406</v>
      </c>
      <c r="D749" s="0">
        <v>19561.701172</v>
      </c>
      <c r="E749" s="0">
        <v>-0.131972</v>
      </c>
      <c r="F749" s="0">
        <v>9.961805</v>
      </c>
      <c r="G749" s="0">
        <v>-0.131018</v>
      </c>
      <c r="H749" s="0">
        <v>-0.000615</v>
      </c>
      <c r="I749" s="0">
        <v>0.004186</v>
      </c>
      <c r="J749" s="0">
        <v>-0.008583</v>
      </c>
      <c r="K749" s="0">
        <v>1012.929993</v>
      </c>
      <c r="L749" s="0">
        <v>41.468086</v>
      </c>
      <c r="W749" s="0">
        <f t="shared" si="11"/>
        <v>53707.607632824955</v>
      </c>
    </row>
    <row r="750">
      <c r="A750" s="0">
        <v>68.41125</v>
      </c>
      <c r="B750" s="0">
        <v>1703.444092</v>
      </c>
      <c r="C750" s="0">
        <v>-49979.070312</v>
      </c>
      <c r="D750" s="0">
        <v>19492.351562</v>
      </c>
      <c r="E750" s="0">
        <v>-0.132464</v>
      </c>
      <c r="F750" s="0">
        <v>9.964787</v>
      </c>
      <c r="G750" s="0">
        <v>-0.121002</v>
      </c>
      <c r="H750" s="0">
        <v>0.019735</v>
      </c>
      <c r="I750" s="0">
        <v>0.007383</v>
      </c>
      <c r="J750" s="0">
        <v>-0.015231</v>
      </c>
      <c r="K750" s="0">
        <v>1012.929993</v>
      </c>
      <c r="L750" s="0">
        <v>41.468086</v>
      </c>
      <c r="W750" s="0">
        <f t="shared" si="11"/>
        <v>53672.720822062052</v>
      </c>
    </row>
    <row r="751">
      <c r="A751" s="0">
        <v>68.4225</v>
      </c>
      <c r="B751" s="0">
        <v>1683.579346</v>
      </c>
      <c r="C751" s="0">
        <v>-49997.320312</v>
      </c>
      <c r="D751" s="0">
        <v>19488.699219</v>
      </c>
      <c r="E751" s="0">
        <v>-0.154247</v>
      </c>
      <c r="F751" s="0">
        <v>9.967814</v>
      </c>
      <c r="G751" s="0">
        <v>-0.126064</v>
      </c>
      <c r="H751" s="0">
        <v>0.040754</v>
      </c>
      <c r="I751" s="0">
        <v>0.009721</v>
      </c>
      <c r="J751" s="0">
        <v>-0.020603</v>
      </c>
      <c r="K751" s="0">
        <v>1012.929993</v>
      </c>
      <c r="L751" s="0">
        <v>41.468086</v>
      </c>
      <c r="W751" s="0">
        <f t="shared" si="11"/>
        <v>53687.762805351245</v>
      </c>
    </row>
    <row r="752">
      <c r="A752" s="0">
        <v>68.43375</v>
      </c>
      <c r="B752" s="0">
        <v>1708.999146</v>
      </c>
      <c r="C752" s="0">
        <v>-50010.859375</v>
      </c>
      <c r="D752" s="0">
        <v>19667.523437</v>
      </c>
      <c r="E752" s="0">
        <v>-0.145456</v>
      </c>
      <c r="F752" s="0">
        <v>9.975319</v>
      </c>
      <c r="G752" s="0">
        <v>-0.12193</v>
      </c>
      <c r="H752" s="0">
        <v>0.054626</v>
      </c>
      <c r="I752" s="0">
        <v>0.011125</v>
      </c>
      <c r="J752" s="0">
        <v>-0.023588</v>
      </c>
      <c r="K752" s="0">
        <v>1012.929993</v>
      </c>
      <c r="L752" s="0">
        <v>41.468086</v>
      </c>
      <c r="W752" s="0">
        <f t="shared" si="11"/>
        <v>53766.329720857815</v>
      </c>
    </row>
    <row r="753">
      <c r="A753" s="0">
        <v>68.445</v>
      </c>
      <c r="B753" s="0">
        <v>1670.361206</v>
      </c>
      <c r="C753" s="0">
        <v>-50013.644531</v>
      </c>
      <c r="D753" s="0">
        <v>19705.669922</v>
      </c>
      <c r="E753" s="0">
        <v>-0.139683</v>
      </c>
      <c r="F753" s="0">
        <v>9.957923</v>
      </c>
      <c r="G753" s="0">
        <v>-0.12053</v>
      </c>
      <c r="H753" s="0">
        <v>0.064002</v>
      </c>
      <c r="I753" s="0">
        <v>0.012088</v>
      </c>
      <c r="J753" s="0">
        <v>-0.022401</v>
      </c>
      <c r="K753" s="0">
        <v>1012.929993</v>
      </c>
      <c r="L753" s="0">
        <v>41.468086</v>
      </c>
      <c r="W753" s="0">
        <f t="shared" si="11"/>
        <v>53781.671347277334</v>
      </c>
    </row>
    <row r="754">
      <c r="A754" s="0">
        <v>68.45625</v>
      </c>
      <c r="B754" s="0">
        <v>1604.012573</v>
      </c>
      <c r="C754" s="0">
        <v>-49977.007812</v>
      </c>
      <c r="D754" s="0">
        <v>19716.939453</v>
      </c>
      <c r="E754" s="0">
        <v>-0.140049</v>
      </c>
      <c r="F754" s="0">
        <v>9.963842</v>
      </c>
      <c r="G754" s="0">
        <v>-0.117641</v>
      </c>
      <c r="H754" s="0">
        <v>0.057047</v>
      </c>
      <c r="I754" s="0">
        <v>0.011184</v>
      </c>
      <c r="J754" s="0">
        <v>-0.018069</v>
      </c>
      <c r="K754" s="0">
        <v>1012.929993</v>
      </c>
      <c r="L754" s="0">
        <v>41.468086</v>
      </c>
      <c r="W754" s="0">
        <f t="shared" si="11"/>
        <v>53749.715046391822</v>
      </c>
    </row>
    <row r="755">
      <c r="A755" s="0">
        <v>68.4675</v>
      </c>
      <c r="B755" s="0">
        <v>1647.941284</v>
      </c>
      <c r="C755" s="0">
        <v>-50018.203125</v>
      </c>
      <c r="D755" s="0">
        <v>19578.134766</v>
      </c>
      <c r="E755" s="0">
        <v>-0.136954</v>
      </c>
      <c r="F755" s="0">
        <v>9.958734</v>
      </c>
      <c r="G755" s="0">
        <v>-0.118144</v>
      </c>
      <c r="H755" s="0">
        <v>0.043033</v>
      </c>
      <c r="I755" s="0">
        <v>0.009617</v>
      </c>
      <c r="J755" s="0">
        <v>-0.013739</v>
      </c>
      <c r="K755" s="0">
        <v>1012.929993</v>
      </c>
      <c r="L755" s="0">
        <v>41.468086</v>
      </c>
      <c r="W755" s="0">
        <f t="shared" si="11"/>
        <v>53738.624054258493</v>
      </c>
    </row>
    <row r="756">
      <c r="A756" s="0">
        <v>68.47875</v>
      </c>
      <c r="B756" s="0">
        <v>1673.371704</v>
      </c>
      <c r="C756" s="0">
        <v>-49994.0625</v>
      </c>
      <c r="D756" s="0">
        <v>19673.005859</v>
      </c>
      <c r="E756" s="0">
        <v>-0.128995</v>
      </c>
      <c r="F756" s="0">
        <v>9.953426</v>
      </c>
      <c r="G756" s="0">
        <v>-0.119107</v>
      </c>
      <c r="H756" s="0">
        <v>0.023817</v>
      </c>
      <c r="I756" s="0">
        <v>0.008017</v>
      </c>
      <c r="J756" s="0">
        <v>-0.010172</v>
      </c>
      <c r="K756" s="0">
        <v>1012.929993</v>
      </c>
      <c r="L756" s="0">
        <v>41.468086</v>
      </c>
      <c r="W756" s="0">
        <f t="shared" si="11"/>
        <v>53751.591768448146</v>
      </c>
    </row>
    <row r="757">
      <c r="A757" s="0">
        <v>68.49</v>
      </c>
      <c r="B757" s="0">
        <v>1606.81958</v>
      </c>
      <c r="C757" s="0">
        <v>-49982.238281</v>
      </c>
      <c r="D757" s="0">
        <v>19529.855469</v>
      </c>
      <c r="E757" s="0">
        <v>-0.144289</v>
      </c>
      <c r="F757" s="0">
        <v>9.961766</v>
      </c>
      <c r="G757" s="0">
        <v>-0.122899</v>
      </c>
      <c r="H757" s="0">
        <v>-0.000107</v>
      </c>
      <c r="I757" s="0">
        <v>0.004585</v>
      </c>
      <c r="J757" s="0">
        <v>-0.005894</v>
      </c>
      <c r="K757" s="0">
        <v>1012.929993</v>
      </c>
      <c r="L757" s="0">
        <v>41.468086</v>
      </c>
      <c r="W757" s="0">
        <f t="shared" si="11"/>
        <v>53686.322907993635</v>
      </c>
    </row>
    <row r="758">
      <c r="A758" s="0">
        <v>68.50125</v>
      </c>
      <c r="B758" s="0">
        <v>1607.538696</v>
      </c>
      <c r="C758" s="0">
        <v>-49992.949219</v>
      </c>
      <c r="D758" s="0">
        <v>19564.769531</v>
      </c>
      <c r="E758" s="0">
        <v>-0.133457</v>
      </c>
      <c r="F758" s="0">
        <v>9.963567</v>
      </c>
      <c r="G758" s="0">
        <v>-0.123718</v>
      </c>
      <c r="H758" s="0">
        <v>-0.013326</v>
      </c>
      <c r="I758" s="0">
        <v>0.004051</v>
      </c>
      <c r="J758" s="0">
        <v>-0.001755</v>
      </c>
      <c r="K758" s="0">
        <v>1012.919983</v>
      </c>
      <c r="L758" s="0">
        <v>41.468086</v>
      </c>
      <c r="W758" s="0">
        <f t="shared" si="11"/>
        <v>53709.024931325985</v>
      </c>
    </row>
    <row r="759">
      <c r="A759" s="0">
        <v>68.5125</v>
      </c>
      <c r="B759" s="0">
        <v>1772.883179</v>
      </c>
      <c r="C759" s="0">
        <v>-49993.796875</v>
      </c>
      <c r="D759" s="0">
        <v>19479.503906</v>
      </c>
      <c r="E759" s="0">
        <v>-0.140274</v>
      </c>
      <c r="F759" s="0">
        <v>9.973771</v>
      </c>
      <c r="G759" s="0">
        <v>-0.12615</v>
      </c>
      <c r="H759" s="0">
        <v>-0.028175</v>
      </c>
      <c r="I759" s="0">
        <v>0.001208</v>
      </c>
      <c r="J759" s="0">
        <v>0.001097</v>
      </c>
      <c r="K759" s="0">
        <v>1012.919983</v>
      </c>
      <c r="L759" s="0">
        <v>41.468086</v>
      </c>
      <c r="W759" s="0">
        <f t="shared" si="11"/>
        <v>53684.019159979165</v>
      </c>
    </row>
    <row r="760">
      <c r="A760" s="0">
        <v>68.52375</v>
      </c>
      <c r="B760" s="0">
        <v>1710.322876</v>
      </c>
      <c r="C760" s="0">
        <v>-49980.878906</v>
      </c>
      <c r="D760" s="0">
        <v>19503.154297</v>
      </c>
      <c r="E760" s="0">
        <v>-0.132603</v>
      </c>
      <c r="F760" s="0">
        <v>9.9619</v>
      </c>
      <c r="G760" s="0">
        <v>-0.125379</v>
      </c>
      <c r="H760" s="0">
        <v>-0.030719</v>
      </c>
      <c r="I760" s="0">
        <v>0.000855</v>
      </c>
      <c r="J760" s="0">
        <v>0.003054</v>
      </c>
      <c r="K760" s="0">
        <v>1012.919983</v>
      </c>
      <c r="L760" s="0">
        <v>41.468086</v>
      </c>
      <c r="W760" s="0">
        <f t="shared" si="11"/>
        <v>53678.547745714895</v>
      </c>
    </row>
    <row r="761">
      <c r="A761" s="0">
        <v>68.535</v>
      </c>
      <c r="B761" s="0">
        <v>1701.588257</v>
      </c>
      <c r="C761" s="0">
        <v>-49971.792969</v>
      </c>
      <c r="D761" s="0">
        <v>19556.166016</v>
      </c>
      <c r="E761" s="0">
        <v>-0.139369</v>
      </c>
      <c r="F761" s="0">
        <v>9.954745</v>
      </c>
      <c r="G761" s="0">
        <v>-0.125887</v>
      </c>
      <c r="H761" s="0">
        <v>-0.024645</v>
      </c>
      <c r="I761" s="0">
        <v>0.000916</v>
      </c>
      <c r="J761" s="0">
        <v>-0.000357</v>
      </c>
      <c r="K761" s="0">
        <v>1012.919983</v>
      </c>
      <c r="L761" s="0">
        <v>41.468086</v>
      </c>
      <c r="W761" s="0">
        <f t="shared" si="11"/>
        <v>53689.096885478633</v>
      </c>
    </row>
    <row r="762">
      <c r="A762" s="0">
        <v>68.54625</v>
      </c>
      <c r="B762" s="0">
        <v>1719.519531</v>
      </c>
      <c r="C762" s="0">
        <v>-50012.152344</v>
      </c>
      <c r="D762" s="0">
        <v>19570.994141</v>
      </c>
      <c r="E762" s="0">
        <v>-0.139994</v>
      </c>
      <c r="F762" s="0">
        <v>9.962406</v>
      </c>
      <c r="G762" s="0">
        <v>-0.138418</v>
      </c>
      <c r="H762" s="0">
        <v>-0.006927</v>
      </c>
      <c r="I762" s="0">
        <v>0.003069</v>
      </c>
      <c r="J762" s="0">
        <v>-0.00598</v>
      </c>
      <c r="K762" s="0">
        <v>1012.919983</v>
      </c>
      <c r="L762" s="0">
        <v>41.468086</v>
      </c>
      <c r="W762" s="0">
        <f t="shared" si="11"/>
        <v>53732.633856568136</v>
      </c>
    </row>
    <row r="763">
      <c r="A763" s="0">
        <v>68.5575</v>
      </c>
      <c r="B763" s="0">
        <v>1736.301636</v>
      </c>
      <c r="C763" s="0">
        <v>-49998.601562</v>
      </c>
      <c r="D763" s="0">
        <v>19498.761719</v>
      </c>
      <c r="E763" s="0">
        <v>-0.138524</v>
      </c>
      <c r="F763" s="0">
        <v>9.964145</v>
      </c>
      <c r="G763" s="0">
        <v>-0.128143</v>
      </c>
      <c r="H763" s="0">
        <v>0.012055</v>
      </c>
      <c r="I763" s="0">
        <v>0.005262</v>
      </c>
      <c r="J763" s="0">
        <v>-0.012438</v>
      </c>
      <c r="K763" s="0">
        <v>1012.919983</v>
      </c>
      <c r="L763" s="0">
        <v>41.468086</v>
      </c>
      <c r="W763" s="0">
        <f t="shared" si="11"/>
        <v>53694.288430904315</v>
      </c>
    </row>
    <row r="764">
      <c r="A764" s="0">
        <v>68.56875</v>
      </c>
      <c r="B764" s="0">
        <v>1775.88916</v>
      </c>
      <c r="C764" s="0">
        <v>-49991.695312</v>
      </c>
      <c r="D764" s="0">
        <v>19654.320312</v>
      </c>
      <c r="E764" s="0">
        <v>-0.145718</v>
      </c>
      <c r="F764" s="0">
        <v>9.962893</v>
      </c>
      <c r="G764" s="0">
        <v>-0.114254</v>
      </c>
      <c r="H764" s="0">
        <v>0.032741</v>
      </c>
      <c r="I764" s="0">
        <v>0.008634</v>
      </c>
      <c r="J764" s="0">
        <v>-0.019752</v>
      </c>
      <c r="K764" s="0">
        <v>1012.919983</v>
      </c>
      <c r="L764" s="0">
        <v>41.468086</v>
      </c>
      <c r="W764" s="0">
        <f t="shared" si="11"/>
        <v>53745.84346164031</v>
      </c>
    </row>
    <row r="765">
      <c r="A765" s="0">
        <v>68.58</v>
      </c>
      <c r="B765" s="0">
        <v>1676.314331</v>
      </c>
      <c r="C765" s="0">
        <v>-50019.53125</v>
      </c>
      <c r="D765" s="0">
        <v>19581.316406</v>
      </c>
      <c r="E765" s="0">
        <v>-0.138869</v>
      </c>
      <c r="F765" s="0">
        <v>9.965165</v>
      </c>
      <c r="G765" s="0">
        <v>-0.119961</v>
      </c>
      <c r="H765" s="0">
        <v>0.053402</v>
      </c>
      <c r="I765" s="0">
        <v>0.011146</v>
      </c>
      <c r="J765" s="0">
        <v>-0.024087</v>
      </c>
      <c r="K765" s="0">
        <v>1012.919983</v>
      </c>
      <c r="L765" s="0">
        <v>41.468086</v>
      </c>
      <c r="W765" s="0">
        <f t="shared" si="11"/>
        <v>53741.896955707918</v>
      </c>
    </row>
    <row r="766">
      <c r="A766" s="0">
        <v>68.59125</v>
      </c>
      <c r="B766" s="0">
        <v>1529.898315</v>
      </c>
      <c r="C766" s="0">
        <v>-50012.390625</v>
      </c>
      <c r="D766" s="0">
        <v>19621.335937</v>
      </c>
      <c r="E766" s="0">
        <v>-0.134879</v>
      </c>
      <c r="F766" s="0">
        <v>9.969795</v>
      </c>
      <c r="G766" s="0">
        <v>-0.107156</v>
      </c>
      <c r="H766" s="0">
        <v>0.061304</v>
      </c>
      <c r="I766" s="0">
        <v>0.012324</v>
      </c>
      <c r="J766" s="0">
        <v>-0.023071</v>
      </c>
      <c r="K766" s="0">
        <v>1012.919983</v>
      </c>
      <c r="L766" s="0">
        <v>41.468086</v>
      </c>
      <c r="W766" s="0">
        <f t="shared" si="11"/>
        <v>53745.480078183646</v>
      </c>
    </row>
    <row r="767">
      <c r="A767" s="0">
        <v>68.6025</v>
      </c>
      <c r="B767" s="0">
        <v>1606.380859</v>
      </c>
      <c r="C767" s="0">
        <v>-50018.40625</v>
      </c>
      <c r="D767" s="0">
        <v>19703.791016</v>
      </c>
      <c r="E767" s="0">
        <v>-0.138989</v>
      </c>
      <c r="F767" s="0">
        <v>9.965628</v>
      </c>
      <c r="G767" s="0">
        <v>-0.13292</v>
      </c>
      <c r="H767" s="0">
        <v>0.061696</v>
      </c>
      <c r="I767" s="0">
        <v>0.011985</v>
      </c>
      <c r="J767" s="0">
        <v>-0.01924</v>
      </c>
      <c r="K767" s="0">
        <v>1012.899963</v>
      </c>
      <c r="L767" s="0">
        <v>41.472969</v>
      </c>
      <c r="W767" s="0">
        <f t="shared" si="11"/>
        <v>53783.462176178306</v>
      </c>
    </row>
    <row r="768">
      <c r="A768" s="0">
        <v>68.61375</v>
      </c>
      <c r="B768" s="0">
        <v>1688.040527</v>
      </c>
      <c r="C768" s="0">
        <v>-50009.832031</v>
      </c>
      <c r="D768" s="0">
        <v>19609.152344</v>
      </c>
      <c r="E768" s="0">
        <v>-0.1302</v>
      </c>
      <c r="F768" s="0">
        <v>9.957212</v>
      </c>
      <c r="G768" s="0">
        <v>-0.133213</v>
      </c>
      <c r="H768" s="0">
        <v>0.051231</v>
      </c>
      <c r="I768" s="0">
        <v>0.010343</v>
      </c>
      <c r="J768" s="0">
        <v>-0.016102</v>
      </c>
      <c r="K768" s="0">
        <v>1012.899963</v>
      </c>
      <c r="L768" s="0">
        <v>41.472969</v>
      </c>
      <c r="W768" s="0">
        <f t="shared" si="11"/>
        <v>53743.386907040272</v>
      </c>
    </row>
    <row r="769">
      <c r="A769" s="0">
        <v>68.625</v>
      </c>
      <c r="B769" s="0">
        <v>1676.92749</v>
      </c>
      <c r="C769" s="0">
        <v>-50029.75</v>
      </c>
      <c r="D769" s="0">
        <v>19590.839844</v>
      </c>
      <c r="E769" s="0">
        <v>-0.129838</v>
      </c>
      <c r="F769" s="0">
        <v>9.950742</v>
      </c>
      <c r="G769" s="0">
        <v>-0.124822</v>
      </c>
      <c r="H769" s="0">
        <v>0.028991</v>
      </c>
      <c r="I769" s="0">
        <v>0.009375</v>
      </c>
      <c r="J769" s="0">
        <v>-0.011126</v>
      </c>
      <c r="K769" s="0">
        <v>1012.899963</v>
      </c>
      <c r="L769" s="0">
        <v>41.472969</v>
      </c>
      <c r="W769" s="0">
        <f t="shared" si="11"/>
        <v>53754.897234228578</v>
      </c>
    </row>
    <row r="770">
      <c r="A770" s="0">
        <v>68.63625</v>
      </c>
      <c r="B770" s="0">
        <v>1711.154297</v>
      </c>
      <c r="C770" s="0">
        <v>-49997.921875</v>
      </c>
      <c r="D770" s="0">
        <v>19557.847656</v>
      </c>
      <c r="E770" s="0">
        <v>-0.137522</v>
      </c>
      <c r="F770" s="0">
        <v>9.963609</v>
      </c>
      <c r="G770" s="0">
        <v>-0.121306</v>
      </c>
      <c r="H770" s="0">
        <v>0.007619</v>
      </c>
      <c r="I770" s="0">
        <v>0.005465</v>
      </c>
      <c r="J770" s="0">
        <v>-0.007593</v>
      </c>
      <c r="K770" s="0">
        <v>1012.899963</v>
      </c>
      <c r="L770" s="0">
        <v>41.472969</v>
      </c>
      <c r="W770" s="0">
        <f ref="W770:W833" t="shared" si="12">SQRT((B770)^2+(C770)^2+(D770)^2)</f>
        <v>53714.333708816026</v>
      </c>
    </row>
    <row r="771">
      <c r="A771" s="0">
        <v>68.6475</v>
      </c>
      <c r="B771" s="0">
        <v>1670.786621</v>
      </c>
      <c r="C771" s="0">
        <v>-49989.039062</v>
      </c>
      <c r="D771" s="0">
        <v>19544.849609</v>
      </c>
      <c r="E771" s="0">
        <v>-0.131504</v>
      </c>
      <c r="F771" s="0">
        <v>9.968817</v>
      </c>
      <c r="G771" s="0">
        <v>-0.112549</v>
      </c>
      <c r="H771" s="0">
        <v>-0.015938</v>
      </c>
      <c r="I771" s="0">
        <v>0.002609</v>
      </c>
      <c r="J771" s="0">
        <v>-0.003016</v>
      </c>
      <c r="K771" s="0">
        <v>1012.899963</v>
      </c>
      <c r="L771" s="0">
        <v>41.472969</v>
      </c>
      <c r="W771" s="0">
        <f t="shared" si="12"/>
        <v>53700.062388357641</v>
      </c>
    </row>
    <row r="772">
      <c r="A772" s="0">
        <v>68.65875</v>
      </c>
      <c r="B772" s="0">
        <v>1609.088745</v>
      </c>
      <c r="C772" s="0">
        <v>-50019.027344</v>
      </c>
      <c r="D772" s="0">
        <v>19579.222656</v>
      </c>
      <c r="E772" s="0">
        <v>-0.133893</v>
      </c>
      <c r="F772" s="0">
        <v>9.978146</v>
      </c>
      <c r="G772" s="0">
        <v>-0.13417</v>
      </c>
      <c r="H772" s="0">
        <v>-0.02606</v>
      </c>
      <c r="I772" s="0">
        <v>0.000986</v>
      </c>
      <c r="J772" s="0">
        <v>0.000123</v>
      </c>
      <c r="K772" s="0">
        <v>1012.899963</v>
      </c>
      <c r="L772" s="0">
        <v>41.472969</v>
      </c>
      <c r="W772" s="0">
        <f t="shared" si="12"/>
        <v>53738.610168502957</v>
      </c>
    </row>
    <row r="773">
      <c r="A773" s="0">
        <v>68.67</v>
      </c>
      <c r="B773" s="0">
        <v>1517.754639</v>
      </c>
      <c r="C773" s="0">
        <v>-50004.75</v>
      </c>
      <c r="D773" s="0">
        <v>19469.330078</v>
      </c>
      <c r="E773" s="0">
        <v>-0.135154</v>
      </c>
      <c r="F773" s="0">
        <v>9.972411</v>
      </c>
      <c r="G773" s="0">
        <v>-0.127459</v>
      </c>
      <c r="H773" s="0">
        <v>-0.032392</v>
      </c>
      <c r="I773" s="0">
        <v>0.000385</v>
      </c>
      <c r="J773" s="0">
        <v>0.001909</v>
      </c>
      <c r="K773" s="0">
        <v>1012.899963</v>
      </c>
      <c r="L773" s="0">
        <v>41.472969</v>
      </c>
      <c r="W773" s="0">
        <f t="shared" si="12"/>
        <v>53682.710581646505</v>
      </c>
    </row>
    <row r="774">
      <c r="A774" s="0">
        <v>68.68125</v>
      </c>
      <c r="B774" s="0">
        <v>1549.371216</v>
      </c>
      <c r="C774" s="0">
        <v>-49999.074219</v>
      </c>
      <c r="D774" s="0">
        <v>19510.753906</v>
      </c>
      <c r="E774" s="0">
        <v>-0.126105</v>
      </c>
      <c r="F774" s="0">
        <v>9.971949</v>
      </c>
      <c r="G774" s="0">
        <v>-0.135437</v>
      </c>
      <c r="H774" s="0">
        <v>-0.030175</v>
      </c>
      <c r="I774" s="0">
        <v>0.000254</v>
      </c>
      <c r="J774" s="0">
        <v>0.001027</v>
      </c>
      <c r="K774" s="0">
        <v>1012.899963</v>
      </c>
      <c r="L774" s="0">
        <v>41.472969</v>
      </c>
      <c r="W774" s="0">
        <f t="shared" si="12"/>
        <v>53693.365436546577</v>
      </c>
    </row>
    <row r="775">
      <c r="A775" s="0">
        <v>68.6925</v>
      </c>
      <c r="B775" s="0">
        <v>1593.908569</v>
      </c>
      <c r="C775" s="0">
        <v>-50002.046875</v>
      </c>
      <c r="D775" s="0">
        <v>19553.826172</v>
      </c>
      <c r="E775" s="0">
        <v>-0.140096</v>
      </c>
      <c r="F775" s="0">
        <v>9.961199</v>
      </c>
      <c r="G775" s="0">
        <v>-0.129523</v>
      </c>
      <c r="H775" s="0">
        <v>-0.018225</v>
      </c>
      <c r="I775" s="0">
        <v>0.001817</v>
      </c>
      <c r="J775" s="0">
        <v>-0.003699</v>
      </c>
      <c r="K775" s="0">
        <v>1012.899963</v>
      </c>
      <c r="L775" s="0">
        <v>41.472969</v>
      </c>
      <c r="W775" s="0">
        <f t="shared" si="12"/>
        <v>53713.102258022867</v>
      </c>
    </row>
    <row r="776">
      <c r="A776" s="0">
        <v>68.70375</v>
      </c>
      <c r="B776" s="0">
        <v>1755.638306</v>
      </c>
      <c r="C776" s="0">
        <v>-50001.078125</v>
      </c>
      <c r="D776" s="0">
        <v>19622.271484</v>
      </c>
      <c r="E776" s="0">
        <v>-0.137677</v>
      </c>
      <c r="F776" s="0">
        <v>9.971388</v>
      </c>
      <c r="G776" s="0">
        <v>-0.113114</v>
      </c>
      <c r="H776" s="0">
        <v>-0.000361</v>
      </c>
      <c r="I776" s="0">
        <v>0.003419</v>
      </c>
      <c r="J776" s="0">
        <v>-0.009213</v>
      </c>
      <c r="K776" s="0">
        <v>1012.889954</v>
      </c>
      <c r="L776" s="0">
        <v>41.477852</v>
      </c>
      <c r="W776" s="0">
        <f t="shared" si="12"/>
        <v>53742.195877314574</v>
      </c>
    </row>
    <row r="777">
      <c r="A777" s="0">
        <v>68.715</v>
      </c>
      <c r="B777" s="0">
        <v>1804.724609</v>
      </c>
      <c r="C777" s="0">
        <v>-49997.726562</v>
      </c>
      <c r="D777" s="0">
        <v>19487.783203</v>
      </c>
      <c r="E777" s="0">
        <v>-0.142653</v>
      </c>
      <c r="F777" s="0">
        <v>9.975647</v>
      </c>
      <c r="G777" s="0">
        <v>-0.134299</v>
      </c>
      <c r="H777" s="0">
        <v>0.027116</v>
      </c>
      <c r="I777" s="0">
        <v>0.007423</v>
      </c>
      <c r="J777" s="0">
        <v>-0.017533</v>
      </c>
      <c r="K777" s="0">
        <v>1012.889954</v>
      </c>
      <c r="L777" s="0">
        <v>41.477852</v>
      </c>
      <c r="W777" s="0">
        <f t="shared" si="12"/>
        <v>53691.7441181601</v>
      </c>
    </row>
    <row r="778">
      <c r="A778" s="0">
        <v>68.72625</v>
      </c>
      <c r="B778" s="0">
        <v>1681.99939</v>
      </c>
      <c r="C778" s="0">
        <v>-49986.554687</v>
      </c>
      <c r="D778" s="0">
        <v>19635.996094</v>
      </c>
      <c r="E778" s="0">
        <v>-0.136135</v>
      </c>
      <c r="F778" s="0">
        <v>9.96461</v>
      </c>
      <c r="G778" s="0">
        <v>-0.12847</v>
      </c>
      <c r="H778" s="0">
        <v>0.050048</v>
      </c>
      <c r="I778" s="0">
        <v>0.010736</v>
      </c>
      <c r="J778" s="0">
        <v>-0.024117</v>
      </c>
      <c r="K778" s="0">
        <v>1012.889954</v>
      </c>
      <c r="L778" s="0">
        <v>41.477852</v>
      </c>
      <c r="W778" s="0">
        <f t="shared" si="12"/>
        <v>53731.342008440341</v>
      </c>
    </row>
    <row r="779">
      <c r="A779" s="0">
        <v>68.7375</v>
      </c>
      <c r="B779" s="0">
        <v>1825.62146</v>
      </c>
      <c r="C779" s="0">
        <v>-50008.773437</v>
      </c>
      <c r="D779" s="0">
        <v>19651.390625</v>
      </c>
      <c r="E779" s="0">
        <v>-0.139281</v>
      </c>
      <c r="F779" s="0">
        <v>9.958759</v>
      </c>
      <c r="G779" s="0">
        <v>-0.127938</v>
      </c>
      <c r="H779" s="0">
        <v>0.059708</v>
      </c>
      <c r="I779" s="0">
        <v>0.011971</v>
      </c>
      <c r="J779" s="0">
        <v>-0.025622</v>
      </c>
      <c r="K779" s="0">
        <v>1012.889954</v>
      </c>
      <c r="L779" s="0">
        <v>41.477852</v>
      </c>
      <c r="W779" s="0">
        <f t="shared" si="12"/>
        <v>53762.323869832369</v>
      </c>
    </row>
    <row r="780">
      <c r="A780" s="0">
        <v>68.74875</v>
      </c>
      <c r="B780" s="0">
        <v>1699.049561</v>
      </c>
      <c r="C780" s="0">
        <v>-49967.996094</v>
      </c>
      <c r="D780" s="0">
        <v>19692.601562</v>
      </c>
      <c r="E780" s="0">
        <v>-0.147444</v>
      </c>
      <c r="F780" s="0">
        <v>9.955323</v>
      </c>
      <c r="G780" s="0">
        <v>-0.122009</v>
      </c>
      <c r="H780" s="0">
        <v>0.060025</v>
      </c>
      <c r="I780" s="0">
        <v>0.011473</v>
      </c>
      <c r="J780" s="0">
        <v>-0.021532</v>
      </c>
      <c r="K780" s="0">
        <v>1012.889954</v>
      </c>
      <c r="L780" s="0">
        <v>41.477852</v>
      </c>
      <c r="W780" s="0">
        <f t="shared" si="12"/>
        <v>53735.332504232436</v>
      </c>
    </row>
    <row r="781">
      <c r="A781" s="0">
        <v>68.76</v>
      </c>
      <c r="B781" s="0">
        <v>1614.231079</v>
      </c>
      <c r="C781" s="0">
        <v>-49996.511719</v>
      </c>
      <c r="D781" s="0">
        <v>19511.533203</v>
      </c>
      <c r="E781" s="0">
        <v>-0.140504</v>
      </c>
      <c r="F781" s="0">
        <v>9.95645</v>
      </c>
      <c r="G781" s="0">
        <v>-0.127734</v>
      </c>
      <c r="H781" s="0">
        <v>0.058339</v>
      </c>
      <c r="I781" s="0">
        <v>0.012155</v>
      </c>
      <c r="J781" s="0">
        <v>-0.01884</v>
      </c>
      <c r="K781" s="0">
        <v>1012.889954</v>
      </c>
      <c r="L781" s="0">
        <v>41.477852</v>
      </c>
      <c r="W781" s="0">
        <f t="shared" si="12"/>
        <v>53693.173252996377</v>
      </c>
    </row>
    <row r="782">
      <c r="A782" s="0">
        <v>68.77125</v>
      </c>
      <c r="B782" s="0">
        <v>1527.002686</v>
      </c>
      <c r="C782" s="0">
        <v>-49984.097656</v>
      </c>
      <c r="D782" s="0">
        <v>19519.138672</v>
      </c>
      <c r="E782" s="0">
        <v>-0.123303</v>
      </c>
      <c r="F782" s="0">
        <v>9.969856</v>
      </c>
      <c r="G782" s="0">
        <v>-0.129543</v>
      </c>
      <c r="H782" s="0">
        <v>0.03762</v>
      </c>
      <c r="I782" s="0">
        <v>0.009398</v>
      </c>
      <c r="J782" s="0">
        <v>-0.013834</v>
      </c>
      <c r="K782" s="0">
        <v>1012.889954</v>
      </c>
      <c r="L782" s="0">
        <v>41.477852</v>
      </c>
      <c r="W782" s="0">
        <f t="shared" si="12"/>
        <v>53681.826814894826</v>
      </c>
    </row>
    <row r="783">
      <c r="A783" s="0">
        <v>68.7825</v>
      </c>
      <c r="B783" s="0">
        <v>1629.465088</v>
      </c>
      <c r="C783" s="0">
        <v>-50002.960937</v>
      </c>
      <c r="D783" s="0">
        <v>19531.480469</v>
      </c>
      <c r="E783" s="0">
        <v>-0.135033</v>
      </c>
      <c r="F783" s="0">
        <v>9.9686</v>
      </c>
      <c r="G783" s="0">
        <v>-0.134555</v>
      </c>
      <c r="H783" s="0">
        <v>0.016829</v>
      </c>
      <c r="I783" s="0">
        <v>0.007004</v>
      </c>
      <c r="J783" s="0">
        <v>-0.009207</v>
      </c>
      <c r="K783" s="0">
        <v>1012.889954</v>
      </c>
      <c r="L783" s="0">
        <v>41.477852</v>
      </c>
      <c r="W783" s="0">
        <f t="shared" si="12"/>
        <v>53706.889579001756</v>
      </c>
    </row>
    <row r="784">
      <c r="A784" s="0">
        <v>68.79375</v>
      </c>
      <c r="B784" s="0">
        <v>1682.185791</v>
      </c>
      <c r="C784" s="0">
        <v>-50021.695312</v>
      </c>
      <c r="D784" s="0">
        <v>19507.009766</v>
      </c>
      <c r="E784" s="0">
        <v>-0.142526</v>
      </c>
      <c r="F784" s="0">
        <v>9.963756</v>
      </c>
      <c r="G784" s="0">
        <v>-0.127979</v>
      </c>
      <c r="H784" s="0">
        <v>-0.001848</v>
      </c>
      <c r="I784" s="0">
        <v>0.004741</v>
      </c>
      <c r="J784" s="0">
        <v>-0.005632</v>
      </c>
      <c r="K784" s="0">
        <v>1012.889954</v>
      </c>
      <c r="L784" s="0">
        <v>41.477852</v>
      </c>
      <c r="W784" s="0">
        <f t="shared" si="12"/>
        <v>53717.066011955874</v>
      </c>
    </row>
    <row r="785">
      <c r="A785" s="0">
        <v>68.805</v>
      </c>
      <c r="B785" s="0">
        <v>1594.641479</v>
      </c>
      <c r="C785" s="0">
        <v>-50022.703125</v>
      </c>
      <c r="D785" s="0">
        <v>19407.966797</v>
      </c>
      <c r="E785" s="0">
        <v>-0.125248</v>
      </c>
      <c r="F785" s="0">
        <v>9.959218</v>
      </c>
      <c r="G785" s="0">
        <v>-0.109247</v>
      </c>
      <c r="H785" s="0">
        <v>-0.022679</v>
      </c>
      <c r="I785" s="0">
        <v>0.001645</v>
      </c>
      <c r="J785" s="0">
        <v>-0.001398</v>
      </c>
      <c r="K785" s="0">
        <v>1012.940002</v>
      </c>
      <c r="L785" s="0">
        <v>41.482929</v>
      </c>
      <c r="W785" s="0">
        <f t="shared" si="12"/>
        <v>53679.445643298954</v>
      </c>
    </row>
    <row r="786">
      <c r="A786" s="0">
        <v>68.81625</v>
      </c>
      <c r="B786" s="0">
        <v>1662.997925</v>
      </c>
      <c r="C786" s="0">
        <v>-50010.136719</v>
      </c>
      <c r="D786" s="0">
        <v>19473.306641</v>
      </c>
      <c r="E786" s="0">
        <v>-0.136864</v>
      </c>
      <c r="F786" s="0">
        <v>9.957803</v>
      </c>
      <c r="G786" s="0">
        <v>-0.119843</v>
      </c>
      <c r="H786" s="0">
        <v>-0.030209</v>
      </c>
      <c r="I786" s="0">
        <v>-0.000421</v>
      </c>
      <c r="J786" s="0">
        <v>0.001152</v>
      </c>
      <c r="K786" s="0">
        <v>1012.940002</v>
      </c>
      <c r="L786" s="0">
        <v>41.482929</v>
      </c>
      <c r="W786" s="0">
        <f t="shared" si="12"/>
        <v>53693.472678585815</v>
      </c>
    </row>
    <row r="787">
      <c r="A787" s="0">
        <v>68.8275</v>
      </c>
      <c r="B787" s="0">
        <v>1776.782349</v>
      </c>
      <c r="C787" s="0">
        <v>-49998.664062</v>
      </c>
      <c r="D787" s="0">
        <v>19629.943359</v>
      </c>
      <c r="E787" s="0">
        <v>-0.127538</v>
      </c>
      <c r="F787" s="0">
        <v>9.957309</v>
      </c>
      <c r="G787" s="0">
        <v>-0.114004</v>
      </c>
      <c r="H787" s="0">
        <v>-0.032511</v>
      </c>
      <c r="I787" s="0">
        <v>-0.000333</v>
      </c>
      <c r="J787" s="0">
        <v>0.001459</v>
      </c>
      <c r="K787" s="0">
        <v>1012.940002</v>
      </c>
      <c r="L787" s="0">
        <v>41.482929</v>
      </c>
      <c r="W787" s="0">
        <f t="shared" si="12"/>
        <v>53743.446482133957</v>
      </c>
    </row>
    <row r="788">
      <c r="A788" s="0">
        <v>68.83875</v>
      </c>
      <c r="B788" s="0">
        <v>1590.018555</v>
      </c>
      <c r="C788" s="0">
        <v>-49999.082031</v>
      </c>
      <c r="D788" s="0">
        <v>19743.603516</v>
      </c>
      <c r="E788" s="0">
        <v>-0.116643</v>
      </c>
      <c r="F788" s="0">
        <v>9.972612</v>
      </c>
      <c r="G788" s="0">
        <v>-0.125587</v>
      </c>
      <c r="H788" s="0">
        <v>-0.02259</v>
      </c>
      <c r="I788" s="0">
        <v>0.001176</v>
      </c>
      <c r="J788" s="0">
        <v>-0.002506</v>
      </c>
      <c r="K788" s="0">
        <v>1012.940002</v>
      </c>
      <c r="L788" s="0">
        <v>41.482929</v>
      </c>
      <c r="W788" s="0">
        <f t="shared" si="12"/>
        <v>53779.608056817582</v>
      </c>
    </row>
    <row r="789">
      <c r="A789" s="0">
        <v>68.85</v>
      </c>
      <c r="B789" s="0">
        <v>1672.642334</v>
      </c>
      <c r="C789" s="0">
        <v>-50016.898437</v>
      </c>
      <c r="D789" s="0">
        <v>19596.847656</v>
      </c>
      <c r="E789" s="0">
        <v>-0.130278</v>
      </c>
      <c r="F789" s="0">
        <v>9.957457</v>
      </c>
      <c r="G789" s="0">
        <v>-0.132843</v>
      </c>
      <c r="H789" s="0">
        <v>-0.005891</v>
      </c>
      <c r="I789" s="0">
        <v>0.002339</v>
      </c>
      <c r="J789" s="0">
        <v>-0.006283</v>
      </c>
      <c r="K789" s="0">
        <v>1012.940002</v>
      </c>
      <c r="L789" s="0">
        <v>41.482929</v>
      </c>
      <c r="W789" s="0">
        <f t="shared" si="12"/>
        <v>53744.993252275468</v>
      </c>
    </row>
    <row r="790">
      <c r="A790" s="0">
        <v>68.86125</v>
      </c>
      <c r="B790" s="0">
        <v>1688.783325</v>
      </c>
      <c r="C790" s="0">
        <v>-50014.085937</v>
      </c>
      <c r="D790" s="0">
        <v>19562.103516</v>
      </c>
      <c r="E790" s="0">
        <v>-0.139021</v>
      </c>
      <c r="F790" s="0">
        <v>9.959598</v>
      </c>
      <c r="G790" s="0">
        <v>-0.119473</v>
      </c>
      <c r="H790" s="0">
        <v>0.020194</v>
      </c>
      <c r="I790" s="0">
        <v>0.00654</v>
      </c>
      <c r="J790" s="0">
        <v>-0.013848</v>
      </c>
      <c r="K790" s="0">
        <v>1012.940002</v>
      </c>
      <c r="L790" s="0">
        <v>41.482929</v>
      </c>
      <c r="W790" s="0">
        <f t="shared" si="12"/>
        <v>53730.221246549125</v>
      </c>
    </row>
    <row r="791">
      <c r="A791" s="0">
        <v>68.8725</v>
      </c>
      <c r="B791" s="0">
        <v>1714.701782</v>
      </c>
      <c r="C791" s="0">
        <v>-50002.464844</v>
      </c>
      <c r="D791" s="0">
        <v>19500.726562</v>
      </c>
      <c r="E791" s="0">
        <v>-0.13892</v>
      </c>
      <c r="F791" s="0">
        <v>9.961438</v>
      </c>
      <c r="G791" s="0">
        <v>-0.130394</v>
      </c>
      <c r="H791" s="0">
        <v>0.041174</v>
      </c>
      <c r="I791" s="0">
        <v>0.008959</v>
      </c>
      <c r="J791" s="0">
        <v>-0.019454</v>
      </c>
      <c r="K791" s="0">
        <v>1012.940002</v>
      </c>
      <c r="L791" s="0">
        <v>41.482929</v>
      </c>
      <c r="W791" s="0">
        <f t="shared" si="12"/>
        <v>53697.905258236489</v>
      </c>
    </row>
    <row r="792">
      <c r="A792" s="0">
        <v>68.88375</v>
      </c>
      <c r="B792" s="0">
        <v>1663.328735</v>
      </c>
      <c r="C792" s="0">
        <v>-49995.761719</v>
      </c>
      <c r="D792" s="0">
        <v>19529.177734</v>
      </c>
      <c r="E792" s="0">
        <v>-0.127576</v>
      </c>
      <c r="F792" s="0">
        <v>9.967521</v>
      </c>
      <c r="G792" s="0">
        <v>-0.130326</v>
      </c>
      <c r="H792" s="0">
        <v>0.057886</v>
      </c>
      <c r="I792" s="0">
        <v>0.01134</v>
      </c>
      <c r="J792" s="0">
        <v>-0.023103</v>
      </c>
      <c r="K792" s="0">
        <v>1012.940002</v>
      </c>
      <c r="L792" s="0">
        <v>41.482929</v>
      </c>
      <c r="W792" s="0">
        <f t="shared" si="12"/>
        <v>53700.387664428119</v>
      </c>
    </row>
    <row r="793">
      <c r="A793" s="0">
        <v>68.895</v>
      </c>
      <c r="B793" s="0">
        <v>1662.143188</v>
      </c>
      <c r="C793" s="0">
        <v>-49984.648437</v>
      </c>
      <c r="D793" s="0">
        <v>19601.341797</v>
      </c>
      <c r="E793" s="0">
        <v>-0.127441</v>
      </c>
      <c r="F793" s="0">
        <v>9.959307</v>
      </c>
      <c r="G793" s="0">
        <v>-0.119082</v>
      </c>
      <c r="H793" s="0">
        <v>0.062944</v>
      </c>
      <c r="I793" s="0">
        <v>0.01307</v>
      </c>
      <c r="J793" s="0">
        <v>-0.022764</v>
      </c>
      <c r="K793" s="0">
        <v>1012.940002</v>
      </c>
      <c r="L793" s="0">
        <v>41.482929</v>
      </c>
      <c r="W793" s="0">
        <f t="shared" si="12"/>
        <v>53716.295475309169</v>
      </c>
    </row>
    <row r="794">
      <c r="A794" s="0">
        <v>68.90625</v>
      </c>
      <c r="B794" s="0">
        <v>1612.286499</v>
      </c>
      <c r="C794" s="0">
        <v>-50003.238281</v>
      </c>
      <c r="D794" s="0">
        <v>19547.892578</v>
      </c>
      <c r="E794" s="0">
        <v>-0.131046</v>
      </c>
      <c r="F794" s="0">
        <v>9.970659</v>
      </c>
      <c r="G794" s="0">
        <v>-0.124075</v>
      </c>
      <c r="H794" s="0">
        <v>0.058175</v>
      </c>
      <c r="I794" s="0">
        <v>0.012203</v>
      </c>
      <c r="J794" s="0">
        <v>-0.019304</v>
      </c>
      <c r="K794" s="0">
        <v>1012.919983</v>
      </c>
      <c r="L794" s="0">
        <v>41.482929</v>
      </c>
      <c r="W794" s="0">
        <f t="shared" si="12"/>
        <v>53712.600110051906</v>
      </c>
    </row>
    <row r="795">
      <c r="A795" s="0">
        <v>68.9175</v>
      </c>
      <c r="B795" s="0">
        <v>1726.204346</v>
      </c>
      <c r="C795" s="0">
        <v>-49994.15625</v>
      </c>
      <c r="D795" s="0">
        <v>19540.564453</v>
      </c>
      <c r="E795" s="0">
        <v>-0.14193</v>
      </c>
      <c r="F795" s="0">
        <v>9.966679</v>
      </c>
      <c r="G795" s="0">
        <v>-0.134003</v>
      </c>
      <c r="H795" s="0">
        <v>0.046115</v>
      </c>
      <c r="I795" s="0">
        <v>0.010652</v>
      </c>
      <c r="J795" s="0">
        <v>-0.015461</v>
      </c>
      <c r="K795" s="0">
        <v>1012.919983</v>
      </c>
      <c r="L795" s="0">
        <v>41.482929</v>
      </c>
      <c r="W795" s="0">
        <f t="shared" si="12"/>
        <v>53705.019316032376</v>
      </c>
    </row>
    <row r="796">
      <c r="A796" s="0">
        <v>68.92875</v>
      </c>
      <c r="B796" s="0">
        <v>1634.761963</v>
      </c>
      <c r="C796" s="0">
        <v>-49972.480469</v>
      </c>
      <c r="D796" s="0">
        <v>19559.070312</v>
      </c>
      <c r="E796" s="0">
        <v>-0.14946</v>
      </c>
      <c r="F796" s="0">
        <v>9.961666</v>
      </c>
      <c r="G796" s="0">
        <v>-0.123932</v>
      </c>
      <c r="H796" s="0">
        <v>0.025332</v>
      </c>
      <c r="I796" s="0">
        <v>0.007818</v>
      </c>
      <c r="J796" s="0">
        <v>-0.010034</v>
      </c>
      <c r="K796" s="0">
        <v>1012.919983</v>
      </c>
      <c r="L796" s="0">
        <v>41.482929</v>
      </c>
      <c r="W796" s="0">
        <f t="shared" si="12"/>
        <v>53688.718390086549</v>
      </c>
    </row>
    <row r="797">
      <c r="A797" s="0">
        <v>68.94</v>
      </c>
      <c r="B797" s="0">
        <v>1645.113647</v>
      </c>
      <c r="C797" s="0">
        <v>-50008.460937</v>
      </c>
      <c r="D797" s="0">
        <v>19708.619141</v>
      </c>
      <c r="E797" s="0">
        <v>-0.149461</v>
      </c>
      <c r="F797" s="0">
        <v>9.94896</v>
      </c>
      <c r="G797" s="0">
        <v>-0.126851</v>
      </c>
      <c r="H797" s="0">
        <v>0.005267</v>
      </c>
      <c r="I797" s="0">
        <v>0.00531</v>
      </c>
      <c r="J797" s="0">
        <v>-0.005304</v>
      </c>
      <c r="K797" s="0">
        <v>1012.919983</v>
      </c>
      <c r="L797" s="0">
        <v>41.482929</v>
      </c>
      <c r="W797" s="0">
        <f t="shared" si="12"/>
        <v>53777.153444971336</v>
      </c>
    </row>
    <row r="798">
      <c r="A798" s="0">
        <v>68.95125</v>
      </c>
      <c r="B798" s="0">
        <v>1736.270752</v>
      </c>
      <c r="C798" s="0">
        <v>-50031.085937</v>
      </c>
      <c r="D798" s="0">
        <v>19547.353516</v>
      </c>
      <c r="E798" s="0">
        <v>-0.144495</v>
      </c>
      <c r="F798" s="0">
        <v>9.951079</v>
      </c>
      <c r="G798" s="0">
        <v>-0.119536</v>
      </c>
      <c r="H798" s="0">
        <v>-0.017274</v>
      </c>
      <c r="I798" s="0">
        <v>0.002883</v>
      </c>
      <c r="J798" s="0">
        <v>-0.000439</v>
      </c>
      <c r="K798" s="0">
        <v>1012.919983</v>
      </c>
      <c r="L798" s="0">
        <v>41.482929</v>
      </c>
      <c r="W798" s="0">
        <f t="shared" si="12"/>
        <v>53742.192229562119</v>
      </c>
    </row>
    <row r="799">
      <c r="A799" s="0">
        <v>68.9625</v>
      </c>
      <c r="B799" s="0">
        <v>1713.476562</v>
      </c>
      <c r="C799" s="0">
        <v>-49994.324219</v>
      </c>
      <c r="D799" s="0">
        <v>19480.398437</v>
      </c>
      <c r="E799" s="0">
        <v>-0.130071</v>
      </c>
      <c r="F799" s="0">
        <v>9.96113</v>
      </c>
      <c r="G799" s="0">
        <v>-0.116708</v>
      </c>
      <c r="H799" s="0">
        <v>-0.028357</v>
      </c>
      <c r="I799" s="0">
        <v>0.000869</v>
      </c>
      <c r="J799" s="0">
        <v>0.001865</v>
      </c>
      <c r="K799" s="0">
        <v>1012.919983</v>
      </c>
      <c r="L799" s="0">
        <v>41.482929</v>
      </c>
      <c r="W799" s="0">
        <f t="shared" si="12"/>
        <v>53682.905838891449</v>
      </c>
    </row>
    <row r="800">
      <c r="A800" s="0">
        <v>68.97375</v>
      </c>
      <c r="B800" s="0">
        <v>1660.791992</v>
      </c>
      <c r="C800" s="0">
        <v>-49990.054687</v>
      </c>
      <c r="D800" s="0">
        <v>19482.955078</v>
      </c>
      <c r="E800" s="0">
        <v>-0.128304</v>
      </c>
      <c r="F800" s="0">
        <v>9.957102</v>
      </c>
      <c r="G800" s="0">
        <v>-0.110611</v>
      </c>
      <c r="H800" s="0">
        <v>-0.031472</v>
      </c>
      <c r="I800" s="0">
        <v>-9.051632E-05</v>
      </c>
      <c r="J800" s="0">
        <v>0.002103</v>
      </c>
      <c r="K800" s="0">
        <v>1012.919983</v>
      </c>
      <c r="L800" s="0">
        <v>41.482929</v>
      </c>
      <c r="W800" s="0">
        <f t="shared" si="12"/>
        <v>53678.201685798944</v>
      </c>
    </row>
    <row r="801">
      <c r="A801" s="0">
        <v>68.985</v>
      </c>
      <c r="B801" s="0">
        <v>1732.835449</v>
      </c>
      <c r="C801" s="0">
        <v>-49977.71875</v>
      </c>
      <c r="D801" s="0">
        <v>19532.617187</v>
      </c>
      <c r="E801" s="0">
        <v>-0.134201</v>
      </c>
      <c r="F801" s="0">
        <v>9.953999</v>
      </c>
      <c r="G801" s="0">
        <v>-0.127221</v>
      </c>
      <c r="H801" s="0">
        <v>-0.024692</v>
      </c>
      <c r="I801" s="0">
        <v>0.001539</v>
      </c>
      <c r="J801" s="0">
        <v>-0.001092</v>
      </c>
      <c r="K801" s="0">
        <v>1012.919983</v>
      </c>
      <c r="L801" s="0">
        <v>41.482929</v>
      </c>
      <c r="W801" s="0">
        <f t="shared" si="12"/>
        <v>53687.039630820589</v>
      </c>
    </row>
    <row r="802">
      <c r="A802" s="0">
        <v>68.99625</v>
      </c>
      <c r="B802" s="0">
        <v>1613.882568</v>
      </c>
      <c r="C802" s="0">
        <v>-49974.738281</v>
      </c>
      <c r="D802" s="0">
        <v>19577.439453</v>
      </c>
      <c r="E802" s="0">
        <v>-0.138673</v>
      </c>
      <c r="F802" s="0">
        <v>9.960773</v>
      </c>
      <c r="G802" s="0">
        <v>-0.124685</v>
      </c>
      <c r="H802" s="0">
        <v>-0.01173</v>
      </c>
      <c r="I802" s="0">
        <v>0.003227</v>
      </c>
      <c r="J802" s="0">
        <v>-0.00643</v>
      </c>
      <c r="K802" s="0">
        <v>1012.919983</v>
      </c>
      <c r="L802" s="0">
        <v>41.482929</v>
      </c>
      <c r="W802" s="0">
        <f t="shared" si="12"/>
        <v>53696.882765516486</v>
      </c>
    </row>
    <row r="803">
      <c r="A803" s="0">
        <v>69.0075</v>
      </c>
      <c r="B803" s="0">
        <v>1603.586182</v>
      </c>
      <c r="C803" s="0">
        <v>-49996.359375</v>
      </c>
      <c r="D803" s="0">
        <v>19597.794922</v>
      </c>
      <c r="E803" s="0">
        <v>-0.149233</v>
      </c>
      <c r="F803" s="0">
        <v>9.971479</v>
      </c>
      <c r="G803" s="0">
        <v>-0.127858</v>
      </c>
      <c r="H803" s="0">
        <v>0.01079</v>
      </c>
      <c r="I803" s="0">
        <v>0.005143</v>
      </c>
      <c r="J803" s="0">
        <v>-0.013331</v>
      </c>
      <c r="K803" s="0">
        <v>1012.899963</v>
      </c>
      <c r="L803" s="0">
        <v>41.487812</v>
      </c>
      <c r="W803" s="0">
        <f t="shared" si="12"/>
        <v>53724.119399037343</v>
      </c>
    </row>
    <row r="804">
      <c r="A804" s="0">
        <v>69.01875</v>
      </c>
      <c r="B804" s="0">
        <v>1585.337891</v>
      </c>
      <c r="C804" s="0">
        <v>-49992.09375</v>
      </c>
      <c r="D804" s="0">
        <v>19525.427734</v>
      </c>
      <c r="E804" s="0">
        <v>-0.140645</v>
      </c>
      <c r="F804" s="0">
        <v>9.965109</v>
      </c>
      <c r="G804" s="0">
        <v>-0.132762</v>
      </c>
      <c r="H804" s="0">
        <v>0.029787</v>
      </c>
      <c r="I804" s="0">
        <v>0.007605</v>
      </c>
      <c r="J804" s="0">
        <v>-0.017289</v>
      </c>
      <c r="K804" s="0">
        <v>1012.899963</v>
      </c>
      <c r="L804" s="0">
        <v>41.487812</v>
      </c>
      <c r="W804" s="0">
        <f t="shared" si="12"/>
        <v>53693.2496868376</v>
      </c>
    </row>
    <row r="805">
      <c r="A805" s="0">
        <v>69.03</v>
      </c>
      <c r="B805" s="0">
        <v>1677.864746</v>
      </c>
      <c r="C805" s="0">
        <v>-50022.398437</v>
      </c>
      <c r="D805" s="0">
        <v>19539.207031</v>
      </c>
      <c r="E805" s="0">
        <v>-0.145093</v>
      </c>
      <c r="F805" s="0">
        <v>9.957854</v>
      </c>
      <c r="G805" s="0">
        <v>-0.118242</v>
      </c>
      <c r="H805" s="0">
        <v>0.050485</v>
      </c>
      <c r="I805" s="0">
        <v>0.011603</v>
      </c>
      <c r="J805" s="0">
        <v>-0.022485</v>
      </c>
      <c r="K805" s="0">
        <v>1012.899963</v>
      </c>
      <c r="L805" s="0">
        <v>41.487812</v>
      </c>
      <c r="W805" s="0">
        <f t="shared" si="12"/>
        <v>53729.286119360731</v>
      </c>
    </row>
    <row r="806">
      <c r="A806" s="0">
        <v>69.04125</v>
      </c>
      <c r="B806" s="0">
        <v>1585.027954</v>
      </c>
      <c r="C806" s="0">
        <v>-50021.464844</v>
      </c>
      <c r="D806" s="0">
        <v>19488.498047</v>
      </c>
      <c r="E806" s="0">
        <v>-0.137035</v>
      </c>
      <c r="F806" s="0">
        <v>9.956314</v>
      </c>
      <c r="G806" s="0">
        <v>-0.120269</v>
      </c>
      <c r="H806" s="0">
        <v>0.0645</v>
      </c>
      <c r="I806" s="0">
        <v>0.013077</v>
      </c>
      <c r="J806" s="0">
        <v>-0.023976</v>
      </c>
      <c r="K806" s="0">
        <v>1012.899963</v>
      </c>
      <c r="L806" s="0">
        <v>41.487812</v>
      </c>
      <c r="W806" s="0">
        <f t="shared" si="12"/>
        <v>53707.176567777351</v>
      </c>
    </row>
    <row r="807">
      <c r="A807" s="0">
        <v>69.0525</v>
      </c>
      <c r="B807" s="0">
        <v>1636.658203</v>
      </c>
      <c r="C807" s="0">
        <v>-50035.449219</v>
      </c>
      <c r="D807" s="0">
        <v>19649.132812</v>
      </c>
      <c r="E807" s="0">
        <v>-0.136735</v>
      </c>
      <c r="F807" s="0">
        <v>9.958822</v>
      </c>
      <c r="G807" s="0">
        <v>-0.133424</v>
      </c>
      <c r="H807" s="0">
        <v>0.063816</v>
      </c>
      <c r="I807" s="0">
        <v>0.012547</v>
      </c>
      <c r="J807" s="0">
        <v>-0.020442</v>
      </c>
      <c r="K807" s="0">
        <v>1012.899963</v>
      </c>
      <c r="L807" s="0">
        <v>41.487812</v>
      </c>
      <c r="W807" s="0">
        <f t="shared" si="12"/>
        <v>53780.231022971537</v>
      </c>
    </row>
    <row r="808">
      <c r="A808" s="0">
        <v>69.06375</v>
      </c>
      <c r="B808" s="0">
        <v>1659.450684</v>
      </c>
      <c r="C808" s="0">
        <v>-49974.847656</v>
      </c>
      <c r="D808" s="0">
        <v>19666.212891</v>
      </c>
      <c r="E808" s="0">
        <v>-0.131048</v>
      </c>
      <c r="F808" s="0">
        <v>9.967771</v>
      </c>
      <c r="G808" s="0">
        <v>-0.128241</v>
      </c>
      <c r="H808" s="0">
        <v>0.050368</v>
      </c>
      <c r="I808" s="0">
        <v>0.011041</v>
      </c>
      <c r="J808" s="0">
        <v>-0.015684</v>
      </c>
      <c r="K808" s="0">
        <v>1012.899963</v>
      </c>
      <c r="L808" s="0">
        <v>41.487812</v>
      </c>
      <c r="W808" s="0">
        <f t="shared" si="12"/>
        <v>53730.802192849966</v>
      </c>
    </row>
    <row r="809">
      <c r="A809" s="0">
        <v>69.075</v>
      </c>
      <c r="B809" s="0">
        <v>1659.301025</v>
      </c>
      <c r="C809" s="0">
        <v>-49993.945312</v>
      </c>
      <c r="D809" s="0">
        <v>19534.710937</v>
      </c>
      <c r="E809" s="0">
        <v>-0.138817</v>
      </c>
      <c r="F809" s="0">
        <v>9.968065</v>
      </c>
      <c r="G809" s="0">
        <v>-0.136377</v>
      </c>
      <c r="H809" s="0">
        <v>0.033502</v>
      </c>
      <c r="I809" s="0">
        <v>0.009157</v>
      </c>
      <c r="J809" s="0">
        <v>-0.01194</v>
      </c>
      <c r="K809" s="0">
        <v>1012.899963</v>
      </c>
      <c r="L809" s="0">
        <v>41.487812</v>
      </c>
      <c r="W809" s="0">
        <f t="shared" si="12"/>
        <v>53700.5845326004</v>
      </c>
    </row>
    <row r="810">
      <c r="A810" s="0">
        <v>69.08625</v>
      </c>
      <c r="B810" s="0">
        <v>1576.187256</v>
      </c>
      <c r="C810" s="0">
        <v>-50007.792969</v>
      </c>
      <c r="D810" s="0">
        <v>19401.482422</v>
      </c>
      <c r="E810" s="0">
        <v>-0.13497</v>
      </c>
      <c r="F810" s="0">
        <v>9.975388</v>
      </c>
      <c r="G810" s="0">
        <v>-0.127592</v>
      </c>
      <c r="H810" s="0">
        <v>0.008982</v>
      </c>
      <c r="I810" s="0">
        <v>0.007402</v>
      </c>
      <c r="J810" s="0">
        <v>-0.008362</v>
      </c>
      <c r="K810" s="0">
        <v>1012.899963</v>
      </c>
      <c r="L810" s="0">
        <v>41.487812</v>
      </c>
      <c r="W810" s="0">
        <f t="shared" si="12"/>
        <v>53662.6615447605</v>
      </c>
    </row>
    <row r="811">
      <c r="A811" s="0">
        <v>69.0975</v>
      </c>
      <c r="B811" s="0">
        <v>1536.865112</v>
      </c>
      <c r="C811" s="0">
        <v>-50023.46875</v>
      </c>
      <c r="D811" s="0">
        <v>19425.90625</v>
      </c>
      <c r="E811" s="0">
        <v>-0.137127</v>
      </c>
      <c r="F811" s="0">
        <v>9.953585</v>
      </c>
      <c r="G811" s="0">
        <v>-0.108291</v>
      </c>
      <c r="H811" s="0">
        <v>-0.009826</v>
      </c>
      <c r="I811" s="0">
        <v>0.004557</v>
      </c>
      <c r="J811" s="0">
        <v>-0.00214</v>
      </c>
      <c r="K811" s="0">
        <v>1012.899963</v>
      </c>
      <c r="L811" s="0">
        <v>41.487812</v>
      </c>
      <c r="W811" s="0">
        <f t="shared" si="12"/>
        <v>53684.962641213584</v>
      </c>
    </row>
    <row r="812">
      <c r="A812" s="0">
        <v>69.10875</v>
      </c>
      <c r="B812" s="0">
        <v>1753.681396</v>
      </c>
      <c r="C812" s="0">
        <v>-50019.113281</v>
      </c>
      <c r="D812" s="0">
        <v>19472.501953</v>
      </c>
      <c r="E812" s="0">
        <v>-0.150548</v>
      </c>
      <c r="F812" s="0">
        <v>9.964383</v>
      </c>
      <c r="G812" s="0">
        <v>-0.116544</v>
      </c>
      <c r="H812" s="0">
        <v>-0.022401</v>
      </c>
      <c r="I812" s="0">
        <v>0.001776</v>
      </c>
      <c r="J812" s="0">
        <v>0.001717</v>
      </c>
      <c r="K812" s="0">
        <v>1012.919983</v>
      </c>
      <c r="L812" s="0">
        <v>41.492695</v>
      </c>
      <c r="W812" s="0">
        <f t="shared" si="12"/>
        <v>53704.426485772805</v>
      </c>
    </row>
    <row r="813">
      <c r="A813" s="0">
        <v>69.12</v>
      </c>
      <c r="B813" s="0">
        <v>1743.887695</v>
      </c>
      <c r="C813" s="0">
        <v>-49996.960937</v>
      </c>
      <c r="D813" s="0">
        <v>19628.953125</v>
      </c>
      <c r="E813" s="0">
        <v>-0.144569</v>
      </c>
      <c r="F813" s="0">
        <v>9.955112</v>
      </c>
      <c r="G813" s="0">
        <v>-0.124744</v>
      </c>
      <c r="H813" s="0">
        <v>-0.033213</v>
      </c>
      <c r="I813" s="0">
        <v>0.000353</v>
      </c>
      <c r="J813" s="0">
        <v>0.002736</v>
      </c>
      <c r="K813" s="0">
        <v>1012.919983</v>
      </c>
      <c r="L813" s="0">
        <v>41.492695</v>
      </c>
      <c r="W813" s="0">
        <f t="shared" si="12"/>
        <v>53740.422849212155</v>
      </c>
    </row>
    <row r="814">
      <c r="A814" s="0">
        <v>69.13125</v>
      </c>
      <c r="B814" s="0">
        <v>1623.304321</v>
      </c>
      <c r="C814" s="0">
        <v>-49991.125</v>
      </c>
      <c r="D814" s="0">
        <v>19586.072266</v>
      </c>
      <c r="E814" s="0">
        <v>-0.130398</v>
      </c>
      <c r="F814" s="0">
        <v>9.957262</v>
      </c>
      <c r="G814" s="0">
        <v>-0.142079</v>
      </c>
      <c r="H814" s="0">
        <v>-0.025559</v>
      </c>
      <c r="I814" s="0">
        <v>0.0013</v>
      </c>
      <c r="J814" s="0">
        <v>0.000915</v>
      </c>
      <c r="K814" s="0">
        <v>1012.919983</v>
      </c>
      <c r="L814" s="0">
        <v>41.492695</v>
      </c>
      <c r="W814" s="0">
        <f t="shared" si="12"/>
        <v>53715.564992776315</v>
      </c>
    </row>
    <row r="815">
      <c r="A815" s="0">
        <v>69.1425</v>
      </c>
      <c r="B815" s="0">
        <v>1647.567383</v>
      </c>
      <c r="C815" s="0">
        <v>-50005.105469</v>
      </c>
      <c r="D815" s="0">
        <v>19529.660156</v>
      </c>
      <c r="E815" s="0">
        <v>-0.133142</v>
      </c>
      <c r="F815" s="0">
        <v>9.958832</v>
      </c>
      <c r="G815" s="0">
        <v>-0.143638</v>
      </c>
      <c r="H815" s="0">
        <v>-0.014566</v>
      </c>
      <c r="I815" s="0">
        <v>0.002311</v>
      </c>
      <c r="J815" s="0">
        <v>-0.003105</v>
      </c>
      <c r="K815" s="0">
        <v>1012.919983</v>
      </c>
      <c r="L815" s="0">
        <v>41.492695</v>
      </c>
      <c r="W815" s="0">
        <f t="shared" si="12"/>
        <v>53708.776536579142</v>
      </c>
    </row>
    <row r="816">
      <c r="A816" s="0">
        <v>69.15375</v>
      </c>
      <c r="B816" s="0">
        <v>1471.592285</v>
      </c>
      <c r="C816" s="0">
        <v>-50019.742187</v>
      </c>
      <c r="D816" s="0">
        <v>19581.585937</v>
      </c>
      <c r="E816" s="0">
        <v>-0.125643</v>
      </c>
      <c r="F816" s="0">
        <v>9.955567</v>
      </c>
      <c r="G816" s="0">
        <v>-0.119772</v>
      </c>
      <c r="H816" s="0">
        <v>0.009696</v>
      </c>
      <c r="I816" s="0">
        <v>0.005711</v>
      </c>
      <c r="J816" s="0">
        <v>-0.010137</v>
      </c>
      <c r="K816" s="0">
        <v>1012.919983</v>
      </c>
      <c r="L816" s="0">
        <v>41.492695</v>
      </c>
      <c r="W816" s="0">
        <f t="shared" si="12"/>
        <v>53736.195437668786</v>
      </c>
    </row>
    <row r="817">
      <c r="A817" s="0">
        <v>69.165</v>
      </c>
      <c r="B817" s="0">
        <v>1745.839355</v>
      </c>
      <c r="C817" s="0">
        <v>-49997.761719</v>
      </c>
      <c r="D817" s="0">
        <v>19660.273437</v>
      </c>
      <c r="E817" s="0">
        <v>-0.132452</v>
      </c>
      <c r="F817" s="0">
        <v>9.955478</v>
      </c>
      <c r="G817" s="0">
        <v>-0.126315</v>
      </c>
      <c r="H817" s="0">
        <v>0.02828</v>
      </c>
      <c r="I817" s="0">
        <v>0.007826</v>
      </c>
      <c r="J817" s="0">
        <v>-0.017401</v>
      </c>
      <c r="K817" s="0">
        <v>1012.919983</v>
      </c>
      <c r="L817" s="0">
        <v>41.492695</v>
      </c>
      <c r="W817" s="0">
        <f t="shared" si="12"/>
        <v>53752.678850276629</v>
      </c>
    </row>
    <row r="818">
      <c r="A818" s="0">
        <v>69.17625</v>
      </c>
      <c r="B818" s="0">
        <v>1603.293213</v>
      </c>
      <c r="C818" s="0">
        <v>-49992.5</v>
      </c>
      <c r="D818" s="0">
        <v>19664.710937</v>
      </c>
      <c r="E818" s="0">
        <v>-0.129203</v>
      </c>
      <c r="F818" s="0">
        <v>9.965295</v>
      </c>
      <c r="G818" s="0">
        <v>-0.108827</v>
      </c>
      <c r="H818" s="0">
        <v>0.04447</v>
      </c>
      <c r="I818" s="0">
        <v>0.010029</v>
      </c>
      <c r="J818" s="0">
        <v>-0.020083</v>
      </c>
      <c r="K818" s="0">
        <v>1012.919983</v>
      </c>
      <c r="L818" s="0">
        <v>41.492695</v>
      </c>
      <c r="W818" s="0">
        <f t="shared" si="12"/>
        <v>53744.96684911639</v>
      </c>
    </row>
    <row r="819">
      <c r="A819" s="0">
        <v>69.1875</v>
      </c>
      <c r="B819" s="0">
        <v>1619.42334</v>
      </c>
      <c r="C819" s="0">
        <v>-49991.578125</v>
      </c>
      <c r="D819" s="0">
        <v>19603.253906</v>
      </c>
      <c r="E819" s="0">
        <v>-0.136207</v>
      </c>
      <c r="F819" s="0">
        <v>9.960583</v>
      </c>
      <c r="G819" s="0">
        <v>-0.136128</v>
      </c>
      <c r="H819" s="0">
        <v>0.059662</v>
      </c>
      <c r="I819" s="0">
        <v>0.011521</v>
      </c>
      <c r="J819" s="0">
        <v>-0.023766</v>
      </c>
      <c r="K819" s="0">
        <v>1012.919983</v>
      </c>
      <c r="L819" s="0">
        <v>41.492695</v>
      </c>
      <c r="W819" s="0">
        <f t="shared" si="12"/>
        <v>53722.136769540542</v>
      </c>
    </row>
    <row r="820">
      <c r="A820" s="0">
        <v>69.19875</v>
      </c>
      <c r="B820" s="0">
        <v>1750.531982</v>
      </c>
      <c r="C820" s="0">
        <v>-49997.851562</v>
      </c>
      <c r="D820" s="0">
        <v>19585.519531</v>
      </c>
      <c r="E820" s="0">
        <v>-0.136236</v>
      </c>
      <c r="F820" s="0">
        <v>9.955266</v>
      </c>
      <c r="G820" s="0">
        <v>-0.130409</v>
      </c>
      <c r="H820" s="0">
        <v>0.06261</v>
      </c>
      <c r="I820" s="0">
        <v>0.012421</v>
      </c>
      <c r="J820" s="0">
        <v>-0.021938</v>
      </c>
      <c r="K820" s="0">
        <v>1012.919983</v>
      </c>
      <c r="L820" s="0">
        <v>41.492695</v>
      </c>
      <c r="W820" s="0">
        <f t="shared" si="12"/>
        <v>53725.618640784152</v>
      </c>
    </row>
    <row r="821">
      <c r="A821" s="0">
        <v>69.21</v>
      </c>
      <c r="B821" s="0">
        <v>1654.90332</v>
      </c>
      <c r="C821" s="0">
        <v>-50004.023437</v>
      </c>
      <c r="D821" s="0">
        <v>19610.052734</v>
      </c>
      <c r="E821" s="0">
        <v>-0.135535</v>
      </c>
      <c r="F821" s="0">
        <v>9.954992</v>
      </c>
      <c r="G821" s="0">
        <v>-0.127385</v>
      </c>
      <c r="H821" s="0">
        <v>0.051648</v>
      </c>
      <c r="I821" s="0">
        <v>0.011089</v>
      </c>
      <c r="J821" s="0">
        <v>-0.016093</v>
      </c>
      <c r="K821" s="0">
        <v>1012.940002</v>
      </c>
      <c r="L821" s="0">
        <v>41.49992</v>
      </c>
      <c r="W821" s="0">
        <f t="shared" si="12"/>
        <v>53737.279733131763</v>
      </c>
    </row>
    <row r="822">
      <c r="A822" s="0">
        <v>69.22125</v>
      </c>
      <c r="B822" s="0">
        <v>1537.436646</v>
      </c>
      <c r="C822" s="0">
        <v>-49982.996094</v>
      </c>
      <c r="D822" s="0">
        <v>19546.017578</v>
      </c>
      <c r="E822" s="0">
        <v>-0.141239</v>
      </c>
      <c r="F822" s="0">
        <v>9.956829</v>
      </c>
      <c r="G822" s="0">
        <v>-0.122626</v>
      </c>
      <c r="H822" s="0">
        <v>0.038917</v>
      </c>
      <c r="I822" s="0">
        <v>0.009126</v>
      </c>
      <c r="J822" s="0">
        <v>-0.012819</v>
      </c>
      <c r="K822" s="0">
        <v>1012.940002</v>
      </c>
      <c r="L822" s="0">
        <v>41.49992</v>
      </c>
      <c r="W822" s="0">
        <f t="shared" si="12"/>
        <v>53690.878304724793</v>
      </c>
    </row>
    <row r="823">
      <c r="A823" s="0">
        <v>69.2325</v>
      </c>
      <c r="B823" s="0">
        <v>1633.859741</v>
      </c>
      <c r="C823" s="0">
        <v>-49987.386719</v>
      </c>
      <c r="D823" s="0">
        <v>19731.542969</v>
      </c>
      <c r="E823" s="0">
        <v>-0.130865</v>
      </c>
      <c r="F823" s="0">
        <v>9.957079</v>
      </c>
      <c r="G823" s="0">
        <v>-0.111778</v>
      </c>
      <c r="H823" s="0">
        <v>0.017211</v>
      </c>
      <c r="I823" s="0">
        <v>0.006779</v>
      </c>
      <c r="J823" s="0">
        <v>-0.009143</v>
      </c>
      <c r="K823" s="0">
        <v>1012.940002</v>
      </c>
      <c r="L823" s="0">
        <v>41.49992</v>
      </c>
      <c r="W823" s="0">
        <f t="shared" si="12"/>
        <v>53765.622070107325</v>
      </c>
    </row>
    <row r="824">
      <c r="A824" s="0">
        <v>69.24375</v>
      </c>
      <c r="B824" s="0">
        <v>1710.30603</v>
      </c>
      <c r="C824" s="0">
        <v>-50013.875</v>
      </c>
      <c r="D824" s="0">
        <v>19624.505859</v>
      </c>
      <c r="E824" s="0">
        <v>-0.155608</v>
      </c>
      <c r="F824" s="0">
        <v>9.959473</v>
      </c>
      <c r="G824" s="0">
        <v>-0.121988</v>
      </c>
      <c r="H824" s="0">
        <v>-0.001974</v>
      </c>
      <c r="I824" s="0">
        <v>0.005408</v>
      </c>
      <c r="J824" s="0">
        <v>-0.005696</v>
      </c>
      <c r="K824" s="0">
        <v>1012.940002</v>
      </c>
      <c r="L824" s="0">
        <v>41.49992</v>
      </c>
      <c r="W824" s="0">
        <f t="shared" si="12"/>
        <v>53753.456348794956</v>
      </c>
    </row>
    <row r="825">
      <c r="A825" s="0">
        <v>69.255</v>
      </c>
      <c r="B825" s="0">
        <v>1684.14563</v>
      </c>
      <c r="C825" s="0">
        <v>-49996.496094</v>
      </c>
      <c r="D825" s="0">
        <v>19600.851562</v>
      </c>
      <c r="E825" s="0">
        <v>-0.147</v>
      </c>
      <c r="F825" s="0">
        <v>9.96011</v>
      </c>
      <c r="G825" s="0">
        <v>-0.124757</v>
      </c>
      <c r="H825" s="0">
        <v>-0.019102</v>
      </c>
      <c r="I825" s="0">
        <v>0.002562</v>
      </c>
      <c r="J825" s="0">
        <v>-0.000657</v>
      </c>
      <c r="K825" s="0">
        <v>1012.940002</v>
      </c>
      <c r="L825" s="0">
        <v>41.49992</v>
      </c>
      <c r="W825" s="0">
        <f t="shared" si="12"/>
        <v>53727.82659047324</v>
      </c>
    </row>
    <row r="826">
      <c r="A826" s="0">
        <v>69.26625</v>
      </c>
      <c r="B826" s="0">
        <v>1614.661499</v>
      </c>
      <c r="C826" s="0">
        <v>-50005.667969</v>
      </c>
      <c r="D826" s="0">
        <v>19507.066406</v>
      </c>
      <c r="E826" s="0">
        <v>-0.143344</v>
      </c>
      <c r="F826" s="0">
        <v>9.947934</v>
      </c>
      <c r="G826" s="0">
        <v>-0.125159</v>
      </c>
      <c r="H826" s="0">
        <v>-0.024661</v>
      </c>
      <c r="I826" s="0">
        <v>0.002304</v>
      </c>
      <c r="J826" s="0">
        <v>-0.000718</v>
      </c>
      <c r="K826" s="0">
        <v>1012.940002</v>
      </c>
      <c r="L826" s="0">
        <v>41.49992</v>
      </c>
      <c r="W826" s="0">
        <f t="shared" si="12"/>
        <v>53700.089390524481</v>
      </c>
    </row>
    <row r="827">
      <c r="A827" s="0">
        <v>69.2775</v>
      </c>
      <c r="B827" s="0">
        <v>1568.334595</v>
      </c>
      <c r="C827" s="0">
        <v>-49990.316406</v>
      </c>
      <c r="D827" s="0">
        <v>19513.275391</v>
      </c>
      <c r="E827" s="0">
        <v>-0.128615</v>
      </c>
      <c r="F827" s="0">
        <v>9.961119</v>
      </c>
      <c r="G827" s="0">
        <v>-0.117343</v>
      </c>
      <c r="H827" s="0">
        <v>-0.031386</v>
      </c>
      <c r="I827" s="0">
        <v>0.00061</v>
      </c>
      <c r="J827" s="0">
        <v>0.000872</v>
      </c>
      <c r="K827" s="0">
        <v>1012.940002</v>
      </c>
      <c r="L827" s="0">
        <v>41.49992</v>
      </c>
      <c r="W827" s="0">
        <f t="shared" si="12"/>
        <v>53686.677344187287</v>
      </c>
    </row>
    <row r="828">
      <c r="A828" s="0">
        <v>69.28875</v>
      </c>
      <c r="B828" s="0">
        <v>1646.270264</v>
      </c>
      <c r="C828" s="0">
        <v>-49987.144531</v>
      </c>
      <c r="D828" s="0">
        <v>19676.099609</v>
      </c>
      <c r="E828" s="0">
        <v>-0.123959</v>
      </c>
      <c r="F828" s="0">
        <v>9.965476</v>
      </c>
      <c r="G828" s="0">
        <v>-0.127136</v>
      </c>
      <c r="H828" s="0">
        <v>-0.021048</v>
      </c>
      <c r="I828" s="0">
        <v>0.001747</v>
      </c>
      <c r="J828" s="0">
        <v>-0.002004</v>
      </c>
      <c r="K828" s="0">
        <v>1012.940002</v>
      </c>
      <c r="L828" s="0">
        <v>41.49992</v>
      </c>
      <c r="W828" s="0">
        <f t="shared" si="12"/>
        <v>53745.453016683219</v>
      </c>
    </row>
    <row r="829">
      <c r="A829" s="0">
        <v>69.3</v>
      </c>
      <c r="B829" s="0">
        <v>1686.157227</v>
      </c>
      <c r="C829" s="0">
        <v>-50009.714844</v>
      </c>
      <c r="D829" s="0">
        <v>19713.146484</v>
      </c>
      <c r="E829" s="0">
        <v>-0.128606</v>
      </c>
      <c r="F829" s="0">
        <v>9.953699</v>
      </c>
      <c r="G829" s="0">
        <v>-0.109691</v>
      </c>
      <c r="H829" s="0">
        <v>-0.000738</v>
      </c>
      <c r="I829" s="0">
        <v>0.003655</v>
      </c>
      <c r="J829" s="0">
        <v>-0.007873</v>
      </c>
      <c r="K829" s="0">
        <v>1012.889954</v>
      </c>
      <c r="L829" s="0">
        <v>41.49992</v>
      </c>
      <c r="W829" s="0">
        <f t="shared" si="12"/>
        <v>53781.249978705404</v>
      </c>
    </row>
    <row r="830">
      <c r="A830" s="0">
        <v>69.31125</v>
      </c>
      <c r="B830" s="0">
        <v>1738.153198</v>
      </c>
      <c r="C830" s="0">
        <v>-49973.570312</v>
      </c>
      <c r="D830" s="0">
        <v>19578.056641</v>
      </c>
      <c r="E830" s="0">
        <v>-0.13834</v>
      </c>
      <c r="F830" s="0">
        <v>9.967821</v>
      </c>
      <c r="G830" s="0">
        <v>-0.126648</v>
      </c>
      <c r="H830" s="0">
        <v>0.023571</v>
      </c>
      <c r="I830" s="0">
        <v>0.006707</v>
      </c>
      <c r="J830" s="0">
        <v>-0.015137</v>
      </c>
      <c r="K830" s="0">
        <v>1012.889954</v>
      </c>
      <c r="L830" s="0">
        <v>41.49992</v>
      </c>
      <c r="W830" s="0">
        <f t="shared" si="12"/>
        <v>53699.899516724705</v>
      </c>
    </row>
    <row r="831">
      <c r="A831" s="0">
        <v>69.3225</v>
      </c>
      <c r="B831" s="0">
        <v>1707.999634</v>
      </c>
      <c r="C831" s="0">
        <v>-50018.640625</v>
      </c>
      <c r="D831" s="0">
        <v>19555.830078</v>
      </c>
      <c r="E831" s="0">
        <v>-0.132954</v>
      </c>
      <c r="F831" s="0">
        <v>9.968595</v>
      </c>
      <c r="G831" s="0">
        <v>-0.127356</v>
      </c>
      <c r="H831" s="0">
        <v>0.041112</v>
      </c>
      <c r="I831" s="0">
        <v>0.009993</v>
      </c>
      <c r="J831" s="0">
        <v>-0.02128</v>
      </c>
      <c r="K831" s="0">
        <v>1012.889954</v>
      </c>
      <c r="L831" s="0">
        <v>41.49992</v>
      </c>
      <c r="W831" s="0">
        <f t="shared" si="12"/>
        <v>53732.784803714145</v>
      </c>
    </row>
    <row r="832">
      <c r="A832" s="0">
        <v>69.33375</v>
      </c>
      <c r="B832" s="0">
        <v>1640.884521</v>
      </c>
      <c r="C832" s="0">
        <v>-49996.609375</v>
      </c>
      <c r="D832" s="0">
        <v>19568.78125</v>
      </c>
      <c r="E832" s="0">
        <v>-0.134794</v>
      </c>
      <c r="F832" s="0">
        <v>9.973454</v>
      </c>
      <c r="G832" s="0">
        <v>-0.113733</v>
      </c>
      <c r="H832" s="0">
        <v>0.053564</v>
      </c>
      <c r="I832" s="0">
        <v>0.011381</v>
      </c>
      <c r="J832" s="0">
        <v>-0.022474</v>
      </c>
      <c r="K832" s="0">
        <v>1012.889954</v>
      </c>
      <c r="L832" s="0">
        <v>41.49992</v>
      </c>
      <c r="W832" s="0">
        <f t="shared" si="12"/>
        <v>53714.901569470894</v>
      </c>
    </row>
    <row r="833">
      <c r="A833" s="0">
        <v>69.345</v>
      </c>
      <c r="B833" s="0">
        <v>1650.625122</v>
      </c>
      <c r="C833" s="0">
        <v>-50001.425781</v>
      </c>
      <c r="D833" s="0">
        <v>19582.228516</v>
      </c>
      <c r="E833" s="0">
        <v>-0.138194</v>
      </c>
      <c r="F833" s="0">
        <v>9.958633</v>
      </c>
      <c r="G833" s="0">
        <v>-0.123795</v>
      </c>
      <c r="H833" s="0">
        <v>0.065705</v>
      </c>
      <c r="I833" s="0">
        <v>0.012506</v>
      </c>
      <c r="J833" s="0">
        <v>-0.023653</v>
      </c>
      <c r="K833" s="0">
        <v>1012.889954</v>
      </c>
      <c r="L833" s="0">
        <v>41.49992</v>
      </c>
      <c r="W833" s="0">
        <f t="shared" si="12"/>
        <v>53724.582986553483</v>
      </c>
    </row>
    <row r="834">
      <c r="A834" s="0">
        <v>69.35625</v>
      </c>
      <c r="B834" s="0">
        <v>1641.68396</v>
      </c>
      <c r="C834" s="0">
        <v>-49976.996094</v>
      </c>
      <c r="D834" s="0">
        <v>19582.701172</v>
      </c>
      <c r="E834" s="0">
        <v>-0.139383</v>
      </c>
      <c r="F834" s="0">
        <v>9.957998</v>
      </c>
      <c r="G834" s="0">
        <v>-0.133293</v>
      </c>
      <c r="H834" s="0">
        <v>0.05957</v>
      </c>
      <c r="I834" s="0">
        <v>0.012082</v>
      </c>
      <c r="J834" s="0">
        <v>-0.019494</v>
      </c>
      <c r="K834" s="0">
        <v>1012.889954</v>
      </c>
      <c r="L834" s="0">
        <v>41.49992</v>
      </c>
      <c r="W834" s="0">
        <f ref="W834:W897" t="shared" si="13">SQRT((B834)^2+(C834)^2+(D834)^2)</f>
        <v>53701.745316107394</v>
      </c>
    </row>
    <row r="835">
      <c r="A835" s="0">
        <v>69.3675</v>
      </c>
      <c r="B835" s="0">
        <v>1777.63208</v>
      </c>
      <c r="C835" s="0">
        <v>-49982.742187</v>
      </c>
      <c r="D835" s="0">
        <v>19518.558594</v>
      </c>
      <c r="E835" s="0">
        <v>-0.138083</v>
      </c>
      <c r="F835" s="0">
        <v>9.970466</v>
      </c>
      <c r="G835" s="0">
        <v>-0.135304</v>
      </c>
      <c r="H835" s="0">
        <v>0.046032</v>
      </c>
      <c r="I835" s="0">
        <v>0.010598</v>
      </c>
      <c r="J835" s="0">
        <v>-0.015288</v>
      </c>
      <c r="K835" s="0">
        <v>1012.889954</v>
      </c>
      <c r="L835" s="0">
        <v>41.49992</v>
      </c>
      <c r="W835" s="0">
        <f t="shared" si="13"/>
        <v>53688.06777982763</v>
      </c>
    </row>
    <row r="836">
      <c r="A836" s="0">
        <v>69.37875</v>
      </c>
      <c r="B836" s="0">
        <v>1764.821411</v>
      </c>
      <c r="C836" s="0">
        <v>-50003</v>
      </c>
      <c r="D836" s="0">
        <v>19426.269531</v>
      </c>
      <c r="E836" s="0">
        <v>-0.127857</v>
      </c>
      <c r="F836" s="0">
        <v>9.966172</v>
      </c>
      <c r="G836" s="0">
        <v>-0.132661</v>
      </c>
      <c r="H836" s="0">
        <v>0.023571</v>
      </c>
      <c r="I836" s="0">
        <v>0.008292</v>
      </c>
      <c r="J836" s="0">
        <v>-0.009982</v>
      </c>
      <c r="K836" s="0">
        <v>1012.889954</v>
      </c>
      <c r="L836" s="0">
        <v>41.49992</v>
      </c>
      <c r="W836" s="0">
        <f t="shared" si="13"/>
        <v>53673.03374604218</v>
      </c>
    </row>
    <row r="837">
      <c r="A837" s="0">
        <v>69.39</v>
      </c>
      <c r="B837" s="0">
        <v>1727.442261</v>
      </c>
      <c r="C837" s="0">
        <v>-50020.480469</v>
      </c>
      <c r="D837" s="0">
        <v>19529.134766</v>
      </c>
      <c r="E837" s="0">
        <v>-0.129765</v>
      </c>
      <c r="F837" s="0">
        <v>9.959487</v>
      </c>
      <c r="G837" s="0">
        <v>-0.105881</v>
      </c>
      <c r="H837" s="0">
        <v>-0.001568</v>
      </c>
      <c r="I837" s="0">
        <v>0.005179</v>
      </c>
      <c r="J837" s="0">
        <v>-0.00514</v>
      </c>
      <c r="K837" s="0">
        <v>1012.889954</v>
      </c>
      <c r="L837" s="0">
        <v>41.49992</v>
      </c>
      <c r="W837" s="0">
        <f t="shared" si="13"/>
        <v>53725.409517501954</v>
      </c>
    </row>
    <row r="838">
      <c r="A838" s="0">
        <v>69.40125</v>
      </c>
      <c r="B838" s="0">
        <v>1713.685303</v>
      </c>
      <c r="C838" s="0">
        <v>-49993.945312</v>
      </c>
      <c r="D838" s="0">
        <v>19612.480469</v>
      </c>
      <c r="E838" s="0">
        <v>-0.140197</v>
      </c>
      <c r="F838" s="0">
        <v>9.96381</v>
      </c>
      <c r="G838" s="0">
        <v>-0.120431</v>
      </c>
      <c r="H838" s="0">
        <v>-0.014061</v>
      </c>
      <c r="I838" s="0">
        <v>0.002804</v>
      </c>
      <c r="J838" s="0">
        <v>-0.004277</v>
      </c>
      <c r="K838" s="0">
        <v>1012.940002</v>
      </c>
      <c r="L838" s="0">
        <v>41.50246</v>
      </c>
      <c r="W838" s="0">
        <f t="shared" si="13"/>
        <v>53730.630699107482</v>
      </c>
    </row>
    <row r="839">
      <c r="A839" s="0">
        <v>69.4125</v>
      </c>
      <c r="B839" s="0">
        <v>1603.692627</v>
      </c>
      <c r="C839" s="0">
        <v>-49994.914062</v>
      </c>
      <c r="D839" s="0">
        <v>19624.597656</v>
      </c>
      <c r="E839" s="0">
        <v>-0.133384</v>
      </c>
      <c r="F839" s="0">
        <v>9.958063</v>
      </c>
      <c r="G839" s="0">
        <v>-0.129065</v>
      </c>
      <c r="H839" s="0">
        <v>-0.028258</v>
      </c>
      <c r="I839" s="0">
        <v>0.000722</v>
      </c>
      <c r="J839" s="0">
        <v>-0.000714</v>
      </c>
      <c r="K839" s="0">
        <v>1012.940002</v>
      </c>
      <c r="L839" s="0">
        <v>41.50246</v>
      </c>
      <c r="W839" s="0">
        <f t="shared" si="13"/>
        <v>53732.560847855937</v>
      </c>
    </row>
    <row r="840">
      <c r="A840" s="0">
        <v>69.42375</v>
      </c>
      <c r="B840" s="0">
        <v>1617.57019</v>
      </c>
      <c r="C840" s="0">
        <v>-49989.488281</v>
      </c>
      <c r="D840" s="0">
        <v>19499.363281</v>
      </c>
      <c r="E840" s="0">
        <v>-0.129922</v>
      </c>
      <c r="F840" s="0">
        <v>9.965067</v>
      </c>
      <c r="G840" s="0">
        <v>-0.127604</v>
      </c>
      <c r="H840" s="0">
        <v>-0.031461</v>
      </c>
      <c r="I840" s="0">
        <v>0.000526</v>
      </c>
      <c r="J840" s="0">
        <v>0.001906</v>
      </c>
      <c r="K840" s="0">
        <v>1012.940002</v>
      </c>
      <c r="L840" s="0">
        <v>41.50246</v>
      </c>
      <c r="W840" s="0">
        <f t="shared" si="13"/>
        <v>53682.312173380014</v>
      </c>
    </row>
    <row r="841">
      <c r="A841" s="0">
        <v>69.435</v>
      </c>
      <c r="B841" s="0">
        <v>1626.585449</v>
      </c>
      <c r="C841" s="0">
        <v>-50019.648437</v>
      </c>
      <c r="D841" s="0">
        <v>19517.445312</v>
      </c>
      <c r="E841" s="0">
        <v>-0.12858</v>
      </c>
      <c r="F841" s="0">
        <v>9.963744</v>
      </c>
      <c r="G841" s="0">
        <v>-0.130109</v>
      </c>
      <c r="H841" s="0">
        <v>-0.024295</v>
      </c>
      <c r="I841" s="0">
        <v>0.001307</v>
      </c>
      <c r="J841" s="0">
        <v>-0.002461</v>
      </c>
      <c r="K841" s="0">
        <v>1012.940002</v>
      </c>
      <c r="L841" s="0">
        <v>41.50246</v>
      </c>
      <c r="W841" s="0">
        <f t="shared" si="13"/>
        <v>53717.238215407968</v>
      </c>
    </row>
    <row r="842">
      <c r="A842" s="0">
        <v>69.44625</v>
      </c>
      <c r="B842" s="0">
        <v>1638.267822</v>
      </c>
      <c r="C842" s="0">
        <v>-50007.378906</v>
      </c>
      <c r="D842" s="0">
        <v>19605.410156</v>
      </c>
      <c r="E842" s="0">
        <v>-0.130532</v>
      </c>
      <c r="F842" s="0">
        <v>9.971726</v>
      </c>
      <c r="G842" s="0">
        <v>-0.12322</v>
      </c>
      <c r="H842" s="0">
        <v>-0.007937</v>
      </c>
      <c r="I842" s="0">
        <v>0.003623</v>
      </c>
      <c r="J842" s="0">
        <v>-0.005832</v>
      </c>
      <c r="K842" s="0">
        <v>1012.940002</v>
      </c>
      <c r="L842" s="0">
        <v>41.50246</v>
      </c>
      <c r="W842" s="0">
        <f t="shared" si="13"/>
        <v>53738.19846152122</v>
      </c>
    </row>
    <row r="843">
      <c r="A843" s="0">
        <v>69.4575</v>
      </c>
      <c r="B843" s="0">
        <v>1585.618408</v>
      </c>
      <c r="C843" s="0">
        <v>-50018.355469</v>
      </c>
      <c r="D843" s="0">
        <v>19592.783203</v>
      </c>
      <c r="E843" s="0">
        <v>-0.131154</v>
      </c>
      <c r="F843" s="0">
        <v>9.967231</v>
      </c>
      <c r="G843" s="0">
        <v>-0.126828</v>
      </c>
      <c r="H843" s="0">
        <v>0.011163</v>
      </c>
      <c r="I843" s="0">
        <v>0.005785</v>
      </c>
      <c r="J843" s="0">
        <v>-0.011495</v>
      </c>
      <c r="K843" s="0">
        <v>1012.940002</v>
      </c>
      <c r="L843" s="0">
        <v>41.50246</v>
      </c>
      <c r="W843" s="0">
        <f t="shared" si="13"/>
        <v>53742.229421552562</v>
      </c>
    </row>
    <row r="844">
      <c r="A844" s="0">
        <v>69.46875</v>
      </c>
      <c r="B844" s="0">
        <v>1865.121826</v>
      </c>
      <c r="C844" s="0">
        <v>-49996.164062</v>
      </c>
      <c r="D844" s="0">
        <v>19547.707031</v>
      </c>
      <c r="E844" s="0">
        <v>-0.137703</v>
      </c>
      <c r="F844" s="0">
        <v>9.949034</v>
      </c>
      <c r="G844" s="0">
        <v>-0.128601</v>
      </c>
      <c r="H844" s="0">
        <v>0.033715</v>
      </c>
      <c r="I844" s="0">
        <v>0.008976</v>
      </c>
      <c r="J844" s="0">
        <v>-0.018095</v>
      </c>
      <c r="K844" s="0">
        <v>1012.940002</v>
      </c>
      <c r="L844" s="0">
        <v>41.50246</v>
      </c>
      <c r="W844" s="0">
        <f t="shared" si="13"/>
        <v>53714.131757946619</v>
      </c>
    </row>
    <row r="845">
      <c r="A845" s="0">
        <v>69.48</v>
      </c>
      <c r="B845" s="0">
        <v>1737.173706</v>
      </c>
      <c r="C845" s="0">
        <v>-50005.578125</v>
      </c>
      <c r="D845" s="0">
        <v>19541.921875</v>
      </c>
      <c r="E845" s="0">
        <v>-0.143184</v>
      </c>
      <c r="F845" s="0">
        <v>9.945477</v>
      </c>
      <c r="G845" s="0">
        <v>-0.139579</v>
      </c>
      <c r="H845" s="0">
        <v>0.053667</v>
      </c>
      <c r="I845" s="0">
        <v>0.011288</v>
      </c>
      <c r="J845" s="0">
        <v>-0.023467</v>
      </c>
      <c r="K845" s="0">
        <v>1012.940002</v>
      </c>
      <c r="L845" s="0">
        <v>41.50246</v>
      </c>
      <c r="W845" s="0">
        <f t="shared" si="13"/>
        <v>53716.499575725335</v>
      </c>
    </row>
    <row r="846">
      <c r="A846" s="0">
        <v>69.49125</v>
      </c>
      <c r="B846" s="0">
        <v>1636.844849</v>
      </c>
      <c r="C846" s="0">
        <v>-50038.222656</v>
      </c>
      <c r="D846" s="0">
        <v>19644.689453</v>
      </c>
      <c r="E846" s="0">
        <v>-0.136806</v>
      </c>
      <c r="F846" s="0">
        <v>9.962975</v>
      </c>
      <c r="G846" s="0">
        <v>-0.129785</v>
      </c>
      <c r="H846" s="0">
        <v>0.057544</v>
      </c>
      <c r="I846" s="0">
        <v>0.011829</v>
      </c>
      <c r="J846" s="0">
        <v>-0.023687</v>
      </c>
      <c r="K846" s="0">
        <v>1012.940002</v>
      </c>
      <c r="L846" s="0">
        <v>41.50246</v>
      </c>
      <c r="W846" s="0">
        <f t="shared" si="13"/>
        <v>53781.193844465175</v>
      </c>
    </row>
    <row r="847">
      <c r="A847" s="0">
        <v>69.5025</v>
      </c>
      <c r="B847" s="0">
        <v>1644.332031</v>
      </c>
      <c r="C847" s="0">
        <v>-50016.042969</v>
      </c>
      <c r="D847" s="0">
        <v>19605.251953</v>
      </c>
      <c r="E847" s="0">
        <v>-0.131672</v>
      </c>
      <c r="F847" s="0">
        <v>9.966399</v>
      </c>
      <c r="G847" s="0">
        <v>-0.114995</v>
      </c>
      <c r="H847" s="0">
        <v>0.059754</v>
      </c>
      <c r="I847" s="0">
        <v>0.012006</v>
      </c>
      <c r="J847" s="0">
        <v>-0.020529</v>
      </c>
      <c r="K847" s="0">
        <v>1012.929993</v>
      </c>
      <c r="L847" s="0">
        <v>41.504803</v>
      </c>
      <c r="W847" s="0">
        <f t="shared" si="13"/>
        <v>53746.388587938047</v>
      </c>
    </row>
    <row r="848">
      <c r="A848" s="0">
        <v>69.51375</v>
      </c>
      <c r="B848" s="0">
        <v>1678.678833</v>
      </c>
      <c r="C848" s="0">
        <v>-49996.804687</v>
      </c>
      <c r="D848" s="0">
        <v>19694.712891</v>
      </c>
      <c r="E848" s="0">
        <v>-0.133028</v>
      </c>
      <c r="F848" s="0">
        <v>9.973559</v>
      </c>
      <c r="G848" s="0">
        <v>-0.119276</v>
      </c>
      <c r="H848" s="0">
        <v>0.048219</v>
      </c>
      <c r="I848" s="0">
        <v>0.011392</v>
      </c>
      <c r="J848" s="0">
        <v>-0.016387</v>
      </c>
      <c r="K848" s="0">
        <v>1012.929993</v>
      </c>
      <c r="L848" s="0">
        <v>41.504803</v>
      </c>
      <c r="W848" s="0">
        <f t="shared" si="13"/>
        <v>53762.255880806464</v>
      </c>
    </row>
    <row r="849">
      <c r="A849" s="0">
        <v>69.525</v>
      </c>
      <c r="B849" s="0">
        <v>1691.682739</v>
      </c>
      <c r="C849" s="0">
        <v>-49995.050781</v>
      </c>
      <c r="D849" s="0">
        <v>19564.716797</v>
      </c>
      <c r="E849" s="0">
        <v>-0.136727</v>
      </c>
      <c r="F849" s="0">
        <v>9.964102</v>
      </c>
      <c r="G849" s="0">
        <v>-0.127044</v>
      </c>
      <c r="H849" s="0">
        <v>0.034338</v>
      </c>
      <c r="I849" s="0">
        <v>0.009271</v>
      </c>
      <c r="J849" s="0">
        <v>-0.012118</v>
      </c>
      <c r="K849" s="0">
        <v>1012.929993</v>
      </c>
      <c r="L849" s="0">
        <v>41.504803</v>
      </c>
      <c r="W849" s="0">
        <f t="shared" si="13"/>
        <v>53713.546116701444</v>
      </c>
    </row>
    <row r="850">
      <c r="A850" s="0">
        <v>69.53625</v>
      </c>
      <c r="B850" s="0">
        <v>1751.478882</v>
      </c>
      <c r="C850" s="0">
        <v>-49980.027344</v>
      </c>
      <c r="D850" s="0">
        <v>19614.888672</v>
      </c>
      <c r="E850" s="0">
        <v>-0.133778</v>
      </c>
      <c r="F850" s="0">
        <v>9.962087</v>
      </c>
      <c r="G850" s="0">
        <v>-0.134465</v>
      </c>
      <c r="H850" s="0">
        <v>0.011636</v>
      </c>
      <c r="I850" s="0">
        <v>0.007052</v>
      </c>
      <c r="J850" s="0">
        <v>-0.008769</v>
      </c>
      <c r="K850" s="0">
        <v>1012.929993</v>
      </c>
      <c r="L850" s="0">
        <v>41.504803</v>
      </c>
      <c r="W850" s="0">
        <f t="shared" si="13"/>
        <v>53719.779124602086</v>
      </c>
    </row>
    <row r="851">
      <c r="A851" s="0">
        <v>69.5475</v>
      </c>
      <c r="B851" s="0">
        <v>1624.680542</v>
      </c>
      <c r="C851" s="0">
        <v>-50018.328125</v>
      </c>
      <c r="D851" s="0">
        <v>19568.910156</v>
      </c>
      <c r="E851" s="0">
        <v>-0.129487</v>
      </c>
      <c r="F851" s="0">
        <v>9.954085</v>
      </c>
      <c r="G851" s="0">
        <v>-0.138935</v>
      </c>
      <c r="H851" s="0">
        <v>-0.010322</v>
      </c>
      <c r="I851" s="0">
        <v>0.004329</v>
      </c>
      <c r="J851" s="0">
        <v>-0.003897</v>
      </c>
      <c r="K851" s="0">
        <v>1012.929993</v>
      </c>
      <c r="L851" s="0">
        <v>41.504803</v>
      </c>
      <c r="W851" s="0">
        <f t="shared" si="13"/>
        <v>53734.672046801585</v>
      </c>
    </row>
    <row r="852">
      <c r="A852" s="0">
        <v>69.55875</v>
      </c>
      <c r="B852" s="0">
        <v>1601.821167</v>
      </c>
      <c r="C852" s="0">
        <v>-49991.507812</v>
      </c>
      <c r="D852" s="0">
        <v>19541.261719</v>
      </c>
      <c r="E852" s="0">
        <v>-0.130298</v>
      </c>
      <c r="F852" s="0">
        <v>9.959583</v>
      </c>
      <c r="G852" s="0">
        <v>-0.133918</v>
      </c>
      <c r="H852" s="0">
        <v>-0.028462</v>
      </c>
      <c r="I852" s="0">
        <v>0.000928</v>
      </c>
      <c r="J852" s="0">
        <v>-0.001599</v>
      </c>
      <c r="K852" s="0">
        <v>1012.929993</v>
      </c>
      <c r="L852" s="0">
        <v>41.504803</v>
      </c>
      <c r="W852" s="0">
        <f t="shared" si="13"/>
        <v>53698.953378429651</v>
      </c>
    </row>
    <row r="853">
      <c r="A853" s="0">
        <v>69.57</v>
      </c>
      <c r="B853" s="0">
        <v>1702.849365</v>
      </c>
      <c r="C853" s="0">
        <v>-50025.042969</v>
      </c>
      <c r="D853" s="0">
        <v>19579.232422</v>
      </c>
      <c r="E853" s="0">
        <v>-0.140712</v>
      </c>
      <c r="F853" s="0">
        <v>9.960711</v>
      </c>
      <c r="G853" s="0">
        <v>-0.122129</v>
      </c>
      <c r="H853" s="0">
        <v>-0.03272</v>
      </c>
      <c r="I853" s="0">
        <v>0.000644</v>
      </c>
      <c r="J853" s="0">
        <v>-0.000349</v>
      </c>
      <c r="K853" s="0">
        <v>1012.929993</v>
      </c>
      <c r="L853" s="0">
        <v>41.504803</v>
      </c>
      <c r="W853" s="0">
        <f t="shared" si="13"/>
        <v>53747.101896240631</v>
      </c>
    </row>
    <row r="854">
      <c r="A854" s="0">
        <v>69.58125</v>
      </c>
      <c r="B854" s="0">
        <v>1724.803223</v>
      </c>
      <c r="C854" s="0">
        <v>-49988.296875</v>
      </c>
      <c r="D854" s="0">
        <v>19555.177734</v>
      </c>
      <c r="E854" s="0">
        <v>-0.141405</v>
      </c>
      <c r="F854" s="0">
        <v>9.961969</v>
      </c>
      <c r="G854" s="0">
        <v>-0.110965</v>
      </c>
      <c r="H854" s="0">
        <v>-0.025924</v>
      </c>
      <c r="I854" s="0">
        <v>0.002121</v>
      </c>
      <c r="J854" s="0">
        <v>-0.00098</v>
      </c>
      <c r="K854" s="0">
        <v>1012.929993</v>
      </c>
      <c r="L854" s="0">
        <v>41.504803</v>
      </c>
      <c r="W854" s="0">
        <f t="shared" si="13"/>
        <v>53704.839137916941</v>
      </c>
    </row>
    <row r="855">
      <c r="A855" s="0">
        <v>69.5925</v>
      </c>
      <c r="B855" s="0">
        <v>1629.828857</v>
      </c>
      <c r="C855" s="0">
        <v>-49985.832031</v>
      </c>
      <c r="D855" s="0">
        <v>19459.748047</v>
      </c>
      <c r="E855" s="0">
        <v>-0.1394</v>
      </c>
      <c r="F855" s="0">
        <v>9.953961</v>
      </c>
      <c r="G855" s="0">
        <v>-0.121223</v>
      </c>
      <c r="H855" s="0">
        <v>-0.016902</v>
      </c>
      <c r="I855" s="0">
        <v>0.002671</v>
      </c>
      <c r="J855" s="0">
        <v>-0.00375</v>
      </c>
      <c r="K855" s="0">
        <v>1012.929993</v>
      </c>
      <c r="L855" s="0">
        <v>41.504803</v>
      </c>
      <c r="W855" s="0">
        <f t="shared" si="13"/>
        <v>53664.900447007036</v>
      </c>
    </row>
    <row r="856">
      <c r="A856" s="0">
        <v>69.60375</v>
      </c>
      <c r="B856" s="0">
        <v>1721.488892</v>
      </c>
      <c r="C856" s="0">
        <v>-49991.332031</v>
      </c>
      <c r="D856" s="0">
        <v>19681.146484</v>
      </c>
      <c r="E856" s="0">
        <v>-0.13455</v>
      </c>
      <c r="F856" s="0">
        <v>9.955428</v>
      </c>
      <c r="G856" s="0">
        <v>-0.13939</v>
      </c>
      <c r="H856" s="0">
        <v>0.004764</v>
      </c>
      <c r="I856" s="0">
        <v>0.005101</v>
      </c>
      <c r="J856" s="0">
        <v>-0.009679</v>
      </c>
      <c r="K856" s="0">
        <v>1012.929993</v>
      </c>
      <c r="L856" s="0">
        <v>41.517109</v>
      </c>
      <c r="W856" s="0">
        <f t="shared" si="13"/>
        <v>53753.5517818463</v>
      </c>
    </row>
    <row r="857">
      <c r="A857" s="0">
        <v>69.615</v>
      </c>
      <c r="B857" s="0">
        <v>1679.794434</v>
      </c>
      <c r="C857" s="0">
        <v>-49998.753906</v>
      </c>
      <c r="D857" s="0">
        <v>19648.189453</v>
      </c>
      <c r="E857" s="0">
        <v>-0.136251</v>
      </c>
      <c r="F857" s="0">
        <v>9.958166</v>
      </c>
      <c r="G857" s="0">
        <v>-0.122552</v>
      </c>
      <c r="H857" s="0">
        <v>0.027196</v>
      </c>
      <c r="I857" s="0">
        <v>0.006981</v>
      </c>
      <c r="J857" s="0">
        <v>-0.016523</v>
      </c>
      <c r="K857" s="0">
        <v>1012.929993</v>
      </c>
      <c r="L857" s="0">
        <v>41.517109</v>
      </c>
      <c r="W857" s="0">
        <f t="shared" si="13"/>
        <v>53747.078527806778</v>
      </c>
    </row>
    <row r="858">
      <c r="A858" s="0">
        <v>69.62625</v>
      </c>
      <c r="B858" s="0">
        <v>1638.484253</v>
      </c>
      <c r="C858" s="0">
        <v>-49994.839844</v>
      </c>
      <c r="D858" s="0">
        <v>19697.572266</v>
      </c>
      <c r="E858" s="0">
        <v>-0.12584</v>
      </c>
      <c r="F858" s="0">
        <v>9.962127</v>
      </c>
      <c r="G858" s="0">
        <v>-0.115743</v>
      </c>
      <c r="H858" s="0">
        <v>0.045513</v>
      </c>
      <c r="I858" s="0">
        <v>0.010192</v>
      </c>
      <c r="J858" s="0">
        <v>-0.022615</v>
      </c>
      <c r="K858" s="0">
        <v>1012.929993</v>
      </c>
      <c r="L858" s="0">
        <v>41.517109</v>
      </c>
      <c r="W858" s="0">
        <f t="shared" si="13"/>
        <v>53760.236186691283</v>
      </c>
    </row>
    <row r="859">
      <c r="A859" s="0">
        <v>69.6375</v>
      </c>
      <c r="B859" s="0">
        <v>1719.280762</v>
      </c>
      <c r="C859" s="0">
        <v>-50005.226562</v>
      </c>
      <c r="D859" s="0">
        <v>19567.119141</v>
      </c>
      <c r="E859" s="0">
        <v>-0.131597</v>
      </c>
      <c r="F859" s="0">
        <v>9.971304</v>
      </c>
      <c r="G859" s="0">
        <v>-0.11881800000000001</v>
      </c>
      <c r="H859" s="0">
        <v>0.058511</v>
      </c>
      <c r="I859" s="0">
        <v>0.011729</v>
      </c>
      <c r="J859" s="0">
        <v>-0.024135</v>
      </c>
      <c r="K859" s="0">
        <v>1012.929993</v>
      </c>
      <c r="L859" s="0">
        <v>41.517109</v>
      </c>
      <c r="W859" s="0">
        <f t="shared" si="13"/>
        <v>53724.768601955118</v>
      </c>
    </row>
    <row r="860">
      <c r="A860" s="0">
        <v>69.64875</v>
      </c>
      <c r="B860" s="0">
        <v>1793.755005</v>
      </c>
      <c r="C860" s="0">
        <v>-50000.390625</v>
      </c>
      <c r="D860" s="0">
        <v>19566.525391</v>
      </c>
      <c r="E860" s="0">
        <v>-0.141386</v>
      </c>
      <c r="F860" s="0">
        <v>9.965678</v>
      </c>
      <c r="G860" s="0">
        <v>-0.120845</v>
      </c>
      <c r="H860" s="0">
        <v>0.059366</v>
      </c>
      <c r="I860" s="0">
        <v>0.012342</v>
      </c>
      <c r="J860" s="0">
        <v>-0.021783</v>
      </c>
      <c r="K860" s="0">
        <v>1012.929993</v>
      </c>
      <c r="L860" s="0">
        <v>41.517109</v>
      </c>
      <c r="W860" s="0">
        <f t="shared" si="13"/>
        <v>53722.486312038818</v>
      </c>
    </row>
    <row r="861">
      <c r="A861" s="0">
        <v>69.66</v>
      </c>
      <c r="B861" s="0">
        <v>1750.676514</v>
      </c>
      <c r="C861" s="0">
        <v>-50006.867187</v>
      </c>
      <c r="D861" s="0">
        <v>19661.318359</v>
      </c>
      <c r="E861" s="0">
        <v>-0.133581</v>
      </c>
      <c r="F861" s="0">
        <v>9.956741</v>
      </c>
      <c r="G861" s="0">
        <v>-0.13647</v>
      </c>
      <c r="H861" s="0">
        <v>0.052012</v>
      </c>
      <c r="I861" s="0">
        <v>0.012053</v>
      </c>
      <c r="J861" s="0">
        <v>-0.018149</v>
      </c>
      <c r="K861" s="0">
        <v>1012.929993</v>
      </c>
      <c r="L861" s="0">
        <v>41.517109</v>
      </c>
      <c r="W861" s="0">
        <f t="shared" si="13"/>
        <v>53761.687787204748</v>
      </c>
    </row>
    <row r="862">
      <c r="A862" s="0">
        <v>69.67125</v>
      </c>
      <c r="B862" s="0">
        <v>1689.054443</v>
      </c>
      <c r="C862" s="0">
        <v>-49998.992187</v>
      </c>
      <c r="D862" s="0">
        <v>19684.175781</v>
      </c>
      <c r="E862" s="0">
        <v>-0.140171</v>
      </c>
      <c r="F862" s="0">
        <v>9.970432</v>
      </c>
      <c r="G862" s="0">
        <v>-0.126189</v>
      </c>
      <c r="H862" s="0">
        <v>0.037592</v>
      </c>
      <c r="I862" s="0">
        <v>0.009867</v>
      </c>
      <c r="J862" s="0">
        <v>-0.012388</v>
      </c>
      <c r="K862" s="0">
        <v>1012.929993</v>
      </c>
      <c r="L862" s="0">
        <v>41.517109</v>
      </c>
      <c r="W862" s="0">
        <f t="shared" si="13"/>
        <v>53760.756140556769</v>
      </c>
    </row>
    <row r="863">
      <c r="A863" s="0">
        <v>69.6825</v>
      </c>
      <c r="B863" s="0">
        <v>1613.557983</v>
      </c>
      <c r="C863" s="0">
        <v>-50051.28125</v>
      </c>
      <c r="D863" s="0">
        <v>19486.037109</v>
      </c>
      <c r="E863" s="0">
        <v>-0.140881</v>
      </c>
      <c r="F863" s="0">
        <v>9.963106</v>
      </c>
      <c r="G863" s="0">
        <v>-0.115516</v>
      </c>
      <c r="H863" s="0">
        <v>0.014746</v>
      </c>
      <c r="I863" s="0">
        <v>0.008356</v>
      </c>
      <c r="J863" s="0">
        <v>-0.007923</v>
      </c>
      <c r="K863" s="0">
        <v>1012.929993</v>
      </c>
      <c r="L863" s="0">
        <v>41.517109</v>
      </c>
      <c r="W863" s="0">
        <f t="shared" si="13"/>
        <v>53734.904543922188</v>
      </c>
    </row>
    <row r="864">
      <c r="A864" s="0">
        <v>69.69375</v>
      </c>
      <c r="B864" s="0">
        <v>1685.67688</v>
      </c>
      <c r="C864" s="0">
        <v>-49992.699219</v>
      </c>
      <c r="D864" s="0">
        <v>19411.175781</v>
      </c>
      <c r="E864" s="0">
        <v>-0.147281</v>
      </c>
      <c r="F864" s="0">
        <v>9.959867</v>
      </c>
      <c r="G864" s="0">
        <v>-0.113787</v>
      </c>
      <c r="H864" s="0">
        <v>-0.00395</v>
      </c>
      <c r="I864" s="0">
        <v>0.004111</v>
      </c>
      <c r="J864" s="0">
        <v>-0.004142</v>
      </c>
      <c r="K864" s="0">
        <v>1012.929993</v>
      </c>
      <c r="L864" s="0">
        <v>41.517109</v>
      </c>
      <c r="W864" s="0">
        <f t="shared" si="13"/>
        <v>53655.430544783172</v>
      </c>
    </row>
    <row r="865">
      <c r="A865" s="0">
        <v>69.705</v>
      </c>
      <c r="B865" s="0">
        <v>1594.695801</v>
      </c>
      <c r="C865" s="0">
        <v>-49984.328125</v>
      </c>
      <c r="D865" s="0">
        <v>19512.673828</v>
      </c>
      <c r="E865" s="0">
        <v>-0.136134</v>
      </c>
      <c r="F865" s="0">
        <v>9.9635</v>
      </c>
      <c r="G865" s="0">
        <v>-0.136276</v>
      </c>
      <c r="H865" s="0">
        <v>-0.027195</v>
      </c>
      <c r="I865" s="0">
        <v>0.001979</v>
      </c>
      <c r="J865" s="0">
        <v>0.000135</v>
      </c>
      <c r="K865" s="0">
        <v>1012.929993</v>
      </c>
      <c r="L865" s="0">
        <v>41.514568</v>
      </c>
      <c r="W865" s="0">
        <f t="shared" si="13"/>
        <v>53681.659370061483</v>
      </c>
    </row>
    <row r="866">
      <c r="A866" s="0">
        <v>69.71625</v>
      </c>
      <c r="B866" s="0">
        <v>1669.558105</v>
      </c>
      <c r="C866" s="0">
        <v>-50004.601562</v>
      </c>
      <c r="D866" s="0">
        <v>19561.386719</v>
      </c>
      <c r="E866" s="0">
        <v>-0.145235</v>
      </c>
      <c r="F866" s="0">
        <v>9.96304</v>
      </c>
      <c r="G866" s="0">
        <v>-0.119551</v>
      </c>
      <c r="H866" s="0">
        <v>-0.033448</v>
      </c>
      <c r="I866" s="0">
        <v>0.000534</v>
      </c>
      <c r="J866" s="0">
        <v>-9.788874E-05</v>
      </c>
      <c r="K866" s="0">
        <v>1012.929993</v>
      </c>
      <c r="L866" s="0">
        <v>41.514568</v>
      </c>
      <c r="W866" s="0">
        <f t="shared" si="13"/>
        <v>53720.531010132552</v>
      </c>
    </row>
    <row r="867">
      <c r="A867" s="0">
        <v>69.7275</v>
      </c>
      <c r="B867" s="0">
        <v>1686.811279</v>
      </c>
      <c r="C867" s="0">
        <v>-49989.664062</v>
      </c>
      <c r="D867" s="0">
        <v>19543.396484</v>
      </c>
      <c r="E867" s="0">
        <v>-0.148271</v>
      </c>
      <c r="F867" s="0">
        <v>9.972982</v>
      </c>
      <c r="G867" s="0">
        <v>-0.136578</v>
      </c>
      <c r="H867" s="0">
        <v>-0.029555</v>
      </c>
      <c r="I867" s="0">
        <v>-2.692576E-05</v>
      </c>
      <c r="J867" s="0">
        <v>0.001502</v>
      </c>
      <c r="K867" s="0">
        <v>1012.929993</v>
      </c>
      <c r="L867" s="0">
        <v>41.514568</v>
      </c>
      <c r="W867" s="0">
        <f t="shared" si="13"/>
        <v>53700.616304223178</v>
      </c>
    </row>
    <row r="868">
      <c r="A868" s="0">
        <v>69.73875</v>
      </c>
      <c r="B868" s="0">
        <v>1561.299683</v>
      </c>
      <c r="C868" s="0">
        <v>-49993.136719</v>
      </c>
      <c r="D868" s="0">
        <v>19410.615234</v>
      </c>
      <c r="E868" s="0">
        <v>-0.138479</v>
      </c>
      <c r="F868" s="0">
        <v>9.95701</v>
      </c>
      <c r="G868" s="0">
        <v>-0.124738</v>
      </c>
      <c r="H868" s="0">
        <v>-0.016755</v>
      </c>
      <c r="I868" s="0">
        <v>0.003764</v>
      </c>
      <c r="J868" s="0">
        <v>-0.001258</v>
      </c>
      <c r="K868" s="0">
        <v>1012.929993</v>
      </c>
      <c r="L868" s="0">
        <v>41.514568</v>
      </c>
      <c r="W868" s="0">
        <f t="shared" si="13"/>
        <v>53651.871910187394</v>
      </c>
    </row>
    <row r="869">
      <c r="A869" s="0">
        <v>69.75</v>
      </c>
      <c r="B869" s="0">
        <v>1687.781006</v>
      </c>
      <c r="C869" s="0">
        <v>-50009.222656</v>
      </c>
      <c r="D869" s="0">
        <v>19429.791016</v>
      </c>
      <c r="E869" s="0">
        <v>-0.146271</v>
      </c>
      <c r="F869" s="0">
        <v>9.961365</v>
      </c>
      <c r="G869" s="0">
        <v>-0.116569</v>
      </c>
      <c r="H869" s="0">
        <v>0.003325</v>
      </c>
      <c r="I869" s="0">
        <v>0.003994</v>
      </c>
      <c r="J869" s="0">
        <v>-0.009302</v>
      </c>
      <c r="K869" s="0">
        <v>1012.929993</v>
      </c>
      <c r="L869" s="0">
        <v>41.514568</v>
      </c>
      <c r="W869" s="0">
        <f t="shared" si="13"/>
        <v>53677.627875186809</v>
      </c>
    </row>
    <row r="870">
      <c r="A870" s="0">
        <v>69.76125</v>
      </c>
      <c r="B870" s="0">
        <v>1663.724854</v>
      </c>
      <c r="C870" s="0">
        <v>-50025.195312</v>
      </c>
      <c r="D870" s="0">
        <v>19565.232422</v>
      </c>
      <c r="E870" s="0">
        <v>-0.134179</v>
      </c>
      <c r="F870" s="0">
        <v>9.95863</v>
      </c>
      <c r="G870" s="0">
        <v>-0.127817</v>
      </c>
      <c r="H870" s="0">
        <v>0.022473</v>
      </c>
      <c r="I870" s="0">
        <v>0.00678</v>
      </c>
      <c r="J870" s="0">
        <v>-0.016092</v>
      </c>
      <c r="K870" s="0">
        <v>1012.929993</v>
      </c>
      <c r="L870" s="0">
        <v>41.514568</v>
      </c>
      <c r="W870" s="0">
        <f t="shared" si="13"/>
        <v>53740.919848104983</v>
      </c>
    </row>
    <row r="871">
      <c r="A871" s="0">
        <v>69.7725</v>
      </c>
      <c r="B871" s="0">
        <v>1719.995483</v>
      </c>
      <c r="C871" s="0">
        <v>-50003.542969</v>
      </c>
      <c r="D871" s="0">
        <v>19446.167969</v>
      </c>
      <c r="E871" s="0">
        <v>-0.137391</v>
      </c>
      <c r="F871" s="0">
        <v>9.965123</v>
      </c>
      <c r="G871" s="0">
        <v>-0.119917</v>
      </c>
      <c r="H871" s="0">
        <v>0.044659</v>
      </c>
      <c r="I871" s="0">
        <v>0.010528</v>
      </c>
      <c r="J871" s="0">
        <v>-0.022047</v>
      </c>
      <c r="K871" s="0">
        <v>1012.929993</v>
      </c>
      <c r="L871" s="0">
        <v>41.514568</v>
      </c>
      <c r="W871" s="0">
        <f t="shared" si="13"/>
        <v>53679.289699033194</v>
      </c>
    </row>
    <row r="872">
      <c r="A872" s="0">
        <v>69.78375</v>
      </c>
      <c r="B872" s="0">
        <v>1694.402222</v>
      </c>
      <c r="C872" s="0">
        <v>-49992.347656</v>
      </c>
      <c r="D872" s="0">
        <v>19468.798828</v>
      </c>
      <c r="E872" s="0">
        <v>-0.142982</v>
      </c>
      <c r="F872" s="0">
        <v>9.976347</v>
      </c>
      <c r="G872" s="0">
        <v>-0.113467</v>
      </c>
      <c r="H872" s="0">
        <v>0.05886</v>
      </c>
      <c r="I872" s="0">
        <v>0.011922</v>
      </c>
      <c r="J872" s="0">
        <v>-0.024108</v>
      </c>
      <c r="K872" s="0">
        <v>1012.929993</v>
      </c>
      <c r="L872" s="0">
        <v>41.514568</v>
      </c>
      <c r="W872" s="0">
        <f t="shared" si="13"/>
        <v>53676.251274222021</v>
      </c>
    </row>
    <row r="873">
      <c r="A873" s="0">
        <v>69.795</v>
      </c>
      <c r="B873" s="0">
        <v>1570.286743</v>
      </c>
      <c r="C873" s="0">
        <v>-50006.597656</v>
      </c>
      <c r="D873" s="0">
        <v>19523.972656</v>
      </c>
      <c r="E873" s="0">
        <v>-0.142743</v>
      </c>
      <c r="F873" s="0">
        <v>9.970668</v>
      </c>
      <c r="G873" s="0">
        <v>-0.129997</v>
      </c>
      <c r="H873" s="0">
        <v>0.060094</v>
      </c>
      <c r="I873" s="0">
        <v>0.011776</v>
      </c>
      <c r="J873" s="0">
        <v>-0.021077</v>
      </c>
      <c r="K873" s="0">
        <v>1012.929993</v>
      </c>
      <c r="L873" s="0">
        <v>41.514568</v>
      </c>
      <c r="W873" s="0">
        <f t="shared" si="13"/>
        <v>53705.7829088874</v>
      </c>
    </row>
    <row r="874">
      <c r="A874" s="0">
        <v>69.80625</v>
      </c>
      <c r="B874" s="0">
        <v>1658.869141</v>
      </c>
      <c r="C874" s="0">
        <v>-49992.441406</v>
      </c>
      <c r="D874" s="0">
        <v>19571.552734</v>
      </c>
      <c r="E874" s="0">
        <v>-0.142788</v>
      </c>
      <c r="F874" s="0">
        <v>9.96287</v>
      </c>
      <c r="G874" s="0">
        <v>-0.118752</v>
      </c>
      <c r="H874" s="0">
        <v>0.056275</v>
      </c>
      <c r="I874" s="0">
        <v>0.012048</v>
      </c>
      <c r="J874" s="0">
        <v>-0.017071</v>
      </c>
      <c r="K874" s="0">
        <v>1012.940002</v>
      </c>
      <c r="L874" s="0">
        <v>41.521992</v>
      </c>
      <c r="W874" s="0">
        <f t="shared" si="13"/>
        <v>53712.584381865745</v>
      </c>
    </row>
    <row r="875">
      <c r="A875" s="0">
        <v>69.8175</v>
      </c>
      <c r="B875" s="0">
        <v>1555.040771</v>
      </c>
      <c r="C875" s="0">
        <v>-49996.707031</v>
      </c>
      <c r="D875" s="0">
        <v>19405.242187</v>
      </c>
      <c r="E875" s="0">
        <v>-0.135647</v>
      </c>
      <c r="F875" s="0">
        <v>9.959305</v>
      </c>
      <c r="G875" s="0">
        <v>-0.12452</v>
      </c>
      <c r="H875" s="0">
        <v>0.042326</v>
      </c>
      <c r="I875" s="0">
        <v>0.009757</v>
      </c>
      <c r="J875" s="0">
        <v>-0.013812</v>
      </c>
      <c r="K875" s="0">
        <v>1012.940002</v>
      </c>
      <c r="L875" s="0">
        <v>41.521992</v>
      </c>
      <c r="W875" s="0">
        <f t="shared" si="13"/>
        <v>53653.073444857204</v>
      </c>
    </row>
    <row r="876">
      <c r="A876" s="0">
        <v>69.82875</v>
      </c>
      <c r="B876" s="0">
        <v>1633.744263</v>
      </c>
      <c r="C876" s="0">
        <v>-49992.574219</v>
      </c>
      <c r="D876" s="0">
        <v>19452.25</v>
      </c>
      <c r="E876" s="0">
        <v>-0.13326</v>
      </c>
      <c r="F876" s="0">
        <v>9.958471</v>
      </c>
      <c r="G876" s="0">
        <v>-0.130089</v>
      </c>
      <c r="H876" s="0">
        <v>0.016722</v>
      </c>
      <c r="I876" s="0">
        <v>0.005928</v>
      </c>
      <c r="J876" s="0">
        <v>-0.007601</v>
      </c>
      <c r="K876" s="0">
        <v>1012.940002</v>
      </c>
      <c r="L876" s="0">
        <v>41.521992</v>
      </c>
      <c r="W876" s="0">
        <f t="shared" si="13"/>
        <v>53668.581380744625</v>
      </c>
    </row>
    <row r="877">
      <c r="A877" s="0">
        <v>69.84</v>
      </c>
      <c r="B877" s="0">
        <v>1603.391479</v>
      </c>
      <c r="C877" s="0">
        <v>-49973.230469</v>
      </c>
      <c r="D877" s="0">
        <v>19413.226562</v>
      </c>
      <c r="E877" s="0">
        <v>-0.128918</v>
      </c>
      <c r="F877" s="0">
        <v>9.964238</v>
      </c>
      <c r="G877" s="0">
        <v>-0.123282</v>
      </c>
      <c r="H877" s="0">
        <v>0.002848</v>
      </c>
      <c r="I877" s="0">
        <v>0.005168</v>
      </c>
      <c r="J877" s="0">
        <v>-0.005261</v>
      </c>
      <c r="K877" s="0">
        <v>1012.940002</v>
      </c>
      <c r="L877" s="0">
        <v>41.521992</v>
      </c>
      <c r="W877" s="0">
        <f t="shared" si="13"/>
        <v>53635.510562408766</v>
      </c>
    </row>
    <row r="878">
      <c r="A878" s="0">
        <v>69.85125</v>
      </c>
      <c r="B878" s="0">
        <v>1718.012085</v>
      </c>
      <c r="C878" s="0">
        <v>-49992.601562</v>
      </c>
      <c r="D878" s="0">
        <v>19358.90625</v>
      </c>
      <c r="E878" s="0">
        <v>-0.141102</v>
      </c>
      <c r="F878" s="0">
        <v>9.965739</v>
      </c>
      <c r="G878" s="0">
        <v>-0.117851</v>
      </c>
      <c r="H878" s="0">
        <v>-0.017419</v>
      </c>
      <c r="I878" s="0">
        <v>0.003204</v>
      </c>
      <c r="J878" s="0">
        <v>-0.001942</v>
      </c>
      <c r="K878" s="0">
        <v>1012.940002</v>
      </c>
      <c r="L878" s="0">
        <v>41.521992</v>
      </c>
      <c r="W878" s="0">
        <f t="shared" si="13"/>
        <v>53637.477827144154</v>
      </c>
    </row>
    <row r="879">
      <c r="A879" s="0">
        <v>69.8625</v>
      </c>
      <c r="B879" s="0">
        <v>1725.402832</v>
      </c>
      <c r="C879" s="0">
        <v>-50001.207031</v>
      </c>
      <c r="D879" s="0">
        <v>19549.347656</v>
      </c>
      <c r="E879" s="0">
        <v>-0.125283</v>
      </c>
      <c r="F879" s="0">
        <v>9.973468</v>
      </c>
      <c r="G879" s="0">
        <v>-0.118112</v>
      </c>
      <c r="H879" s="0">
        <v>-0.03044</v>
      </c>
      <c r="I879" s="0">
        <v>0.000868</v>
      </c>
      <c r="J879" s="0">
        <v>0.001636</v>
      </c>
      <c r="K879" s="0">
        <v>1012.940002</v>
      </c>
      <c r="L879" s="0">
        <v>41.521992</v>
      </c>
      <c r="W879" s="0">
        <f t="shared" si="13"/>
        <v>53714.753217945159</v>
      </c>
    </row>
    <row r="880">
      <c r="A880" s="0">
        <v>69.87375</v>
      </c>
      <c r="B880" s="0">
        <v>1594.091553</v>
      </c>
      <c r="C880" s="0">
        <v>-50000.234375</v>
      </c>
      <c r="D880" s="0">
        <v>19577.960937</v>
      </c>
      <c r="E880" s="0">
        <v>-0.139392</v>
      </c>
      <c r="F880" s="0">
        <v>9.958926</v>
      </c>
      <c r="G880" s="0">
        <v>-0.122011</v>
      </c>
      <c r="H880" s="0">
        <v>-0.028122</v>
      </c>
      <c r="I880" s="0">
        <v>0.001036</v>
      </c>
      <c r="J880" s="0">
        <v>0.001574</v>
      </c>
      <c r="K880" s="0">
        <v>1012.940002</v>
      </c>
      <c r="L880" s="0">
        <v>41.521992</v>
      </c>
      <c r="W880" s="0">
        <f t="shared" si="13"/>
        <v>53720.211465378423</v>
      </c>
    </row>
    <row r="881">
      <c r="A881" s="0">
        <v>69.885</v>
      </c>
      <c r="B881" s="0">
        <v>1598.623291</v>
      </c>
      <c r="C881" s="0">
        <v>-49993.554687</v>
      </c>
      <c r="D881" s="0">
        <v>19683.935547</v>
      </c>
      <c r="E881" s="0">
        <v>-0.148046</v>
      </c>
      <c r="F881" s="0">
        <v>9.960178</v>
      </c>
      <c r="G881" s="0">
        <v>-0.134794</v>
      </c>
      <c r="H881" s="0">
        <v>-0.021729</v>
      </c>
      <c r="I881" s="0">
        <v>0.001477</v>
      </c>
      <c r="J881" s="0">
        <v>-0.001568</v>
      </c>
      <c r="K881" s="0">
        <v>1012.940002</v>
      </c>
      <c r="L881" s="0">
        <v>41.521992</v>
      </c>
      <c r="W881" s="0">
        <f t="shared" si="13"/>
        <v>53752.845741291108</v>
      </c>
    </row>
    <row r="882">
      <c r="A882" s="0">
        <v>69.89625</v>
      </c>
      <c r="B882" s="0">
        <v>1597.28833</v>
      </c>
      <c r="C882" s="0">
        <v>-50018.695312</v>
      </c>
      <c r="D882" s="0">
        <v>19627.779297</v>
      </c>
      <c r="E882" s="0">
        <v>-0.145473</v>
      </c>
      <c r="F882" s="0">
        <v>9.965826</v>
      </c>
      <c r="G882" s="0">
        <v>-0.135238</v>
      </c>
      <c r="H882" s="0">
        <v>-0.003399</v>
      </c>
      <c r="I882" s="0">
        <v>0.004098</v>
      </c>
      <c r="J882" s="0">
        <v>-0.006222</v>
      </c>
      <c r="K882" s="0">
        <v>1012.940002</v>
      </c>
      <c r="L882" s="0">
        <v>41.521992</v>
      </c>
      <c r="W882" s="0">
        <f t="shared" si="13"/>
        <v>53755.659523956987</v>
      </c>
    </row>
    <row r="883">
      <c r="A883" s="0">
        <v>69.9075</v>
      </c>
      <c r="B883" s="0">
        <v>1676.507324</v>
      </c>
      <c r="C883" s="0">
        <v>-49996.722656</v>
      </c>
      <c r="D883" s="0">
        <v>19422.349609</v>
      </c>
      <c r="E883" s="0">
        <v>-0.143453</v>
      </c>
      <c r="F883" s="0">
        <v>9.951741</v>
      </c>
      <c r="G883" s="0">
        <v>-0.115484</v>
      </c>
      <c r="H883" s="0">
        <v>0.021874</v>
      </c>
      <c r="I883" s="0">
        <v>0.006673</v>
      </c>
      <c r="J883" s="0">
        <v>-0.01414</v>
      </c>
      <c r="K883" s="0">
        <v>1012.940002</v>
      </c>
      <c r="L883" s="0">
        <v>41.524334</v>
      </c>
      <c r="W883" s="0">
        <f t="shared" si="13"/>
        <v>53662.935229845854</v>
      </c>
    </row>
    <row r="884">
      <c r="A884" s="0">
        <v>69.91875</v>
      </c>
      <c r="B884" s="0">
        <v>1699.128296</v>
      </c>
      <c r="C884" s="0">
        <v>-49993.183594</v>
      </c>
      <c r="D884" s="0">
        <v>19435.671875</v>
      </c>
      <c r="E884" s="0">
        <v>-0.130966</v>
      </c>
      <c r="F884" s="0">
        <v>9.952866</v>
      </c>
      <c r="G884" s="0">
        <v>-0.120273</v>
      </c>
      <c r="H884" s="0">
        <v>0.037231</v>
      </c>
      <c r="I884" s="0">
        <v>0.008267</v>
      </c>
      <c r="J884" s="0">
        <v>-0.020143</v>
      </c>
      <c r="K884" s="0">
        <v>1012.940002</v>
      </c>
      <c r="L884" s="0">
        <v>41.524334</v>
      </c>
      <c r="W884" s="0">
        <f t="shared" si="13"/>
        <v>53665.172915610034</v>
      </c>
    </row>
    <row r="885">
      <c r="A885" s="0">
        <v>69.93</v>
      </c>
      <c r="B885" s="0">
        <v>1661.416382</v>
      </c>
      <c r="C885" s="0">
        <v>-49988.34375</v>
      </c>
      <c r="D885" s="0">
        <v>19658.726562</v>
      </c>
      <c r="E885" s="0">
        <v>-0.134806</v>
      </c>
      <c r="F885" s="0">
        <v>9.957528</v>
      </c>
      <c r="G885" s="0">
        <v>-0.108018</v>
      </c>
      <c r="H885" s="0">
        <v>0.05331</v>
      </c>
      <c r="I885" s="0">
        <v>0.011446</v>
      </c>
      <c r="J885" s="0">
        <v>-0.02375</v>
      </c>
      <c r="K885" s="0">
        <v>1012.940002</v>
      </c>
      <c r="L885" s="0">
        <v>41.524334</v>
      </c>
      <c r="W885" s="0">
        <f t="shared" si="13"/>
        <v>53740.676822143083</v>
      </c>
    </row>
    <row r="886">
      <c r="A886" s="0">
        <v>69.94125</v>
      </c>
      <c r="B886" s="0">
        <v>1750.361694</v>
      </c>
      <c r="C886" s="0">
        <v>-49951.78125</v>
      </c>
      <c r="D886" s="0">
        <v>19465.001953</v>
      </c>
      <c r="E886" s="0">
        <v>-0.143054</v>
      </c>
      <c r="F886" s="0">
        <v>9.965047</v>
      </c>
      <c r="G886" s="0">
        <v>-0.120837</v>
      </c>
      <c r="H886" s="0">
        <v>0.06001</v>
      </c>
      <c r="I886" s="0">
        <v>0.012185</v>
      </c>
      <c r="J886" s="0">
        <v>-0.022899</v>
      </c>
      <c r="K886" s="0">
        <v>1012.940002</v>
      </c>
      <c r="L886" s="0">
        <v>41.524334</v>
      </c>
      <c r="W886" s="0">
        <f t="shared" si="13"/>
        <v>53638.889969293436</v>
      </c>
    </row>
    <row r="887">
      <c r="A887" s="0">
        <v>69.9525</v>
      </c>
      <c r="B887" s="0">
        <v>1693.44165</v>
      </c>
      <c r="C887" s="0">
        <v>-49980.230469</v>
      </c>
      <c r="D887" s="0">
        <v>19523.916016</v>
      </c>
      <c r="E887" s="0">
        <v>-0.133888</v>
      </c>
      <c r="F887" s="0">
        <v>9.954692</v>
      </c>
      <c r="G887" s="0">
        <v>-0.12955</v>
      </c>
      <c r="H887" s="0">
        <v>0.058544</v>
      </c>
      <c r="I887" s="0">
        <v>0.011623</v>
      </c>
      <c r="J887" s="0">
        <v>-0.018929</v>
      </c>
      <c r="K887" s="0">
        <v>1012.940002</v>
      </c>
      <c r="L887" s="0">
        <v>41.524334</v>
      </c>
      <c r="W887" s="0">
        <f t="shared" si="13"/>
        <v>53684.955797282091</v>
      </c>
    </row>
    <row r="888">
      <c r="A888" s="0">
        <v>69.96375</v>
      </c>
      <c r="B888" s="0">
        <v>1689.219604</v>
      </c>
      <c r="C888" s="0">
        <v>-49995.34375</v>
      </c>
      <c r="D888" s="0">
        <v>19506.742187</v>
      </c>
      <c r="E888" s="0">
        <v>-0.131011</v>
      </c>
      <c r="F888" s="0">
        <v>9.962736</v>
      </c>
      <c r="G888" s="0">
        <v>-0.123455</v>
      </c>
      <c r="H888" s="0">
        <v>0.046692</v>
      </c>
      <c r="I888" s="0">
        <v>0.010774</v>
      </c>
      <c r="J888" s="0">
        <v>-0.016429</v>
      </c>
      <c r="K888" s="0">
        <v>1012.940002</v>
      </c>
      <c r="L888" s="0">
        <v>41.524334</v>
      </c>
      <c r="W888" s="0">
        <f t="shared" si="13"/>
        <v>53692.651734676758</v>
      </c>
    </row>
    <row r="889">
      <c r="A889" s="0">
        <v>69.975</v>
      </c>
      <c r="B889" s="0">
        <v>1748.241089</v>
      </c>
      <c r="C889" s="0">
        <v>-49994.082031</v>
      </c>
      <c r="D889" s="0">
        <v>19633.585937</v>
      </c>
      <c r="E889" s="0">
        <v>-0.133805</v>
      </c>
      <c r="F889" s="0">
        <v>9.963224</v>
      </c>
      <c r="G889" s="0">
        <v>-0.128001</v>
      </c>
      <c r="H889" s="0">
        <v>0.027317</v>
      </c>
      <c r="I889" s="0">
        <v>0.008008</v>
      </c>
      <c r="J889" s="0">
        <v>-0.010748</v>
      </c>
      <c r="K889" s="0">
        <v>1012.940002</v>
      </c>
      <c r="L889" s="0">
        <v>41.524334</v>
      </c>
      <c r="W889" s="0">
        <f t="shared" si="13"/>
        <v>53739.578355000041</v>
      </c>
    </row>
    <row r="890">
      <c r="A890" s="0">
        <v>69.98625</v>
      </c>
      <c r="B890" s="0">
        <v>1609.265625</v>
      </c>
      <c r="C890" s="0">
        <v>-50019.144531</v>
      </c>
      <c r="D890" s="0">
        <v>19381.494141</v>
      </c>
      <c r="E890" s="0">
        <v>-0.13738</v>
      </c>
      <c r="F890" s="0">
        <v>9.961925</v>
      </c>
      <c r="G890" s="0">
        <v>-0.125433</v>
      </c>
      <c r="H890" s="0">
        <v>0.002819</v>
      </c>
      <c r="I890" s="0">
        <v>0.005532</v>
      </c>
      <c r="J890" s="0">
        <v>-0.007504</v>
      </c>
      <c r="K890" s="0">
        <v>1012.940002</v>
      </c>
      <c r="L890" s="0">
        <v>41.524334</v>
      </c>
      <c r="W890" s="0">
        <f t="shared" si="13"/>
        <v>53666.9998285957</v>
      </c>
    </row>
    <row r="891">
      <c r="A891" s="0">
        <v>69.9975</v>
      </c>
      <c r="B891" s="0">
        <v>1722.376465</v>
      </c>
      <c r="C891" s="0">
        <v>-50002.011719</v>
      </c>
      <c r="D891" s="0">
        <v>19635.339844</v>
      </c>
      <c r="E891" s="0">
        <v>-0.137694</v>
      </c>
      <c r="F891" s="0">
        <v>9.964646</v>
      </c>
      <c r="G891" s="0">
        <v>-0.133839</v>
      </c>
      <c r="H891" s="0">
        <v>-0.016144</v>
      </c>
      <c r="I891" s="0">
        <v>0.002873</v>
      </c>
      <c r="J891" s="0">
        <v>-0.00159</v>
      </c>
      <c r="K891" s="0">
        <v>1012.940002</v>
      </c>
      <c r="L891" s="0">
        <v>41.524334</v>
      </c>
      <c r="W891" s="0">
        <f t="shared" si="13"/>
        <v>53746.76108774903</v>
      </c>
    </row>
    <row r="892">
      <c r="A892" s="0">
        <v>70.00875</v>
      </c>
      <c r="B892" s="0">
        <v>1666.168701</v>
      </c>
      <c r="C892" s="0">
        <v>-49991.636719</v>
      </c>
      <c r="D892" s="0">
        <v>19451.794922</v>
      </c>
      <c r="E892" s="0">
        <v>-0.129477</v>
      </c>
      <c r="F892" s="0">
        <v>9.960538</v>
      </c>
      <c r="G892" s="0">
        <v>-0.127312</v>
      </c>
      <c r="H892" s="0">
        <v>-0.024844</v>
      </c>
      <c r="I892" s="0">
        <v>0.001609</v>
      </c>
      <c r="J892" s="0">
        <v>0.000952</v>
      </c>
      <c r="K892" s="0">
        <v>1012.919983</v>
      </c>
      <c r="L892" s="0">
        <v>41.529217</v>
      </c>
      <c r="W892" s="0">
        <f t="shared" si="13"/>
        <v>53668.539999446657</v>
      </c>
    </row>
    <row r="893">
      <c r="A893" s="0">
        <v>70.02</v>
      </c>
      <c r="B893" s="0">
        <v>1637.013062</v>
      </c>
      <c r="C893" s="0">
        <v>-49977.71875</v>
      </c>
      <c r="D893" s="0">
        <v>19475.273437</v>
      </c>
      <c r="E893" s="0">
        <v>-0.125559</v>
      </c>
      <c r="F893" s="0">
        <v>9.958803</v>
      </c>
      <c r="G893" s="0">
        <v>-0.120667</v>
      </c>
      <c r="H893" s="0">
        <v>-0.032529</v>
      </c>
      <c r="I893" s="0">
        <v>0.000495</v>
      </c>
      <c r="J893" s="0">
        <v>0.00258</v>
      </c>
      <c r="K893" s="0">
        <v>1012.919983</v>
      </c>
      <c r="L893" s="0">
        <v>41.529217</v>
      </c>
      <c r="W893" s="0">
        <f t="shared" si="13"/>
        <v>53663.194637154971</v>
      </c>
    </row>
    <row r="894">
      <c r="A894" s="0">
        <v>70.03125</v>
      </c>
      <c r="B894" s="0">
        <v>1663.952637</v>
      </c>
      <c r="C894" s="0">
        <v>-50006.902344</v>
      </c>
      <c r="D894" s="0">
        <v>19561.830078</v>
      </c>
      <c r="E894" s="0">
        <v>-0.140766</v>
      </c>
      <c r="F894" s="0">
        <v>9.970048</v>
      </c>
      <c r="G894" s="0">
        <v>-0.121067</v>
      </c>
      <c r="H894" s="0">
        <v>-0.026622</v>
      </c>
      <c r="I894" s="0">
        <v>0.000704</v>
      </c>
      <c r="J894" s="0">
        <v>-0.00064</v>
      </c>
      <c r="K894" s="0">
        <v>1012.919983</v>
      </c>
      <c r="L894" s="0">
        <v>41.529217</v>
      </c>
      <c r="W894" s="0">
        <f t="shared" si="13"/>
        <v>53722.660176326688</v>
      </c>
    </row>
    <row r="895">
      <c r="A895" s="0">
        <v>70.0425</v>
      </c>
      <c r="B895" s="0">
        <v>1651.763062</v>
      </c>
      <c r="C895" s="0">
        <v>-49999.273437</v>
      </c>
      <c r="D895" s="0">
        <v>19575.976562</v>
      </c>
      <c r="E895" s="0">
        <v>-0.144336</v>
      </c>
      <c r="F895" s="0">
        <v>9.958611</v>
      </c>
      <c r="G895" s="0">
        <v>-0.129295</v>
      </c>
      <c r="H895" s="0">
        <v>-0.008968</v>
      </c>
      <c r="I895" s="0">
        <v>0.001893</v>
      </c>
      <c r="J895" s="0">
        <v>-0.006034</v>
      </c>
      <c r="K895" s="0">
        <v>1012.919983</v>
      </c>
      <c r="L895" s="0">
        <v>41.529217</v>
      </c>
      <c r="W895" s="0">
        <f t="shared" si="13"/>
        <v>53720.336221926751</v>
      </c>
    </row>
    <row r="896">
      <c r="A896" s="0">
        <v>70.05375</v>
      </c>
      <c r="B896" s="0">
        <v>1593.061523</v>
      </c>
      <c r="C896" s="0">
        <v>-49993.855469</v>
      </c>
      <c r="D896" s="0">
        <v>19620.328125</v>
      </c>
      <c r="E896" s="0">
        <v>-0.143643</v>
      </c>
      <c r="F896" s="0">
        <v>9.966715</v>
      </c>
      <c r="G896" s="0">
        <v>-0.128015</v>
      </c>
      <c r="H896" s="0">
        <v>0.013428</v>
      </c>
      <c r="I896" s="0">
        <v>0.005196</v>
      </c>
      <c r="J896" s="0">
        <v>-0.012449</v>
      </c>
      <c r="K896" s="0">
        <v>1012.919983</v>
      </c>
      <c r="L896" s="0">
        <v>41.529217</v>
      </c>
      <c r="W896" s="0">
        <f t="shared" si="13"/>
        <v>53729.700403073075</v>
      </c>
    </row>
    <row r="897">
      <c r="A897" s="0">
        <v>70.065</v>
      </c>
      <c r="B897" s="0">
        <v>1651.4375</v>
      </c>
      <c r="C897" s="0">
        <v>-50014.050781</v>
      </c>
      <c r="D897" s="0">
        <v>19545.232422</v>
      </c>
      <c r="E897" s="0">
        <v>-0.141902</v>
      </c>
      <c r="F897" s="0">
        <v>9.964243</v>
      </c>
      <c r="G897" s="0">
        <v>-0.12468</v>
      </c>
      <c r="H897" s="0">
        <v>0.037567</v>
      </c>
      <c r="I897" s="0">
        <v>0.008903</v>
      </c>
      <c r="J897" s="0">
        <v>-0.020488</v>
      </c>
      <c r="K897" s="0">
        <v>1012.919983</v>
      </c>
      <c r="L897" s="0">
        <v>41.529217</v>
      </c>
      <c r="W897" s="0">
        <f t="shared" si="13"/>
        <v>53722.887410961564</v>
      </c>
    </row>
    <row r="898">
      <c r="A898" s="0">
        <v>70.07625</v>
      </c>
      <c r="B898" s="0">
        <v>1627.807617</v>
      </c>
      <c r="C898" s="0">
        <v>-50025.164062</v>
      </c>
      <c r="D898" s="0">
        <v>19424.052734</v>
      </c>
      <c r="E898" s="0">
        <v>-0.151135</v>
      </c>
      <c r="F898" s="0">
        <v>9.96338</v>
      </c>
      <c r="G898" s="0">
        <v>-0.117655</v>
      </c>
      <c r="H898" s="0">
        <v>0.053255</v>
      </c>
      <c r="I898" s="0">
        <v>0.010433</v>
      </c>
      <c r="J898" s="0">
        <v>-0.024302</v>
      </c>
      <c r="K898" s="0">
        <v>1012.919983</v>
      </c>
      <c r="L898" s="0">
        <v>41.529217</v>
      </c>
      <c r="W898" s="0">
        <f ref="W898:W961" t="shared" si="14">SQRT((B898)^2+(C898)^2+(D898)^2)</f>
        <v>53688.5520542433</v>
      </c>
    </row>
    <row r="899">
      <c r="A899" s="0">
        <v>70.0875</v>
      </c>
      <c r="B899" s="0">
        <v>1780.360596</v>
      </c>
      <c r="C899" s="0">
        <v>-50006.273437</v>
      </c>
      <c r="D899" s="0">
        <v>19556.955078</v>
      </c>
      <c r="E899" s="0">
        <v>-0.136288</v>
      </c>
      <c r="F899" s="0">
        <v>9.975452</v>
      </c>
      <c r="G899" s="0">
        <v>-0.125425</v>
      </c>
      <c r="H899" s="0">
        <v>0.060834</v>
      </c>
      <c r="I899" s="0">
        <v>0.012681</v>
      </c>
      <c r="J899" s="0">
        <v>-0.024293</v>
      </c>
      <c r="K899" s="0">
        <v>1012.919983</v>
      </c>
      <c r="L899" s="0">
        <v>41.529217</v>
      </c>
      <c r="W899" s="0">
        <f t="shared" si="14"/>
        <v>53724.031483412626</v>
      </c>
    </row>
    <row r="900">
      <c r="A900" s="0">
        <v>70.09875</v>
      </c>
      <c r="B900" s="0">
        <v>1697.278198</v>
      </c>
      <c r="C900" s="0">
        <v>-49993.855469</v>
      </c>
      <c r="D900" s="0">
        <v>19470.820312</v>
      </c>
      <c r="E900" s="0">
        <v>-0.141806</v>
      </c>
      <c r="F900" s="0">
        <v>9.968943</v>
      </c>
      <c r="G900" s="0">
        <v>-0.122088</v>
      </c>
      <c r="H900" s="0">
        <v>0.060729</v>
      </c>
      <c r="I900" s="0">
        <v>0.01243</v>
      </c>
      <c r="J900" s="0">
        <v>-0.022594</v>
      </c>
      <c r="K900" s="0">
        <v>1012.919983</v>
      </c>
      <c r="L900" s="0">
        <v>41.529217</v>
      </c>
      <c r="W900" s="0">
        <f t="shared" si="14"/>
        <v>53678.4796874768</v>
      </c>
    </row>
    <row r="901">
      <c r="A901" s="0">
        <v>70.11</v>
      </c>
      <c r="B901" s="0">
        <v>1782.000122</v>
      </c>
      <c r="C901" s="0">
        <v>-50013.539062</v>
      </c>
      <c r="D901" s="0">
        <v>19632.939453</v>
      </c>
      <c r="E901" s="0">
        <v>-0.134522</v>
      </c>
      <c r="F901" s="0">
        <v>9.958143</v>
      </c>
      <c r="G901" s="0">
        <v>-0.118265</v>
      </c>
      <c r="H901" s="0">
        <v>0.050083</v>
      </c>
      <c r="I901" s="0">
        <v>0.010897</v>
      </c>
      <c r="J901" s="0">
        <v>-0.017331</v>
      </c>
      <c r="K901" s="0">
        <v>1012.919983</v>
      </c>
      <c r="L901" s="0">
        <v>41.531757</v>
      </c>
      <c r="W901" s="0">
        <f t="shared" si="14"/>
        <v>53758.552115046514</v>
      </c>
    </row>
    <row r="902">
      <c r="A902" s="0">
        <v>70.12125</v>
      </c>
      <c r="B902" s="0">
        <v>1637.541016</v>
      </c>
      <c r="C902" s="0">
        <v>-49993.449219</v>
      </c>
      <c r="D902" s="0">
        <v>19555.5625</v>
      </c>
      <c r="E902" s="0">
        <v>-0.1383</v>
      </c>
      <c r="F902" s="0">
        <v>9.961767</v>
      </c>
      <c r="G902" s="0">
        <v>-0.126708</v>
      </c>
      <c r="H902" s="0">
        <v>0.03183</v>
      </c>
      <c r="I902" s="0">
        <v>0.009269</v>
      </c>
      <c r="J902" s="0">
        <v>-0.012419</v>
      </c>
      <c r="K902" s="0">
        <v>1012.919983</v>
      </c>
      <c r="L902" s="0">
        <v>41.531757</v>
      </c>
      <c r="W902" s="0">
        <f t="shared" si="14"/>
        <v>53707.04357980637</v>
      </c>
    </row>
    <row r="903">
      <c r="A903" s="0">
        <v>70.1325</v>
      </c>
      <c r="B903" s="0">
        <v>1769.54895</v>
      </c>
      <c r="C903" s="0">
        <v>-49992.90625</v>
      </c>
      <c r="D903" s="0">
        <v>19744.835937</v>
      </c>
      <c r="E903" s="0">
        <v>-0.140245</v>
      </c>
      <c r="F903" s="0">
        <v>9.966743</v>
      </c>
      <c r="G903" s="0">
        <v>-0.130742</v>
      </c>
      <c r="H903" s="0">
        <v>0.010287</v>
      </c>
      <c r="I903" s="0">
        <v>0.006246</v>
      </c>
      <c r="J903" s="0">
        <v>-0.006164</v>
      </c>
      <c r="K903" s="0">
        <v>1012.919983</v>
      </c>
      <c r="L903" s="0">
        <v>41.531757</v>
      </c>
      <c r="W903" s="0">
        <f t="shared" si="14"/>
        <v>53779.926784877476</v>
      </c>
    </row>
    <row r="904">
      <c r="A904" s="0">
        <v>70.14375</v>
      </c>
      <c r="B904" s="0">
        <v>1688.205322</v>
      </c>
      <c r="C904" s="0">
        <v>-50009.671875</v>
      </c>
      <c r="D904" s="0">
        <v>19508.828125</v>
      </c>
      <c r="E904" s="0">
        <v>-0.140456</v>
      </c>
      <c r="F904" s="0">
        <v>9.964771</v>
      </c>
      <c r="G904" s="0">
        <v>-0.1394</v>
      </c>
      <c r="H904" s="0">
        <v>-0.011961</v>
      </c>
      <c r="I904" s="0">
        <v>0.004858</v>
      </c>
      <c r="J904" s="0">
        <v>-0.003739</v>
      </c>
      <c r="K904" s="0">
        <v>1012.919983</v>
      </c>
      <c r="L904" s="0">
        <v>41.531757</v>
      </c>
      <c r="W904" s="0">
        <f t="shared" si="14"/>
        <v>53706.719254346433</v>
      </c>
    </row>
    <row r="905">
      <c r="A905" s="0">
        <v>70.155</v>
      </c>
      <c r="B905" s="0">
        <v>1627.78064</v>
      </c>
      <c r="C905" s="0">
        <v>-49976.917969</v>
      </c>
      <c r="D905" s="0">
        <v>19508.082031</v>
      </c>
      <c r="E905" s="0">
        <v>-0.124519</v>
      </c>
      <c r="F905" s="0">
        <v>9.96563</v>
      </c>
      <c r="G905" s="0">
        <v>-0.123576</v>
      </c>
      <c r="H905" s="0">
        <v>-0.028546</v>
      </c>
      <c r="I905" s="0">
        <v>0.000747</v>
      </c>
      <c r="J905" s="0">
        <v>-0.000467</v>
      </c>
      <c r="K905" s="0">
        <v>1012.919983</v>
      </c>
      <c r="L905" s="0">
        <v>41.531757</v>
      </c>
      <c r="W905" s="0">
        <f t="shared" si="14"/>
        <v>53674.083727813544</v>
      </c>
    </row>
    <row r="906">
      <c r="A906" s="0">
        <v>70.16625</v>
      </c>
      <c r="B906" s="0">
        <v>1554.061157</v>
      </c>
      <c r="C906" s="0">
        <v>-49989.617187</v>
      </c>
      <c r="D906" s="0">
        <v>19470.564453</v>
      </c>
      <c r="E906" s="0">
        <v>-0.129</v>
      </c>
      <c r="F906" s="0">
        <v>9.960077</v>
      </c>
      <c r="G906" s="0">
        <v>-0.120775</v>
      </c>
      <c r="H906" s="0">
        <v>-0.02901</v>
      </c>
      <c r="I906" s="0">
        <v>0.001434</v>
      </c>
      <c r="J906" s="0">
        <v>0.000203</v>
      </c>
      <c r="K906" s="0">
        <v>1012.919983</v>
      </c>
      <c r="L906" s="0">
        <v>41.531757</v>
      </c>
      <c r="W906" s="0">
        <f t="shared" si="14"/>
        <v>53670.1016647158</v>
      </c>
    </row>
    <row r="907">
      <c r="A907" s="0">
        <v>70.1775</v>
      </c>
      <c r="B907" s="0">
        <v>1626.736938</v>
      </c>
      <c r="C907" s="0">
        <v>-49977.09375</v>
      </c>
      <c r="D907" s="0">
        <v>19515.890625</v>
      </c>
      <c r="E907" s="0">
        <v>-0.124009</v>
      </c>
      <c r="F907" s="0">
        <v>9.957057</v>
      </c>
      <c r="G907" s="0">
        <v>-0.115289</v>
      </c>
      <c r="H907" s="0">
        <v>-0.028435</v>
      </c>
      <c r="I907" s="0">
        <v>0.0008</v>
      </c>
      <c r="J907" s="0">
        <v>0.000187</v>
      </c>
      <c r="K907" s="0">
        <v>1012.919983</v>
      </c>
      <c r="L907" s="0">
        <v>41.531757</v>
      </c>
      <c r="W907" s="0">
        <f t="shared" si="14"/>
        <v>53677.054312328888</v>
      </c>
    </row>
    <row r="908">
      <c r="A908" s="0">
        <v>70.18875</v>
      </c>
      <c r="B908" s="0">
        <v>1603.364868</v>
      </c>
      <c r="C908" s="0">
        <v>-50015.933594</v>
      </c>
      <c r="D908" s="0">
        <v>19624.484375</v>
      </c>
      <c r="E908" s="0">
        <v>-0.131606</v>
      </c>
      <c r="F908" s="0">
        <v>9.961206</v>
      </c>
      <c r="G908" s="0">
        <v>-0.116263</v>
      </c>
      <c r="H908" s="0">
        <v>-0.016739</v>
      </c>
      <c r="I908" s="0">
        <v>0.001596</v>
      </c>
      <c r="J908" s="0">
        <v>-0.004372</v>
      </c>
      <c r="K908" s="0">
        <v>1012.919983</v>
      </c>
      <c r="L908" s="0">
        <v>41.531757</v>
      </c>
      <c r="W908" s="0">
        <f t="shared" si="14"/>
        <v>53752.067673383259</v>
      </c>
    </row>
    <row r="909">
      <c r="A909" s="0">
        <v>70.2</v>
      </c>
      <c r="B909" s="0">
        <v>1668.218018</v>
      </c>
      <c r="C909" s="0">
        <v>-50000.882812</v>
      </c>
      <c r="D909" s="0">
        <v>19505.115234</v>
      </c>
      <c r="E909" s="0">
        <v>-0.128579</v>
      </c>
      <c r="F909" s="0">
        <v>9.96253</v>
      </c>
      <c r="G909" s="0">
        <v>-0.120554</v>
      </c>
      <c r="H909" s="0">
        <v>0.007941</v>
      </c>
      <c r="I909" s="0">
        <v>0.005366</v>
      </c>
      <c r="J909" s="0">
        <v>-0.011298</v>
      </c>
      <c r="K909" s="0">
        <v>1012.919983</v>
      </c>
      <c r="L909" s="0">
        <v>41.5341</v>
      </c>
      <c r="W909" s="0">
        <f t="shared" si="14"/>
        <v>53696.561841765586</v>
      </c>
    </row>
    <row r="910">
      <c r="A910" s="0">
        <v>70.21125</v>
      </c>
      <c r="B910" s="0">
        <v>1582.330688</v>
      </c>
      <c r="C910" s="0">
        <v>-49991.660156</v>
      </c>
      <c r="D910" s="0">
        <v>19601.414062</v>
      </c>
      <c r="E910" s="0">
        <v>-0.135203</v>
      </c>
      <c r="F910" s="0">
        <v>9.96422</v>
      </c>
      <c r="G910" s="0">
        <v>-0.12117</v>
      </c>
      <c r="H910" s="0">
        <v>0.028491</v>
      </c>
      <c r="I910" s="0">
        <v>0.0079</v>
      </c>
      <c r="J910" s="0">
        <v>-0.017955</v>
      </c>
      <c r="K910" s="0">
        <v>1012.919983</v>
      </c>
      <c r="L910" s="0">
        <v>41.5341</v>
      </c>
      <c r="W910" s="0">
        <f t="shared" si="14"/>
        <v>53720.436416592485</v>
      </c>
    </row>
    <row r="911">
      <c r="A911" s="0">
        <v>70.2225</v>
      </c>
      <c r="B911" s="0">
        <v>1590.629517</v>
      </c>
      <c r="C911" s="0">
        <v>-50020.382812</v>
      </c>
      <c r="D911" s="0">
        <v>19526.011719</v>
      </c>
      <c r="E911" s="0">
        <v>-0.141787</v>
      </c>
      <c r="F911" s="0">
        <v>9.960853</v>
      </c>
      <c r="G911" s="0">
        <v>-0.121438</v>
      </c>
      <c r="H911" s="0">
        <v>0.046813</v>
      </c>
      <c r="I911" s="0">
        <v>0.011228</v>
      </c>
      <c r="J911" s="0">
        <v>-0.022528</v>
      </c>
      <c r="K911" s="0">
        <v>1012.919983</v>
      </c>
      <c r="L911" s="0">
        <v>41.5341</v>
      </c>
      <c r="W911" s="0">
        <f t="shared" si="14"/>
        <v>53719.958419286791</v>
      </c>
    </row>
    <row r="912">
      <c r="A912" s="0">
        <v>70.23375</v>
      </c>
      <c r="B912" s="0">
        <v>1658.799683</v>
      </c>
      <c r="C912" s="0">
        <v>-50003.304687</v>
      </c>
      <c r="D912" s="0">
        <v>19535.277344</v>
      </c>
      <c r="E912" s="0">
        <v>-0.148852</v>
      </c>
      <c r="F912" s="0">
        <v>9.956296</v>
      </c>
      <c r="G912" s="0">
        <v>-0.127254</v>
      </c>
      <c r="H912" s="0">
        <v>0.060838</v>
      </c>
      <c r="I912" s="0">
        <v>0.012622</v>
      </c>
      <c r="J912" s="0">
        <v>-0.024211</v>
      </c>
      <c r="K912" s="0">
        <v>1012.919983</v>
      </c>
      <c r="L912" s="0">
        <v>41.5341</v>
      </c>
      <c r="W912" s="0">
        <f t="shared" si="14"/>
        <v>53709.488518475737</v>
      </c>
    </row>
    <row r="913">
      <c r="A913" s="0">
        <v>70.245</v>
      </c>
      <c r="B913" s="0">
        <v>1693.662598</v>
      </c>
      <c r="C913" s="0">
        <v>-49989.582031</v>
      </c>
      <c r="D913" s="0">
        <v>19425.564453</v>
      </c>
      <c r="E913" s="0">
        <v>-0.142711</v>
      </c>
      <c r="F913" s="0">
        <v>9.970365</v>
      </c>
      <c r="G913" s="0">
        <v>-0.126642</v>
      </c>
      <c r="H913" s="0">
        <v>0.062158</v>
      </c>
      <c r="I913" s="0">
        <v>0.012904</v>
      </c>
      <c r="J913" s="0">
        <v>-0.022282</v>
      </c>
      <c r="K913" s="0">
        <v>1012.919983</v>
      </c>
      <c r="L913" s="0">
        <v>41.5341</v>
      </c>
      <c r="W913" s="0">
        <f t="shared" si="14"/>
        <v>53657.985043678251</v>
      </c>
    </row>
    <row r="914">
      <c r="A914" s="0">
        <v>70.25625</v>
      </c>
      <c r="B914" s="0">
        <v>1687.137939</v>
      </c>
      <c r="C914" s="0">
        <v>-50003.046875</v>
      </c>
      <c r="D914" s="0">
        <v>19549.560547</v>
      </c>
      <c r="E914" s="0">
        <v>-0.126998</v>
      </c>
      <c r="F914" s="0">
        <v>9.96714</v>
      </c>
      <c r="G914" s="0">
        <v>-0.12364</v>
      </c>
      <c r="H914" s="0">
        <v>0.051731</v>
      </c>
      <c r="I914" s="0">
        <v>0.011683</v>
      </c>
      <c r="J914" s="0">
        <v>-0.018575</v>
      </c>
      <c r="K914" s="0">
        <v>1012.919983</v>
      </c>
      <c r="L914" s="0">
        <v>41.5341</v>
      </c>
      <c r="W914" s="0">
        <f t="shared" si="14"/>
        <v>53715.32787565836</v>
      </c>
    </row>
    <row r="915">
      <c r="A915" s="0">
        <v>70.2675</v>
      </c>
      <c r="B915" s="0">
        <v>1811.605103</v>
      </c>
      <c r="C915" s="0">
        <v>-50037.972656</v>
      </c>
      <c r="D915" s="0">
        <v>19463.033203</v>
      </c>
      <c r="E915" s="0">
        <v>-0.136701</v>
      </c>
      <c r="F915" s="0">
        <v>9.961581</v>
      </c>
      <c r="G915" s="0">
        <v>-0.100825</v>
      </c>
      <c r="H915" s="0">
        <v>0.036807</v>
      </c>
      <c r="I915" s="0">
        <v>0.0091</v>
      </c>
      <c r="J915" s="0">
        <v>-0.013258</v>
      </c>
      <c r="K915" s="0">
        <v>1012.919983</v>
      </c>
      <c r="L915" s="0">
        <v>41.5341</v>
      </c>
      <c r="W915" s="0">
        <f t="shared" si="14"/>
        <v>53720.482890913219</v>
      </c>
    </row>
    <row r="916">
      <c r="A916" s="0">
        <v>70.27875</v>
      </c>
      <c r="B916" s="0">
        <v>1658.70459</v>
      </c>
      <c r="C916" s="0">
        <v>-49957.53125</v>
      </c>
      <c r="D916" s="0">
        <v>19502.146484</v>
      </c>
      <c r="E916" s="0">
        <v>-0.142401</v>
      </c>
      <c r="F916" s="0">
        <v>9.965368</v>
      </c>
      <c r="G916" s="0">
        <v>-0.123538</v>
      </c>
      <c r="H916" s="0">
        <v>0.016201</v>
      </c>
      <c r="I916" s="0">
        <v>0.005656</v>
      </c>
      <c r="J916" s="0">
        <v>-0.009381</v>
      </c>
      <c r="K916" s="0">
        <v>1012.919983</v>
      </c>
      <c r="L916" s="0">
        <v>41.5341</v>
      </c>
      <c r="W916" s="0">
        <f t="shared" si="14"/>
        <v>53654.822215668624</v>
      </c>
    </row>
    <row r="917">
      <c r="A917" s="0">
        <v>70.29</v>
      </c>
      <c r="B917" s="0">
        <v>1634.55481</v>
      </c>
      <c r="C917" s="0">
        <v>-49926.585937</v>
      </c>
      <c r="D917" s="0">
        <v>19551.257812</v>
      </c>
      <c r="E917" s="0">
        <v>-0.141999</v>
      </c>
      <c r="F917" s="0">
        <v>9.973148</v>
      </c>
      <c r="G917" s="0">
        <v>-0.132539</v>
      </c>
      <c r="H917" s="0">
        <v>-0.006847</v>
      </c>
      <c r="I917" s="0">
        <v>0.004301</v>
      </c>
      <c r="J917" s="0">
        <v>-0.004785</v>
      </c>
      <c r="K917" s="0">
        <v>1012.919983</v>
      </c>
      <c r="L917" s="0">
        <v>41.5341</v>
      </c>
      <c r="W917" s="0">
        <f t="shared" si="14"/>
        <v>53643.149001366721</v>
      </c>
    </row>
    <row r="918">
      <c r="A918" s="0">
        <v>70.30125</v>
      </c>
      <c r="B918" s="0">
        <v>1687.969238</v>
      </c>
      <c r="C918" s="0">
        <v>-49975.019531</v>
      </c>
      <c r="D918" s="0">
        <v>19486.373047</v>
      </c>
      <c r="E918" s="0">
        <v>-0.149802</v>
      </c>
      <c r="F918" s="0">
        <v>9.957199</v>
      </c>
      <c r="G918" s="0">
        <v>-0.128794</v>
      </c>
      <c r="H918" s="0">
        <v>-0.022128</v>
      </c>
      <c r="I918" s="0">
        <v>0.002245</v>
      </c>
      <c r="J918" s="0">
        <v>-0.001072</v>
      </c>
      <c r="K918" s="0">
        <v>1012.929993</v>
      </c>
      <c r="L918" s="0">
        <v>41.5341</v>
      </c>
      <c r="W918" s="0">
        <f t="shared" si="14"/>
        <v>53666.288783547476</v>
      </c>
    </row>
    <row r="919">
      <c r="A919" s="0">
        <v>70.3125</v>
      </c>
      <c r="B919" s="0">
        <v>1719.406006</v>
      </c>
      <c r="C919" s="0">
        <v>-49998.355469</v>
      </c>
      <c r="D919" s="0">
        <v>19569.851562</v>
      </c>
      <c r="E919" s="0">
        <v>-0.137664</v>
      </c>
      <c r="F919" s="0">
        <v>9.953683</v>
      </c>
      <c r="G919" s="0">
        <v>-0.129015</v>
      </c>
      <c r="H919" s="0">
        <v>-0.032567</v>
      </c>
      <c r="I919" s="0">
        <v>0.000101</v>
      </c>
      <c r="J919" s="0">
        <v>0.002006</v>
      </c>
      <c r="K919" s="0">
        <v>1012.929993</v>
      </c>
      <c r="L919" s="0">
        <v>41.5341</v>
      </c>
      <c r="W919" s="0">
        <f t="shared" si="14"/>
        <v>53719.37263945536</v>
      </c>
    </row>
    <row r="920">
      <c r="A920" s="0">
        <v>70.32375</v>
      </c>
      <c r="B920" s="0">
        <v>1687.995117</v>
      </c>
      <c r="C920" s="0">
        <v>-49985.847656</v>
      </c>
      <c r="D920" s="0">
        <v>19694.748047</v>
      </c>
      <c r="E920" s="0">
        <v>-0.120932</v>
      </c>
      <c r="F920" s="0">
        <v>9.958714</v>
      </c>
      <c r="G920" s="0">
        <v>-0.124153</v>
      </c>
      <c r="H920" s="0">
        <v>-0.027143</v>
      </c>
      <c r="I920" s="0">
        <v>0.000347</v>
      </c>
      <c r="J920" s="0">
        <v>0.000381</v>
      </c>
      <c r="K920" s="0">
        <v>1012.929993</v>
      </c>
      <c r="L920" s="0">
        <v>41.5341</v>
      </c>
      <c r="W920" s="0">
        <f t="shared" si="14"/>
        <v>53752.371055039679</v>
      </c>
    </row>
    <row r="921">
      <c r="A921" s="0">
        <v>70.335</v>
      </c>
      <c r="B921" s="0">
        <v>1707.185059</v>
      </c>
      <c r="C921" s="0">
        <v>-49973.777344</v>
      </c>
      <c r="D921" s="0">
        <v>19570.568359</v>
      </c>
      <c r="E921" s="0">
        <v>-0.130446</v>
      </c>
      <c r="F921" s="0">
        <v>9.967815</v>
      </c>
      <c r="G921" s="0">
        <v>-0.122226</v>
      </c>
      <c r="H921" s="0">
        <v>-0.017676</v>
      </c>
      <c r="I921" s="0">
        <v>0.001753</v>
      </c>
      <c r="J921" s="0">
        <v>-0.004713</v>
      </c>
      <c r="K921" s="0">
        <v>1012.929993</v>
      </c>
      <c r="L921" s="0">
        <v>41.5341</v>
      </c>
      <c r="W921" s="0">
        <f t="shared" si="14"/>
        <v>53696.369046218133</v>
      </c>
    </row>
    <row r="922">
      <c r="A922" s="0">
        <v>70.34625</v>
      </c>
      <c r="B922" s="0">
        <v>1813.234619</v>
      </c>
      <c r="C922" s="0">
        <v>-49990.628906</v>
      </c>
      <c r="D922" s="0">
        <v>19509.0625</v>
      </c>
      <c r="E922" s="0">
        <v>-0.136063</v>
      </c>
      <c r="F922" s="0">
        <v>9.959387</v>
      </c>
      <c r="G922" s="0">
        <v>-0.128613</v>
      </c>
      <c r="H922" s="0">
        <v>-0.001143</v>
      </c>
      <c r="I922" s="0">
        <v>0.003205</v>
      </c>
      <c r="J922" s="0">
        <v>-0.008303</v>
      </c>
      <c r="K922" s="0">
        <v>1012.929993</v>
      </c>
      <c r="L922" s="0">
        <v>41.5341</v>
      </c>
      <c r="W922" s="0">
        <f t="shared" si="14"/>
        <v>53693.1496359624</v>
      </c>
    </row>
    <row r="923">
      <c r="A923" s="0">
        <v>70.3575</v>
      </c>
      <c r="B923" s="0">
        <v>1807.88269</v>
      </c>
      <c r="C923" s="0">
        <v>-50004.773437</v>
      </c>
      <c r="D923" s="0">
        <v>19493.056641</v>
      </c>
      <c r="E923" s="0">
        <v>-0.139273</v>
      </c>
      <c r="F923" s="0">
        <v>9.957002</v>
      </c>
      <c r="G923" s="0">
        <v>-0.113547</v>
      </c>
      <c r="H923" s="0">
        <v>0.023127</v>
      </c>
      <c r="I923" s="0">
        <v>0.006502</v>
      </c>
      <c r="J923" s="0">
        <v>-0.015515</v>
      </c>
      <c r="K923" s="0">
        <v>1012.929993</v>
      </c>
      <c r="L923" s="0">
        <v>41.5341</v>
      </c>
      <c r="W923" s="0">
        <f t="shared" si="14"/>
        <v>53700.326474945541</v>
      </c>
    </row>
    <row r="924">
      <c r="A924" s="0">
        <v>70.36875</v>
      </c>
      <c r="B924" s="0">
        <v>1734.666748</v>
      </c>
      <c r="C924" s="0">
        <v>-49991.179687</v>
      </c>
      <c r="D924" s="0">
        <v>19562.841797</v>
      </c>
      <c r="E924" s="0">
        <v>-0.137968</v>
      </c>
      <c r="F924" s="0">
        <v>9.960011</v>
      </c>
      <c r="G924" s="0">
        <v>-0.119784</v>
      </c>
      <c r="H924" s="0">
        <v>0.046841</v>
      </c>
      <c r="I924" s="0">
        <v>0.009334</v>
      </c>
      <c r="J924" s="0">
        <v>-0.02202</v>
      </c>
      <c r="K924" s="0">
        <v>1012.929993</v>
      </c>
      <c r="L924" s="0">
        <v>41.5341</v>
      </c>
      <c r="W924" s="0">
        <f t="shared" si="14"/>
        <v>53710.631111531256</v>
      </c>
    </row>
    <row r="925">
      <c r="A925" s="0">
        <v>70.38</v>
      </c>
      <c r="B925" s="0">
        <v>1614.015747</v>
      </c>
      <c r="C925" s="0">
        <v>-49994.210937</v>
      </c>
      <c r="D925" s="0">
        <v>19553.550781</v>
      </c>
      <c r="E925" s="0">
        <v>-0.147563</v>
      </c>
      <c r="F925" s="0">
        <v>9.96136</v>
      </c>
      <c r="G925" s="0">
        <v>-0.12668</v>
      </c>
      <c r="H925" s="0">
        <v>0.061117</v>
      </c>
      <c r="I925" s="0">
        <v>0.013332</v>
      </c>
      <c r="J925" s="0">
        <v>-0.024001</v>
      </c>
      <c r="K925" s="0">
        <v>1012.929993</v>
      </c>
      <c r="L925" s="0">
        <v>41.5341</v>
      </c>
      <c r="W925" s="0">
        <f t="shared" si="14"/>
        <v>53706.308029783249</v>
      </c>
    </row>
    <row r="926">
      <c r="A926" s="0">
        <v>70.39125</v>
      </c>
      <c r="B926" s="0">
        <v>1766.71106</v>
      </c>
      <c r="C926" s="0">
        <v>-49991.511719</v>
      </c>
      <c r="D926" s="0">
        <v>19474.162109</v>
      </c>
      <c r="E926" s="0">
        <v>-0.132192</v>
      </c>
      <c r="F926" s="0">
        <v>9.96449</v>
      </c>
      <c r="G926" s="0">
        <v>-0.114347</v>
      </c>
      <c r="H926" s="0">
        <v>0.061656</v>
      </c>
      <c r="I926" s="0">
        <v>0.012694</v>
      </c>
      <c r="J926" s="0">
        <v>-0.02203</v>
      </c>
      <c r="K926" s="0">
        <v>1012.929993</v>
      </c>
      <c r="L926" s="0">
        <v>41.5341</v>
      </c>
      <c r="W926" s="0">
        <f t="shared" si="14"/>
        <v>53679.7494570164</v>
      </c>
    </row>
    <row r="927">
      <c r="A927" s="0">
        <v>70.4025</v>
      </c>
      <c r="B927" s="0">
        <v>1770.822998</v>
      </c>
      <c r="C927" s="0">
        <v>-50005.042969</v>
      </c>
      <c r="D927" s="0">
        <v>19587.689453</v>
      </c>
      <c r="E927" s="0">
        <v>-0.130312</v>
      </c>
      <c r="F927" s="0">
        <v>9.960418</v>
      </c>
      <c r="G927" s="0">
        <v>-0.120765</v>
      </c>
      <c r="H927" s="0">
        <v>0.054767</v>
      </c>
      <c r="I927" s="0">
        <v>0.010475</v>
      </c>
      <c r="J927" s="0">
        <v>-0.017271</v>
      </c>
      <c r="K927" s="0">
        <v>1012.919983</v>
      </c>
      <c r="L927" s="0">
        <v>41.546211</v>
      </c>
      <c r="W927" s="0">
        <f t="shared" si="14"/>
        <v>53733.766986215931</v>
      </c>
    </row>
    <row r="928">
      <c r="A928" s="0">
        <v>70.41375</v>
      </c>
      <c r="B928" s="0">
        <v>1618.223633</v>
      </c>
      <c r="C928" s="0">
        <v>-50004.855469</v>
      </c>
      <c r="D928" s="0">
        <v>19480.070312</v>
      </c>
      <c r="E928" s="0">
        <v>-0.135665</v>
      </c>
      <c r="F928" s="0">
        <v>9.959768</v>
      </c>
      <c r="G928" s="0">
        <v>-0.111883</v>
      </c>
      <c r="H928" s="0">
        <v>0.042783</v>
      </c>
      <c r="I928" s="0">
        <v>0.00885</v>
      </c>
      <c r="J928" s="0">
        <v>-0.014417</v>
      </c>
      <c r="K928" s="0">
        <v>1012.919983</v>
      </c>
      <c r="L928" s="0">
        <v>41.546211</v>
      </c>
      <c r="W928" s="0">
        <f t="shared" si="14"/>
        <v>53689.639201269019</v>
      </c>
    </row>
    <row r="929">
      <c r="A929" s="0">
        <v>70.425</v>
      </c>
      <c r="B929" s="0">
        <v>1676.457397</v>
      </c>
      <c r="C929" s="0">
        <v>-49975.339844</v>
      </c>
      <c r="D929" s="0">
        <v>19645.591797</v>
      </c>
      <c r="E929" s="0">
        <v>-0.138395</v>
      </c>
      <c r="F929" s="0">
        <v>9.96086</v>
      </c>
      <c r="G929" s="0">
        <v>-0.123335</v>
      </c>
      <c r="H929" s="0">
        <v>0.022254</v>
      </c>
      <c r="I929" s="0">
        <v>0.008409</v>
      </c>
      <c r="J929" s="0">
        <v>-0.008897</v>
      </c>
      <c r="K929" s="0">
        <v>1012.919983</v>
      </c>
      <c r="L929" s="0">
        <v>41.546211</v>
      </c>
      <c r="W929" s="0">
        <f t="shared" si="14"/>
        <v>53724.243866075987</v>
      </c>
    </row>
    <row r="930">
      <c r="A930" s="0">
        <v>70.43625</v>
      </c>
      <c r="B930" s="0">
        <v>1800.889893</v>
      </c>
      <c r="C930" s="0">
        <v>-49995.183594</v>
      </c>
      <c r="D930" s="0">
        <v>19437.519531</v>
      </c>
      <c r="E930" s="0">
        <v>-0.134331</v>
      </c>
      <c r="F930" s="0">
        <v>9.958122</v>
      </c>
      <c r="G930" s="0">
        <v>-0.123122</v>
      </c>
      <c r="H930" s="0">
        <v>-0.004961</v>
      </c>
      <c r="I930" s="0">
        <v>0.004894</v>
      </c>
      <c r="J930" s="0">
        <v>-0.003303</v>
      </c>
      <c r="K930" s="0">
        <v>1012.919983</v>
      </c>
      <c r="L930" s="0">
        <v>41.546211</v>
      </c>
      <c r="W930" s="0">
        <f t="shared" si="14"/>
        <v>53671.023397383462</v>
      </c>
    </row>
    <row r="931">
      <c r="A931" s="0">
        <v>70.4475</v>
      </c>
      <c r="B931" s="0">
        <v>1649.53125</v>
      </c>
      <c r="C931" s="0">
        <v>-49990.054687</v>
      </c>
      <c r="D931" s="0">
        <v>19577.236328</v>
      </c>
      <c r="E931" s="0">
        <v>-0.13894</v>
      </c>
      <c r="F931" s="0">
        <v>9.959475</v>
      </c>
      <c r="G931" s="0">
        <v>-0.114451</v>
      </c>
      <c r="H931" s="0">
        <v>-0.021696</v>
      </c>
      <c r="I931" s="0">
        <v>0.001862</v>
      </c>
      <c r="J931" s="0">
        <v>-0.000286</v>
      </c>
      <c r="K931" s="0">
        <v>1012.919983</v>
      </c>
      <c r="L931" s="0">
        <v>41.546211</v>
      </c>
      <c r="W931" s="0">
        <f t="shared" si="14"/>
        <v>53712.146700689038</v>
      </c>
    </row>
    <row r="932">
      <c r="A932" s="0">
        <v>70.45875</v>
      </c>
      <c r="B932" s="0">
        <v>1627.046631</v>
      </c>
      <c r="C932" s="0">
        <v>-49969.757812</v>
      </c>
      <c r="D932" s="0">
        <v>19556.572266</v>
      </c>
      <c r="E932" s="0">
        <v>-0.131477</v>
      </c>
      <c r="F932" s="0">
        <v>9.951324</v>
      </c>
      <c r="G932" s="0">
        <v>-0.118153</v>
      </c>
      <c r="H932" s="0">
        <v>-0.03039</v>
      </c>
      <c r="I932" s="0">
        <v>9.375824E-05</v>
      </c>
      <c r="J932" s="0">
        <v>0.00122</v>
      </c>
      <c r="K932" s="0">
        <v>1012.919983</v>
      </c>
      <c r="L932" s="0">
        <v>41.546211</v>
      </c>
      <c r="W932" s="0">
        <f t="shared" si="14"/>
        <v>53685.039772032062</v>
      </c>
    </row>
    <row r="933">
      <c r="A933" s="0">
        <v>70.47</v>
      </c>
      <c r="B933" s="0">
        <v>1836.856812</v>
      </c>
      <c r="C933" s="0">
        <v>-49986.570312</v>
      </c>
      <c r="D933" s="0">
        <v>19556.613281</v>
      </c>
      <c r="E933" s="0">
        <v>-0.133866</v>
      </c>
      <c r="F933" s="0">
        <v>9.966674</v>
      </c>
      <c r="G933" s="0">
        <v>-0.129643</v>
      </c>
      <c r="H933" s="0">
        <v>-0.029454</v>
      </c>
      <c r="I933" s="0">
        <v>-0.000101</v>
      </c>
      <c r="J933" s="0">
        <v>0.002396</v>
      </c>
      <c r="K933" s="0">
        <v>1012.919983</v>
      </c>
      <c r="L933" s="0">
        <v>41.546211</v>
      </c>
      <c r="W933" s="0">
        <f t="shared" si="14"/>
        <v>53707.470407075554</v>
      </c>
    </row>
    <row r="934">
      <c r="A934" s="0">
        <v>70.48125</v>
      </c>
      <c r="B934" s="0">
        <v>1814.585571</v>
      </c>
      <c r="C934" s="0">
        <v>-50002.269531</v>
      </c>
      <c r="D934" s="0">
        <v>19490.292969</v>
      </c>
      <c r="E934" s="0">
        <v>-0.141291</v>
      </c>
      <c r="F934" s="0">
        <v>9.964575</v>
      </c>
      <c r="G934" s="0">
        <v>-0.128195</v>
      </c>
      <c r="H934" s="0">
        <v>-0.019956</v>
      </c>
      <c r="I934" s="0">
        <v>0.001743</v>
      </c>
      <c r="J934" s="0">
        <v>-0.001291</v>
      </c>
      <c r="K934" s="0">
        <v>1012.919983</v>
      </c>
      <c r="L934" s="0">
        <v>41.546211</v>
      </c>
      <c r="W934" s="0">
        <f t="shared" si="14"/>
        <v>53697.217796294652</v>
      </c>
    </row>
    <row r="935">
      <c r="A935" s="0">
        <v>70.4925</v>
      </c>
      <c r="B935" s="0">
        <v>1767.771362</v>
      </c>
      <c r="C935" s="0">
        <v>-50012.5</v>
      </c>
      <c r="D935" s="0">
        <v>19593.851562</v>
      </c>
      <c r="E935" s="0">
        <v>-0.129929</v>
      </c>
      <c r="F935" s="0">
        <v>9.962359</v>
      </c>
      <c r="G935" s="0">
        <v>-0.128059</v>
      </c>
      <c r="H935" s="0">
        <v>0.002319</v>
      </c>
      <c r="I935" s="0">
        <v>0.003807</v>
      </c>
      <c r="J935" s="0">
        <v>-0.00778</v>
      </c>
      <c r="K935" s="0">
        <v>1012.919983</v>
      </c>
      <c r="L935" s="0">
        <v>41.546211</v>
      </c>
      <c r="W935" s="0">
        <f t="shared" si="14"/>
        <v>53742.852463113617</v>
      </c>
    </row>
    <row r="936">
      <c r="A936" s="0">
        <v>70.50375</v>
      </c>
      <c r="B936" s="0">
        <v>1650.129761</v>
      </c>
      <c r="C936" s="0">
        <v>-49967.558594</v>
      </c>
      <c r="D936" s="0">
        <v>19548.357422</v>
      </c>
      <c r="E936" s="0">
        <v>-0.13856</v>
      </c>
      <c r="F936" s="0">
        <v>9.95428</v>
      </c>
      <c r="G936" s="0">
        <v>-0.122915</v>
      </c>
      <c r="H936" s="0">
        <v>0.015687</v>
      </c>
      <c r="I936" s="0">
        <v>0.005115</v>
      </c>
      <c r="J936" s="0">
        <v>-0.012466</v>
      </c>
      <c r="K936" s="0">
        <v>1012.899963</v>
      </c>
      <c r="L936" s="0">
        <v>41.548748</v>
      </c>
      <c r="W936" s="0">
        <f t="shared" si="14"/>
        <v>53680.705267081059</v>
      </c>
    </row>
    <row r="937">
      <c r="A937" s="0">
        <v>70.515</v>
      </c>
      <c r="B937" s="0">
        <v>1778.988037</v>
      </c>
      <c r="C937" s="0">
        <v>-49985.246094</v>
      </c>
      <c r="D937" s="0">
        <v>19464.480469</v>
      </c>
      <c r="E937" s="0">
        <v>-0.142066</v>
      </c>
      <c r="F937" s="0">
        <v>9.946963</v>
      </c>
      <c r="G937" s="0">
        <v>-0.100527</v>
      </c>
      <c r="H937" s="0">
        <v>0.041298</v>
      </c>
      <c r="I937" s="0">
        <v>0.009005</v>
      </c>
      <c r="J937" s="0">
        <v>-0.01947</v>
      </c>
      <c r="K937" s="0">
        <v>1012.899963</v>
      </c>
      <c r="L937" s="0">
        <v>41.548748</v>
      </c>
      <c r="W937" s="0">
        <f t="shared" si="14"/>
        <v>53670.807944744171</v>
      </c>
    </row>
    <row r="938">
      <c r="A938" s="0">
        <v>70.52625</v>
      </c>
      <c r="B938" s="0">
        <v>1818.313354</v>
      </c>
      <c r="C938" s="0">
        <v>-49996.40625</v>
      </c>
      <c r="D938" s="0">
        <v>19610.537109</v>
      </c>
      <c r="E938" s="0">
        <v>-0.138884</v>
      </c>
      <c r="F938" s="0">
        <v>9.9522</v>
      </c>
      <c r="G938" s="0">
        <v>-0.113851</v>
      </c>
      <c r="H938" s="0">
        <v>0.055801</v>
      </c>
      <c r="I938" s="0">
        <v>0.011273</v>
      </c>
      <c r="J938" s="0">
        <v>-0.023267</v>
      </c>
      <c r="K938" s="0">
        <v>1012.899963</v>
      </c>
      <c r="L938" s="0">
        <v>41.548748</v>
      </c>
      <c r="W938" s="0">
        <f t="shared" si="14"/>
        <v>53735.649871122245</v>
      </c>
    </row>
    <row r="939">
      <c r="A939" s="0">
        <v>70.5375</v>
      </c>
      <c r="B939" s="0">
        <v>1799.485962</v>
      </c>
      <c r="C939" s="0">
        <v>-50005.160156</v>
      </c>
      <c r="D939" s="0">
        <v>19469.912109</v>
      </c>
      <c r="E939" s="0">
        <v>-0.143674</v>
      </c>
      <c r="F939" s="0">
        <v>9.968834</v>
      </c>
      <c r="G939" s="0">
        <v>-0.132718</v>
      </c>
      <c r="H939" s="0">
        <v>0.064034</v>
      </c>
      <c r="I939" s="0">
        <v>0.012323</v>
      </c>
      <c r="J939" s="0">
        <v>-0.023085</v>
      </c>
      <c r="K939" s="0">
        <v>1012.899963</v>
      </c>
      <c r="L939" s="0">
        <v>41.548748</v>
      </c>
      <c r="W939" s="0">
        <f t="shared" si="14"/>
        <v>53692.007500994318</v>
      </c>
    </row>
    <row r="940">
      <c r="A940" s="0">
        <v>70.54875</v>
      </c>
      <c r="B940" s="0">
        <v>1743.582886</v>
      </c>
      <c r="C940" s="0">
        <v>-49987.441406</v>
      </c>
      <c r="D940" s="0">
        <v>19401.6875</v>
      </c>
      <c r="E940" s="0">
        <v>-0.127657</v>
      </c>
      <c r="F940" s="0">
        <v>9.968887</v>
      </c>
      <c r="G940" s="0">
        <v>-0.137942</v>
      </c>
      <c r="H940" s="0">
        <v>0.060274</v>
      </c>
      <c r="I940" s="0">
        <v>0.011723</v>
      </c>
      <c r="J940" s="0">
        <v>-0.018628</v>
      </c>
      <c r="K940" s="0">
        <v>1012.899963</v>
      </c>
      <c r="L940" s="0">
        <v>41.548748</v>
      </c>
      <c r="W940" s="0">
        <f t="shared" si="14"/>
        <v>53648.950198920866</v>
      </c>
    </row>
    <row r="941">
      <c r="A941" s="0">
        <v>70.56</v>
      </c>
      <c r="B941" s="0">
        <v>1742.958496</v>
      </c>
      <c r="C941" s="0">
        <v>-50000.582031</v>
      </c>
      <c r="D941" s="0">
        <v>19553.898437</v>
      </c>
      <c r="E941" s="0">
        <v>-0.133587</v>
      </c>
      <c r="F941" s="0">
        <v>9.959504</v>
      </c>
      <c r="G941" s="0">
        <v>-0.136323</v>
      </c>
      <c r="H941" s="0">
        <v>0.044345</v>
      </c>
      <c r="I941" s="0">
        <v>0.010753</v>
      </c>
      <c r="J941" s="0">
        <v>-0.013865</v>
      </c>
      <c r="K941" s="0">
        <v>1012.899963</v>
      </c>
      <c r="L941" s="0">
        <v>41.548748</v>
      </c>
      <c r="W941" s="0">
        <f t="shared" si="14"/>
        <v>53716.3946281026</v>
      </c>
    </row>
    <row r="942">
      <c r="A942" s="0">
        <v>70.57125</v>
      </c>
      <c r="B942" s="0">
        <v>1844.916138</v>
      </c>
      <c r="C942" s="0">
        <v>-50004.183594</v>
      </c>
      <c r="D942" s="0">
        <v>19551.972656</v>
      </c>
      <c r="E942" s="0">
        <v>-0.128881</v>
      </c>
      <c r="F942" s="0">
        <v>9.954958</v>
      </c>
      <c r="G942" s="0">
        <v>-0.123084</v>
      </c>
      <c r="H942" s="0">
        <v>0.022909</v>
      </c>
      <c r="I942" s="0">
        <v>0.007439</v>
      </c>
      <c r="J942" s="0">
        <v>-0.010492</v>
      </c>
      <c r="K942" s="0">
        <v>1012.899963</v>
      </c>
      <c r="L942" s="0">
        <v>41.548748</v>
      </c>
      <c r="W942" s="0">
        <f t="shared" si="14"/>
        <v>53722.450867395128</v>
      </c>
    </row>
    <row r="943">
      <c r="A943" s="0">
        <v>70.5825</v>
      </c>
      <c r="B943" s="0">
        <v>1713.209595</v>
      </c>
      <c r="C943" s="0">
        <v>-49989.042969</v>
      </c>
      <c r="D943" s="0">
        <v>19523.775391</v>
      </c>
      <c r="E943" s="0">
        <v>-0.145221</v>
      </c>
      <c r="F943" s="0">
        <v>9.95756</v>
      </c>
      <c r="G943" s="0">
        <v>-0.110228</v>
      </c>
      <c r="H943" s="0">
        <v>0.00295</v>
      </c>
      <c r="I943" s="0">
        <v>0.006227</v>
      </c>
      <c r="J943" s="0">
        <v>-0.005857</v>
      </c>
      <c r="K943" s="0">
        <v>1012.899963</v>
      </c>
      <c r="L943" s="0">
        <v>41.548748</v>
      </c>
      <c r="W943" s="0">
        <f t="shared" si="14"/>
        <v>53693.736223056279</v>
      </c>
    </row>
    <row r="944">
      <c r="A944" s="0">
        <v>70.59375</v>
      </c>
      <c r="B944" s="0">
        <v>1675.02063</v>
      </c>
      <c r="C944" s="0">
        <v>-49986.4375</v>
      </c>
      <c r="D944" s="0">
        <v>19340.851562</v>
      </c>
      <c r="E944" s="0">
        <v>-0.134732</v>
      </c>
      <c r="F944" s="0">
        <v>9.964222</v>
      </c>
      <c r="G944" s="0">
        <v>-0.12028</v>
      </c>
      <c r="H944" s="0">
        <v>-0.01945</v>
      </c>
      <c r="I944" s="0">
        <v>0.003705</v>
      </c>
      <c r="J944" s="0">
        <v>-0.000754</v>
      </c>
      <c r="K944" s="0">
        <v>1012.899963</v>
      </c>
      <c r="L944" s="0">
        <v>41.548748</v>
      </c>
      <c r="W944" s="0">
        <f t="shared" si="14"/>
        <v>53623.858190134451</v>
      </c>
    </row>
    <row r="945">
      <c r="A945" s="0">
        <v>70.605</v>
      </c>
      <c r="B945" s="0">
        <v>1692.243042</v>
      </c>
      <c r="C945" s="0">
        <v>-49984.328125</v>
      </c>
      <c r="D945" s="0">
        <v>19451.646484</v>
      </c>
      <c r="E945" s="0">
        <v>-0.149771</v>
      </c>
      <c r="F945" s="0">
        <v>9.972143</v>
      </c>
      <c r="G945" s="0">
        <v>-0.142478</v>
      </c>
      <c r="H945" s="0">
        <v>-0.029333</v>
      </c>
      <c r="I945" s="0">
        <v>0.001601</v>
      </c>
      <c r="J945" s="0">
        <v>0.001071</v>
      </c>
      <c r="K945" s="0">
        <v>1012.919983</v>
      </c>
      <c r="L945" s="0">
        <v>41.548748</v>
      </c>
      <c r="W945" s="0">
        <f t="shared" si="14"/>
        <v>53662.494309893693</v>
      </c>
    </row>
    <row r="946">
      <c r="A946" s="0">
        <v>70.61625</v>
      </c>
      <c r="B946" s="0">
        <v>1696.986816</v>
      </c>
      <c r="C946" s="0">
        <v>-50003.480469</v>
      </c>
      <c r="D946" s="0">
        <v>19644.029297</v>
      </c>
      <c r="E946" s="0">
        <v>-0.139473</v>
      </c>
      <c r="F946" s="0">
        <v>9.963383</v>
      </c>
      <c r="G946" s="0">
        <v>-0.112831</v>
      </c>
      <c r="H946" s="0">
        <v>-0.031657</v>
      </c>
      <c r="I946" s="0">
        <v>0.000115</v>
      </c>
      <c r="J946" s="0">
        <v>0.001556</v>
      </c>
      <c r="K946" s="0">
        <v>1012.919983</v>
      </c>
      <c r="L946" s="0">
        <v>41.548748</v>
      </c>
      <c r="W946" s="0">
        <f t="shared" si="14"/>
        <v>53750.494977151015</v>
      </c>
    </row>
    <row r="947">
      <c r="A947" s="0">
        <v>70.6275</v>
      </c>
      <c r="B947" s="0">
        <v>1625.004761</v>
      </c>
      <c r="C947" s="0">
        <v>-50021.300781</v>
      </c>
      <c r="D947" s="0">
        <v>19461.224609</v>
      </c>
      <c r="E947" s="0">
        <v>-0.136618</v>
      </c>
      <c r="F947" s="0">
        <v>9.955151</v>
      </c>
      <c r="G947" s="0">
        <v>-0.109184</v>
      </c>
      <c r="H947" s="0">
        <v>-0.025602</v>
      </c>
      <c r="I947" s="0">
        <v>0.000989</v>
      </c>
      <c r="J947" s="0">
        <v>-0.001044</v>
      </c>
      <c r="K947" s="0">
        <v>1012.919983</v>
      </c>
      <c r="L947" s="0">
        <v>41.548748</v>
      </c>
      <c r="W947" s="0">
        <f t="shared" si="14"/>
        <v>53698.32805198399</v>
      </c>
    </row>
    <row r="948">
      <c r="A948" s="0">
        <v>70.63875</v>
      </c>
      <c r="B948" s="0">
        <v>1692.267578</v>
      </c>
      <c r="C948" s="0">
        <v>-50003.285156</v>
      </c>
      <c r="D948" s="0">
        <v>19626.712891</v>
      </c>
      <c r="E948" s="0">
        <v>-0.133283</v>
      </c>
      <c r="F948" s="0">
        <v>9.959549</v>
      </c>
      <c r="G948" s="0">
        <v>-0.12867</v>
      </c>
      <c r="H948" s="0">
        <v>-0.006134</v>
      </c>
      <c r="I948" s="0">
        <v>0.003178</v>
      </c>
      <c r="J948" s="0">
        <v>-0.005746</v>
      </c>
      <c r="K948" s="0">
        <v>1012.919983</v>
      </c>
      <c r="L948" s="0">
        <v>41.548748</v>
      </c>
      <c r="W948" s="0">
        <f t="shared" si="14"/>
        <v>53743.838296622853</v>
      </c>
    </row>
    <row r="949">
      <c r="A949" s="0">
        <v>70.65</v>
      </c>
      <c r="B949" s="0">
        <v>1736.740723</v>
      </c>
      <c r="C949" s="0">
        <v>-49990.308594</v>
      </c>
      <c r="D949" s="0">
        <v>19479.132812</v>
      </c>
      <c r="E949" s="0">
        <v>-0.146128</v>
      </c>
      <c r="F949" s="0">
        <v>9.957656</v>
      </c>
      <c r="G949" s="0">
        <v>-0.126537</v>
      </c>
      <c r="H949" s="0">
        <v>0.012492</v>
      </c>
      <c r="I949" s="0">
        <v>0.005371</v>
      </c>
      <c r="J949" s="0">
        <v>-0.013306</v>
      </c>
      <c r="K949" s="0">
        <v>1012.919983</v>
      </c>
      <c r="L949" s="0">
        <v>41.548748</v>
      </c>
      <c r="W949" s="0">
        <f t="shared" si="14"/>
        <v>53679.454512595526</v>
      </c>
    </row>
    <row r="950">
      <c r="A950" s="0">
        <v>70.66125</v>
      </c>
      <c r="B950" s="0">
        <v>1604.330811</v>
      </c>
      <c r="C950" s="0">
        <v>-49998.601562</v>
      </c>
      <c r="D950" s="0">
        <v>19494.314453</v>
      </c>
      <c r="E950" s="0">
        <v>-0.132632</v>
      </c>
      <c r="F950" s="0">
        <v>9.963226</v>
      </c>
      <c r="G950" s="0">
        <v>-0.133124</v>
      </c>
      <c r="H950" s="0">
        <v>0.039204</v>
      </c>
      <c r="I950" s="0">
        <v>0.008209</v>
      </c>
      <c r="J950" s="0">
        <v>-0.021182</v>
      </c>
      <c r="K950" s="0">
        <v>1012.919983</v>
      </c>
      <c r="L950" s="0">
        <v>41.548748</v>
      </c>
      <c r="W950" s="0">
        <f t="shared" si="14"/>
        <v>53688.567977728715</v>
      </c>
    </row>
    <row r="951">
      <c r="A951" s="0">
        <v>70.6725</v>
      </c>
      <c r="B951" s="0">
        <v>1650.763916</v>
      </c>
      <c r="C951" s="0">
        <v>-50011.410156</v>
      </c>
      <c r="D951" s="0">
        <v>19586.144531</v>
      </c>
      <c r="E951" s="0">
        <v>-0.130432</v>
      </c>
      <c r="F951" s="0">
        <v>9.97101</v>
      </c>
      <c r="G951" s="0">
        <v>-0.124434</v>
      </c>
      <c r="H951" s="0">
        <v>0.050529</v>
      </c>
      <c r="I951" s="0">
        <v>0.010928</v>
      </c>
      <c r="J951" s="0">
        <v>-0.022362</v>
      </c>
      <c r="K951" s="0">
        <v>1012.919983</v>
      </c>
      <c r="L951" s="0">
        <v>41.548748</v>
      </c>
      <c r="W951" s="0">
        <f t="shared" si="14"/>
        <v>53735.307060509564</v>
      </c>
    </row>
    <row r="952">
      <c r="A952" s="0">
        <v>70.68375</v>
      </c>
      <c r="B952" s="0">
        <v>1738.663818</v>
      </c>
      <c r="C952" s="0">
        <v>-49986.585937</v>
      </c>
      <c r="D952" s="0">
        <v>19551.796875</v>
      </c>
      <c r="E952" s="0">
        <v>-0.133639</v>
      </c>
      <c r="F952" s="0">
        <v>9.96111</v>
      </c>
      <c r="G952" s="0">
        <v>-0.117865</v>
      </c>
      <c r="H952" s="0">
        <v>0.060088</v>
      </c>
      <c r="I952" s="0">
        <v>0.011567</v>
      </c>
      <c r="J952" s="0">
        <v>-0.021545</v>
      </c>
      <c r="K952" s="0">
        <v>1012.919983</v>
      </c>
      <c r="L952" s="0">
        <v>41.548748</v>
      </c>
      <c r="W952" s="0">
        <f t="shared" si="14"/>
        <v>53702.462574358433</v>
      </c>
    </row>
    <row r="953">
      <c r="A953" s="0">
        <v>70.695</v>
      </c>
      <c r="B953" s="0">
        <v>1714.925781</v>
      </c>
      <c r="C953" s="0">
        <v>-50005.339844</v>
      </c>
      <c r="D953" s="0">
        <v>19496.269531</v>
      </c>
      <c r="E953" s="0">
        <v>-0.143494</v>
      </c>
      <c r="F953" s="0">
        <v>9.97083</v>
      </c>
      <c r="G953" s="0">
        <v>-0.112555</v>
      </c>
      <c r="H953" s="0">
        <v>0.06113</v>
      </c>
      <c r="I953" s="0">
        <v>0.011953</v>
      </c>
      <c r="J953" s="0">
        <v>-0.02001</v>
      </c>
      <c r="K953" s="0">
        <v>1012.919983</v>
      </c>
      <c r="L953" s="0">
        <v>41.548748</v>
      </c>
      <c r="W953" s="0">
        <f t="shared" si="14"/>
        <v>53698.971209639312</v>
      </c>
    </row>
    <row r="954">
      <c r="A954" s="0">
        <v>70.70625</v>
      </c>
      <c r="B954" s="0">
        <v>1591.182861</v>
      </c>
      <c r="C954" s="0">
        <v>-49992.25</v>
      </c>
      <c r="D954" s="0">
        <v>19591.880859</v>
      </c>
      <c r="E954" s="0">
        <v>-0.140408</v>
      </c>
      <c r="F954" s="0">
        <v>9.974525</v>
      </c>
      <c r="G954" s="0">
        <v>-0.12398</v>
      </c>
      <c r="H954" s="0">
        <v>0.049663</v>
      </c>
      <c r="I954" s="0">
        <v>0.01055</v>
      </c>
      <c r="J954" s="0">
        <v>-0.016928</v>
      </c>
      <c r="K954" s="0">
        <v>1012.919983</v>
      </c>
      <c r="L954" s="0">
        <v>41.553631</v>
      </c>
      <c r="W954" s="0">
        <f t="shared" si="14"/>
        <v>53717.769113701019</v>
      </c>
    </row>
    <row r="955">
      <c r="A955" s="0">
        <v>70.7175</v>
      </c>
      <c r="B955" s="0">
        <v>1717.640381</v>
      </c>
      <c r="C955" s="0">
        <v>-50010.386719</v>
      </c>
      <c r="D955" s="0">
        <v>19430.792969</v>
      </c>
      <c r="E955" s="0">
        <v>-0.129335</v>
      </c>
      <c r="F955" s="0">
        <v>9.968057</v>
      </c>
      <c r="G955" s="0">
        <v>-0.125178</v>
      </c>
      <c r="H955" s="0">
        <v>0.026755</v>
      </c>
      <c r="I955" s="0">
        <v>0.00752</v>
      </c>
      <c r="J955" s="0">
        <v>-0.009273</v>
      </c>
      <c r="K955" s="0">
        <v>1012.919983</v>
      </c>
      <c r="L955" s="0">
        <v>41.553631</v>
      </c>
      <c r="W955" s="0">
        <f t="shared" si="14"/>
        <v>53680.022202552354</v>
      </c>
    </row>
    <row r="956">
      <c r="A956" s="0">
        <v>70.72875</v>
      </c>
      <c r="B956" s="0">
        <v>1787.809204</v>
      </c>
      <c r="C956" s="0">
        <v>-49972.519531</v>
      </c>
      <c r="D956" s="0">
        <v>19588.632812</v>
      </c>
      <c r="E956" s="0">
        <v>-0.136426</v>
      </c>
      <c r="F956" s="0">
        <v>9.964239</v>
      </c>
      <c r="G956" s="0">
        <v>-0.120506</v>
      </c>
      <c r="H956" s="0">
        <v>0.001507</v>
      </c>
      <c r="I956" s="0">
        <v>0.004623</v>
      </c>
      <c r="J956" s="0">
        <v>-0.005704</v>
      </c>
      <c r="K956" s="0">
        <v>1012.919983</v>
      </c>
      <c r="L956" s="0">
        <v>41.553631</v>
      </c>
      <c r="W956" s="0">
        <f t="shared" si="14"/>
        <v>53704.40862228581</v>
      </c>
    </row>
    <row r="957">
      <c r="A957" s="0">
        <v>70.74</v>
      </c>
      <c r="B957" s="0">
        <v>1683.943359</v>
      </c>
      <c r="C957" s="0">
        <v>-50006.253906</v>
      </c>
      <c r="D957" s="0">
        <v>19477.207031</v>
      </c>
      <c r="E957" s="0">
        <v>-0.124675</v>
      </c>
      <c r="F957" s="0">
        <v>9.957531</v>
      </c>
      <c r="G957" s="0">
        <v>-0.118914</v>
      </c>
      <c r="H957" s="0">
        <v>-0.015035</v>
      </c>
      <c r="I957" s="0">
        <v>0.002567</v>
      </c>
      <c r="J957" s="0">
        <v>-0.003341</v>
      </c>
      <c r="K957" s="0">
        <v>1012.919983</v>
      </c>
      <c r="L957" s="0">
        <v>41.553631</v>
      </c>
      <c r="W957" s="0">
        <f t="shared" si="14"/>
        <v>53691.923868269943</v>
      </c>
    </row>
    <row r="958">
      <c r="A958" s="0">
        <v>70.75125</v>
      </c>
      <c r="B958" s="0">
        <v>1654.933594</v>
      </c>
      <c r="C958" s="0">
        <v>-49996.257812</v>
      </c>
      <c r="D958" s="0">
        <v>19648.589844</v>
      </c>
      <c r="E958" s="0">
        <v>-0.138223</v>
      </c>
      <c r="F958" s="0">
        <v>9.961771</v>
      </c>
      <c r="G958" s="0">
        <v>-0.122767</v>
      </c>
      <c r="H958" s="0">
        <v>-0.026764</v>
      </c>
      <c r="I958" s="0">
        <v>0.001482</v>
      </c>
      <c r="J958" s="0">
        <v>0.000818</v>
      </c>
      <c r="K958" s="0">
        <v>1012.919983</v>
      </c>
      <c r="L958" s="0">
        <v>41.553631</v>
      </c>
      <c r="W958" s="0">
        <f t="shared" si="14"/>
        <v>53744.131616970619</v>
      </c>
    </row>
    <row r="959">
      <c r="A959" s="0">
        <v>70.7625</v>
      </c>
      <c r="B959" s="0">
        <v>1620.169312</v>
      </c>
      <c r="C959" s="0">
        <v>-50000.070312</v>
      </c>
      <c r="D959" s="0">
        <v>19587.564453</v>
      </c>
      <c r="E959" s="0">
        <v>-0.137587</v>
      </c>
      <c r="F959" s="0">
        <v>9.970281</v>
      </c>
      <c r="G959" s="0">
        <v>-0.134795</v>
      </c>
      <c r="H959" s="0">
        <v>-0.030987</v>
      </c>
      <c r="I959" s="0">
        <v>-0.000367</v>
      </c>
      <c r="J959" s="0">
        <v>0.00188</v>
      </c>
      <c r="K959" s="0">
        <v>1012.919983</v>
      </c>
      <c r="L959" s="0">
        <v>41.553631</v>
      </c>
      <c r="W959" s="0">
        <f t="shared" si="14"/>
        <v>53724.339558573629</v>
      </c>
    </row>
    <row r="960">
      <c r="A960" s="0">
        <v>70.77375</v>
      </c>
      <c r="B960" s="0">
        <v>1692.06897</v>
      </c>
      <c r="C960" s="0">
        <v>-49982.480469</v>
      </c>
      <c r="D960" s="0">
        <v>19577.515625</v>
      </c>
      <c r="E960" s="0">
        <v>-0.141083</v>
      </c>
      <c r="F960" s="0">
        <v>9.961189</v>
      </c>
      <c r="G960" s="0">
        <v>-0.115008</v>
      </c>
      <c r="H960" s="0">
        <v>-0.0231</v>
      </c>
      <c r="I960" s="0">
        <v>0.001313</v>
      </c>
      <c r="J960" s="0">
        <v>-0.001175</v>
      </c>
      <c r="K960" s="0">
        <v>1012.919983</v>
      </c>
      <c r="L960" s="0">
        <v>41.553631</v>
      </c>
      <c r="W960" s="0">
        <f t="shared" si="14"/>
        <v>53706.522595307943</v>
      </c>
    </row>
    <row r="961">
      <c r="A961" s="0">
        <v>70.785</v>
      </c>
      <c r="B961" s="0">
        <v>1553.486694</v>
      </c>
      <c r="C961" s="0">
        <v>-49999.679687</v>
      </c>
      <c r="D961" s="0">
        <v>19468.345703</v>
      </c>
      <c r="E961" s="0">
        <v>-0.146088</v>
      </c>
      <c r="F961" s="0">
        <v>9.972437</v>
      </c>
      <c r="G961" s="0">
        <v>-0.125735</v>
      </c>
      <c r="H961" s="0">
        <v>-0.011948</v>
      </c>
      <c r="I961" s="0">
        <v>0.002898</v>
      </c>
      <c r="J961" s="0">
        <v>-0.005604</v>
      </c>
      <c r="K961" s="0">
        <v>1012.919983</v>
      </c>
      <c r="L961" s="0">
        <v>41.553631</v>
      </c>
      <c r="W961" s="0">
        <f t="shared" si="14"/>
        <v>53678.652871719445</v>
      </c>
    </row>
    <row r="962">
      <c r="A962" s="0">
        <v>70.79625</v>
      </c>
      <c r="B962" s="0">
        <v>1641.751099</v>
      </c>
      <c r="C962" s="0">
        <v>-50002.238281</v>
      </c>
      <c r="D962" s="0">
        <v>19380.675781</v>
      </c>
      <c r="E962" s="0">
        <v>-0.128702</v>
      </c>
      <c r="F962" s="0">
        <v>9.969683</v>
      </c>
      <c r="G962" s="0">
        <v>-0.122898</v>
      </c>
      <c r="H962" s="0">
        <v>0.011993</v>
      </c>
      <c r="I962" s="0">
        <v>0.00526</v>
      </c>
      <c r="J962" s="0">
        <v>-0.011686</v>
      </c>
      <c r="K962" s="0">
        <v>1012.919983</v>
      </c>
      <c r="L962" s="0">
        <v>41.553631</v>
      </c>
      <c r="W962" s="0">
        <f ref="W962:W1025" t="shared" si="15">SQRT((B962)^2+(C962)^2+(D962)^2)</f>
        <v>53651.931684788469</v>
      </c>
    </row>
    <row r="963">
      <c r="A963" s="0">
        <v>70.8075</v>
      </c>
      <c r="B963" s="0">
        <v>1766.759888</v>
      </c>
      <c r="C963" s="0">
        <v>-49995.628906</v>
      </c>
      <c r="D963" s="0">
        <v>19435.191406</v>
      </c>
      <c r="E963" s="0">
        <v>-0.126638</v>
      </c>
      <c r="F963" s="0">
        <v>9.965878</v>
      </c>
      <c r="G963" s="0">
        <v>-0.125209</v>
      </c>
      <c r="H963" s="0">
        <v>0.035676</v>
      </c>
      <c r="I963" s="0">
        <v>0.008514</v>
      </c>
      <c r="J963" s="0">
        <v>-0.017736</v>
      </c>
      <c r="K963" s="0">
        <v>1012.869995</v>
      </c>
      <c r="L963" s="0">
        <v>41.558514</v>
      </c>
      <c r="W963" s="0">
        <f t="shared" si="15"/>
        <v>53669.460731370913</v>
      </c>
    </row>
    <row r="964">
      <c r="A964" s="0">
        <v>70.81875</v>
      </c>
      <c r="B964" s="0">
        <v>1680.930542</v>
      </c>
      <c r="C964" s="0">
        <v>-50011.875</v>
      </c>
      <c r="D964" s="0">
        <v>19649.359375</v>
      </c>
      <c r="E964" s="0">
        <v>-0.148941</v>
      </c>
      <c r="F964" s="0">
        <v>9.966537</v>
      </c>
      <c r="G964" s="0">
        <v>-0.112944</v>
      </c>
      <c r="H964" s="0">
        <v>0.051458</v>
      </c>
      <c r="I964" s="0">
        <v>0.011581</v>
      </c>
      <c r="J964" s="0">
        <v>-0.022231</v>
      </c>
      <c r="K964" s="0">
        <v>1012.869995</v>
      </c>
      <c r="L964" s="0">
        <v>41.558514</v>
      </c>
      <c r="W964" s="0">
        <f t="shared" si="15"/>
        <v>53759.747882133466</v>
      </c>
    </row>
    <row r="965">
      <c r="A965" s="0">
        <v>70.83</v>
      </c>
      <c r="B965" s="0">
        <v>1725.208252</v>
      </c>
      <c r="C965" s="0">
        <v>-50028.390625</v>
      </c>
      <c r="D965" s="0">
        <v>19522.636719</v>
      </c>
      <c r="E965" s="0">
        <v>-0.128859</v>
      </c>
      <c r="F965" s="0">
        <v>9.950119</v>
      </c>
      <c r="G965" s="0">
        <v>-0.113838</v>
      </c>
      <c r="H965" s="0">
        <v>0.060954</v>
      </c>
      <c r="I965" s="0">
        <v>0.013122</v>
      </c>
      <c r="J965" s="0">
        <v>-0.024624</v>
      </c>
      <c r="K965" s="0">
        <v>1012.869995</v>
      </c>
      <c r="L965" s="0">
        <v>41.558514</v>
      </c>
      <c r="W965" s="0">
        <f t="shared" si="15"/>
        <v>53730.341116564705</v>
      </c>
    </row>
    <row r="966">
      <c r="A966" s="0">
        <v>70.84125</v>
      </c>
      <c r="B966" s="0">
        <v>1904.43457</v>
      </c>
      <c r="C966" s="0">
        <v>-50028.804687</v>
      </c>
      <c r="D966" s="0">
        <v>19530.318359</v>
      </c>
      <c r="E966" s="0">
        <v>-0.146294</v>
      </c>
      <c r="F966" s="0">
        <v>9.956192</v>
      </c>
      <c r="G966" s="0">
        <v>-0.122212</v>
      </c>
      <c r="H966" s="0">
        <v>0.058006</v>
      </c>
      <c r="I966" s="0">
        <v>0.012296</v>
      </c>
      <c r="J966" s="0">
        <v>-0.020289</v>
      </c>
      <c r="K966" s="0">
        <v>1012.869995</v>
      </c>
      <c r="L966" s="0">
        <v>41.558514</v>
      </c>
      <c r="W966" s="0">
        <f t="shared" si="15"/>
        <v>53739.571124500959</v>
      </c>
    </row>
    <row r="967">
      <c r="A967" s="0">
        <v>70.8525</v>
      </c>
      <c r="B967" s="0">
        <v>1755.525635</v>
      </c>
      <c r="C967" s="0">
        <v>-50002.894531</v>
      </c>
      <c r="D967" s="0">
        <v>19526.189453</v>
      </c>
      <c r="E967" s="0">
        <v>-0.133745</v>
      </c>
      <c r="F967" s="0">
        <v>9.959388</v>
      </c>
      <c r="G967" s="0">
        <v>-0.125468</v>
      </c>
      <c r="H967" s="0">
        <v>0.051033</v>
      </c>
      <c r="I967" s="0">
        <v>0.010668</v>
      </c>
      <c r="J967" s="0">
        <v>-0.016003</v>
      </c>
      <c r="K967" s="0">
        <v>1012.869995</v>
      </c>
      <c r="L967" s="0">
        <v>41.558514</v>
      </c>
      <c r="W967" s="0">
        <f t="shared" si="15"/>
        <v>53708.876419898232</v>
      </c>
    </row>
    <row r="968">
      <c r="A968" s="0">
        <v>70.86375</v>
      </c>
      <c r="B968" s="0">
        <v>1827.790649</v>
      </c>
      <c r="C968" s="0">
        <v>-49991.414062</v>
      </c>
      <c r="D968" s="0">
        <v>19488.548828</v>
      </c>
      <c r="E968" s="0">
        <v>-0.131236</v>
      </c>
      <c r="F968" s="0">
        <v>9.951516</v>
      </c>
      <c r="G968" s="0">
        <v>-0.118405</v>
      </c>
      <c r="H968" s="0">
        <v>0.033656</v>
      </c>
      <c r="I968" s="0">
        <v>0.008689</v>
      </c>
      <c r="J968" s="0">
        <v>-0.011618</v>
      </c>
      <c r="K968" s="0">
        <v>1012.869995</v>
      </c>
      <c r="L968" s="0">
        <v>41.558514</v>
      </c>
      <c r="W968" s="0">
        <f t="shared" si="15"/>
        <v>53686.924236691411</v>
      </c>
    </row>
    <row r="969">
      <c r="A969" s="0">
        <v>70.875</v>
      </c>
      <c r="B969" s="0">
        <v>1727.621948</v>
      </c>
      <c r="C969" s="0">
        <v>-50021.925781</v>
      </c>
      <c r="D969" s="0">
        <v>19513.207031</v>
      </c>
      <c r="E969" s="0">
        <v>-0.146686</v>
      </c>
      <c r="F969" s="0">
        <v>9.940619</v>
      </c>
      <c r="G969" s="0">
        <v>-0.132752</v>
      </c>
      <c r="H969" s="0">
        <v>0.012156</v>
      </c>
      <c r="I969" s="0">
        <v>0.006024</v>
      </c>
      <c r="J969" s="0">
        <v>-0.009097</v>
      </c>
      <c r="K969" s="0">
        <v>1012.869995</v>
      </c>
      <c r="L969" s="0">
        <v>41.558514</v>
      </c>
      <c r="W969" s="0">
        <f t="shared" si="15"/>
        <v>53720.973418858965</v>
      </c>
    </row>
    <row r="970">
      <c r="A970" s="0">
        <v>70.88625</v>
      </c>
      <c r="B970" s="0">
        <v>1772.754028</v>
      </c>
      <c r="C970" s="0">
        <v>-49990.832031</v>
      </c>
      <c r="D970" s="0">
        <v>19500.755859</v>
      </c>
      <c r="E970" s="0">
        <v>-0.134772</v>
      </c>
      <c r="F970" s="0">
        <v>9.97323</v>
      </c>
      <c r="G970" s="0">
        <v>-0.118718</v>
      </c>
      <c r="H970" s="0">
        <v>-0.008781</v>
      </c>
      <c r="I970" s="0">
        <v>0.002975</v>
      </c>
      <c r="J970" s="0">
        <v>-0.005257</v>
      </c>
      <c r="K970" s="0">
        <v>1012.869995</v>
      </c>
      <c r="L970" s="0">
        <v>41.558514</v>
      </c>
      <c r="W970" s="0">
        <f t="shared" si="15"/>
        <v>53688.969286695828</v>
      </c>
    </row>
    <row r="971">
      <c r="A971" s="0">
        <v>70.8975</v>
      </c>
      <c r="B971" s="0">
        <v>1679.180176</v>
      </c>
      <c r="C971" s="0">
        <v>-49986.589844</v>
      </c>
      <c r="D971" s="0">
        <v>19508.773437</v>
      </c>
      <c r="E971" s="0">
        <v>-0.139176</v>
      </c>
      <c r="F971" s="0">
        <v>9.962419</v>
      </c>
      <c r="G971" s="0">
        <v>-0.126373</v>
      </c>
      <c r="H971" s="0">
        <v>-0.024647</v>
      </c>
      <c r="I971" s="0">
        <v>0.000743</v>
      </c>
      <c r="J971" s="0">
        <v>-0.00124</v>
      </c>
      <c r="K971" s="0">
        <v>1012.869995</v>
      </c>
      <c r="L971" s="0">
        <v>41.558514</v>
      </c>
      <c r="W971" s="0">
        <f t="shared" si="15"/>
        <v>53684.923873578809</v>
      </c>
    </row>
    <row r="972">
      <c r="A972" s="0">
        <v>70.90875</v>
      </c>
      <c r="B972" s="0">
        <v>1664.325317</v>
      </c>
      <c r="C972" s="0">
        <v>-50002.363281</v>
      </c>
      <c r="D972" s="0">
        <v>19414.884766</v>
      </c>
      <c r="E972" s="0">
        <v>-0.12455</v>
      </c>
      <c r="F972" s="0">
        <v>9.958162</v>
      </c>
      <c r="G972" s="0">
        <v>-0.135109</v>
      </c>
      <c r="H972" s="0">
        <v>-0.028091</v>
      </c>
      <c r="I972" s="0">
        <v>0.000356</v>
      </c>
      <c r="J972" s="0">
        <v>-0.000344</v>
      </c>
      <c r="K972" s="0">
        <v>1012.889954</v>
      </c>
      <c r="L972" s="0">
        <v>41.56086</v>
      </c>
      <c r="W972" s="0">
        <f t="shared" si="15"/>
        <v>53665.110294519684</v>
      </c>
    </row>
    <row r="973">
      <c r="A973" s="0">
        <v>70.92</v>
      </c>
      <c r="B973" s="0">
        <v>1754.80542</v>
      </c>
      <c r="C973" s="0">
        <v>-50006.894531</v>
      </c>
      <c r="D973" s="0">
        <v>19396.804687</v>
      </c>
      <c r="E973" s="0">
        <v>-0.141849</v>
      </c>
      <c r="F973" s="0">
        <v>9.956817</v>
      </c>
      <c r="G973" s="0">
        <v>-0.128071</v>
      </c>
      <c r="H973" s="0">
        <v>-0.026812</v>
      </c>
      <c r="I973" s="0">
        <v>0.000378</v>
      </c>
      <c r="J973" s="0">
        <v>-0.001775</v>
      </c>
      <c r="K973" s="0">
        <v>1012.889954</v>
      </c>
      <c r="L973" s="0">
        <v>41.56086</v>
      </c>
      <c r="W973" s="0">
        <f t="shared" si="15"/>
        <v>53665.676877891368</v>
      </c>
    </row>
    <row r="974">
      <c r="A974" s="0">
        <v>70.93125</v>
      </c>
      <c r="B974" s="0">
        <v>1848.362549</v>
      </c>
      <c r="C974" s="0">
        <v>-49978.824219</v>
      </c>
      <c r="D974" s="0">
        <v>19434.300781</v>
      </c>
      <c r="E974" s="0">
        <v>-0.131788</v>
      </c>
      <c r="F974" s="0">
        <v>9.960919</v>
      </c>
      <c r="G974" s="0">
        <v>-0.111681</v>
      </c>
      <c r="H974" s="0">
        <v>-0.01649</v>
      </c>
      <c r="I974" s="0">
        <v>0.00173</v>
      </c>
      <c r="J974" s="0">
        <v>-0.004324</v>
      </c>
      <c r="K974" s="0">
        <v>1012.889954</v>
      </c>
      <c r="L974" s="0">
        <v>41.56086</v>
      </c>
      <c r="W974" s="0">
        <f t="shared" si="15"/>
        <v>53656.233200557646</v>
      </c>
    </row>
    <row r="975">
      <c r="A975" s="0">
        <v>70.9425</v>
      </c>
      <c r="B975" s="0">
        <v>1804.510986</v>
      </c>
      <c r="C975" s="0">
        <v>-50004.398437</v>
      </c>
      <c r="D975" s="0">
        <v>19506.789062</v>
      </c>
      <c r="E975" s="0">
        <v>-0.132426</v>
      </c>
      <c r="F975" s="0">
        <v>9.959005</v>
      </c>
      <c r="G975" s="0">
        <v>-0.116869</v>
      </c>
      <c r="H975" s="0">
        <v>0.006433</v>
      </c>
      <c r="I975" s="0">
        <v>0.004799</v>
      </c>
      <c r="J975" s="0">
        <v>-0.010418</v>
      </c>
      <c r="K975" s="0">
        <v>1012.889954</v>
      </c>
      <c r="L975" s="0">
        <v>41.56086</v>
      </c>
      <c r="W975" s="0">
        <f t="shared" si="15"/>
        <v>53704.850269358409</v>
      </c>
    </row>
    <row r="976">
      <c r="A976" s="0">
        <v>70.95375</v>
      </c>
      <c r="B976" s="0">
        <v>1695.714111</v>
      </c>
      <c r="C976" s="0">
        <v>-50032.015625</v>
      </c>
      <c r="D976" s="0">
        <v>19558.042969</v>
      </c>
      <c r="E976" s="0">
        <v>-0.142164</v>
      </c>
      <c r="F976" s="0">
        <v>9.960876</v>
      </c>
      <c r="G976" s="0">
        <v>-0.106828</v>
      </c>
      <c r="H976" s="0">
        <v>0.027463</v>
      </c>
      <c r="I976" s="0">
        <v>0.007697</v>
      </c>
      <c r="J976" s="0">
        <v>-0.016788</v>
      </c>
      <c r="K976" s="0">
        <v>1012.889954</v>
      </c>
      <c r="L976" s="0">
        <v>41.56086</v>
      </c>
      <c r="W976" s="0">
        <f t="shared" si="15"/>
        <v>53745.651718290093</v>
      </c>
    </row>
    <row r="977">
      <c r="A977" s="0">
        <v>70.965</v>
      </c>
      <c r="B977" s="0">
        <v>1678.833008</v>
      </c>
      <c r="C977" s="0">
        <v>-50013.761719</v>
      </c>
      <c r="D977" s="0">
        <v>19450.964844</v>
      </c>
      <c r="E977" s="0">
        <v>-0.131359</v>
      </c>
      <c r="F977" s="0">
        <v>9.970929</v>
      </c>
      <c r="G977" s="0">
        <v>-0.12036</v>
      </c>
      <c r="H977" s="0">
        <v>0.051063</v>
      </c>
      <c r="I977" s="0">
        <v>0.010235</v>
      </c>
      <c r="J977" s="0">
        <v>-0.02276</v>
      </c>
      <c r="K977" s="0">
        <v>1012.889954</v>
      </c>
      <c r="L977" s="0">
        <v>41.56086</v>
      </c>
      <c r="W977" s="0">
        <f t="shared" si="15"/>
        <v>53689.2435681132</v>
      </c>
    </row>
    <row r="978">
      <c r="A978" s="0">
        <v>70.97625</v>
      </c>
      <c r="B978" s="0">
        <v>1630.842407</v>
      </c>
      <c r="C978" s="0">
        <v>-50031.234375</v>
      </c>
      <c r="D978" s="0">
        <v>19595.007812</v>
      </c>
      <c r="E978" s="0">
        <v>-0.143457</v>
      </c>
      <c r="F978" s="0">
        <v>9.966721</v>
      </c>
      <c r="G978" s="0">
        <v>-0.127082</v>
      </c>
      <c r="H978" s="0">
        <v>0.0597</v>
      </c>
      <c r="I978" s="0">
        <v>0.010479</v>
      </c>
      <c r="J978" s="0">
        <v>-0.02302</v>
      </c>
      <c r="K978" s="0">
        <v>1012.889954</v>
      </c>
      <c r="L978" s="0">
        <v>41.56086</v>
      </c>
      <c r="W978" s="0">
        <f t="shared" si="15"/>
        <v>53756.380004563107</v>
      </c>
    </row>
    <row r="979">
      <c r="A979" s="0">
        <v>70.9875</v>
      </c>
      <c r="B979" s="0">
        <v>1664.123169</v>
      </c>
      <c r="C979" s="0">
        <v>-49992.816406</v>
      </c>
      <c r="D979" s="0">
        <v>19478.724609</v>
      </c>
      <c r="E979" s="0">
        <v>-0.150203</v>
      </c>
      <c r="F979" s="0">
        <v>9.954155</v>
      </c>
      <c r="G979" s="0">
        <v>-0.120497</v>
      </c>
      <c r="H979" s="0">
        <v>0.064041</v>
      </c>
      <c r="I979" s="0">
        <v>0.012335</v>
      </c>
      <c r="J979" s="0">
        <v>-0.021854</v>
      </c>
      <c r="K979" s="0">
        <v>1012.889954</v>
      </c>
      <c r="L979" s="0">
        <v>41.56086</v>
      </c>
      <c r="W979" s="0">
        <f t="shared" si="15"/>
        <v>53679.341561897789</v>
      </c>
    </row>
    <row r="980">
      <c r="A980" s="0">
        <v>70.99875</v>
      </c>
      <c r="B980" s="0">
        <v>1753.317017</v>
      </c>
      <c r="C980" s="0">
        <v>-50023.226562</v>
      </c>
      <c r="D980" s="0">
        <v>19577.181641</v>
      </c>
      <c r="E980" s="0">
        <v>-0.131933</v>
      </c>
      <c r="F980" s="0">
        <v>9.961732</v>
      </c>
      <c r="G980" s="0">
        <v>-0.112837</v>
      </c>
      <c r="H980" s="0">
        <v>0.053019</v>
      </c>
      <c r="I980" s="0">
        <v>0.010829</v>
      </c>
      <c r="J980" s="0">
        <v>-0.018341</v>
      </c>
      <c r="K980" s="0">
        <v>1012.889954</v>
      </c>
      <c r="L980" s="0">
        <v>41.56086</v>
      </c>
      <c r="W980" s="0">
        <f t="shared" si="15"/>
        <v>53746.28691584184</v>
      </c>
    </row>
    <row r="981">
      <c r="A981" s="0">
        <v>71.01</v>
      </c>
      <c r="B981" s="0">
        <v>1775.921387</v>
      </c>
      <c r="C981" s="0">
        <v>-50007.355469</v>
      </c>
      <c r="D981" s="0">
        <v>19628.945312</v>
      </c>
      <c r="E981" s="0">
        <v>-0.140929</v>
      </c>
      <c r="F981" s="0">
        <v>9.954913</v>
      </c>
      <c r="G981" s="0">
        <v>-0.138959</v>
      </c>
      <c r="H981" s="0">
        <v>0.039836</v>
      </c>
      <c r="I981" s="0">
        <v>0.008857</v>
      </c>
      <c r="J981" s="0">
        <v>-0.01367</v>
      </c>
      <c r="K981" s="0">
        <v>1012.919983</v>
      </c>
      <c r="L981" s="0">
        <v>41.563396</v>
      </c>
      <c r="W981" s="0">
        <f t="shared" si="15"/>
        <v>53751.139446873261</v>
      </c>
    </row>
    <row r="982">
      <c r="A982" s="0">
        <v>71.02125</v>
      </c>
      <c r="B982" s="0">
        <v>1784.181519</v>
      </c>
      <c r="C982" s="0">
        <v>-49998.964844</v>
      </c>
      <c r="D982" s="0">
        <v>19667.142578</v>
      </c>
      <c r="E982" s="0">
        <v>-0.132893</v>
      </c>
      <c r="F982" s="0">
        <v>9.963091</v>
      </c>
      <c r="G982" s="0">
        <v>-0.1438</v>
      </c>
      <c r="H982" s="0">
        <v>0.013215</v>
      </c>
      <c r="I982" s="0">
        <v>0.006733</v>
      </c>
      <c r="J982" s="0">
        <v>-0.007804</v>
      </c>
      <c r="K982" s="0">
        <v>1012.919983</v>
      </c>
      <c r="L982" s="0">
        <v>41.563396</v>
      </c>
      <c r="W982" s="0">
        <f t="shared" si="15"/>
        <v>53757.569572551081</v>
      </c>
    </row>
    <row r="983">
      <c r="A983" s="0">
        <v>71.0325</v>
      </c>
      <c r="B983" s="0">
        <v>1705.545288</v>
      </c>
      <c r="C983" s="0">
        <v>-50001.902344</v>
      </c>
      <c r="D983" s="0">
        <v>19477.494141</v>
      </c>
      <c r="E983" s="0">
        <v>-0.124655</v>
      </c>
      <c r="F983" s="0">
        <v>9.973332</v>
      </c>
      <c r="G983" s="0">
        <v>-0.120149</v>
      </c>
      <c r="H983" s="0">
        <v>-0.006881</v>
      </c>
      <c r="I983" s="0">
        <v>0.004208</v>
      </c>
      <c r="J983" s="0">
        <v>-0.004745</v>
      </c>
      <c r="K983" s="0">
        <v>1012.919983</v>
      </c>
      <c r="L983" s="0">
        <v>41.563396</v>
      </c>
      <c r="W983" s="0">
        <f t="shared" si="15"/>
        <v>53688.657095898954</v>
      </c>
    </row>
    <row r="984">
      <c r="A984" s="0">
        <v>71.04375</v>
      </c>
      <c r="B984" s="0">
        <v>1790.489136</v>
      </c>
      <c r="C984" s="0">
        <v>-49999.882812</v>
      </c>
      <c r="D984" s="0">
        <v>19455.671875</v>
      </c>
      <c r="E984" s="0">
        <v>-0.13553</v>
      </c>
      <c r="F984" s="0">
        <v>9.965967</v>
      </c>
      <c r="G984" s="0">
        <v>-0.113842</v>
      </c>
      <c r="H984" s="0">
        <v>-0.020785</v>
      </c>
      <c r="I984" s="0">
        <v>0.002707</v>
      </c>
      <c r="J984" s="0">
        <v>-0.000611</v>
      </c>
      <c r="K984" s="0">
        <v>1012.919983</v>
      </c>
      <c r="L984" s="0">
        <v>41.563396</v>
      </c>
      <c r="W984" s="0">
        <f t="shared" si="15"/>
        <v>53681.629079858722</v>
      </c>
    </row>
    <row r="985">
      <c r="A985" s="0">
        <v>71.055</v>
      </c>
      <c r="B985" s="0">
        <v>1727.196411</v>
      </c>
      <c r="C985" s="0">
        <v>-50055.144531</v>
      </c>
      <c r="D985" s="0">
        <v>19482.457031</v>
      </c>
      <c r="E985" s="0">
        <v>-0.14714</v>
      </c>
      <c r="F985" s="0">
        <v>9.960091</v>
      </c>
      <c r="G985" s="0">
        <v>-0.119906</v>
      </c>
      <c r="H985" s="0">
        <v>-0.028088</v>
      </c>
      <c r="I985" s="0">
        <v>0.000956</v>
      </c>
      <c r="J985" s="0">
        <v>0.00155</v>
      </c>
      <c r="K985" s="0">
        <v>1012.919983</v>
      </c>
      <c r="L985" s="0">
        <v>41.563396</v>
      </c>
      <c r="W985" s="0">
        <f t="shared" si="15"/>
        <v>53740.737187223545</v>
      </c>
    </row>
    <row r="986">
      <c r="A986" s="0">
        <v>71.06625</v>
      </c>
      <c r="B986" s="0">
        <v>1656.991211</v>
      </c>
      <c r="C986" s="0">
        <v>-50007.976562</v>
      </c>
      <c r="D986" s="0">
        <v>19605.013672</v>
      </c>
      <c r="E986" s="0">
        <v>-0.142432</v>
      </c>
      <c r="F986" s="0">
        <v>9.969793</v>
      </c>
      <c r="G986" s="0">
        <v>-0.11481</v>
      </c>
      <c r="H986" s="0">
        <v>-0.027172</v>
      </c>
      <c r="I986" s="0">
        <v>0.000886</v>
      </c>
      <c r="J986" s="0">
        <v>0.000277</v>
      </c>
      <c r="K986" s="0">
        <v>1012.919983</v>
      </c>
      <c r="L986" s="0">
        <v>41.563396</v>
      </c>
      <c r="W986" s="0">
        <f t="shared" si="15"/>
        <v>53739.184035284532</v>
      </c>
    </row>
    <row r="987">
      <c r="A987" s="0">
        <v>71.0775</v>
      </c>
      <c r="B987" s="0">
        <v>1623.745239</v>
      </c>
      <c r="C987" s="0">
        <v>-49974.320312</v>
      </c>
      <c r="D987" s="0">
        <v>19540.324219</v>
      </c>
      <c r="E987" s="0">
        <v>-0.133902</v>
      </c>
      <c r="F987" s="0">
        <v>9.968788</v>
      </c>
      <c r="G987" s="0">
        <v>-0.129353</v>
      </c>
      <c r="H987" s="0">
        <v>-0.018044</v>
      </c>
      <c r="I987" s="0">
        <v>0.00218</v>
      </c>
      <c r="J987" s="0">
        <v>-0.000946</v>
      </c>
      <c r="K987" s="0">
        <v>1012.919983</v>
      </c>
      <c r="L987" s="0">
        <v>41.563396</v>
      </c>
      <c r="W987" s="0">
        <f t="shared" si="15"/>
        <v>53683.270297469666</v>
      </c>
    </row>
    <row r="988">
      <c r="A988" s="0">
        <v>71.08875</v>
      </c>
      <c r="B988" s="0">
        <v>1532.666382</v>
      </c>
      <c r="C988" s="0">
        <v>-49996.515625</v>
      </c>
      <c r="D988" s="0">
        <v>19547.818359</v>
      </c>
      <c r="E988" s="0">
        <v>-0.152272</v>
      </c>
      <c r="F988" s="0">
        <v>9.961154</v>
      </c>
      <c r="G988" s="0">
        <v>-0.137988</v>
      </c>
      <c r="H988" s="0">
        <v>0.002808</v>
      </c>
      <c r="I988" s="0">
        <v>0.003639</v>
      </c>
      <c r="J988" s="0">
        <v>-0.009085</v>
      </c>
      <c r="K988" s="0">
        <v>1012.919983</v>
      </c>
      <c r="L988" s="0">
        <v>41.563396</v>
      </c>
      <c r="W988" s="0">
        <f t="shared" si="15"/>
        <v>53703.983497277368</v>
      </c>
    </row>
    <row r="989">
      <c r="A989" s="0">
        <v>71.1</v>
      </c>
      <c r="B989" s="0">
        <v>1583.23999</v>
      </c>
      <c r="C989" s="0">
        <v>-49988.53125</v>
      </c>
      <c r="D989" s="0">
        <v>19294.884766</v>
      </c>
      <c r="E989" s="0">
        <v>-0.14135</v>
      </c>
      <c r="F989" s="0">
        <v>9.953289</v>
      </c>
      <c r="G989" s="0">
        <v>-0.122983</v>
      </c>
      <c r="H989" s="0">
        <v>0.026493</v>
      </c>
      <c r="I989" s="0">
        <v>0.00685</v>
      </c>
      <c r="J989" s="0">
        <v>-0.016756</v>
      </c>
      <c r="K989" s="0">
        <v>1012.899963</v>
      </c>
      <c r="L989" s="0">
        <v>41.570625</v>
      </c>
      <c r="W989" s="0">
        <f t="shared" si="15"/>
        <v>53606.459345226118</v>
      </c>
    </row>
    <row r="990">
      <c r="A990" s="0">
        <v>71.11125</v>
      </c>
      <c r="B990" s="0">
        <v>1657.966431</v>
      </c>
      <c r="C990" s="0">
        <v>-50002.910156</v>
      </c>
      <c r="D990" s="0">
        <v>19535.216797</v>
      </c>
      <c r="E990" s="0">
        <v>-0.130712</v>
      </c>
      <c r="F990" s="0">
        <v>9.959381</v>
      </c>
      <c r="G990" s="0">
        <v>-0.123212</v>
      </c>
      <c r="H990" s="0">
        <v>0.048242</v>
      </c>
      <c r="I990" s="0">
        <v>0.010117</v>
      </c>
      <c r="J990" s="0">
        <v>-0.022785</v>
      </c>
      <c r="K990" s="0">
        <v>1012.899963</v>
      </c>
      <c r="L990" s="0">
        <v>41.570625</v>
      </c>
      <c r="W990" s="0">
        <f t="shared" si="15"/>
        <v>53709.073461205058</v>
      </c>
    </row>
    <row r="991">
      <c r="A991" s="0">
        <v>71.1225</v>
      </c>
      <c r="B991" s="0">
        <v>1619.66333</v>
      </c>
      <c r="C991" s="0">
        <v>-50006.546875</v>
      </c>
      <c r="D991" s="0">
        <v>19388.345703</v>
      </c>
      <c r="E991" s="0">
        <v>-0.138426</v>
      </c>
      <c r="F991" s="0">
        <v>9.961903</v>
      </c>
      <c r="G991" s="0">
        <v>-0.124993</v>
      </c>
      <c r="H991" s="0">
        <v>0.05872</v>
      </c>
      <c r="I991" s="0">
        <v>0.012411</v>
      </c>
      <c r="J991" s="0">
        <v>-0.024368</v>
      </c>
      <c r="K991" s="0">
        <v>1012.899963</v>
      </c>
      <c r="L991" s="0">
        <v>41.570625</v>
      </c>
      <c r="W991" s="0">
        <f t="shared" si="15"/>
        <v>53658.046822104487</v>
      </c>
    </row>
    <row r="992">
      <c r="A992" s="0">
        <v>71.13375</v>
      </c>
      <c r="B992" s="0">
        <v>1625.513916</v>
      </c>
      <c r="C992" s="0">
        <v>-50023.203125</v>
      </c>
      <c r="D992" s="0">
        <v>19531.349609</v>
      </c>
      <c r="E992" s="0">
        <v>-0.134524</v>
      </c>
      <c r="F992" s="0">
        <v>9.953901</v>
      </c>
      <c r="G992" s="0">
        <v>-0.120849</v>
      </c>
      <c r="H992" s="0">
        <v>0.057167</v>
      </c>
      <c r="I992" s="0">
        <v>0.01187</v>
      </c>
      <c r="J992" s="0">
        <v>-0.021476</v>
      </c>
      <c r="K992" s="0">
        <v>1012.899963</v>
      </c>
      <c r="L992" s="0">
        <v>41.570625</v>
      </c>
      <c r="W992" s="0">
        <f t="shared" si="15"/>
        <v>53725.568995824549</v>
      </c>
    </row>
    <row r="993">
      <c r="A993" s="0">
        <v>71.145</v>
      </c>
      <c r="B993" s="0">
        <v>1693.094849</v>
      </c>
      <c r="C993" s="0">
        <v>-50009.777344</v>
      </c>
      <c r="D993" s="0">
        <v>19411.746094</v>
      </c>
      <c r="E993" s="0">
        <v>-0.129344</v>
      </c>
      <c r="F993" s="0">
        <v>9.945114</v>
      </c>
      <c r="G993" s="0">
        <v>-0.119163</v>
      </c>
      <c r="H993" s="0">
        <v>0.055039</v>
      </c>
      <c r="I993" s="0">
        <v>0.012444</v>
      </c>
      <c r="J993" s="0">
        <v>-0.017156</v>
      </c>
      <c r="K993" s="0">
        <v>1012.899963</v>
      </c>
      <c r="L993" s="0">
        <v>41.570625</v>
      </c>
      <c r="W993" s="0">
        <f t="shared" si="15"/>
        <v>53671.782964441292</v>
      </c>
    </row>
    <row r="994">
      <c r="A994" s="0">
        <v>71.15625</v>
      </c>
      <c r="B994" s="0">
        <v>1666.131836</v>
      </c>
      <c r="C994" s="0">
        <v>-49999.515625</v>
      </c>
      <c r="D994" s="0">
        <v>19464.201172</v>
      </c>
      <c r="E994" s="0">
        <v>-0.13153</v>
      </c>
      <c r="F994" s="0">
        <v>9.969229</v>
      </c>
      <c r="G994" s="0">
        <v>-0.126764</v>
      </c>
      <c r="H994" s="0">
        <v>0.036959</v>
      </c>
      <c r="I994" s="0">
        <v>0.009285</v>
      </c>
      <c r="J994" s="0">
        <v>-0.011451</v>
      </c>
      <c r="K994" s="0">
        <v>1012.899963</v>
      </c>
      <c r="L994" s="0">
        <v>41.570625</v>
      </c>
      <c r="W994" s="0">
        <f t="shared" si="15"/>
        <v>53680.375234285</v>
      </c>
    </row>
    <row r="995">
      <c r="A995" s="0">
        <v>71.1675</v>
      </c>
      <c r="B995" s="0">
        <v>1747.506958</v>
      </c>
      <c r="C995" s="0">
        <v>-49988.632812</v>
      </c>
      <c r="D995" s="0">
        <v>19450.216797</v>
      </c>
      <c r="E995" s="0">
        <v>-0.146161</v>
      </c>
      <c r="F995" s="0">
        <v>9.958611</v>
      </c>
      <c r="G995" s="0">
        <v>-0.127213</v>
      </c>
      <c r="H995" s="0">
        <v>0.021324</v>
      </c>
      <c r="I995" s="0">
        <v>0.007383</v>
      </c>
      <c r="J995" s="0">
        <v>-0.008978</v>
      </c>
      <c r="K995" s="0">
        <v>1012.899963</v>
      </c>
      <c r="L995" s="0">
        <v>41.570625</v>
      </c>
      <c r="W995" s="0">
        <f t="shared" si="15"/>
        <v>53667.75684180887</v>
      </c>
    </row>
    <row r="996">
      <c r="A996" s="0">
        <v>71.17875</v>
      </c>
      <c r="B996" s="0">
        <v>1666.007568</v>
      </c>
      <c r="C996" s="0">
        <v>-50009.34375</v>
      </c>
      <c r="D996" s="0">
        <v>19520.943359</v>
      </c>
      <c r="E996" s="0">
        <v>-0.139382</v>
      </c>
      <c r="F996" s="0">
        <v>9.956467</v>
      </c>
      <c r="G996" s="0">
        <v>-0.11987</v>
      </c>
      <c r="H996" s="0">
        <v>-0.002302</v>
      </c>
      <c r="I996" s="0">
        <v>0.004629</v>
      </c>
      <c r="J996" s="0">
        <v>-0.004713</v>
      </c>
      <c r="K996" s="0">
        <v>1012.899963</v>
      </c>
      <c r="L996" s="0">
        <v>41.570625</v>
      </c>
      <c r="W996" s="0">
        <f t="shared" si="15"/>
        <v>53710.122632028906</v>
      </c>
    </row>
    <row r="997">
      <c r="A997" s="0">
        <v>71.19</v>
      </c>
      <c r="B997" s="0">
        <v>1751.469604</v>
      </c>
      <c r="C997" s="0">
        <v>-49998.726562</v>
      </c>
      <c r="D997" s="0">
        <v>19453.402344</v>
      </c>
      <c r="E997" s="0">
        <v>-0.139252</v>
      </c>
      <c r="F997" s="0">
        <v>9.958838</v>
      </c>
      <c r="G997" s="0">
        <v>-0.126774</v>
      </c>
      <c r="H997" s="0">
        <v>-0.022339</v>
      </c>
      <c r="I997" s="0">
        <v>0.002461</v>
      </c>
      <c r="J997" s="0">
        <v>0.000953</v>
      </c>
      <c r="K997" s="0">
        <v>1012.899963</v>
      </c>
      <c r="L997" s="0">
        <v>41.570625</v>
      </c>
      <c r="W997" s="0">
        <f t="shared" si="15"/>
        <v>53678.442286945377</v>
      </c>
    </row>
    <row r="998">
      <c r="A998" s="0">
        <v>71.20125</v>
      </c>
      <c r="B998" s="0">
        <v>1664.042725</v>
      </c>
      <c r="C998" s="0">
        <v>-50037.671875</v>
      </c>
      <c r="D998" s="0">
        <v>19468.962891</v>
      </c>
      <c r="E998" s="0">
        <v>-0.138261</v>
      </c>
      <c r="F998" s="0">
        <v>9.964272</v>
      </c>
      <c r="G998" s="0">
        <v>-0.126424</v>
      </c>
      <c r="H998" s="0">
        <v>-0.02942</v>
      </c>
      <c r="I998" s="0">
        <v>-5.525847E-05</v>
      </c>
      <c r="J998" s="0">
        <v>0.001208</v>
      </c>
      <c r="K998" s="0">
        <v>1012.869995</v>
      </c>
      <c r="L998" s="0">
        <v>41.575508</v>
      </c>
      <c r="W998" s="0">
        <f t="shared" si="15"/>
        <v>53717.577764749651</v>
      </c>
    </row>
    <row r="999">
      <c r="A999" s="0">
        <v>71.2125</v>
      </c>
      <c r="B999" s="0">
        <v>1607.044922</v>
      </c>
      <c r="C999" s="0">
        <v>-50009.179687</v>
      </c>
      <c r="D999" s="0">
        <v>19376.367187</v>
      </c>
      <c r="E999" s="0">
        <v>-0.138114</v>
      </c>
      <c r="F999" s="0">
        <v>9.963352</v>
      </c>
      <c r="G999" s="0">
        <v>-0.142525</v>
      </c>
      <c r="H999" s="0">
        <v>-0.029512</v>
      </c>
      <c r="I999" s="0">
        <v>-9.957881E-05</v>
      </c>
      <c r="J999" s="0">
        <v>0.000511</v>
      </c>
      <c r="K999" s="0">
        <v>1012.869995</v>
      </c>
      <c r="L999" s="0">
        <v>41.575508</v>
      </c>
      <c r="W999" s="0">
        <f t="shared" si="15"/>
        <v>53655.794204479265</v>
      </c>
    </row>
    <row r="1000">
      <c r="A1000" s="0">
        <v>71.22375</v>
      </c>
      <c r="B1000" s="0">
        <v>1750.114502</v>
      </c>
      <c r="C1000" s="0">
        <v>-49995.257812</v>
      </c>
      <c r="D1000" s="0">
        <v>19500.705078</v>
      </c>
      <c r="E1000" s="0">
        <v>-0.138252</v>
      </c>
      <c r="F1000" s="0">
        <v>9.972784</v>
      </c>
      <c r="G1000" s="0">
        <v>-0.128519</v>
      </c>
      <c r="H1000" s="0">
        <v>-0.020416</v>
      </c>
      <c r="I1000" s="0">
        <v>0.001016</v>
      </c>
      <c r="J1000" s="0">
        <v>-0.001619</v>
      </c>
      <c r="K1000" s="0">
        <v>1012.869995</v>
      </c>
      <c r="L1000" s="0">
        <v>41.575508</v>
      </c>
      <c r="W1000" s="0">
        <f t="shared" si="15"/>
        <v>53692.329088963845</v>
      </c>
    </row>
    <row r="1001">
      <c r="A1001" s="0">
        <v>71.235</v>
      </c>
      <c r="B1001" s="0">
        <v>1734.994873</v>
      </c>
      <c r="C1001" s="0">
        <v>-49992.320312</v>
      </c>
      <c r="D1001" s="0">
        <v>19492.335937</v>
      </c>
      <c r="E1001" s="0">
        <v>-0.133443</v>
      </c>
      <c r="F1001" s="0">
        <v>9.962633</v>
      </c>
      <c r="G1001" s="0">
        <v>-0.116188</v>
      </c>
      <c r="H1001" s="0">
        <v>-0.001361</v>
      </c>
      <c r="I1001" s="0">
        <v>0.003288</v>
      </c>
      <c r="J1001" s="0">
        <v>-0.006285</v>
      </c>
      <c r="K1001" s="0">
        <v>1012.869995</v>
      </c>
      <c r="L1001" s="0">
        <v>41.575508</v>
      </c>
      <c r="W1001" s="0">
        <f t="shared" si="15"/>
        <v>53686.063905522133</v>
      </c>
    </row>
    <row r="1002">
      <c r="A1002" s="0">
        <v>71.24625</v>
      </c>
      <c r="B1002" s="0">
        <v>1630.386841</v>
      </c>
      <c r="C1002" s="0">
        <v>-50009.535156</v>
      </c>
      <c r="D1002" s="0">
        <v>19622.802734</v>
      </c>
      <c r="E1002" s="0">
        <v>-0.134236</v>
      </c>
      <c r="F1002" s="0">
        <v>9.952126</v>
      </c>
      <c r="G1002" s="0">
        <v>-0.125848</v>
      </c>
      <c r="H1002" s="0">
        <v>0.02216</v>
      </c>
      <c r="I1002" s="0">
        <v>0.00686</v>
      </c>
      <c r="J1002" s="0">
        <v>-0.015222</v>
      </c>
      <c r="K1002" s="0">
        <v>1012.869995</v>
      </c>
      <c r="L1002" s="0">
        <v>41.575508</v>
      </c>
      <c r="W1002" s="0">
        <f t="shared" si="15"/>
        <v>53746.312942452</v>
      </c>
    </row>
    <row r="1003">
      <c r="A1003" s="0">
        <v>71.2575</v>
      </c>
      <c r="B1003" s="0">
        <v>1733.611572</v>
      </c>
      <c r="C1003" s="0">
        <v>-50001.523437</v>
      </c>
      <c r="D1003" s="0">
        <v>19558.927734</v>
      </c>
      <c r="E1003" s="0">
        <v>-0.138927</v>
      </c>
      <c r="F1003" s="0">
        <v>9.968616</v>
      </c>
      <c r="G1003" s="0">
        <v>-0.136131</v>
      </c>
      <c r="H1003" s="0">
        <v>0.039609</v>
      </c>
      <c r="I1003" s="0">
        <v>0.007791</v>
      </c>
      <c r="J1003" s="0">
        <v>-0.021646</v>
      </c>
      <c r="K1003" s="0">
        <v>1012.869995</v>
      </c>
      <c r="L1003" s="0">
        <v>41.575508</v>
      </c>
      <c r="W1003" s="0">
        <f t="shared" si="15"/>
        <v>53718.799402139171</v>
      </c>
    </row>
    <row r="1004">
      <c r="A1004" s="0">
        <v>71.26875</v>
      </c>
      <c r="B1004" s="0">
        <v>1627.046631</v>
      </c>
      <c r="C1004" s="0">
        <v>-49983.503906</v>
      </c>
      <c r="D1004" s="0">
        <v>19496.154297</v>
      </c>
      <c r="E1004" s="0">
        <v>-0.13415</v>
      </c>
      <c r="F1004" s="0">
        <v>9.968674</v>
      </c>
      <c r="G1004" s="0">
        <v>-0.13527</v>
      </c>
      <c r="H1004" s="0">
        <v>0.054215</v>
      </c>
      <c r="I1004" s="0">
        <v>0.011001</v>
      </c>
      <c r="J1004" s="0">
        <v>-0.02357</v>
      </c>
      <c r="K1004" s="0">
        <v>1012.869995</v>
      </c>
      <c r="L1004" s="0">
        <v>41.575508</v>
      </c>
      <c r="W1004" s="0">
        <f t="shared" si="15"/>
        <v>53675.860271010068</v>
      </c>
    </row>
    <row r="1005">
      <c r="A1005" s="0">
        <v>71.28</v>
      </c>
      <c r="B1005" s="0">
        <v>1579.166748</v>
      </c>
      <c r="C1005" s="0">
        <v>-49999.265625</v>
      </c>
      <c r="D1005" s="0">
        <v>19416.300781</v>
      </c>
      <c r="E1005" s="0">
        <v>-0.135083</v>
      </c>
      <c r="F1005" s="0">
        <v>9.966968</v>
      </c>
      <c r="G1005" s="0">
        <v>-0.110451</v>
      </c>
      <c r="H1005" s="0">
        <v>0.061883</v>
      </c>
      <c r="I1005" s="0">
        <v>0.012334</v>
      </c>
      <c r="J1005" s="0">
        <v>-0.02211</v>
      </c>
      <c r="K1005" s="0">
        <v>1012.869995</v>
      </c>
      <c r="L1005" s="0">
        <v>41.575508</v>
      </c>
      <c r="W1005" s="0">
        <f t="shared" si="15"/>
        <v>53660.162752973061</v>
      </c>
    </row>
    <row r="1006">
      <c r="A1006" s="0">
        <v>71.29125</v>
      </c>
      <c r="B1006" s="0">
        <v>1628.17334</v>
      </c>
      <c r="C1006" s="0">
        <v>-50020.335937</v>
      </c>
      <c r="D1006" s="0">
        <v>19538.220703</v>
      </c>
      <c r="E1006" s="0">
        <v>-0.149062</v>
      </c>
      <c r="F1006" s="0">
        <v>9.965721</v>
      </c>
      <c r="G1006" s="0">
        <v>-0.125026</v>
      </c>
      <c r="H1006" s="0">
        <v>0.059782</v>
      </c>
      <c r="I1006" s="0">
        <v>0.011918</v>
      </c>
      <c r="J1006" s="0">
        <v>-0.018006</v>
      </c>
      <c r="K1006" s="0">
        <v>1012.869995</v>
      </c>
      <c r="L1006" s="0">
        <v>41.575508</v>
      </c>
      <c r="W1006" s="0">
        <f t="shared" si="15"/>
        <v>53725.478349797486</v>
      </c>
    </row>
    <row r="1007">
      <c r="A1007" s="0">
        <v>71.3025</v>
      </c>
      <c r="B1007" s="0">
        <v>1520.687378</v>
      </c>
      <c r="C1007" s="0">
        <v>-50044</v>
      </c>
      <c r="D1007" s="0">
        <v>19608.460937</v>
      </c>
      <c r="E1007" s="0">
        <v>-0.136983</v>
      </c>
      <c r="F1007" s="0">
        <v>9.955562</v>
      </c>
      <c r="G1007" s="0">
        <v>-0.124612</v>
      </c>
      <c r="H1007" s="0">
        <v>0.046339</v>
      </c>
      <c r="I1007" s="0">
        <v>0.011242</v>
      </c>
      <c r="J1007" s="0">
        <v>-0.014532</v>
      </c>
      <c r="K1007" s="0">
        <v>1012.899963</v>
      </c>
      <c r="L1007" s="0">
        <v>41.575508</v>
      </c>
      <c r="W1007" s="0">
        <f t="shared" si="15"/>
        <v>53769.937385303543</v>
      </c>
    </row>
    <row r="1008">
      <c r="A1008" s="0">
        <v>71.31375</v>
      </c>
      <c r="B1008" s="0">
        <v>1664.719238</v>
      </c>
      <c r="C1008" s="0">
        <v>-49997.320312</v>
      </c>
      <c r="D1008" s="0">
        <v>19452.210937</v>
      </c>
      <c r="E1008" s="0">
        <v>-0.135959</v>
      </c>
      <c r="F1008" s="0">
        <v>9.957695</v>
      </c>
      <c r="G1008" s="0">
        <v>-0.120967</v>
      </c>
      <c r="H1008" s="0">
        <v>0.022063</v>
      </c>
      <c r="I1008" s="0">
        <v>0.007005</v>
      </c>
      <c r="J1008" s="0">
        <v>-0.009449</v>
      </c>
      <c r="K1008" s="0">
        <v>1012.899963</v>
      </c>
      <c r="L1008" s="0">
        <v>41.575508</v>
      </c>
      <c r="W1008" s="0">
        <f t="shared" si="15"/>
        <v>53673.94003480309</v>
      </c>
    </row>
    <row r="1009">
      <c r="A1009" s="0">
        <v>71.325</v>
      </c>
      <c r="B1009" s="0">
        <v>1682.185181</v>
      </c>
      <c r="C1009" s="0">
        <v>-50006.859375</v>
      </c>
      <c r="D1009" s="0">
        <v>19512.798828</v>
      </c>
      <c r="E1009" s="0">
        <v>-0.142157</v>
      </c>
      <c r="F1009" s="0">
        <v>9.95886</v>
      </c>
      <c r="G1009" s="0">
        <v>-0.137578</v>
      </c>
      <c r="H1009" s="0">
        <v>0.000914</v>
      </c>
      <c r="I1009" s="0">
        <v>0.005419</v>
      </c>
      <c r="J1009" s="0">
        <v>-0.007107</v>
      </c>
      <c r="K1009" s="0">
        <v>1012.899963</v>
      </c>
      <c r="L1009" s="0">
        <v>41.575508</v>
      </c>
      <c r="W1009" s="0">
        <f t="shared" si="15"/>
        <v>53705.354012763011</v>
      </c>
    </row>
    <row r="1010">
      <c r="A1010" s="0">
        <v>71.33625</v>
      </c>
      <c r="B1010" s="0">
        <v>1590.912354</v>
      </c>
      <c r="C1010" s="0">
        <v>-50022.414062</v>
      </c>
      <c r="D1010" s="0">
        <v>19452.447266</v>
      </c>
      <c r="E1010" s="0">
        <v>-0.151838</v>
      </c>
      <c r="F1010" s="0">
        <v>9.96054</v>
      </c>
      <c r="G1010" s="0">
        <v>-0.134487</v>
      </c>
      <c r="H1010" s="0">
        <v>-0.020881</v>
      </c>
      <c r="I1010" s="0">
        <v>0.002782</v>
      </c>
      <c r="J1010" s="0">
        <v>-0.000746</v>
      </c>
      <c r="K1010" s="0">
        <v>1012.899963</v>
      </c>
      <c r="L1010" s="0">
        <v>41.575508</v>
      </c>
      <c r="W1010" s="0">
        <f t="shared" si="15"/>
        <v>53695.163798472538</v>
      </c>
    </row>
    <row r="1011">
      <c r="A1011" s="0">
        <v>71.3475</v>
      </c>
      <c r="B1011" s="0">
        <v>1663.02417</v>
      </c>
      <c r="C1011" s="0">
        <v>-50017.386719</v>
      </c>
      <c r="D1011" s="0">
        <v>19461.494141</v>
      </c>
      <c r="E1011" s="0">
        <v>-0.140716</v>
      </c>
      <c r="F1011" s="0">
        <v>9.966111</v>
      </c>
      <c r="G1011" s="0">
        <v>-0.13219</v>
      </c>
      <c r="H1011" s="0">
        <v>-0.029742</v>
      </c>
      <c r="I1011" s="0">
        <v>0.000755</v>
      </c>
      <c r="J1011" s="0">
        <v>0.001387</v>
      </c>
      <c r="K1011" s="0">
        <v>1012.899963</v>
      </c>
      <c r="L1011" s="0">
        <v>41.575508</v>
      </c>
      <c r="W1011" s="0">
        <f t="shared" si="15"/>
        <v>53695.94377407086</v>
      </c>
    </row>
    <row r="1012">
      <c r="A1012" s="0">
        <v>71.35875</v>
      </c>
      <c r="B1012" s="0">
        <v>1606.231323</v>
      </c>
      <c r="C1012" s="0">
        <v>-50005.171875</v>
      </c>
      <c r="D1012" s="0">
        <v>19534.361328</v>
      </c>
      <c r="E1012" s="0">
        <v>-0.147036</v>
      </c>
      <c r="F1012" s="0">
        <v>9.964434</v>
      </c>
      <c r="G1012" s="0">
        <v>-0.116478</v>
      </c>
      <c r="H1012" s="0">
        <v>-0.027488</v>
      </c>
      <c r="I1012" s="0">
        <v>0.000362</v>
      </c>
      <c r="J1012" s="0">
        <v>0.000824</v>
      </c>
      <c r="K1012" s="0">
        <v>1012.899963</v>
      </c>
      <c r="L1012" s="0">
        <v>41.575508</v>
      </c>
      <c r="W1012" s="0">
        <f t="shared" si="15"/>
        <v>53709.295897490025</v>
      </c>
    </row>
    <row r="1013">
      <c r="A1013" s="0">
        <v>71.37</v>
      </c>
      <c r="B1013" s="0">
        <v>1627.748291</v>
      </c>
      <c r="C1013" s="0">
        <v>-50016.539062</v>
      </c>
      <c r="D1013" s="0">
        <v>19511.357422</v>
      </c>
      <c r="E1013" s="0">
        <v>-0.148344</v>
      </c>
      <c r="F1013" s="0">
        <v>9.958747</v>
      </c>
      <c r="G1013" s="0">
        <v>-0.132904</v>
      </c>
      <c r="H1013" s="0">
        <v>-0.021391</v>
      </c>
      <c r="I1013" s="0">
        <v>6.406654E-05</v>
      </c>
      <c r="J1013" s="0">
        <v>-0.001483</v>
      </c>
      <c r="K1013" s="0">
        <v>1012.899963</v>
      </c>
      <c r="L1013" s="0">
        <v>41.575508</v>
      </c>
      <c r="W1013" s="0">
        <f t="shared" si="15"/>
        <v>53712.166337697272</v>
      </c>
    </row>
    <row r="1014">
      <c r="A1014" s="0">
        <v>71.38125</v>
      </c>
      <c r="B1014" s="0">
        <v>1638.787109</v>
      </c>
      <c r="C1014" s="0">
        <v>-50000.910156</v>
      </c>
      <c r="D1014" s="0">
        <v>19545.595703</v>
      </c>
      <c r="E1014" s="0">
        <v>-0.143157</v>
      </c>
      <c r="F1014" s="0">
        <v>9.972795</v>
      </c>
      <c r="G1014" s="0">
        <v>-0.139993</v>
      </c>
      <c r="H1014" s="0">
        <v>-0.00544</v>
      </c>
      <c r="I1014" s="0">
        <v>0.003204</v>
      </c>
      <c r="J1014" s="0">
        <v>-0.00737</v>
      </c>
      <c r="K1014" s="0">
        <v>1012.899963</v>
      </c>
      <c r="L1014" s="0">
        <v>41.575508</v>
      </c>
      <c r="W1014" s="0">
        <f t="shared" si="15"/>
        <v>53710.398909355907</v>
      </c>
    </row>
    <row r="1015">
      <c r="A1015" s="0">
        <v>71.3925</v>
      </c>
      <c r="B1015" s="0">
        <v>1673.651123</v>
      </c>
      <c r="C1015" s="0">
        <v>-49984.933594</v>
      </c>
      <c r="D1015" s="0">
        <v>19551.279297</v>
      </c>
      <c r="E1015" s="0">
        <v>-0.140624</v>
      </c>
      <c r="F1015" s="0">
        <v>9.961023</v>
      </c>
      <c r="G1015" s="0">
        <v>-0.135449</v>
      </c>
      <c r="H1015" s="0">
        <v>0.019836</v>
      </c>
      <c r="I1015" s="0">
        <v>0.005603</v>
      </c>
      <c r="J1015" s="0">
        <v>-0.014277</v>
      </c>
      <c r="K1015" s="0">
        <v>1012.899963</v>
      </c>
      <c r="L1015" s="0">
        <v>41.575508</v>
      </c>
      <c r="W1015" s="0">
        <f t="shared" si="15"/>
        <v>53698.670529421957</v>
      </c>
    </row>
    <row r="1016">
      <c r="A1016" s="0">
        <v>71.40375</v>
      </c>
      <c r="B1016" s="0">
        <v>1699.428345</v>
      </c>
      <c r="C1016" s="0">
        <v>-50006.367187</v>
      </c>
      <c r="D1016" s="0">
        <v>19605.882812</v>
      </c>
      <c r="E1016" s="0">
        <v>-0.139413</v>
      </c>
      <c r="F1016" s="0">
        <v>9.969813</v>
      </c>
      <c r="G1016" s="0">
        <v>-0.125803</v>
      </c>
      <c r="H1016" s="0">
        <v>0.041423</v>
      </c>
      <c r="I1016" s="0">
        <v>0.008835</v>
      </c>
      <c r="J1016" s="0">
        <v>-0.020528</v>
      </c>
      <c r="K1016" s="0">
        <v>1012.919983</v>
      </c>
      <c r="L1016" s="0">
        <v>41.582733</v>
      </c>
      <c r="W1016" s="0">
        <f t="shared" si="15"/>
        <v>53739.3287711964</v>
      </c>
    </row>
    <row r="1017">
      <c r="A1017" s="0">
        <v>71.415</v>
      </c>
      <c r="B1017" s="0">
        <v>1717.362061</v>
      </c>
      <c r="C1017" s="0">
        <v>-50015.871094</v>
      </c>
      <c r="D1017" s="0">
        <v>19548.404297</v>
      </c>
      <c r="E1017" s="0">
        <v>-0.144383</v>
      </c>
      <c r="F1017" s="0">
        <v>9.956393</v>
      </c>
      <c r="G1017" s="0">
        <v>-0.11625</v>
      </c>
      <c r="H1017" s="0">
        <v>0.058365</v>
      </c>
      <c r="I1017" s="0">
        <v>0.011583</v>
      </c>
      <c r="J1017" s="0">
        <v>-0.024967</v>
      </c>
      <c r="K1017" s="0">
        <v>1012.919983</v>
      </c>
      <c r="L1017" s="0">
        <v>41.582733</v>
      </c>
      <c r="W1017" s="0">
        <f t="shared" si="15"/>
        <v>53727.802898491536</v>
      </c>
    </row>
    <row r="1018">
      <c r="A1018" s="0">
        <v>71.42625</v>
      </c>
      <c r="B1018" s="0">
        <v>1592.639526</v>
      </c>
      <c r="C1018" s="0">
        <v>-50006.710937</v>
      </c>
      <c r="D1018" s="0">
        <v>19486.554687</v>
      </c>
      <c r="E1018" s="0">
        <v>-0.146673</v>
      </c>
      <c r="F1018" s="0">
        <v>9.95753</v>
      </c>
      <c r="G1018" s="0">
        <v>-0.121532</v>
      </c>
      <c r="H1018" s="0">
        <v>0.059817</v>
      </c>
      <c r="I1018" s="0">
        <v>0.011997</v>
      </c>
      <c r="J1018" s="0">
        <v>-0.0229</v>
      </c>
      <c r="K1018" s="0">
        <v>1012.919983</v>
      </c>
      <c r="L1018" s="0">
        <v>41.582733</v>
      </c>
      <c r="W1018" s="0">
        <f t="shared" si="15"/>
        <v>53692.955338348576</v>
      </c>
    </row>
    <row r="1019">
      <c r="A1019" s="0">
        <v>71.4375</v>
      </c>
      <c r="B1019" s="0">
        <v>1644.025513</v>
      </c>
      <c r="C1019" s="0">
        <v>-50009.796875</v>
      </c>
      <c r="D1019" s="0">
        <v>19363.003906</v>
      </c>
      <c r="E1019" s="0">
        <v>-0.13929</v>
      </c>
      <c r="F1019" s="0">
        <v>9.972566</v>
      </c>
      <c r="G1019" s="0">
        <v>-0.114911</v>
      </c>
      <c r="H1019" s="0">
        <v>0.059416</v>
      </c>
      <c r="I1019" s="0">
        <v>0.011652</v>
      </c>
      <c r="J1019" s="0">
        <v>-0.018563</v>
      </c>
      <c r="K1019" s="0">
        <v>1012.919983</v>
      </c>
      <c r="L1019" s="0">
        <v>41.582733</v>
      </c>
      <c r="W1019" s="0">
        <f t="shared" si="15"/>
        <v>53652.66557804864</v>
      </c>
    </row>
    <row r="1020">
      <c r="A1020" s="0">
        <v>71.44875</v>
      </c>
      <c r="B1020" s="0">
        <v>1671.379028</v>
      </c>
      <c r="C1020" s="0">
        <v>-50009.40625</v>
      </c>
      <c r="D1020" s="0">
        <v>19560.666016</v>
      </c>
      <c r="E1020" s="0">
        <v>-0.136286</v>
      </c>
      <c r="F1020" s="0">
        <v>9.961782</v>
      </c>
      <c r="G1020" s="0">
        <v>-0.120278</v>
      </c>
      <c r="H1020" s="0">
        <v>0.048992</v>
      </c>
      <c r="I1020" s="0">
        <v>0.01056</v>
      </c>
      <c r="J1020" s="0">
        <v>-0.014005</v>
      </c>
      <c r="K1020" s="0">
        <v>1012.919983</v>
      </c>
      <c r="L1020" s="0">
        <v>41.582733</v>
      </c>
      <c r="W1020" s="0">
        <f t="shared" si="15"/>
        <v>53724.797592194562</v>
      </c>
    </row>
    <row r="1021">
      <c r="A1021" s="0">
        <v>71.46</v>
      </c>
      <c r="B1021" s="0">
        <v>1731.190674</v>
      </c>
      <c r="C1021" s="0">
        <v>-49982.898437</v>
      </c>
      <c r="D1021" s="0">
        <v>19522.375</v>
      </c>
      <c r="E1021" s="0">
        <v>-0.131476</v>
      </c>
      <c r="F1021" s="0">
        <v>9.956867</v>
      </c>
      <c r="G1021" s="0">
        <v>-0.124258</v>
      </c>
      <c r="H1021" s="0">
        <v>0.024884</v>
      </c>
      <c r="I1021" s="0">
        <v>0.007332</v>
      </c>
      <c r="J1021" s="0">
        <v>-0.009248</v>
      </c>
      <c r="K1021" s="0">
        <v>1012.919983</v>
      </c>
      <c r="L1021" s="0">
        <v>41.582733</v>
      </c>
      <c r="W1021" s="0">
        <f t="shared" si="15"/>
        <v>53688.083249021161</v>
      </c>
    </row>
    <row r="1022">
      <c r="A1022" s="0">
        <v>71.47125</v>
      </c>
      <c r="B1022" s="0">
        <v>1769.880737</v>
      </c>
      <c r="C1022" s="0">
        <v>-49998.644531</v>
      </c>
      <c r="D1022" s="0">
        <v>19627.041016</v>
      </c>
      <c r="E1022" s="0">
        <v>-0.139886</v>
      </c>
      <c r="F1022" s="0">
        <v>9.963548</v>
      </c>
      <c r="G1022" s="0">
        <v>-0.124601</v>
      </c>
      <c r="H1022" s="0">
        <v>0.003091</v>
      </c>
      <c r="I1022" s="0">
        <v>0.005683</v>
      </c>
      <c r="J1022" s="0">
        <v>-0.006588</v>
      </c>
      <c r="K1022" s="0">
        <v>1012.919983</v>
      </c>
      <c r="L1022" s="0">
        <v>41.582733</v>
      </c>
      <c r="W1022" s="0">
        <f t="shared" si="15"/>
        <v>53742.140558450461</v>
      </c>
    </row>
    <row r="1023">
      <c r="A1023" s="0">
        <v>71.4825</v>
      </c>
      <c r="B1023" s="0">
        <v>1749.149658</v>
      </c>
      <c r="C1023" s="0">
        <v>-49978.367187</v>
      </c>
      <c r="D1023" s="0">
        <v>19576.628906</v>
      </c>
      <c r="E1023" s="0">
        <v>-0.136886</v>
      </c>
      <c r="F1023" s="0">
        <v>9.957847</v>
      </c>
      <c r="G1023" s="0">
        <v>-0.116717</v>
      </c>
      <c r="H1023" s="0">
        <v>-0.017916</v>
      </c>
      <c r="I1023" s="0">
        <v>0.00241</v>
      </c>
      <c r="J1023" s="0">
        <v>-0.001721</v>
      </c>
      <c r="K1023" s="0">
        <v>1012.919983</v>
      </c>
      <c r="L1023" s="0">
        <v>41.582733</v>
      </c>
      <c r="W1023" s="0">
        <f t="shared" si="15"/>
        <v>53704.200119989822</v>
      </c>
    </row>
    <row r="1024">
      <c r="A1024" s="0">
        <v>71.49375</v>
      </c>
      <c r="B1024" s="0">
        <v>1689.470337</v>
      </c>
      <c r="C1024" s="0">
        <v>-49995.859375</v>
      </c>
      <c r="D1024" s="0">
        <v>19392.679687</v>
      </c>
      <c r="E1024" s="0">
        <v>-0.141951</v>
      </c>
      <c r="F1024" s="0">
        <v>9.951421</v>
      </c>
      <c r="G1024" s="0">
        <v>-0.118677</v>
      </c>
      <c r="H1024" s="0">
        <v>-0.024312</v>
      </c>
      <c r="I1024" s="0">
        <v>0.000424</v>
      </c>
      <c r="J1024" s="0">
        <v>-0.001401</v>
      </c>
      <c r="K1024" s="0">
        <v>1012.919983</v>
      </c>
      <c r="L1024" s="0">
        <v>41.582733</v>
      </c>
      <c r="W1024" s="0">
        <f t="shared" si="15"/>
        <v>53651.806028380452</v>
      </c>
    </row>
    <row r="1025">
      <c r="A1025" s="0">
        <v>71.505</v>
      </c>
      <c r="B1025" s="0">
        <v>1721.883545</v>
      </c>
      <c r="C1025" s="0">
        <v>-49994.9375</v>
      </c>
      <c r="D1025" s="0">
        <v>19575.837891</v>
      </c>
      <c r="E1025" s="0">
        <v>-0.144053</v>
      </c>
      <c r="F1025" s="0">
        <v>9.952074</v>
      </c>
      <c r="G1025" s="0">
        <v>-0.135175</v>
      </c>
      <c r="H1025" s="0">
        <v>-0.025854</v>
      </c>
      <c r="I1025" s="0">
        <v>0.000805</v>
      </c>
      <c r="J1025" s="0">
        <v>-0.000985</v>
      </c>
      <c r="K1025" s="0">
        <v>1012.929993</v>
      </c>
      <c r="L1025" s="0">
        <v>41.585274</v>
      </c>
      <c r="W1025" s="0">
        <f t="shared" si="15"/>
        <v>53718.452022616577</v>
      </c>
    </row>
    <row r="1026">
      <c r="A1026" s="0">
        <v>71.51625</v>
      </c>
      <c r="B1026" s="0">
        <v>1622.187256</v>
      </c>
      <c r="C1026" s="0">
        <v>-49993.792969</v>
      </c>
      <c r="D1026" s="0">
        <v>19485.984375</v>
      </c>
      <c r="E1026" s="0">
        <v>-0.132119</v>
      </c>
      <c r="F1026" s="0">
        <v>9.966715</v>
      </c>
      <c r="G1026" s="0">
        <v>-0.131607</v>
      </c>
      <c r="H1026" s="0">
        <v>-0.02235</v>
      </c>
      <c r="I1026" s="0">
        <v>0.001358</v>
      </c>
      <c r="J1026" s="0">
        <v>-0.003894</v>
      </c>
      <c r="K1026" s="0">
        <v>1012.929993</v>
      </c>
      <c r="L1026" s="0">
        <v>41.585274</v>
      </c>
      <c r="W1026" s="0">
        <f ref="W1026:W1089" t="shared" si="16">SQRT((B1026)^2+(C1026)^2+(D1026)^2)</f>
        <v>53681.6021927765</v>
      </c>
    </row>
    <row r="1027">
      <c r="A1027" s="0">
        <v>71.5275</v>
      </c>
      <c r="B1027" s="0">
        <v>1655.732056</v>
      </c>
      <c r="C1027" s="0">
        <v>-49997.570312</v>
      </c>
      <c r="D1027" s="0">
        <v>19612.521484</v>
      </c>
      <c r="E1027" s="0">
        <v>-0.136197</v>
      </c>
      <c r="F1027" s="0">
        <v>9.964784</v>
      </c>
      <c r="G1027" s="0">
        <v>-0.126035</v>
      </c>
      <c r="H1027" s="0">
        <v>-0.00899</v>
      </c>
      <c r="I1027" s="0">
        <v>0.00262</v>
      </c>
      <c r="J1027" s="0">
        <v>-0.006416</v>
      </c>
      <c r="K1027" s="0">
        <v>1012.929993</v>
      </c>
      <c r="L1027" s="0">
        <v>41.585274</v>
      </c>
      <c r="W1027" s="0">
        <f t="shared" si="16"/>
        <v>53732.201562052258</v>
      </c>
    </row>
    <row r="1028">
      <c r="A1028" s="0">
        <v>71.53875</v>
      </c>
      <c r="B1028" s="0">
        <v>1743.544678</v>
      </c>
      <c r="C1028" s="0">
        <v>-50012.691406</v>
      </c>
      <c r="D1028" s="0">
        <v>19452.935547</v>
      </c>
      <c r="E1028" s="0">
        <v>-0.127112</v>
      </c>
      <c r="F1028" s="0">
        <v>9.963207</v>
      </c>
      <c r="G1028" s="0">
        <v>-0.110649</v>
      </c>
      <c r="H1028" s="0">
        <v>0.012752</v>
      </c>
      <c r="I1028" s="0">
        <v>0.005861</v>
      </c>
      <c r="J1028" s="0">
        <v>-0.011738</v>
      </c>
      <c r="K1028" s="0">
        <v>1012.929993</v>
      </c>
      <c r="L1028" s="0">
        <v>41.585274</v>
      </c>
      <c r="W1028" s="0">
        <f t="shared" si="16"/>
        <v>53691.023003028211</v>
      </c>
    </row>
    <row r="1029">
      <c r="A1029" s="0">
        <v>71.55</v>
      </c>
      <c r="B1029" s="0">
        <v>1587.423096</v>
      </c>
      <c r="C1029" s="0">
        <v>-49979.761719</v>
      </c>
      <c r="D1029" s="0">
        <v>19525.710937</v>
      </c>
      <c r="E1029" s="0">
        <v>-0.141876</v>
      </c>
      <c r="F1029" s="0">
        <v>9.94764</v>
      </c>
      <c r="G1029" s="0">
        <v>-0.114637</v>
      </c>
      <c r="H1029" s="0">
        <v>0.037168</v>
      </c>
      <c r="I1029" s="0">
        <v>0.009098</v>
      </c>
      <c r="J1029" s="0">
        <v>-0.019853</v>
      </c>
      <c r="K1029" s="0">
        <v>1012.929993</v>
      </c>
      <c r="L1029" s="0">
        <v>41.585274</v>
      </c>
      <c r="W1029" s="0">
        <f t="shared" si="16"/>
        <v>53681.932539440248</v>
      </c>
    </row>
    <row r="1030">
      <c r="A1030" s="0">
        <v>71.56125</v>
      </c>
      <c r="B1030" s="0">
        <v>1716.687012</v>
      </c>
      <c r="C1030" s="0">
        <v>-49990.289062</v>
      </c>
      <c r="D1030" s="0">
        <v>19476.423828</v>
      </c>
      <c r="E1030" s="0">
        <v>-0.138003</v>
      </c>
      <c r="F1030" s="0">
        <v>9.962634</v>
      </c>
      <c r="G1030" s="0">
        <v>-0.127314</v>
      </c>
      <c r="H1030" s="0">
        <v>0.055958</v>
      </c>
      <c r="I1030" s="0">
        <v>0.012012</v>
      </c>
      <c r="J1030" s="0">
        <v>-0.024764</v>
      </c>
      <c r="K1030" s="0">
        <v>1012.929993</v>
      </c>
      <c r="L1030" s="0">
        <v>41.585274</v>
      </c>
      <c r="W1030" s="0">
        <f t="shared" si="16"/>
        <v>53677.808263074352</v>
      </c>
    </row>
    <row r="1031">
      <c r="A1031" s="0">
        <v>71.5725</v>
      </c>
      <c r="B1031" s="0">
        <v>1723.291748</v>
      </c>
      <c r="C1031" s="0">
        <v>-49989.960937</v>
      </c>
      <c r="D1031" s="0">
        <v>19569.25</v>
      </c>
      <c r="E1031" s="0">
        <v>-0.130319</v>
      </c>
      <c r="F1031" s="0">
        <v>9.965994</v>
      </c>
      <c r="G1031" s="0">
        <v>-0.129555</v>
      </c>
      <c r="H1031" s="0">
        <v>0.064668</v>
      </c>
      <c r="I1031" s="0">
        <v>0.013204</v>
      </c>
      <c r="J1031" s="0">
        <v>-0.024359</v>
      </c>
      <c r="K1031" s="0">
        <v>1012.929993</v>
      </c>
      <c r="L1031" s="0">
        <v>41.585274</v>
      </c>
      <c r="W1031" s="0">
        <f t="shared" si="16"/>
        <v>53711.465019062838</v>
      </c>
    </row>
    <row r="1032">
      <c r="A1032" s="0">
        <v>71.58375</v>
      </c>
      <c r="B1032" s="0">
        <v>1614.639404</v>
      </c>
      <c r="C1032" s="0">
        <v>-49999.808594</v>
      </c>
      <c r="D1032" s="0">
        <v>19554.0625</v>
      </c>
      <c r="E1032" s="0">
        <v>-0.136524</v>
      </c>
      <c r="F1032" s="0">
        <v>9.95957</v>
      </c>
      <c r="G1032" s="0">
        <v>-0.132402</v>
      </c>
      <c r="H1032" s="0">
        <v>0.055413</v>
      </c>
      <c r="I1032" s="0">
        <v>0.012497</v>
      </c>
      <c r="J1032" s="0">
        <v>-0.018994</v>
      </c>
      <c r="K1032" s="0">
        <v>1012.929993</v>
      </c>
      <c r="L1032" s="0">
        <v>41.585274</v>
      </c>
      <c r="W1032" s="0">
        <f t="shared" si="16"/>
        <v>53711.723860768914</v>
      </c>
    </row>
    <row r="1033">
      <c r="A1033" s="0">
        <v>71.595</v>
      </c>
      <c r="B1033" s="0">
        <v>1672.479858</v>
      </c>
      <c r="C1033" s="0">
        <v>-50035.542969</v>
      </c>
      <c r="D1033" s="0">
        <v>19619.654297</v>
      </c>
      <c r="E1033" s="0">
        <v>-0.138678</v>
      </c>
      <c r="F1033" s="0">
        <v>9.95189</v>
      </c>
      <c r="G1033" s="0">
        <v>-0.132372</v>
      </c>
      <c r="H1033" s="0">
        <v>0.04601</v>
      </c>
      <c r="I1033" s="0">
        <v>0.010516</v>
      </c>
      <c r="J1033" s="0">
        <v>-0.015987</v>
      </c>
      <c r="K1033" s="0">
        <v>1012.929993</v>
      </c>
      <c r="L1033" s="0">
        <v>41.585274</v>
      </c>
      <c r="W1033" s="0">
        <f t="shared" si="16"/>
        <v>53770.657275244936</v>
      </c>
    </row>
    <row r="1034">
      <c r="A1034" s="0">
        <v>71.60625</v>
      </c>
      <c r="B1034" s="0">
        <v>1659.359619</v>
      </c>
      <c r="C1034" s="0">
        <v>-50027.40625</v>
      </c>
      <c r="D1034" s="0">
        <v>19428.365234</v>
      </c>
      <c r="E1034" s="0">
        <v>-0.150772</v>
      </c>
      <c r="F1034" s="0">
        <v>9.963822</v>
      </c>
      <c r="G1034" s="0">
        <v>-0.127496</v>
      </c>
      <c r="H1034" s="0">
        <v>0.03042</v>
      </c>
      <c r="I1034" s="0">
        <v>0.008196</v>
      </c>
      <c r="J1034" s="0">
        <v>-0.011829</v>
      </c>
      <c r="K1034" s="0">
        <v>1012.919983</v>
      </c>
      <c r="L1034" s="0">
        <v>41.587616</v>
      </c>
      <c r="W1034" s="0">
        <f t="shared" si="16"/>
        <v>53693.167406229695</v>
      </c>
    </row>
    <row r="1035">
      <c r="A1035" s="0">
        <v>71.6175</v>
      </c>
      <c r="B1035" s="0">
        <v>1767.973633</v>
      </c>
      <c r="C1035" s="0">
        <v>-50020.308594</v>
      </c>
      <c r="D1035" s="0">
        <v>19418.289062</v>
      </c>
      <c r="E1035" s="0">
        <v>-0.14439</v>
      </c>
      <c r="F1035" s="0">
        <v>9.95583</v>
      </c>
      <c r="G1035" s="0">
        <v>-0.121339</v>
      </c>
      <c r="H1035" s="0">
        <v>0.005937</v>
      </c>
      <c r="I1035" s="0">
        <v>0.00594</v>
      </c>
      <c r="J1035" s="0">
        <v>-0.00724</v>
      </c>
      <c r="K1035" s="0">
        <v>1012.919983</v>
      </c>
      <c r="L1035" s="0">
        <v>41.587616</v>
      </c>
      <c r="W1035" s="0">
        <f t="shared" si="16"/>
        <v>53686.375857393861</v>
      </c>
    </row>
    <row r="1036">
      <c r="A1036" s="0">
        <v>71.62875</v>
      </c>
      <c r="B1036" s="0">
        <v>1819.36731</v>
      </c>
      <c r="C1036" s="0">
        <v>-49999.703125</v>
      </c>
      <c r="D1036" s="0">
        <v>19533.845703</v>
      </c>
      <c r="E1036" s="0">
        <v>-0.160097</v>
      </c>
      <c r="F1036" s="0">
        <v>9.971514</v>
      </c>
      <c r="G1036" s="0">
        <v>-0.131728</v>
      </c>
      <c r="H1036" s="0">
        <v>-0.014373</v>
      </c>
      <c r="I1036" s="0">
        <v>0.003287</v>
      </c>
      <c r="J1036" s="0">
        <v>-0.002213</v>
      </c>
      <c r="K1036" s="0">
        <v>1012.919983</v>
      </c>
      <c r="L1036" s="0">
        <v>41.587616</v>
      </c>
      <c r="W1036" s="0">
        <f t="shared" si="16"/>
        <v>53710.813975822814</v>
      </c>
    </row>
    <row r="1037">
      <c r="A1037" s="0">
        <v>71.64</v>
      </c>
      <c r="B1037" s="0">
        <v>1650.801147</v>
      </c>
      <c r="C1037" s="0">
        <v>-49990.820312</v>
      </c>
      <c r="D1037" s="0">
        <v>19654.517578</v>
      </c>
      <c r="E1037" s="0">
        <v>-0.142084</v>
      </c>
      <c r="F1037" s="0">
        <v>9.968969</v>
      </c>
      <c r="G1037" s="0">
        <v>-0.134213</v>
      </c>
      <c r="H1037" s="0">
        <v>-0.027223</v>
      </c>
      <c r="I1037" s="0">
        <v>0.001071</v>
      </c>
      <c r="J1037" s="0">
        <v>-0.00012</v>
      </c>
      <c r="K1037" s="0">
        <v>1012.919983</v>
      </c>
      <c r="L1037" s="0">
        <v>41.587616</v>
      </c>
      <c r="W1037" s="0">
        <f t="shared" si="16"/>
        <v>53741.113880506047</v>
      </c>
    </row>
    <row r="1038">
      <c r="A1038" s="0">
        <v>71.65125</v>
      </c>
      <c r="B1038" s="0">
        <v>1638.808838</v>
      </c>
      <c r="C1038" s="0">
        <v>-50005.292969</v>
      </c>
      <c r="D1038" s="0">
        <v>19665.267578</v>
      </c>
      <c r="E1038" s="0">
        <v>-0.124085</v>
      </c>
      <c r="F1038" s="0">
        <v>9.964759</v>
      </c>
      <c r="G1038" s="0">
        <v>-0.122595</v>
      </c>
      <c r="H1038" s="0">
        <v>-0.031571</v>
      </c>
      <c r="I1038" s="0">
        <v>-8.157216E-05</v>
      </c>
      <c r="J1038" s="0">
        <v>0.002383</v>
      </c>
      <c r="K1038" s="0">
        <v>1012.919983</v>
      </c>
      <c r="L1038" s="0">
        <v>41.587616</v>
      </c>
      <c r="W1038" s="0">
        <f t="shared" si="16"/>
        <v>53758.141413532576</v>
      </c>
    </row>
    <row r="1039">
      <c r="A1039" s="0">
        <v>71.6625</v>
      </c>
      <c r="B1039" s="0">
        <v>1760.463257</v>
      </c>
      <c r="C1039" s="0">
        <v>-49987.917969</v>
      </c>
      <c r="D1039" s="0">
        <v>19594.761719</v>
      </c>
      <c r="E1039" s="0">
        <v>-0.137786</v>
      </c>
      <c r="F1039" s="0">
        <v>9.961142</v>
      </c>
      <c r="G1039" s="0">
        <v>-0.121942</v>
      </c>
      <c r="H1039" s="0">
        <v>-0.024846</v>
      </c>
      <c r="I1039" s="0">
        <v>0.000364</v>
      </c>
      <c r="J1039" s="0">
        <v>0.000588</v>
      </c>
      <c r="K1039" s="0">
        <v>1012.919983</v>
      </c>
      <c r="L1039" s="0">
        <v>41.587616</v>
      </c>
      <c r="W1039" s="0">
        <f t="shared" si="16"/>
        <v>53720.069439447936</v>
      </c>
    </row>
    <row r="1040">
      <c r="A1040" s="0">
        <v>71.67375</v>
      </c>
      <c r="B1040" s="0">
        <v>1581.404785</v>
      </c>
      <c r="C1040" s="0">
        <v>-50021.636719</v>
      </c>
      <c r="D1040" s="0">
        <v>19537.150391</v>
      </c>
      <c r="E1040" s="0">
        <v>-0.145889</v>
      </c>
      <c r="F1040" s="0">
        <v>9.959083</v>
      </c>
      <c r="G1040" s="0">
        <v>-0.13172</v>
      </c>
      <c r="H1040" s="0">
        <v>-0.009351</v>
      </c>
      <c r="I1040" s="0">
        <v>0.002597</v>
      </c>
      <c r="J1040" s="0">
        <v>-0.006168</v>
      </c>
      <c r="K1040" s="0">
        <v>1012.919983</v>
      </c>
      <c r="L1040" s="0">
        <v>41.587616</v>
      </c>
      <c r="W1040" s="0">
        <f t="shared" si="16"/>
        <v>53724.903225061105</v>
      </c>
    </row>
    <row r="1041">
      <c r="A1041" s="0">
        <v>71.685</v>
      </c>
      <c r="B1041" s="0">
        <v>1655.123169</v>
      </c>
      <c r="C1041" s="0">
        <v>-50010.269531</v>
      </c>
      <c r="D1041" s="0">
        <v>19516.402344</v>
      </c>
      <c r="E1041" s="0">
        <v>-0.143871</v>
      </c>
      <c r="F1041" s="0">
        <v>9.959113</v>
      </c>
      <c r="G1041" s="0">
        <v>-0.124416</v>
      </c>
      <c r="H1041" s="0">
        <v>0.011313</v>
      </c>
      <c r="I1041" s="0">
        <v>0.004989</v>
      </c>
      <c r="J1041" s="0">
        <v>-0.012833</v>
      </c>
      <c r="K1041" s="0">
        <v>1012.919983</v>
      </c>
      <c r="L1041" s="0">
        <v>41.587616</v>
      </c>
      <c r="W1041" s="0">
        <f t="shared" si="16"/>
        <v>53708.997865541263</v>
      </c>
    </row>
    <row r="1042">
      <c r="A1042" s="0">
        <v>71.69625</v>
      </c>
      <c r="B1042" s="0">
        <v>1651.816162</v>
      </c>
      <c r="C1042" s="0">
        <v>-50014.027344</v>
      </c>
      <c r="D1042" s="0">
        <v>19632.267578</v>
      </c>
      <c r="E1042" s="0">
        <v>-0.139793</v>
      </c>
      <c r="F1042" s="0">
        <v>9.956896</v>
      </c>
      <c r="G1042" s="0">
        <v>-0.121599</v>
      </c>
      <c r="H1042" s="0">
        <v>0.033838</v>
      </c>
      <c r="I1042" s="0">
        <v>0.008842</v>
      </c>
      <c r="J1042" s="0">
        <v>-0.018302</v>
      </c>
      <c r="K1042" s="0">
        <v>1012.919983</v>
      </c>
      <c r="L1042" s="0">
        <v>41.587616</v>
      </c>
      <c r="W1042" s="0">
        <f t="shared" si="16"/>
        <v>53754.603133625817</v>
      </c>
    </row>
    <row r="1043">
      <c r="A1043" s="0">
        <v>71.7075</v>
      </c>
      <c r="B1043" s="0">
        <v>1747.891113</v>
      </c>
      <c r="C1043" s="0">
        <v>-49981.601562</v>
      </c>
      <c r="D1043" s="0">
        <v>19545.941406</v>
      </c>
      <c r="E1043" s="0">
        <v>-0.135044</v>
      </c>
      <c r="F1043" s="0">
        <v>9.964531</v>
      </c>
      <c r="G1043" s="0">
        <v>-0.131471</v>
      </c>
      <c r="H1043" s="0">
        <v>0.053383</v>
      </c>
      <c r="I1043" s="0">
        <v>0.010826</v>
      </c>
      <c r="J1043" s="0">
        <v>-0.02318</v>
      </c>
      <c r="K1043" s="0">
        <v>1012.869995</v>
      </c>
      <c r="L1043" s="0">
        <v>41.592499</v>
      </c>
      <c r="W1043" s="0">
        <f t="shared" si="16"/>
        <v>53695.990944317353</v>
      </c>
    </row>
    <row r="1044">
      <c r="A1044" s="0">
        <v>71.71875</v>
      </c>
      <c r="B1044" s="0">
        <v>1691.773315</v>
      </c>
      <c r="C1044" s="0">
        <v>-49994.953125</v>
      </c>
      <c r="D1044" s="0">
        <v>19434.3125</v>
      </c>
      <c r="E1044" s="0">
        <v>-0.133028</v>
      </c>
      <c r="F1044" s="0">
        <v>9.972799</v>
      </c>
      <c r="G1044" s="0">
        <v>-0.127269</v>
      </c>
      <c r="H1044" s="0">
        <v>0.061523</v>
      </c>
      <c r="I1044" s="0">
        <v>0.011584</v>
      </c>
      <c r="J1044" s="0">
        <v>-0.024047</v>
      </c>
      <c r="K1044" s="0">
        <v>1012.869995</v>
      </c>
      <c r="L1044" s="0">
        <v>41.592499</v>
      </c>
      <c r="W1044" s="0">
        <f t="shared" si="16"/>
        <v>53666.096721002075</v>
      </c>
    </row>
    <row r="1045">
      <c r="A1045" s="0">
        <v>71.73</v>
      </c>
      <c r="B1045" s="0">
        <v>1643.66394</v>
      </c>
      <c r="C1045" s="0">
        <v>-50009.339844</v>
      </c>
      <c r="D1045" s="0">
        <v>19588.236328</v>
      </c>
      <c r="E1045" s="0">
        <v>-0.13005</v>
      </c>
      <c r="F1045" s="0">
        <v>9.972085</v>
      </c>
      <c r="G1045" s="0">
        <v>-0.133281</v>
      </c>
      <c r="H1045" s="0">
        <v>0.058311</v>
      </c>
      <c r="I1045" s="0">
        <v>0.012223</v>
      </c>
      <c r="J1045" s="0">
        <v>-0.018937</v>
      </c>
      <c r="K1045" s="0">
        <v>1012.869995</v>
      </c>
      <c r="L1045" s="0">
        <v>41.592499</v>
      </c>
      <c r="W1045" s="0">
        <f t="shared" si="16"/>
        <v>53733.925086689145</v>
      </c>
    </row>
    <row r="1046">
      <c r="A1046" s="0">
        <v>71.74125</v>
      </c>
      <c r="B1046" s="0">
        <v>1685.360352</v>
      </c>
      <c r="C1046" s="0">
        <v>-50015.074219</v>
      </c>
      <c r="D1046" s="0">
        <v>19587.132812</v>
      </c>
      <c r="E1046" s="0">
        <v>-0.133043</v>
      </c>
      <c r="F1046" s="0">
        <v>9.95925</v>
      </c>
      <c r="G1046" s="0">
        <v>-0.128056</v>
      </c>
      <c r="H1046" s="0">
        <v>0.047458</v>
      </c>
      <c r="I1046" s="0">
        <v>0.01096</v>
      </c>
      <c r="J1046" s="0">
        <v>-0.014647</v>
      </c>
      <c r="K1046" s="0">
        <v>1012.869995</v>
      </c>
      <c r="L1046" s="0">
        <v>41.592499</v>
      </c>
      <c r="W1046" s="0">
        <f t="shared" si="16"/>
        <v>53740.151287869478</v>
      </c>
    </row>
    <row r="1047">
      <c r="A1047" s="0">
        <v>71.7525</v>
      </c>
      <c r="B1047" s="0">
        <v>1621.974121</v>
      </c>
      <c r="C1047" s="0">
        <v>-50022.90625</v>
      </c>
      <c r="D1047" s="0">
        <v>19560.248047</v>
      </c>
      <c r="E1047" s="0">
        <v>-0.137413</v>
      </c>
      <c r="F1047" s="0">
        <v>9.952993</v>
      </c>
      <c r="G1047" s="0">
        <v>-0.133976</v>
      </c>
      <c r="H1047" s="0">
        <v>0.03071</v>
      </c>
      <c r="I1047" s="0">
        <v>0.009323</v>
      </c>
      <c r="J1047" s="0">
        <v>-0.010937</v>
      </c>
      <c r="K1047" s="0">
        <v>1012.869995</v>
      </c>
      <c r="L1047" s="0">
        <v>41.592499</v>
      </c>
      <c r="W1047" s="0">
        <f t="shared" si="16"/>
        <v>53735.698128950091</v>
      </c>
    </row>
    <row r="1048">
      <c r="A1048" s="0">
        <v>71.76375</v>
      </c>
      <c r="B1048" s="0">
        <v>1703.48645</v>
      </c>
      <c r="C1048" s="0">
        <v>-50002.703125</v>
      </c>
      <c r="D1048" s="0">
        <v>19477.210937</v>
      </c>
      <c r="E1048" s="0">
        <v>-0.141369</v>
      </c>
      <c r="F1048" s="0">
        <v>9.962332</v>
      </c>
      <c r="G1048" s="0">
        <v>-0.128373</v>
      </c>
      <c r="H1048" s="0">
        <v>0.006986</v>
      </c>
      <c r="I1048" s="0">
        <v>0.006042</v>
      </c>
      <c r="J1048" s="0">
        <v>-0.006968</v>
      </c>
      <c r="K1048" s="0">
        <v>1012.869995</v>
      </c>
      <c r="L1048" s="0">
        <v>41.592499</v>
      </c>
      <c r="W1048" s="0">
        <f t="shared" si="16"/>
        <v>53689.234784792854</v>
      </c>
    </row>
    <row r="1049">
      <c r="A1049" s="0">
        <v>71.775</v>
      </c>
      <c r="B1049" s="0">
        <v>1799.800171</v>
      </c>
      <c r="C1049" s="0">
        <v>-49928.21875</v>
      </c>
      <c r="D1049" s="0">
        <v>19544.882812</v>
      </c>
      <c r="E1049" s="0">
        <v>-0.136513</v>
      </c>
      <c r="F1049" s="0">
        <v>9.974483</v>
      </c>
      <c r="G1049" s="0">
        <v>-0.123846</v>
      </c>
      <c r="H1049" s="0">
        <v>-0.011257</v>
      </c>
      <c r="I1049" s="0">
        <v>0.003661</v>
      </c>
      <c r="J1049" s="0">
        <v>-0.002097</v>
      </c>
      <c r="K1049" s="0">
        <v>1012.869995</v>
      </c>
      <c r="L1049" s="0">
        <v>41.592499</v>
      </c>
      <c r="W1049" s="0">
        <f t="shared" si="16"/>
        <v>53647.635104803972</v>
      </c>
    </row>
    <row r="1050">
      <c r="A1050" s="0">
        <v>71.78625</v>
      </c>
      <c r="B1050" s="0">
        <v>1756.759033</v>
      </c>
      <c r="C1050" s="0">
        <v>-49980.425781</v>
      </c>
      <c r="D1050" s="0">
        <v>19509.117187</v>
      </c>
      <c r="E1050" s="0">
        <v>-0.132432</v>
      </c>
      <c r="F1050" s="0">
        <v>9.956499</v>
      </c>
      <c r="G1050" s="0">
        <v>-0.106384</v>
      </c>
      <c r="H1050" s="0">
        <v>-0.025758</v>
      </c>
      <c r="I1050" s="0">
        <v>0.002107</v>
      </c>
      <c r="J1050" s="0">
        <v>0.001257</v>
      </c>
      <c r="K1050" s="0">
        <v>1012.869995</v>
      </c>
      <c r="L1050" s="0">
        <v>41.592499</v>
      </c>
      <c r="W1050" s="0">
        <f t="shared" si="16"/>
        <v>53681.792229453131</v>
      </c>
    </row>
    <row r="1051">
      <c r="A1051" s="0">
        <v>71.7975</v>
      </c>
      <c r="B1051" s="0">
        <v>1829.399658</v>
      </c>
      <c r="C1051" s="0">
        <v>-50003.460937</v>
      </c>
      <c r="D1051" s="0">
        <v>19423.339844</v>
      </c>
      <c r="E1051" s="0">
        <v>-0.146791</v>
      </c>
      <c r="F1051" s="0">
        <v>9.965758</v>
      </c>
      <c r="G1051" s="0">
        <v>-0.125766</v>
      </c>
      <c r="H1051" s="0">
        <v>-0.029698</v>
      </c>
      <c r="I1051" s="0">
        <v>0.000646</v>
      </c>
      <c r="J1051" s="0">
        <v>0.000721</v>
      </c>
      <c r="K1051" s="0">
        <v>1012.869995</v>
      </c>
      <c r="L1051" s="0">
        <v>41.592499</v>
      </c>
      <c r="W1051" s="0">
        <f t="shared" si="16"/>
        <v>53674.565107528295</v>
      </c>
    </row>
    <row r="1052">
      <c r="A1052" s="0">
        <v>71.80875</v>
      </c>
      <c r="B1052" s="0">
        <v>1708.711304</v>
      </c>
      <c r="C1052" s="0">
        <v>-50010.109375</v>
      </c>
      <c r="D1052" s="0">
        <v>19540.132812</v>
      </c>
      <c r="E1052" s="0">
        <v>-0.14416</v>
      </c>
      <c r="F1052" s="0">
        <v>9.96759</v>
      </c>
      <c r="G1052" s="0">
        <v>-0.131765</v>
      </c>
      <c r="H1052" s="0">
        <v>-0.024913</v>
      </c>
      <c r="I1052" s="0">
        <v>0.001663</v>
      </c>
      <c r="J1052" s="0">
        <v>-0.000608</v>
      </c>
      <c r="K1052" s="0">
        <v>1012.899963</v>
      </c>
      <c r="L1052" s="0">
        <v>41.595039</v>
      </c>
      <c r="W1052" s="0">
        <f t="shared" si="16"/>
        <v>53719.154166186192</v>
      </c>
    </row>
    <row r="1053">
      <c r="A1053" s="0">
        <v>71.82</v>
      </c>
      <c r="B1053" s="0">
        <v>1729.263428</v>
      </c>
      <c r="C1053" s="0">
        <v>-50035.882812</v>
      </c>
      <c r="D1053" s="0">
        <v>19484.019531</v>
      </c>
      <c r="E1053" s="0">
        <v>-0.128729</v>
      </c>
      <c r="F1053" s="0">
        <v>9.960985</v>
      </c>
      <c r="G1053" s="0">
        <v>-0.144766</v>
      </c>
      <c r="H1053" s="0">
        <v>-0.011917</v>
      </c>
      <c r="I1053" s="0">
        <v>0.002295</v>
      </c>
      <c r="J1053" s="0">
        <v>-0.00318</v>
      </c>
      <c r="K1053" s="0">
        <v>1012.899963</v>
      </c>
      <c r="L1053" s="0">
        <v>41.595039</v>
      </c>
      <c r="W1053" s="0">
        <f t="shared" si="16"/>
        <v>53723.430064209468</v>
      </c>
    </row>
    <row r="1054">
      <c r="A1054" s="0">
        <v>71.83125</v>
      </c>
      <c r="B1054" s="0">
        <v>1666.329102</v>
      </c>
      <c r="C1054" s="0">
        <v>-49989.71875</v>
      </c>
      <c r="D1054" s="0">
        <v>19418.681641</v>
      </c>
      <c r="E1054" s="0">
        <v>-0.132529</v>
      </c>
      <c r="F1054" s="0">
        <v>9.957583</v>
      </c>
      <c r="G1054" s="0">
        <v>-0.120055</v>
      </c>
      <c r="H1054" s="0">
        <v>0.005157</v>
      </c>
      <c r="I1054" s="0">
        <v>0.00451</v>
      </c>
      <c r="J1054" s="0">
        <v>-0.009252</v>
      </c>
      <c r="K1054" s="0">
        <v>1012.899963</v>
      </c>
      <c r="L1054" s="0">
        <v>41.595039</v>
      </c>
      <c r="W1054" s="0">
        <f t="shared" si="16"/>
        <v>53654.765212931314</v>
      </c>
    </row>
    <row r="1055">
      <c r="A1055" s="0">
        <v>71.8425</v>
      </c>
      <c r="B1055" s="0">
        <v>1611.345581</v>
      </c>
      <c r="C1055" s="0">
        <v>-49989.460937</v>
      </c>
      <c r="D1055" s="0">
        <v>19529.324219</v>
      </c>
      <c r="E1055" s="0">
        <v>-0.126207</v>
      </c>
      <c r="F1055" s="0">
        <v>9.958131</v>
      </c>
      <c r="G1055" s="0">
        <v>-0.107801</v>
      </c>
      <c r="H1055" s="0">
        <v>0.030094</v>
      </c>
      <c r="I1055" s="0">
        <v>0.007505</v>
      </c>
      <c r="J1055" s="0">
        <v>-0.019332</v>
      </c>
      <c r="K1055" s="0">
        <v>1012.899963</v>
      </c>
      <c r="L1055" s="0">
        <v>41.595039</v>
      </c>
      <c r="W1055" s="0">
        <f t="shared" si="16"/>
        <v>53692.9897081926</v>
      </c>
    </row>
    <row r="1056">
      <c r="A1056" s="0">
        <v>71.85375</v>
      </c>
      <c r="B1056" s="0">
        <v>1686.897339</v>
      </c>
      <c r="C1056" s="0">
        <v>-49988.933594</v>
      </c>
      <c r="D1056" s="0">
        <v>19492.658203</v>
      </c>
      <c r="E1056" s="0">
        <v>-0.12909</v>
      </c>
      <c r="F1056" s="0">
        <v>9.969133</v>
      </c>
      <c r="G1056" s="0">
        <v>-0.105359</v>
      </c>
      <c r="H1056" s="0">
        <v>0.0471</v>
      </c>
      <c r="I1056" s="0">
        <v>0.010374</v>
      </c>
      <c r="J1056" s="0">
        <v>-0.022629</v>
      </c>
      <c r="K1056" s="0">
        <v>1012.899963</v>
      </c>
      <c r="L1056" s="0">
        <v>41.595039</v>
      </c>
      <c r="W1056" s="0">
        <f t="shared" si="16"/>
        <v>53681.49428170429</v>
      </c>
    </row>
    <row r="1057">
      <c r="A1057" s="0">
        <v>71.865</v>
      </c>
      <c r="B1057" s="0">
        <v>1644.903076</v>
      </c>
      <c r="C1057" s="0">
        <v>-49976.066406</v>
      </c>
      <c r="D1057" s="0">
        <v>19544.419922</v>
      </c>
      <c r="E1057" s="0">
        <v>-0.138141</v>
      </c>
      <c r="F1057" s="0">
        <v>9.979909</v>
      </c>
      <c r="G1057" s="0">
        <v>-0.120897</v>
      </c>
      <c r="H1057" s="0">
        <v>0.058947</v>
      </c>
      <c r="I1057" s="0">
        <v>0.011877</v>
      </c>
      <c r="J1057" s="0">
        <v>-0.022899</v>
      </c>
      <c r="K1057" s="0">
        <v>1012.899963</v>
      </c>
      <c r="L1057" s="0">
        <v>41.595039</v>
      </c>
      <c r="W1057" s="0">
        <f t="shared" si="16"/>
        <v>53687.030739591348</v>
      </c>
    </row>
    <row r="1058">
      <c r="A1058" s="0">
        <v>71.87625</v>
      </c>
      <c r="B1058" s="0">
        <v>1599.201416</v>
      </c>
      <c r="C1058" s="0">
        <v>-49973.125</v>
      </c>
      <c r="D1058" s="0">
        <v>19511.384766</v>
      </c>
      <c r="E1058" s="0">
        <v>-0.141279</v>
      </c>
      <c r="F1058" s="0">
        <v>9.965779</v>
      </c>
      <c r="G1058" s="0">
        <v>-0.130737</v>
      </c>
      <c r="H1058" s="0">
        <v>0.0612</v>
      </c>
      <c r="I1058" s="0">
        <v>0.012108</v>
      </c>
      <c r="J1058" s="0">
        <v>-0.02063</v>
      </c>
      <c r="K1058" s="0">
        <v>1012.899963</v>
      </c>
      <c r="L1058" s="0">
        <v>41.595039</v>
      </c>
      <c r="W1058" s="0">
        <f t="shared" si="16"/>
        <v>53670.893442549081</v>
      </c>
    </row>
    <row r="1059">
      <c r="A1059" s="0">
        <v>71.8875</v>
      </c>
      <c r="B1059" s="0">
        <v>1550.955811</v>
      </c>
      <c r="C1059" s="0">
        <v>-49970.832031</v>
      </c>
      <c r="D1059" s="0">
        <v>19606.917969</v>
      </c>
      <c r="E1059" s="0">
        <v>-0.135539</v>
      </c>
      <c r="F1059" s="0">
        <v>9.950778</v>
      </c>
      <c r="G1059" s="0">
        <v>-0.130913</v>
      </c>
      <c r="H1059" s="0">
        <v>0.052454</v>
      </c>
      <c r="I1059" s="0">
        <v>0.011638</v>
      </c>
      <c r="J1059" s="0">
        <v>-0.01639</v>
      </c>
      <c r="K1059" s="0">
        <v>1012.899963</v>
      </c>
      <c r="L1059" s="0">
        <v>41.595039</v>
      </c>
      <c r="W1059" s="0">
        <f t="shared" si="16"/>
        <v>53702.148467646846</v>
      </c>
    </row>
    <row r="1060">
      <c r="A1060" s="0">
        <v>71.89875</v>
      </c>
      <c r="B1060" s="0">
        <v>1616.45105</v>
      </c>
      <c r="C1060" s="0">
        <v>-49990.179687</v>
      </c>
      <c r="D1060" s="0">
        <v>19511.583984</v>
      </c>
      <c r="E1060" s="0">
        <v>-0.126654</v>
      </c>
      <c r="F1060" s="0">
        <v>9.953038</v>
      </c>
      <c r="G1060" s="0">
        <v>-0.096631</v>
      </c>
      <c r="H1060" s="0">
        <v>0.031121</v>
      </c>
      <c r="I1060" s="0">
        <v>0.0089</v>
      </c>
      <c r="J1060" s="0">
        <v>-0.011041</v>
      </c>
      <c r="K1060" s="0">
        <v>1012.899963</v>
      </c>
      <c r="L1060" s="0">
        <v>41.595039</v>
      </c>
      <c r="W1060" s="0">
        <f t="shared" si="16"/>
        <v>53687.362467346815</v>
      </c>
    </row>
    <row r="1061">
      <c r="A1061" s="0">
        <v>71.91</v>
      </c>
      <c r="B1061" s="0">
        <v>1628.46936</v>
      </c>
      <c r="C1061" s="0">
        <v>-49993.648437</v>
      </c>
      <c r="D1061" s="0">
        <v>19570.234375</v>
      </c>
      <c r="E1061" s="0">
        <v>-0.131384</v>
      </c>
      <c r="F1061" s="0">
        <v>9.963647</v>
      </c>
      <c r="G1061" s="0">
        <v>-0.116038</v>
      </c>
      <c r="H1061" s="0">
        <v>0.010533</v>
      </c>
      <c r="I1061" s="0">
        <v>0.005183</v>
      </c>
      <c r="J1061" s="0">
        <v>-0.008689</v>
      </c>
      <c r="K1061" s="0">
        <v>1012.949951</v>
      </c>
      <c r="L1061" s="0">
        <v>41.602264</v>
      </c>
      <c r="W1061" s="0">
        <f t="shared" si="16"/>
        <v>53712.297195253559</v>
      </c>
    </row>
    <row r="1062">
      <c r="A1062" s="0">
        <v>71.92125</v>
      </c>
      <c r="B1062" s="0">
        <v>1709.302246</v>
      </c>
      <c r="C1062" s="0">
        <v>-50001.644531</v>
      </c>
      <c r="D1062" s="0">
        <v>19529.105469</v>
      </c>
      <c r="E1062" s="0">
        <v>-0.14411</v>
      </c>
      <c r="F1062" s="0">
        <v>9.970901</v>
      </c>
      <c r="G1062" s="0">
        <v>-0.118214</v>
      </c>
      <c r="H1062" s="0">
        <v>-0.010218</v>
      </c>
      <c r="I1062" s="0">
        <v>0.003253</v>
      </c>
      <c r="J1062" s="0">
        <v>-0.003101</v>
      </c>
      <c r="K1062" s="0">
        <v>1012.949951</v>
      </c>
      <c r="L1062" s="0">
        <v>41.602264</v>
      </c>
      <c r="W1062" s="0">
        <f t="shared" si="16"/>
        <v>53707.281912157763</v>
      </c>
    </row>
    <row r="1063">
      <c r="A1063" s="0">
        <v>71.9325</v>
      </c>
      <c r="B1063" s="0">
        <v>1603.695435</v>
      </c>
      <c r="C1063" s="0">
        <v>-50026.734375</v>
      </c>
      <c r="D1063" s="0">
        <v>19520</v>
      </c>
      <c r="E1063" s="0">
        <v>-0.147314</v>
      </c>
      <c r="F1063" s="0">
        <v>9.955305</v>
      </c>
      <c r="G1063" s="0">
        <v>-0.12301</v>
      </c>
      <c r="H1063" s="0">
        <v>-0.02592</v>
      </c>
      <c r="I1063" s="0">
        <v>0.00204</v>
      </c>
      <c r="J1063" s="0">
        <v>-0.000194</v>
      </c>
      <c r="K1063" s="0">
        <v>1012.949951</v>
      </c>
      <c r="L1063" s="0">
        <v>41.602264</v>
      </c>
      <c r="W1063" s="0">
        <f t="shared" si="16"/>
        <v>53724.076458093223</v>
      </c>
    </row>
    <row r="1064">
      <c r="A1064" s="0">
        <v>71.94375</v>
      </c>
      <c r="B1064" s="0">
        <v>1633.216675</v>
      </c>
      <c r="C1064" s="0">
        <v>-50000.230469</v>
      </c>
      <c r="D1064" s="0">
        <v>19433.160156</v>
      </c>
      <c r="E1064" s="0">
        <v>-0.138791</v>
      </c>
      <c r="F1064" s="0">
        <v>9.95505</v>
      </c>
      <c r="G1064" s="0">
        <v>-0.136461</v>
      </c>
      <c r="H1064" s="0">
        <v>-0.03116</v>
      </c>
      <c r="I1064" s="0">
        <v>0.00041</v>
      </c>
      <c r="J1064" s="0">
        <v>0.002129</v>
      </c>
      <c r="K1064" s="0">
        <v>1012.949951</v>
      </c>
      <c r="L1064" s="0">
        <v>41.602264</v>
      </c>
      <c r="W1064" s="0">
        <f t="shared" si="16"/>
        <v>53668.781962229776</v>
      </c>
    </row>
    <row r="1065">
      <c r="A1065" s="0">
        <v>71.955</v>
      </c>
      <c r="B1065" s="0">
        <v>1656.135132</v>
      </c>
      <c r="C1065" s="0">
        <v>-49992.246094</v>
      </c>
      <c r="D1065" s="0">
        <v>19537.949219</v>
      </c>
      <c r="E1065" s="0">
        <v>-0.135045</v>
      </c>
      <c r="F1065" s="0">
        <v>9.952653</v>
      </c>
      <c r="G1065" s="0">
        <v>-0.129028</v>
      </c>
      <c r="H1065" s="0">
        <v>-0.030484</v>
      </c>
      <c r="I1065" s="0">
        <v>-9.68867E-05</v>
      </c>
      <c r="J1065" s="0">
        <v>0.002392</v>
      </c>
      <c r="K1065" s="0">
        <v>1012.949951</v>
      </c>
      <c r="L1065" s="0">
        <v>41.602264</v>
      </c>
      <c r="W1065" s="0">
        <f t="shared" si="16"/>
        <v>53700.082986739653</v>
      </c>
    </row>
    <row r="1066">
      <c r="A1066" s="0">
        <v>71.96625</v>
      </c>
      <c r="B1066" s="0">
        <v>1770.101929</v>
      </c>
      <c r="C1066" s="0">
        <v>-50014.753906</v>
      </c>
      <c r="D1066" s="0">
        <v>19517.535156</v>
      </c>
      <c r="E1066" s="0">
        <v>-0.130709</v>
      </c>
      <c r="F1066" s="0">
        <v>9.953112</v>
      </c>
      <c r="G1066" s="0">
        <v>-0.100548</v>
      </c>
      <c r="H1066" s="0">
        <v>-0.016521</v>
      </c>
      <c r="I1066" s="0">
        <v>0.002256</v>
      </c>
      <c r="J1066" s="0">
        <v>-0.002395</v>
      </c>
      <c r="K1066" s="0">
        <v>1012.949951</v>
      </c>
      <c r="L1066" s="0">
        <v>41.602264</v>
      </c>
      <c r="W1066" s="0">
        <f t="shared" si="16"/>
        <v>53717.250931916533</v>
      </c>
    </row>
    <row r="1067">
      <c r="A1067" s="0">
        <v>71.9775</v>
      </c>
      <c r="B1067" s="0">
        <v>1689.386475</v>
      </c>
      <c r="C1067" s="0">
        <v>-49993.183594</v>
      </c>
      <c r="D1067" s="0">
        <v>19597.126953</v>
      </c>
      <c r="E1067" s="0">
        <v>-0.130837</v>
      </c>
      <c r="F1067" s="0">
        <v>9.957042</v>
      </c>
      <c r="G1067" s="0">
        <v>-0.118821</v>
      </c>
      <c r="H1067" s="0">
        <v>0.007209</v>
      </c>
      <c r="I1067" s="0">
        <v>0.004938</v>
      </c>
      <c r="J1067" s="0">
        <v>-0.011391</v>
      </c>
      <c r="K1067" s="0">
        <v>1012.949951</v>
      </c>
      <c r="L1067" s="0">
        <v>41.602264</v>
      </c>
      <c r="W1067" s="0">
        <f t="shared" si="16"/>
        <v>53723.549932383496</v>
      </c>
    </row>
    <row r="1068">
      <c r="A1068" s="0">
        <v>71.98875</v>
      </c>
      <c r="B1068" s="0">
        <v>1685.938965</v>
      </c>
      <c r="C1068" s="0">
        <v>-49993.359375</v>
      </c>
      <c r="D1068" s="0">
        <v>19386.523437</v>
      </c>
      <c r="E1068" s="0">
        <v>-0.145874</v>
      </c>
      <c r="F1068" s="0">
        <v>9.970311</v>
      </c>
      <c r="G1068" s="0">
        <v>-0.115164</v>
      </c>
      <c r="H1068" s="0">
        <v>0.028859</v>
      </c>
      <c r="I1068" s="0">
        <v>0.008222</v>
      </c>
      <c r="J1068" s="0">
        <v>-0.018109</v>
      </c>
      <c r="K1068" s="0">
        <v>1012.949951</v>
      </c>
      <c r="L1068" s="0">
        <v>41.602264</v>
      </c>
      <c r="W1068" s="0">
        <f t="shared" si="16"/>
        <v>53647.140303700769</v>
      </c>
    </row>
    <row r="1069">
      <c r="A1069" s="0">
        <v>72</v>
      </c>
      <c r="B1069" s="0">
        <v>1679.667969</v>
      </c>
      <c r="C1069" s="0">
        <v>-49989.1875</v>
      </c>
      <c r="D1069" s="0">
        <v>19523.978516</v>
      </c>
      <c r="E1069" s="0">
        <v>-0.142853</v>
      </c>
      <c r="F1069" s="0">
        <v>9.967287</v>
      </c>
      <c r="G1069" s="0">
        <v>-0.132408</v>
      </c>
      <c r="H1069" s="0">
        <v>0.051514</v>
      </c>
      <c r="I1069" s="0">
        <v>0.010023</v>
      </c>
      <c r="J1069" s="0">
        <v>-0.022688</v>
      </c>
      <c r="K1069" s="0">
        <v>1012.949951</v>
      </c>
      <c r="L1069" s="0">
        <v>41.609688</v>
      </c>
      <c r="W1069" s="0">
        <f t="shared" si="16"/>
        <v>53692.884896320022</v>
      </c>
    </row>
    <row r="1070">
      <c r="A1070" s="0">
        <v>72.01125</v>
      </c>
      <c r="B1070" s="0">
        <v>1675.542603</v>
      </c>
      <c r="C1070" s="0">
        <v>-50009.691406</v>
      </c>
      <c r="D1070" s="0">
        <v>19580.271484</v>
      </c>
      <c r="E1070" s="0">
        <v>-0.141697</v>
      </c>
      <c r="F1070" s="0">
        <v>9.950019</v>
      </c>
      <c r="G1070" s="0">
        <v>-0.12316</v>
      </c>
      <c r="H1070" s="0">
        <v>0.059213</v>
      </c>
      <c r="I1070" s="0">
        <v>0.012423</v>
      </c>
      <c r="J1070" s="0">
        <v>-0.024351</v>
      </c>
      <c r="K1070" s="0">
        <v>1012.949951</v>
      </c>
      <c r="L1070" s="0">
        <v>41.609688</v>
      </c>
      <c r="W1070" s="0">
        <f t="shared" si="16"/>
        <v>53732.333924043931</v>
      </c>
    </row>
    <row r="1071">
      <c r="A1071" s="0">
        <v>72.0225</v>
      </c>
      <c r="B1071" s="0">
        <v>1647.476196</v>
      </c>
      <c r="C1071" s="0">
        <v>-49993.785156</v>
      </c>
      <c r="D1071" s="0">
        <v>19400.703125</v>
      </c>
      <c r="E1071" s="0">
        <v>-0.133025</v>
      </c>
      <c r="F1071" s="0">
        <v>9.957495</v>
      </c>
      <c r="G1071" s="0">
        <v>-0.117289</v>
      </c>
      <c r="H1071" s="0">
        <v>0.058104</v>
      </c>
      <c r="I1071" s="0">
        <v>0.012279</v>
      </c>
      <c r="J1071" s="0">
        <v>-0.021252</v>
      </c>
      <c r="K1071" s="0">
        <v>1012.949951</v>
      </c>
      <c r="L1071" s="0">
        <v>41.609688</v>
      </c>
      <c r="W1071" s="0">
        <f t="shared" si="16"/>
        <v>53651.467955546723</v>
      </c>
    </row>
    <row r="1072">
      <c r="A1072" s="0">
        <v>72.03375</v>
      </c>
      <c r="B1072" s="0">
        <v>1665.471802</v>
      </c>
      <c r="C1072" s="0">
        <v>-49994.667969</v>
      </c>
      <c r="D1072" s="0">
        <v>19473.914062</v>
      </c>
      <c r="E1072" s="0">
        <v>-0.143611</v>
      </c>
      <c r="F1072" s="0">
        <v>9.960087</v>
      </c>
      <c r="G1072" s="0">
        <v>-0.120506</v>
      </c>
      <c r="H1072" s="0">
        <v>0.051775</v>
      </c>
      <c r="I1072" s="0">
        <v>0.011291</v>
      </c>
      <c r="J1072" s="0">
        <v>-0.016949</v>
      </c>
      <c r="K1072" s="0">
        <v>1012.949951</v>
      </c>
      <c r="L1072" s="0">
        <v>41.609688</v>
      </c>
      <c r="W1072" s="0">
        <f t="shared" si="16"/>
        <v>53679.3624268021</v>
      </c>
    </row>
    <row r="1073">
      <c r="A1073" s="0">
        <v>72.045</v>
      </c>
      <c r="B1073" s="0">
        <v>1613.941284</v>
      </c>
      <c r="C1073" s="0">
        <v>-50021.324219</v>
      </c>
      <c r="D1073" s="0">
        <v>19503.714844</v>
      </c>
      <c r="E1073" s="0">
        <v>-0.145208</v>
      </c>
      <c r="F1073" s="0">
        <v>9.970112</v>
      </c>
      <c r="G1073" s="0">
        <v>-0.12751</v>
      </c>
      <c r="H1073" s="0">
        <v>0.033356</v>
      </c>
      <c r="I1073" s="0">
        <v>0.008833</v>
      </c>
      <c r="J1073" s="0">
        <v>-0.011535</v>
      </c>
      <c r="K1073" s="0">
        <v>1012.949951</v>
      </c>
      <c r="L1073" s="0">
        <v>41.609688</v>
      </c>
      <c r="W1073" s="0">
        <f t="shared" si="16"/>
        <v>53713.430125124032</v>
      </c>
    </row>
    <row r="1074">
      <c r="A1074" s="0">
        <v>72.05625</v>
      </c>
      <c r="B1074" s="0">
        <v>1682.581055</v>
      </c>
      <c r="C1074" s="0">
        <v>-49985.425781</v>
      </c>
      <c r="D1074" s="0">
        <v>19506.34375</v>
      </c>
      <c r="E1074" s="0">
        <v>-0.131794</v>
      </c>
      <c r="F1074" s="0">
        <v>9.96591</v>
      </c>
      <c r="G1074" s="0">
        <v>-0.128536</v>
      </c>
      <c r="H1074" s="0">
        <v>0.011711</v>
      </c>
      <c r="I1074" s="0">
        <v>0.006939</v>
      </c>
      <c r="J1074" s="0">
        <v>-0.008442</v>
      </c>
      <c r="K1074" s="0">
        <v>1012.949951</v>
      </c>
      <c r="L1074" s="0">
        <v>41.609688</v>
      </c>
      <c r="W1074" s="0">
        <f t="shared" si="16"/>
        <v>53683.063586271492</v>
      </c>
    </row>
    <row r="1075">
      <c r="A1075" s="0">
        <v>72.0675</v>
      </c>
      <c r="B1075" s="0">
        <v>1708.600342</v>
      </c>
      <c r="C1075" s="0">
        <v>-49979.445312</v>
      </c>
      <c r="D1075" s="0">
        <v>19479.34375</v>
      </c>
      <c r="E1075" s="0">
        <v>-0.138817</v>
      </c>
      <c r="F1075" s="0">
        <v>9.956082</v>
      </c>
      <c r="G1075" s="0">
        <v>-0.118968</v>
      </c>
      <c r="H1075" s="0">
        <v>-0.008985</v>
      </c>
      <c r="I1075" s="0">
        <v>0.003391</v>
      </c>
      <c r="J1075" s="0">
        <v>-0.004218</v>
      </c>
      <c r="K1075" s="0">
        <v>1012.949951</v>
      </c>
      <c r="L1075" s="0">
        <v>41.609688</v>
      </c>
      <c r="W1075" s="0">
        <f t="shared" si="16"/>
        <v>53668.511268289767</v>
      </c>
    </row>
    <row r="1076">
      <c r="A1076" s="0">
        <v>72.07875</v>
      </c>
      <c r="B1076" s="0">
        <v>1634.482422</v>
      </c>
      <c r="C1076" s="0">
        <v>-49981.023437</v>
      </c>
      <c r="D1076" s="0">
        <v>19465.779297</v>
      </c>
      <c r="E1076" s="0">
        <v>-0.138999</v>
      </c>
      <c r="F1076" s="0">
        <v>9.96202</v>
      </c>
      <c r="G1076" s="0">
        <v>-0.127117</v>
      </c>
      <c r="H1076" s="0">
        <v>-0.021965</v>
      </c>
      <c r="I1076" s="0">
        <v>0.002044</v>
      </c>
      <c r="J1076" s="0">
        <v>-0.001913</v>
      </c>
      <c r="K1076" s="0">
        <v>1012.949951</v>
      </c>
      <c r="L1076" s="0">
        <v>41.609688</v>
      </c>
      <c r="W1076" s="0">
        <f t="shared" si="16"/>
        <v>53662.75058396918</v>
      </c>
    </row>
    <row r="1077">
      <c r="A1077" s="0">
        <v>72.09</v>
      </c>
      <c r="B1077" s="0">
        <v>1619.899414</v>
      </c>
      <c r="C1077" s="0">
        <v>-49989.914062</v>
      </c>
      <c r="D1077" s="0">
        <v>19416.011719</v>
      </c>
      <c r="E1077" s="0">
        <v>-0.130744</v>
      </c>
      <c r="F1077" s="0">
        <v>9.9678</v>
      </c>
      <c r="G1077" s="0">
        <v>-0.107885</v>
      </c>
      <c r="H1077" s="0">
        <v>-0.028115</v>
      </c>
      <c r="I1077" s="0">
        <v>0.001721</v>
      </c>
      <c r="J1077" s="0">
        <v>0.000365</v>
      </c>
      <c r="K1077" s="0">
        <v>1012.949951</v>
      </c>
      <c r="L1077" s="0">
        <v>41.609688</v>
      </c>
      <c r="W1077" s="0">
        <f t="shared" si="16"/>
        <v>53652.559054624486</v>
      </c>
    </row>
    <row r="1078">
      <c r="A1078" s="0">
        <v>72.10125</v>
      </c>
      <c r="B1078" s="0">
        <v>1728.768555</v>
      </c>
      <c r="C1078" s="0">
        <v>-50005.152344</v>
      </c>
      <c r="D1078" s="0">
        <v>19456.632812</v>
      </c>
      <c r="E1078" s="0">
        <v>-0.140223</v>
      </c>
      <c r="F1078" s="0">
        <v>9.961246</v>
      </c>
      <c r="G1078" s="0">
        <v>-0.120744</v>
      </c>
      <c r="H1078" s="0">
        <v>-0.028332</v>
      </c>
      <c r="I1078" s="0">
        <v>0.000285</v>
      </c>
      <c r="J1078" s="0">
        <v>0.000501</v>
      </c>
      <c r="K1078" s="0">
        <v>1012.940002</v>
      </c>
      <c r="L1078" s="0">
        <v>41.616913</v>
      </c>
      <c r="W1078" s="0">
        <f t="shared" si="16"/>
        <v>53684.862503730052</v>
      </c>
    </row>
    <row r="1079">
      <c r="A1079" s="0">
        <v>72.1125</v>
      </c>
      <c r="B1079" s="0">
        <v>1757.255981</v>
      </c>
      <c r="C1079" s="0">
        <v>-49970.792969</v>
      </c>
      <c r="D1079" s="0">
        <v>19512.605469</v>
      </c>
      <c r="E1079" s="0">
        <v>-0.132543</v>
      </c>
      <c r="F1079" s="0">
        <v>9.978903</v>
      </c>
      <c r="G1079" s="0">
        <v>-0.126</v>
      </c>
      <c r="H1079" s="0">
        <v>-0.0169</v>
      </c>
      <c r="I1079" s="0">
        <v>0.000803</v>
      </c>
      <c r="J1079" s="0">
        <v>-0.003737</v>
      </c>
      <c r="K1079" s="0">
        <v>1012.940002</v>
      </c>
      <c r="L1079" s="0">
        <v>41.616913</v>
      </c>
      <c r="W1079" s="0">
        <f t="shared" si="16"/>
        <v>53674.108010494863</v>
      </c>
    </row>
    <row r="1080">
      <c r="A1080" s="0">
        <v>72.12375</v>
      </c>
      <c r="B1080" s="0">
        <v>1861.356934</v>
      </c>
      <c r="C1080" s="0">
        <v>-49979.839844</v>
      </c>
      <c r="D1080" s="0">
        <v>19508.910156</v>
      </c>
      <c r="E1080" s="0">
        <v>-0.131088</v>
      </c>
      <c r="F1080" s="0">
        <v>9.973752</v>
      </c>
      <c r="G1080" s="0">
        <v>-0.126909</v>
      </c>
      <c r="H1080" s="0">
        <v>0.001295</v>
      </c>
      <c r="I1080" s="0">
        <v>0.004277</v>
      </c>
      <c r="J1080" s="0">
        <v>-0.009194</v>
      </c>
      <c r="K1080" s="0">
        <v>1012.940002</v>
      </c>
      <c r="L1080" s="0">
        <v>41.616913</v>
      </c>
      <c r="W1080" s="0">
        <f t="shared" si="16"/>
        <v>53684.696291797351</v>
      </c>
    </row>
    <row r="1081">
      <c r="A1081" s="0">
        <v>72.135</v>
      </c>
      <c r="B1081" s="0">
        <v>1771.297241</v>
      </c>
      <c r="C1081" s="0">
        <v>-49986.429687</v>
      </c>
      <c r="D1081" s="0">
        <v>19528.548828</v>
      </c>
      <c r="E1081" s="0">
        <v>-0.125612</v>
      </c>
      <c r="F1081" s="0">
        <v>9.961496</v>
      </c>
      <c r="G1081" s="0">
        <v>-0.1053</v>
      </c>
      <c r="H1081" s="0">
        <v>0.02581</v>
      </c>
      <c r="I1081" s="0">
        <v>0.007562</v>
      </c>
      <c r="J1081" s="0">
        <v>-0.016266</v>
      </c>
      <c r="K1081" s="0">
        <v>1012.940002</v>
      </c>
      <c r="L1081" s="0">
        <v>41.616913</v>
      </c>
      <c r="W1081" s="0">
        <f t="shared" si="16"/>
        <v>53694.924025432323</v>
      </c>
    </row>
    <row r="1082">
      <c r="A1082" s="0">
        <v>72.14625</v>
      </c>
      <c r="B1082" s="0">
        <v>1674.301636</v>
      </c>
      <c r="C1082" s="0">
        <v>-50000.847656</v>
      </c>
      <c r="D1082" s="0">
        <v>19536.595703</v>
      </c>
      <c r="E1082" s="0">
        <v>-0.143946</v>
      </c>
      <c r="F1082" s="0">
        <v>9.961318</v>
      </c>
      <c r="G1082" s="0">
        <v>-0.107063</v>
      </c>
      <c r="H1082" s="0">
        <v>0.045239</v>
      </c>
      <c r="I1082" s="0">
        <v>0.011001</v>
      </c>
      <c r="J1082" s="0">
        <v>-0.021127</v>
      </c>
      <c r="K1082" s="0">
        <v>1012.940002</v>
      </c>
      <c r="L1082" s="0">
        <v>41.616913</v>
      </c>
      <c r="W1082" s="0">
        <f t="shared" si="16"/>
        <v>53708.161613941978</v>
      </c>
    </row>
    <row r="1083">
      <c r="A1083" s="0">
        <v>72.1575</v>
      </c>
      <c r="B1083" s="0">
        <v>1650.424805</v>
      </c>
      <c r="C1083" s="0">
        <v>-49990.875</v>
      </c>
      <c r="D1083" s="0">
        <v>19564.294922</v>
      </c>
      <c r="E1083" s="0">
        <v>-0.135845</v>
      </c>
      <c r="F1083" s="0">
        <v>9.968044</v>
      </c>
      <c r="G1083" s="0">
        <v>-0.124968</v>
      </c>
      <c r="H1083" s="0">
        <v>0.059149</v>
      </c>
      <c r="I1083" s="0">
        <v>0.012016</v>
      </c>
      <c r="J1083" s="0">
        <v>-0.023826</v>
      </c>
      <c r="K1083" s="0">
        <v>1012.940002</v>
      </c>
      <c r="L1083" s="0">
        <v>41.616913</v>
      </c>
      <c r="W1083" s="0">
        <f t="shared" si="16"/>
        <v>53708.222099577819</v>
      </c>
    </row>
    <row r="1084">
      <c r="A1084" s="0">
        <v>72.16875</v>
      </c>
      <c r="B1084" s="0">
        <v>1738.091919</v>
      </c>
      <c r="C1084" s="0">
        <v>-50012.636719</v>
      </c>
      <c r="D1084" s="0">
        <v>19523.929687</v>
      </c>
      <c r="E1084" s="0">
        <v>-0.142652</v>
      </c>
      <c r="F1084" s="0">
        <v>9.959653</v>
      </c>
      <c r="G1084" s="0">
        <v>-0.123509</v>
      </c>
      <c r="H1084" s="0">
        <v>0.061872</v>
      </c>
      <c r="I1084" s="0">
        <v>0.012132</v>
      </c>
      <c r="J1084" s="0">
        <v>-0.022113</v>
      </c>
      <c r="K1084" s="0">
        <v>1012.940002</v>
      </c>
      <c r="L1084" s="0">
        <v>41.616913</v>
      </c>
      <c r="W1084" s="0">
        <f t="shared" si="16"/>
        <v>53716.558206278256</v>
      </c>
    </row>
    <row r="1085">
      <c r="A1085" s="0">
        <v>72.18</v>
      </c>
      <c r="B1085" s="0">
        <v>1720.821289</v>
      </c>
      <c r="C1085" s="0">
        <v>-49983.09375</v>
      </c>
      <c r="D1085" s="0">
        <v>19532.324219</v>
      </c>
      <c r="E1085" s="0">
        <v>-0.142008</v>
      </c>
      <c r="F1085" s="0">
        <v>9.954562</v>
      </c>
      <c r="G1085" s="0">
        <v>-0.12656</v>
      </c>
      <c r="H1085" s="0">
        <v>0.056518</v>
      </c>
      <c r="I1085" s="0">
        <v>0.011533</v>
      </c>
      <c r="J1085" s="0">
        <v>-0.017693</v>
      </c>
      <c r="K1085" s="0">
        <v>1012.940002</v>
      </c>
      <c r="L1085" s="0">
        <v>41.616913</v>
      </c>
      <c r="W1085" s="0">
        <f t="shared" si="16"/>
        <v>53691.550323361858</v>
      </c>
    </row>
    <row r="1086">
      <c r="A1086" s="0">
        <v>72.19125</v>
      </c>
      <c r="B1086" s="0">
        <v>1634.285767</v>
      </c>
      <c r="C1086" s="0">
        <v>-49991.777344</v>
      </c>
      <c r="D1086" s="0">
        <v>19445.939453</v>
      </c>
      <c r="E1086" s="0">
        <v>-0.137292</v>
      </c>
      <c r="F1086" s="0">
        <v>9.960903</v>
      </c>
      <c r="G1086" s="0">
        <v>-0.125976</v>
      </c>
      <c r="H1086" s="0">
        <v>0.038511</v>
      </c>
      <c r="I1086" s="0">
        <v>0.009804</v>
      </c>
      <c r="J1086" s="0">
        <v>-0.012731</v>
      </c>
      <c r="K1086" s="0">
        <v>1012.940002</v>
      </c>
      <c r="L1086" s="0">
        <v>41.616913</v>
      </c>
      <c r="W1086" s="0">
        <f t="shared" si="16"/>
        <v>53665.568600267645</v>
      </c>
    </row>
    <row r="1087">
      <c r="A1087" s="0">
        <v>72.2025</v>
      </c>
      <c r="B1087" s="0">
        <v>1683.62439</v>
      </c>
      <c r="C1087" s="0">
        <v>-49991.640625</v>
      </c>
      <c r="D1087" s="0">
        <v>19448.519531</v>
      </c>
      <c r="E1087" s="0">
        <v>-0.137428</v>
      </c>
      <c r="F1087" s="0">
        <v>9.958215</v>
      </c>
      <c r="G1087" s="0">
        <v>-0.120378</v>
      </c>
      <c r="H1087" s="0">
        <v>0.017604</v>
      </c>
      <c r="I1087" s="0">
        <v>0.006889</v>
      </c>
      <c r="J1087" s="0">
        <v>-0.008987</v>
      </c>
      <c r="K1087" s="0">
        <v>1012.929993</v>
      </c>
      <c r="L1087" s="0">
        <v>41.619255</v>
      </c>
      <c r="W1087" s="0">
        <f t="shared" si="16"/>
        <v>53667.901350932676</v>
      </c>
    </row>
    <row r="1088">
      <c r="A1088" s="0">
        <v>72.21375</v>
      </c>
      <c r="B1088" s="0">
        <v>1606.156494</v>
      </c>
      <c r="C1088" s="0">
        <v>-49983.207031</v>
      </c>
      <c r="D1088" s="0">
        <v>19567.023437</v>
      </c>
      <c r="E1088" s="0">
        <v>-0.140946</v>
      </c>
      <c r="F1088" s="0">
        <v>9.958453</v>
      </c>
      <c r="G1088" s="0">
        <v>-0.123402</v>
      </c>
      <c r="H1088" s="0">
        <v>-0.003657</v>
      </c>
      <c r="I1088" s="0">
        <v>0.003579</v>
      </c>
      <c r="J1088" s="0">
        <v>-0.005711</v>
      </c>
      <c r="K1088" s="0">
        <v>1012.929993</v>
      </c>
      <c r="L1088" s="0">
        <v>41.619255</v>
      </c>
      <c r="W1088" s="0">
        <f t="shared" si="16"/>
        <v>53700.736773075405</v>
      </c>
    </row>
    <row r="1089">
      <c r="A1089" s="0">
        <v>72.225</v>
      </c>
      <c r="B1089" s="0">
        <v>1663.237427</v>
      </c>
      <c r="C1089" s="0">
        <v>-50004.992187</v>
      </c>
      <c r="D1089" s="0">
        <v>19462.287109</v>
      </c>
      <c r="E1089" s="0">
        <v>-0.14118</v>
      </c>
      <c r="F1089" s="0">
        <v>9.959969</v>
      </c>
      <c r="G1089" s="0">
        <v>-0.121667</v>
      </c>
      <c r="H1089" s="0">
        <v>-0.023146</v>
      </c>
      <c r="I1089" s="0">
        <v>0.002071</v>
      </c>
      <c r="J1089" s="0">
        <v>-0.001335</v>
      </c>
      <c r="K1089" s="0">
        <v>1012.929993</v>
      </c>
      <c r="L1089" s="0">
        <v>41.619255</v>
      </c>
      <c r="W1089" s="0">
        <f t="shared" si="16"/>
        <v>53684.692621581176</v>
      </c>
    </row>
    <row r="1090">
      <c r="A1090" s="0">
        <v>72.23625</v>
      </c>
      <c r="B1090" s="0">
        <v>1649.312256</v>
      </c>
      <c r="C1090" s="0">
        <v>-49995.703125</v>
      </c>
      <c r="D1090" s="0">
        <v>19427.517578</v>
      </c>
      <c r="E1090" s="0">
        <v>-0.131908</v>
      </c>
      <c r="F1090" s="0">
        <v>9.962062</v>
      </c>
      <c r="G1090" s="0">
        <v>-0.120295</v>
      </c>
      <c r="H1090" s="0">
        <v>-0.027793</v>
      </c>
      <c r="I1090" s="0">
        <v>0.000835</v>
      </c>
      <c r="J1090" s="0">
        <v>-0.000264</v>
      </c>
      <c r="K1090" s="0">
        <v>1012.929993</v>
      </c>
      <c r="L1090" s="0">
        <v>41.619255</v>
      </c>
      <c r="W1090" s="0">
        <f ref="W1090:W1153" t="shared" si="17">SQRT((B1090)^2+(C1090)^2+(D1090)^2)</f>
        <v>53663.013343684172</v>
      </c>
    </row>
    <row r="1091">
      <c r="A1091" s="0">
        <v>72.2475</v>
      </c>
      <c r="B1091" s="0">
        <v>1566.527344</v>
      </c>
      <c r="C1091" s="0">
        <v>-50041.585937</v>
      </c>
      <c r="D1091" s="0">
        <v>19562.701172</v>
      </c>
      <c r="E1091" s="0">
        <v>-0.142936</v>
      </c>
      <c r="F1091" s="0">
        <v>9.960663</v>
      </c>
      <c r="G1091" s="0">
        <v>-0.111158</v>
      </c>
      <c r="H1091" s="0">
        <v>-0.029725</v>
      </c>
      <c r="I1091" s="0">
        <v>0.000249</v>
      </c>
      <c r="J1091" s="0">
        <v>0.000661</v>
      </c>
      <c r="K1091" s="0">
        <v>1012.929993</v>
      </c>
      <c r="L1091" s="0">
        <v>41.619255</v>
      </c>
      <c r="W1091" s="0">
        <f t="shared" si="17"/>
        <v>53752.335839055653</v>
      </c>
    </row>
    <row r="1092">
      <c r="A1092" s="0">
        <v>72.25875</v>
      </c>
      <c r="B1092" s="0">
        <v>1735.63623</v>
      </c>
      <c r="C1092" s="0">
        <v>-50009.757812</v>
      </c>
      <c r="D1092" s="0">
        <v>19494.503906</v>
      </c>
      <c r="E1092" s="0">
        <v>-0.151381</v>
      </c>
      <c r="F1092" s="0">
        <v>9.966319</v>
      </c>
      <c r="G1092" s="0">
        <v>-0.123991</v>
      </c>
      <c r="H1092" s="0">
        <v>-0.018137</v>
      </c>
      <c r="I1092" s="0">
        <v>0.000922</v>
      </c>
      <c r="J1092" s="0">
        <v>-0.003252</v>
      </c>
      <c r="K1092" s="0">
        <v>1012.929993</v>
      </c>
      <c r="L1092" s="0">
        <v>41.619255</v>
      </c>
      <c r="W1092" s="0">
        <f t="shared" si="17"/>
        <v>53703.109705852541</v>
      </c>
    </row>
    <row r="1093">
      <c r="A1093" s="0">
        <v>72.27</v>
      </c>
      <c r="B1093" s="0">
        <v>1715.565063</v>
      </c>
      <c r="C1093" s="0">
        <v>-49990.878906</v>
      </c>
      <c r="D1093" s="0">
        <v>19481.318359</v>
      </c>
      <c r="E1093" s="0">
        <v>-0.142548</v>
      </c>
      <c r="F1093" s="0">
        <v>9.97019</v>
      </c>
      <c r="G1093" s="0">
        <v>-0.131849</v>
      </c>
      <c r="H1093" s="0">
        <v>0.0012</v>
      </c>
      <c r="I1093" s="0">
        <v>0.00342</v>
      </c>
      <c r="J1093" s="0">
        <v>-0.009097</v>
      </c>
      <c r="K1093" s="0">
        <v>1012.929993</v>
      </c>
      <c r="L1093" s="0">
        <v>41.619255</v>
      </c>
      <c r="W1093" s="0">
        <f t="shared" si="17"/>
        <v>53680.097822977674</v>
      </c>
    </row>
    <row r="1094">
      <c r="A1094" s="0">
        <v>72.28125</v>
      </c>
      <c r="B1094" s="0">
        <v>1772.923462</v>
      </c>
      <c r="C1094" s="0">
        <v>-49974.699219</v>
      </c>
      <c r="D1094" s="0">
        <v>19575.126953</v>
      </c>
      <c r="E1094" s="0">
        <v>-0.134307</v>
      </c>
      <c r="F1094" s="0">
        <v>9.95276</v>
      </c>
      <c r="G1094" s="0">
        <v>-0.134136</v>
      </c>
      <c r="H1094" s="0">
        <v>0.022373</v>
      </c>
      <c r="I1094" s="0">
        <v>0.006227</v>
      </c>
      <c r="J1094" s="0">
        <v>-0.01492</v>
      </c>
      <c r="K1094" s="0">
        <v>1012.929993</v>
      </c>
      <c r="L1094" s="0">
        <v>41.619255</v>
      </c>
      <c r="W1094" s="0">
        <f t="shared" si="17"/>
        <v>53701.018750650313</v>
      </c>
    </row>
    <row r="1095">
      <c r="A1095" s="0">
        <v>72.2925</v>
      </c>
      <c r="B1095" s="0">
        <v>1751.091553</v>
      </c>
      <c r="C1095" s="0">
        <v>-50023.511719</v>
      </c>
      <c r="D1095" s="0">
        <v>19479.201172</v>
      </c>
      <c r="E1095" s="0">
        <v>-0.138683</v>
      </c>
      <c r="F1095" s="0">
        <v>9.958888</v>
      </c>
      <c r="G1095" s="0">
        <v>-0.120452</v>
      </c>
      <c r="H1095" s="0">
        <v>0.04813</v>
      </c>
      <c r="I1095" s="0">
        <v>0.009729</v>
      </c>
      <c r="J1095" s="0">
        <v>-0.022177</v>
      </c>
      <c r="K1095" s="0">
        <v>1012.929993</v>
      </c>
      <c r="L1095" s="0">
        <v>41.619255</v>
      </c>
      <c r="W1095" s="0">
        <f t="shared" si="17"/>
        <v>53710.867844665896</v>
      </c>
    </row>
    <row r="1096">
      <c r="A1096" s="0">
        <v>72.30375</v>
      </c>
      <c r="B1096" s="0">
        <v>1825.972046</v>
      </c>
      <c r="C1096" s="0">
        <v>-49992.382812</v>
      </c>
      <c r="D1096" s="0">
        <v>19495.960937</v>
      </c>
      <c r="E1096" s="0">
        <v>-0.135059</v>
      </c>
      <c r="F1096" s="0">
        <v>9.957563</v>
      </c>
      <c r="G1096" s="0">
        <v>-0.125748</v>
      </c>
      <c r="H1096" s="0">
        <v>0.061697</v>
      </c>
      <c r="I1096" s="0">
        <v>0.013021</v>
      </c>
      <c r="J1096" s="0">
        <v>-0.02556</v>
      </c>
      <c r="K1096" s="0">
        <v>1012.940002</v>
      </c>
      <c r="L1096" s="0">
        <v>41.626678</v>
      </c>
      <c r="W1096" s="0">
        <f t="shared" si="17"/>
        <v>53690.455445929649</v>
      </c>
    </row>
    <row r="1097">
      <c r="A1097" s="0">
        <v>72.315</v>
      </c>
      <c r="B1097" s="0">
        <v>1814.014404</v>
      </c>
      <c r="C1097" s="0">
        <v>-49998.386719</v>
      </c>
      <c r="D1097" s="0">
        <v>19360.912109</v>
      </c>
      <c r="E1097" s="0">
        <v>-0.135629</v>
      </c>
      <c r="F1097" s="0">
        <v>9.96831</v>
      </c>
      <c r="G1097" s="0">
        <v>-0.120435</v>
      </c>
      <c r="H1097" s="0">
        <v>0.059564</v>
      </c>
      <c r="I1097" s="0">
        <v>0.012926</v>
      </c>
      <c r="J1097" s="0">
        <v>-0.02069</v>
      </c>
      <c r="K1097" s="0">
        <v>1012.940002</v>
      </c>
      <c r="L1097" s="0">
        <v>41.626678</v>
      </c>
      <c r="W1097" s="0">
        <f t="shared" si="17"/>
        <v>53646.754239683672</v>
      </c>
    </row>
    <row r="1098">
      <c r="A1098" s="0">
        <v>72.32625</v>
      </c>
      <c r="B1098" s="0">
        <v>1593.860352</v>
      </c>
      <c r="C1098" s="0">
        <v>-49987.226562</v>
      </c>
      <c r="D1098" s="0">
        <v>19476.347656</v>
      </c>
      <c r="E1098" s="0">
        <v>-0.128376</v>
      </c>
      <c r="F1098" s="0">
        <v>9.962111</v>
      </c>
      <c r="G1098" s="0">
        <v>-0.115725</v>
      </c>
      <c r="H1098" s="0">
        <v>0.054254</v>
      </c>
      <c r="I1098" s="0">
        <v>0.011191</v>
      </c>
      <c r="J1098" s="0">
        <v>-0.017653</v>
      </c>
      <c r="K1098" s="0">
        <v>1012.940002</v>
      </c>
      <c r="L1098" s="0">
        <v>41.626678</v>
      </c>
      <c r="W1098" s="0">
        <f t="shared" si="17"/>
        <v>53671.140552440032</v>
      </c>
    </row>
    <row r="1099">
      <c r="A1099" s="0">
        <v>72.3375</v>
      </c>
      <c r="B1099" s="0">
        <v>1677.528931</v>
      </c>
      <c r="C1099" s="0">
        <v>-49985.605469</v>
      </c>
      <c r="D1099" s="0">
        <v>19588.767578</v>
      </c>
      <c r="E1099" s="0">
        <v>-0.127756</v>
      </c>
      <c r="F1099" s="0">
        <v>9.958803</v>
      </c>
      <c r="G1099" s="0">
        <v>-0.114103</v>
      </c>
      <c r="H1099" s="0">
        <v>0.040729</v>
      </c>
      <c r="I1099" s="0">
        <v>0.009645</v>
      </c>
      <c r="J1099" s="0">
        <v>-0.013559</v>
      </c>
      <c r="K1099" s="0">
        <v>1012.940002</v>
      </c>
      <c r="L1099" s="0">
        <v>41.626678</v>
      </c>
      <c r="W1099" s="0">
        <f t="shared" si="17"/>
        <v>53713.0772963323</v>
      </c>
    </row>
    <row r="1100">
      <c r="A1100" s="0">
        <v>72.34875</v>
      </c>
      <c r="B1100" s="0">
        <v>1602.362671</v>
      </c>
      <c r="C1100" s="0">
        <v>-49984.5</v>
      </c>
      <c r="D1100" s="0">
        <v>19563.265625</v>
      </c>
      <c r="E1100" s="0">
        <v>-0.136935</v>
      </c>
      <c r="F1100" s="0">
        <v>9.953735</v>
      </c>
      <c r="G1100" s="0">
        <v>-0.117573</v>
      </c>
      <c r="H1100" s="0">
        <v>0.019598</v>
      </c>
      <c r="I1100" s="0">
        <v>0.007278</v>
      </c>
      <c r="J1100" s="0">
        <v>-0.009994</v>
      </c>
      <c r="K1100" s="0">
        <v>1012.940002</v>
      </c>
      <c r="L1100" s="0">
        <v>41.626678</v>
      </c>
      <c r="W1100" s="0">
        <f t="shared" si="17"/>
        <v>53700.457803390476</v>
      </c>
    </row>
    <row r="1101">
      <c r="A1101" s="0">
        <v>72.36</v>
      </c>
      <c r="B1101" s="0">
        <v>1596.324585</v>
      </c>
      <c r="C1101" s="0">
        <v>-49981.007812</v>
      </c>
      <c r="D1101" s="0">
        <v>19482.818359</v>
      </c>
      <c r="E1101" s="0">
        <v>-0.136573</v>
      </c>
      <c r="F1101" s="0">
        <v>9.964548</v>
      </c>
      <c r="G1101" s="0">
        <v>-0.111752</v>
      </c>
      <c r="H1101" s="0">
        <v>-0.002896</v>
      </c>
      <c r="I1101" s="0">
        <v>0.005044</v>
      </c>
      <c r="J1101" s="0">
        <v>-0.00537</v>
      </c>
      <c r="K1101" s="0">
        <v>1012.940002</v>
      </c>
      <c r="L1101" s="0">
        <v>41.626678</v>
      </c>
      <c r="W1101" s="0">
        <f t="shared" si="17"/>
        <v>53667.770638379123</v>
      </c>
    </row>
    <row r="1102">
      <c r="A1102" s="0">
        <v>72.37125</v>
      </c>
      <c r="B1102" s="0">
        <v>1700.436646</v>
      </c>
      <c r="C1102" s="0">
        <v>-50000.289062</v>
      </c>
      <c r="D1102" s="0">
        <v>19606.296875</v>
      </c>
      <c r="E1102" s="0">
        <v>-0.138948</v>
      </c>
      <c r="F1102" s="0">
        <v>9.974728</v>
      </c>
      <c r="G1102" s="0">
        <v>-0.117043</v>
      </c>
      <c r="H1102" s="0">
        <v>-0.020125</v>
      </c>
      <c r="I1102" s="0">
        <v>0.002371</v>
      </c>
      <c r="J1102" s="0">
        <v>-0.001464</v>
      </c>
      <c r="K1102" s="0">
        <v>1012.940002</v>
      </c>
      <c r="L1102" s="0">
        <v>41.626678</v>
      </c>
      <c r="W1102" s="0">
        <f t="shared" si="17"/>
        <v>53733.855884546865</v>
      </c>
    </row>
    <row r="1103">
      <c r="A1103" s="0">
        <v>72.3825</v>
      </c>
      <c r="B1103" s="0">
        <v>1677.334839</v>
      </c>
      <c r="C1103" s="0">
        <v>-49996.066406</v>
      </c>
      <c r="D1103" s="0">
        <v>19568.876953</v>
      </c>
      <c r="E1103" s="0">
        <v>-0.143847</v>
      </c>
      <c r="F1103" s="0">
        <v>9.968524</v>
      </c>
      <c r="G1103" s="0">
        <v>-0.11659</v>
      </c>
      <c r="H1103" s="0">
        <v>-0.029531</v>
      </c>
      <c r="I1103" s="0">
        <v>0.0006</v>
      </c>
      <c r="J1103" s="0">
        <v>0.000921</v>
      </c>
      <c r="K1103" s="0">
        <v>1012.940002</v>
      </c>
      <c r="L1103" s="0">
        <v>41.626678</v>
      </c>
      <c r="W1103" s="0">
        <f t="shared" si="17"/>
        <v>53715.556903349141</v>
      </c>
    </row>
    <row r="1104">
      <c r="A1104" s="0">
        <v>72.39375</v>
      </c>
      <c r="B1104" s="0">
        <v>1661.234619</v>
      </c>
      <c r="C1104" s="0">
        <v>-49980.398437</v>
      </c>
      <c r="D1104" s="0">
        <v>19610.611328</v>
      </c>
      <c r="E1104" s="0">
        <v>-0.132485</v>
      </c>
      <c r="F1104" s="0">
        <v>9.967678</v>
      </c>
      <c r="G1104" s="0">
        <v>-0.120726</v>
      </c>
      <c r="H1104" s="0">
        <v>-0.028672</v>
      </c>
      <c r="I1104" s="0">
        <v>0.000583</v>
      </c>
      <c r="J1104" s="0">
        <v>0.001982</v>
      </c>
      <c r="K1104" s="0">
        <v>1012.940002</v>
      </c>
      <c r="L1104" s="0">
        <v>41.626678</v>
      </c>
      <c r="W1104" s="0">
        <f t="shared" si="17"/>
        <v>53715.696077017543</v>
      </c>
    </row>
    <row r="1105">
      <c r="A1105" s="0">
        <v>72.405</v>
      </c>
      <c r="B1105" s="0">
        <v>1621.954956</v>
      </c>
      <c r="C1105" s="0">
        <v>-50018.507812</v>
      </c>
      <c r="D1105" s="0">
        <v>19491.466797</v>
      </c>
      <c r="E1105" s="0">
        <v>-0.136802</v>
      </c>
      <c r="F1105" s="0">
        <v>9.962693</v>
      </c>
      <c r="G1105" s="0">
        <v>-0.127672</v>
      </c>
      <c r="H1105" s="0">
        <v>-0.019785</v>
      </c>
      <c r="I1105" s="0">
        <v>0.001617</v>
      </c>
      <c r="J1105" s="0">
        <v>-0.001911</v>
      </c>
      <c r="K1105" s="0">
        <v>1012.949951</v>
      </c>
      <c r="L1105" s="0">
        <v>41.629021</v>
      </c>
      <c r="W1105" s="0">
        <f t="shared" si="17"/>
        <v>53706.602382918914</v>
      </c>
    </row>
    <row r="1106">
      <c r="A1106" s="0">
        <v>72.41625</v>
      </c>
      <c r="B1106" s="0">
        <v>1682.671143</v>
      </c>
      <c r="C1106" s="0">
        <v>-49981.757812</v>
      </c>
      <c r="D1106" s="0">
        <v>19639.564453</v>
      </c>
      <c r="E1106" s="0">
        <v>-0.137613</v>
      </c>
      <c r="F1106" s="0">
        <v>9.963379</v>
      </c>
      <c r="G1106" s="0">
        <v>-0.126513</v>
      </c>
      <c r="H1106" s="0">
        <v>0.001114</v>
      </c>
      <c r="I1106" s="0">
        <v>0.004009</v>
      </c>
      <c r="J1106" s="0">
        <v>-0.008723</v>
      </c>
      <c r="K1106" s="0">
        <v>1012.949951</v>
      </c>
      <c r="L1106" s="0">
        <v>41.629021</v>
      </c>
      <c r="W1106" s="0">
        <f t="shared" si="17"/>
        <v>53728.204772320925</v>
      </c>
    </row>
    <row r="1107">
      <c r="A1107" s="0">
        <v>72.4275</v>
      </c>
      <c r="B1107" s="0">
        <v>1666.015625</v>
      </c>
      <c r="C1107" s="0">
        <v>-49999.820312</v>
      </c>
      <c r="D1107" s="0">
        <v>19465.269531</v>
      </c>
      <c r="E1107" s="0">
        <v>-0.149797</v>
      </c>
      <c r="F1107" s="0">
        <v>9.966573</v>
      </c>
      <c r="G1107" s="0">
        <v>-0.133204</v>
      </c>
      <c r="H1107" s="0">
        <v>0.019742</v>
      </c>
      <c r="I1107" s="0">
        <v>0.006381</v>
      </c>
      <c r="J1107" s="0">
        <v>-0.013994</v>
      </c>
      <c r="K1107" s="0">
        <v>1012.949951</v>
      </c>
      <c r="L1107" s="0">
        <v>41.629021</v>
      </c>
      <c r="W1107" s="0">
        <f t="shared" si="17"/>
        <v>53681.042810376828</v>
      </c>
    </row>
    <row r="1108">
      <c r="A1108" s="0">
        <v>72.43875</v>
      </c>
      <c r="B1108" s="0">
        <v>1770.857788</v>
      </c>
      <c r="C1108" s="0">
        <v>-50016.328125</v>
      </c>
      <c r="D1108" s="0">
        <v>19463.318359</v>
      </c>
      <c r="E1108" s="0">
        <v>-0.141776</v>
      </c>
      <c r="F1108" s="0">
        <v>9.959214</v>
      </c>
      <c r="G1108" s="0">
        <v>-0.126955</v>
      </c>
      <c r="H1108" s="0">
        <v>0.041683</v>
      </c>
      <c r="I1108" s="0">
        <v>0.009147</v>
      </c>
      <c r="J1108" s="0">
        <v>-0.021066</v>
      </c>
      <c r="K1108" s="0">
        <v>1012.949951</v>
      </c>
      <c r="L1108" s="0">
        <v>41.629021</v>
      </c>
      <c r="W1108" s="0">
        <f t="shared" si="17"/>
        <v>53699.066825753805</v>
      </c>
    </row>
    <row r="1109">
      <c r="A1109" s="0">
        <v>72.45</v>
      </c>
      <c r="B1109" s="0">
        <v>1670.744385</v>
      </c>
      <c r="C1109" s="0">
        <v>-50018.144531</v>
      </c>
      <c r="D1109" s="0">
        <v>19559.041016</v>
      </c>
      <c r="E1109" s="0">
        <v>-0.133296</v>
      </c>
      <c r="F1109" s="0">
        <v>9.965915</v>
      </c>
      <c r="G1109" s="0">
        <v>-0.125177</v>
      </c>
      <c r="H1109" s="0">
        <v>0.051633</v>
      </c>
      <c r="I1109" s="0">
        <v>0.010911</v>
      </c>
      <c r="J1109" s="0">
        <v>-0.022793</v>
      </c>
      <c r="K1109" s="0">
        <v>1012.949951</v>
      </c>
      <c r="L1109" s="0">
        <v>41.629021</v>
      </c>
      <c r="W1109" s="0">
        <f t="shared" si="17"/>
        <v>53732.320390893088</v>
      </c>
    </row>
    <row r="1110">
      <c r="A1110" s="0">
        <v>72.46125</v>
      </c>
      <c r="B1110" s="0">
        <v>1571.481812</v>
      </c>
      <c r="C1110" s="0">
        <v>-49985.179687</v>
      </c>
      <c r="D1110" s="0">
        <v>19549.132812</v>
      </c>
      <c r="E1110" s="0">
        <v>-0.125403</v>
      </c>
      <c r="F1110" s="0">
        <v>9.966015</v>
      </c>
      <c r="G1110" s="0">
        <v>-0.106259</v>
      </c>
      <c r="H1110" s="0">
        <v>0.05927</v>
      </c>
      <c r="I1110" s="0">
        <v>0.012408</v>
      </c>
      <c r="J1110" s="0">
        <v>-0.021327</v>
      </c>
      <c r="K1110" s="0">
        <v>1012.949951</v>
      </c>
      <c r="L1110" s="0">
        <v>41.629021</v>
      </c>
      <c r="W1110" s="0">
        <f t="shared" si="17"/>
        <v>53695.030842046639</v>
      </c>
    </row>
    <row r="1111">
      <c r="A1111" s="0">
        <v>72.4725</v>
      </c>
      <c r="B1111" s="0">
        <v>1687.169556</v>
      </c>
      <c r="C1111" s="0">
        <v>-49990.507812</v>
      </c>
      <c r="D1111" s="0">
        <v>19554.279297</v>
      </c>
      <c r="E1111" s="0">
        <v>-0.146909</v>
      </c>
      <c r="F1111" s="0">
        <v>9.970245</v>
      </c>
      <c r="G1111" s="0">
        <v>-0.114129</v>
      </c>
      <c r="H1111" s="0">
        <v>0.056435</v>
      </c>
      <c r="I1111" s="0">
        <v>0.011194</v>
      </c>
      <c r="J1111" s="0">
        <v>-0.018308</v>
      </c>
      <c r="K1111" s="0">
        <v>1012.949951</v>
      </c>
      <c r="L1111" s="0">
        <v>41.629021</v>
      </c>
      <c r="W1111" s="0">
        <f t="shared" si="17"/>
        <v>53705.374509795663</v>
      </c>
    </row>
    <row r="1112">
      <c r="A1112" s="0">
        <v>72.48375</v>
      </c>
      <c r="B1112" s="0">
        <v>1736.150391</v>
      </c>
      <c r="C1112" s="0">
        <v>-50002.527344</v>
      </c>
      <c r="D1112" s="0">
        <v>19596.587891</v>
      </c>
      <c r="E1112" s="0">
        <v>-0.134248</v>
      </c>
      <c r="F1112" s="0">
        <v>9.964997</v>
      </c>
      <c r="G1112" s="0">
        <v>-0.137393</v>
      </c>
      <c r="H1112" s="0">
        <v>0.042383</v>
      </c>
      <c r="I1112" s="0">
        <v>0.009983</v>
      </c>
      <c r="J1112" s="0">
        <v>-0.015061</v>
      </c>
      <c r="K1112" s="0">
        <v>1012.949951</v>
      </c>
      <c r="L1112" s="0">
        <v>41.629021</v>
      </c>
      <c r="W1112" s="0">
        <f t="shared" si="17"/>
        <v>53733.539023009878</v>
      </c>
    </row>
    <row r="1113">
      <c r="A1113" s="0">
        <v>72.495</v>
      </c>
      <c r="B1113" s="0">
        <v>1640.856812</v>
      </c>
      <c r="C1113" s="0">
        <v>-49992.03125</v>
      </c>
      <c r="D1113" s="0">
        <v>19581.957031</v>
      </c>
      <c r="E1113" s="0">
        <v>-0.139941</v>
      </c>
      <c r="F1113" s="0">
        <v>9.971455</v>
      </c>
      <c r="G1113" s="0">
        <v>-0.126263</v>
      </c>
      <c r="H1113" s="0">
        <v>0.019106</v>
      </c>
      <c r="I1113" s="0">
        <v>0.006986</v>
      </c>
      <c r="J1113" s="0">
        <v>-0.009122</v>
      </c>
      <c r="K1113" s="0">
        <v>1012.949951</v>
      </c>
      <c r="L1113" s="0">
        <v>41.629021</v>
      </c>
      <c r="W1113" s="0">
        <f t="shared" si="17"/>
        <v>53715.441362260011</v>
      </c>
    </row>
    <row r="1114">
      <c r="A1114" s="0">
        <v>72.50625</v>
      </c>
      <c r="B1114" s="0">
        <v>1525.388794</v>
      </c>
      <c r="C1114" s="0">
        <v>-49993.867187</v>
      </c>
      <c r="D1114" s="0">
        <v>19530.673828</v>
      </c>
      <c r="E1114" s="0">
        <v>-0.137499</v>
      </c>
      <c r="F1114" s="0">
        <v>9.9589</v>
      </c>
      <c r="G1114" s="0">
        <v>-0.126454</v>
      </c>
      <c r="H1114" s="0">
        <v>0.002763</v>
      </c>
      <c r="I1114" s="0">
        <v>0.004848</v>
      </c>
      <c r="J1114" s="0">
        <v>-0.005736</v>
      </c>
      <c r="K1114" s="0">
        <v>1012.949951</v>
      </c>
      <c r="L1114" s="0">
        <v>41.631561</v>
      </c>
      <c r="W1114" s="0">
        <f t="shared" si="17"/>
        <v>53695.072282845293</v>
      </c>
    </row>
    <row r="1115">
      <c r="A1115" s="0">
        <v>72.5175</v>
      </c>
      <c r="B1115" s="0">
        <v>1587.832764</v>
      </c>
      <c r="C1115" s="0">
        <v>-49982.152344</v>
      </c>
      <c r="D1115" s="0">
        <v>19508.302734</v>
      </c>
      <c r="E1115" s="0">
        <v>-0.13755</v>
      </c>
      <c r="F1115" s="0">
        <v>9.957211</v>
      </c>
      <c r="G1115" s="0">
        <v>-0.129691</v>
      </c>
      <c r="H1115" s="0">
        <v>-0.024274</v>
      </c>
      <c r="I1115" s="0">
        <v>0.001917</v>
      </c>
      <c r="J1115" s="0">
        <v>0.00155</v>
      </c>
      <c r="K1115" s="0">
        <v>1012.949951</v>
      </c>
      <c r="L1115" s="0">
        <v>41.631561</v>
      </c>
      <c r="W1115" s="0">
        <f t="shared" si="17"/>
        <v>53677.84125117783</v>
      </c>
    </row>
    <row r="1116">
      <c r="A1116" s="0">
        <v>72.52875</v>
      </c>
      <c r="B1116" s="0">
        <v>1760.156128</v>
      </c>
      <c r="C1116" s="0">
        <v>-49996.835937</v>
      </c>
      <c r="D1116" s="0">
        <v>19499.916016</v>
      </c>
      <c r="E1116" s="0">
        <v>-0.144216</v>
      </c>
      <c r="F1116" s="0">
        <v>9.960158</v>
      </c>
      <c r="G1116" s="0">
        <v>-0.131121</v>
      </c>
      <c r="H1116" s="0">
        <v>-0.029807</v>
      </c>
      <c r="I1116" s="0">
        <v>0.000495</v>
      </c>
      <c r="J1116" s="0">
        <v>0.00163</v>
      </c>
      <c r="K1116" s="0">
        <v>1012.949951</v>
      </c>
      <c r="L1116" s="0">
        <v>41.631561</v>
      </c>
      <c r="W1116" s="0">
        <f t="shared" si="17"/>
        <v>53693.840223411891</v>
      </c>
    </row>
    <row r="1117">
      <c r="A1117" s="0">
        <v>72.54</v>
      </c>
      <c r="B1117" s="0">
        <v>1850.112427</v>
      </c>
      <c r="C1117" s="0">
        <v>-49996.253906</v>
      </c>
      <c r="D1117" s="0">
        <v>19332.121094</v>
      </c>
      <c r="E1117" s="0">
        <v>-0.142864</v>
      </c>
      <c r="F1117" s="0">
        <v>9.96656</v>
      </c>
      <c r="G1117" s="0">
        <v>-0.124554</v>
      </c>
      <c r="H1117" s="0">
        <v>-0.029004</v>
      </c>
      <c r="I1117" s="0">
        <v>0.001016</v>
      </c>
      <c r="J1117" s="0">
        <v>0.000557</v>
      </c>
      <c r="K1117" s="0">
        <v>1012.949951</v>
      </c>
      <c r="L1117" s="0">
        <v>41.631561</v>
      </c>
      <c r="W1117" s="0">
        <f t="shared" si="17"/>
        <v>53635.61528144186</v>
      </c>
    </row>
    <row r="1118">
      <c r="A1118" s="0">
        <v>72.55125</v>
      </c>
      <c r="B1118" s="0">
        <v>1766.501587</v>
      </c>
      <c r="C1118" s="0">
        <v>-49990.886719</v>
      </c>
      <c r="D1118" s="0">
        <v>19447.654297</v>
      </c>
      <c r="E1118" s="0">
        <v>-0.129573</v>
      </c>
      <c r="F1118" s="0">
        <v>9.969425</v>
      </c>
      <c r="G1118" s="0">
        <v>-0.135572</v>
      </c>
      <c r="H1118" s="0">
        <v>-0.019638</v>
      </c>
      <c r="I1118" s="0">
        <v>0.001916</v>
      </c>
      <c r="J1118" s="0">
        <v>-0.002265</v>
      </c>
      <c r="K1118" s="0">
        <v>1012.949951</v>
      </c>
      <c r="L1118" s="0">
        <v>41.631561</v>
      </c>
      <c r="W1118" s="0">
        <f t="shared" si="17"/>
        <v>53669.549471412436</v>
      </c>
    </row>
    <row r="1119">
      <c r="A1119" s="0">
        <v>72.5625</v>
      </c>
      <c r="B1119" s="0">
        <v>1670.603027</v>
      </c>
      <c r="C1119" s="0">
        <v>-49995.738281</v>
      </c>
      <c r="D1119" s="0">
        <v>19509.910156</v>
      </c>
      <c r="E1119" s="0">
        <v>-0.137857</v>
      </c>
      <c r="F1119" s="0">
        <v>9.967864</v>
      </c>
      <c r="G1119" s="0">
        <v>-0.128183</v>
      </c>
      <c r="H1119" s="0">
        <v>0.00032</v>
      </c>
      <c r="I1119" s="0">
        <v>0.003865</v>
      </c>
      <c r="J1119" s="0">
        <v>-0.007291</v>
      </c>
      <c r="K1119" s="0">
        <v>1012.949951</v>
      </c>
      <c r="L1119" s="0">
        <v>41.631561</v>
      </c>
      <c r="W1119" s="0">
        <f t="shared" si="17"/>
        <v>53693.587652821843</v>
      </c>
    </row>
    <row r="1120">
      <c r="A1120" s="0">
        <v>72.57375</v>
      </c>
      <c r="B1120" s="0">
        <v>1754.634277</v>
      </c>
      <c r="C1120" s="0">
        <v>-50010.6875</v>
      </c>
      <c r="D1120" s="0">
        <v>19431.517578</v>
      </c>
      <c r="E1120" s="0">
        <v>-0.140546</v>
      </c>
      <c r="F1120" s="0">
        <v>9.956709</v>
      </c>
      <c r="G1120" s="0">
        <v>-0.116016</v>
      </c>
      <c r="H1120" s="0">
        <v>0.018132</v>
      </c>
      <c r="I1120" s="0">
        <v>0.00682</v>
      </c>
      <c r="J1120" s="0">
        <v>-0.013266</v>
      </c>
      <c r="K1120" s="0">
        <v>1012.949951</v>
      </c>
      <c r="L1120" s="0">
        <v>41.631561</v>
      </c>
      <c r="W1120" s="0">
        <f t="shared" si="17"/>
        <v>53681.761158263078</v>
      </c>
    </row>
    <row r="1121">
      <c r="A1121" s="0">
        <v>72.585</v>
      </c>
      <c r="B1121" s="0">
        <v>1627.984253</v>
      </c>
      <c r="C1121" s="0">
        <v>-49987.199219</v>
      </c>
      <c r="D1121" s="0">
        <v>19463.40625</v>
      </c>
      <c r="E1121" s="0">
        <v>-0.144174</v>
      </c>
      <c r="F1121" s="0">
        <v>9.963414</v>
      </c>
      <c r="G1121" s="0">
        <v>-0.12122</v>
      </c>
      <c r="H1121" s="0">
        <v>0.043623</v>
      </c>
      <c r="I1121" s="0">
        <v>0.009164</v>
      </c>
      <c r="J1121" s="0">
        <v>-0.021014</v>
      </c>
      <c r="K1121" s="0">
        <v>1012.949951</v>
      </c>
      <c r="L1121" s="0">
        <v>41.631561</v>
      </c>
      <c r="W1121" s="0">
        <f t="shared" si="17"/>
        <v>53667.444520309975</v>
      </c>
    </row>
    <row r="1122">
      <c r="A1122" s="0">
        <v>72.59625</v>
      </c>
      <c r="B1122" s="0">
        <v>1674.7677</v>
      </c>
      <c r="C1122" s="0">
        <v>-49982.085937</v>
      </c>
      <c r="D1122" s="0">
        <v>19383.523437</v>
      </c>
      <c r="E1122" s="0">
        <v>-0.135533</v>
      </c>
      <c r="F1122" s="0">
        <v>9.951176</v>
      </c>
      <c r="G1122" s="0">
        <v>-0.122659</v>
      </c>
      <c r="H1122" s="0">
        <v>0.055184</v>
      </c>
      <c r="I1122" s="0">
        <v>0.010931</v>
      </c>
      <c r="J1122" s="0">
        <v>-0.022318</v>
      </c>
      <c r="K1122" s="0">
        <v>1012.949951</v>
      </c>
      <c r="L1122" s="0">
        <v>41.631561</v>
      </c>
      <c r="W1122" s="0">
        <f t="shared" si="17"/>
        <v>53635.200589681262</v>
      </c>
    </row>
    <row r="1123">
      <c r="A1123" s="0">
        <v>72.6075</v>
      </c>
      <c r="B1123" s="0">
        <v>1663.130371</v>
      </c>
      <c r="C1123" s="0">
        <v>-49993.582031</v>
      </c>
      <c r="D1123" s="0">
        <v>19462.8125</v>
      </c>
      <c r="E1123" s="0">
        <v>-0.139882</v>
      </c>
      <c r="F1123" s="0">
        <v>9.95884</v>
      </c>
      <c r="G1123" s="0">
        <v>-0.129555</v>
      </c>
      <c r="H1123" s="0">
        <v>0.063099</v>
      </c>
      <c r="I1123" s="0">
        <v>0.012571</v>
      </c>
      <c r="J1123" s="0">
        <v>-0.021864</v>
      </c>
      <c r="K1123" s="0">
        <v>1012.940002</v>
      </c>
      <c r="L1123" s="0">
        <v>41.633904</v>
      </c>
      <c r="W1123" s="0">
        <f t="shared" si="17"/>
        <v>53674.251902857715</v>
      </c>
    </row>
    <row r="1124">
      <c r="A1124" s="0">
        <v>72.61875</v>
      </c>
      <c r="B1124" s="0">
        <v>1684.457031</v>
      </c>
      <c r="C1124" s="0">
        <v>-49985.191406</v>
      </c>
      <c r="D1124" s="0">
        <v>19491.070312</v>
      </c>
      <c r="E1124" s="0">
        <v>-0.131633</v>
      </c>
      <c r="F1124" s="0">
        <v>9.962968</v>
      </c>
      <c r="G1124" s="0">
        <v>-0.142449</v>
      </c>
      <c r="H1124" s="0">
        <v>0.057092</v>
      </c>
      <c r="I1124" s="0">
        <v>0.012059</v>
      </c>
      <c r="J1124" s="0">
        <v>-0.018273</v>
      </c>
      <c r="K1124" s="0">
        <v>1012.940002</v>
      </c>
      <c r="L1124" s="0">
        <v>41.633904</v>
      </c>
      <c r="W1124" s="0">
        <f t="shared" si="17"/>
        <v>53677.356280754633</v>
      </c>
    </row>
    <row r="1125">
      <c r="A1125" s="0">
        <v>72.63</v>
      </c>
      <c r="B1125" s="0">
        <v>1606.668457</v>
      </c>
      <c r="C1125" s="0">
        <v>-50007.550781</v>
      </c>
      <c r="D1125" s="0">
        <v>19407.033203</v>
      </c>
      <c r="E1125" s="0">
        <v>-0.142961</v>
      </c>
      <c r="F1125" s="0">
        <v>9.965282</v>
      </c>
      <c r="G1125" s="0">
        <v>-0.126613</v>
      </c>
      <c r="H1125" s="0">
        <v>0.043223</v>
      </c>
      <c r="I1125" s="0">
        <v>0.009244</v>
      </c>
      <c r="J1125" s="0">
        <v>-0.01448</v>
      </c>
      <c r="K1125" s="0">
        <v>1012.940002</v>
      </c>
      <c r="L1125" s="0">
        <v>41.633904</v>
      </c>
      <c r="W1125" s="0">
        <f t="shared" si="17"/>
        <v>53665.346885931489</v>
      </c>
    </row>
    <row r="1126">
      <c r="A1126" s="0">
        <v>72.64125</v>
      </c>
      <c r="B1126" s="0">
        <v>1656.82251</v>
      </c>
      <c r="C1126" s="0">
        <v>-49995.503906</v>
      </c>
      <c r="D1126" s="0">
        <v>19525.1875</v>
      </c>
      <c r="E1126" s="0">
        <v>-0.138979</v>
      </c>
      <c r="F1126" s="0">
        <v>9.956093</v>
      </c>
      <c r="G1126" s="0">
        <v>-0.12089</v>
      </c>
      <c r="H1126" s="0">
        <v>0.019998</v>
      </c>
      <c r="I1126" s="0">
        <v>0.007155</v>
      </c>
      <c r="J1126" s="0">
        <v>-0.010389</v>
      </c>
      <c r="K1126" s="0">
        <v>1012.940002</v>
      </c>
      <c r="L1126" s="0">
        <v>41.633904</v>
      </c>
      <c r="W1126" s="0">
        <f t="shared" si="17"/>
        <v>53698.495496193005</v>
      </c>
    </row>
    <row r="1127">
      <c r="A1127" s="0">
        <v>72.6525</v>
      </c>
      <c r="B1127" s="0">
        <v>1694.395874</v>
      </c>
      <c r="C1127" s="0">
        <v>-49979.238281</v>
      </c>
      <c r="D1127" s="0">
        <v>19498.328125</v>
      </c>
      <c r="E1127" s="0">
        <v>-0.141805</v>
      </c>
      <c r="F1127" s="0">
        <v>9.962876</v>
      </c>
      <c r="G1127" s="0">
        <v>-0.123617</v>
      </c>
      <c r="H1127" s="0">
        <v>0.000542</v>
      </c>
      <c r="I1127" s="0">
        <v>0.004114</v>
      </c>
      <c r="J1127" s="0">
        <v>-0.007298</v>
      </c>
      <c r="K1127" s="0">
        <v>1012.940002</v>
      </c>
      <c r="L1127" s="0">
        <v>41.633904</v>
      </c>
      <c r="W1127" s="0">
        <f t="shared" si="17"/>
        <v>53674.761631487192</v>
      </c>
    </row>
    <row r="1128">
      <c r="A1128" s="0">
        <v>72.66375</v>
      </c>
      <c r="B1128" s="0">
        <v>1693.712158</v>
      </c>
      <c r="C1128" s="0">
        <v>-49972.578125</v>
      </c>
      <c r="D1128" s="0">
        <v>19616.841797</v>
      </c>
      <c r="E1128" s="0">
        <v>-0.142196</v>
      </c>
      <c r="F1128" s="0">
        <v>9.968265</v>
      </c>
      <c r="G1128" s="0">
        <v>-0.11768</v>
      </c>
      <c r="H1128" s="0">
        <v>-0.019532</v>
      </c>
      <c r="I1128" s="0">
        <v>0.002181</v>
      </c>
      <c r="J1128" s="0">
        <v>-0.001537</v>
      </c>
      <c r="K1128" s="0">
        <v>1012.940002</v>
      </c>
      <c r="L1128" s="0">
        <v>41.633904</v>
      </c>
      <c r="W1128" s="0">
        <f t="shared" si="17"/>
        <v>53711.709220819917</v>
      </c>
    </row>
    <row r="1129">
      <c r="A1129" s="0">
        <v>72.675</v>
      </c>
      <c r="B1129" s="0">
        <v>1674.136841</v>
      </c>
      <c r="C1129" s="0">
        <v>-49990.476562</v>
      </c>
      <c r="D1129" s="0">
        <v>19518.369141</v>
      </c>
      <c r="E1129" s="0">
        <v>-0.132583</v>
      </c>
      <c r="F1129" s="0">
        <v>9.968239</v>
      </c>
      <c r="G1129" s="0">
        <v>-0.126219</v>
      </c>
      <c r="H1129" s="0">
        <v>-0.032034</v>
      </c>
      <c r="I1129" s="0">
        <v>0.000789</v>
      </c>
      <c r="J1129" s="0">
        <v>0.002188</v>
      </c>
      <c r="K1129" s="0">
        <v>1012.940002</v>
      </c>
      <c r="L1129" s="0">
        <v>41.633904</v>
      </c>
      <c r="W1129" s="0">
        <f t="shared" si="17"/>
        <v>53691.872895090986</v>
      </c>
    </row>
    <row r="1130">
      <c r="A1130" s="0">
        <v>72.68625</v>
      </c>
      <c r="B1130" s="0">
        <v>1598.785767</v>
      </c>
      <c r="C1130" s="0">
        <v>-49991.917969</v>
      </c>
      <c r="D1130" s="0">
        <v>19478.316406</v>
      </c>
      <c r="E1130" s="0">
        <v>-0.123204</v>
      </c>
      <c r="F1130" s="0">
        <v>9.966548</v>
      </c>
      <c r="G1130" s="0">
        <v>-0.117445</v>
      </c>
      <c r="H1130" s="0">
        <v>-0.028722</v>
      </c>
      <c r="I1130" s="0">
        <v>0.000704</v>
      </c>
      <c r="J1130" s="0">
        <v>0.000102</v>
      </c>
      <c r="K1130" s="0">
        <v>1012.940002</v>
      </c>
      <c r="L1130" s="0">
        <v>41.633904</v>
      </c>
      <c r="W1130" s="0">
        <f t="shared" si="17"/>
        <v>53676.37085496966</v>
      </c>
    </row>
    <row r="1131">
      <c r="A1131" s="0">
        <v>72.6975</v>
      </c>
      <c r="B1131" s="0">
        <v>1685.298828</v>
      </c>
      <c r="C1131" s="0">
        <v>-49979.753906</v>
      </c>
      <c r="D1131" s="0">
        <v>19511.646484</v>
      </c>
      <c r="E1131" s="0">
        <v>-0.136771</v>
      </c>
      <c r="F1131" s="0">
        <v>9.959336</v>
      </c>
      <c r="G1131" s="0">
        <v>-0.117195</v>
      </c>
      <c r="H1131" s="0">
        <v>-0.022756</v>
      </c>
      <c r="I1131" s="0">
        <v>0.000593</v>
      </c>
      <c r="J1131" s="0">
        <v>-0.003159</v>
      </c>
      <c r="K1131" s="0">
        <v>1012.940002</v>
      </c>
      <c r="L1131" s="0">
        <v>41.633904</v>
      </c>
      <c r="W1131" s="0">
        <f t="shared" si="17"/>
        <v>53679.794906096366</v>
      </c>
    </row>
    <row r="1132">
      <c r="A1132" s="0">
        <v>72.70875</v>
      </c>
      <c r="B1132" s="0">
        <v>1655.680542</v>
      </c>
      <c r="C1132" s="0">
        <v>-49960.742187</v>
      </c>
      <c r="D1132" s="0">
        <v>19522.695312</v>
      </c>
      <c r="E1132" s="0">
        <v>-0.142544</v>
      </c>
      <c r="F1132" s="0">
        <v>9.963875</v>
      </c>
      <c r="G1132" s="0">
        <v>-0.122247</v>
      </c>
      <c r="H1132" s="0">
        <v>-0.003301</v>
      </c>
      <c r="I1132" s="0">
        <v>0.002625</v>
      </c>
      <c r="J1132" s="0">
        <v>-0.00836</v>
      </c>
      <c r="K1132" s="0">
        <v>1012.949951</v>
      </c>
      <c r="L1132" s="0">
        <v>41.638786</v>
      </c>
      <c r="W1132" s="0">
        <f t="shared" si="17"/>
        <v>53665.190488604676</v>
      </c>
    </row>
    <row r="1133">
      <c r="A1133" s="0">
        <v>72.72</v>
      </c>
      <c r="B1133" s="0">
        <v>1750.41394</v>
      </c>
      <c r="C1133" s="0">
        <v>-49958.363281</v>
      </c>
      <c r="D1133" s="0">
        <v>19513.308594</v>
      </c>
      <c r="E1133" s="0">
        <v>-0.136023</v>
      </c>
      <c r="F1133" s="0">
        <v>9.957585</v>
      </c>
      <c r="G1133" s="0">
        <v>-0.125721</v>
      </c>
      <c r="H1133" s="0">
        <v>0.015427</v>
      </c>
      <c r="I1133" s="0">
        <v>0.005779</v>
      </c>
      <c r="J1133" s="0">
        <v>-0.015091</v>
      </c>
      <c r="K1133" s="0">
        <v>1012.949951</v>
      </c>
      <c r="L1133" s="0">
        <v>41.638786</v>
      </c>
      <c r="W1133" s="0">
        <f t="shared" si="17"/>
        <v>53662.568173377513</v>
      </c>
    </row>
    <row r="1134">
      <c r="A1134" s="0">
        <v>72.73125</v>
      </c>
      <c r="B1134" s="0">
        <v>1685.549683</v>
      </c>
      <c r="C1134" s="0">
        <v>-49958.066406</v>
      </c>
      <c r="D1134" s="0">
        <v>19382.390625</v>
      </c>
      <c r="E1134" s="0">
        <v>-0.122208</v>
      </c>
      <c r="F1134" s="0">
        <v>9.964962</v>
      </c>
      <c r="G1134" s="0">
        <v>-0.136</v>
      </c>
      <c r="H1134" s="0">
        <v>0.039333</v>
      </c>
      <c r="I1134" s="0">
        <v>0.009851</v>
      </c>
      <c r="J1134" s="0">
        <v>-0.019522</v>
      </c>
      <c r="K1134" s="0">
        <v>1012.949951</v>
      </c>
      <c r="L1134" s="0">
        <v>41.638786</v>
      </c>
      <c r="W1134" s="0">
        <f t="shared" si="17"/>
        <v>53612.746088036329</v>
      </c>
    </row>
    <row r="1135">
      <c r="A1135" s="0">
        <v>72.7425</v>
      </c>
      <c r="B1135" s="0">
        <v>1653.987793</v>
      </c>
      <c r="C1135" s="0">
        <v>-49997.382812</v>
      </c>
      <c r="D1135" s="0">
        <v>19554.621094</v>
      </c>
      <c r="E1135" s="0">
        <v>-0.141925</v>
      </c>
      <c r="F1135" s="0">
        <v>9.969474</v>
      </c>
      <c r="G1135" s="0">
        <v>-0.133936</v>
      </c>
      <c r="H1135" s="0">
        <v>0.05981</v>
      </c>
      <c r="I1135" s="0">
        <v>0.012331</v>
      </c>
      <c r="J1135" s="0">
        <v>-0.02592</v>
      </c>
      <c r="K1135" s="0">
        <v>1012.949951</v>
      </c>
      <c r="L1135" s="0">
        <v>41.638786</v>
      </c>
      <c r="W1135" s="0">
        <f t="shared" si="17"/>
        <v>53710.866403354325</v>
      </c>
    </row>
    <row r="1136">
      <c r="A1136" s="0">
        <v>72.75375</v>
      </c>
      <c r="B1136" s="0">
        <v>1673.786987</v>
      </c>
      <c r="C1136" s="0">
        <v>-50000.476562</v>
      </c>
      <c r="D1136" s="0">
        <v>19491.46875</v>
      </c>
      <c r="E1136" s="0">
        <v>-0.133014</v>
      </c>
      <c r="F1136" s="0">
        <v>9.976245</v>
      </c>
      <c r="G1136" s="0">
        <v>-0.135456</v>
      </c>
      <c r="H1136" s="0">
        <v>0.057224</v>
      </c>
      <c r="I1136" s="0">
        <v>0.011924</v>
      </c>
      <c r="J1136" s="0">
        <v>-0.022523</v>
      </c>
      <c r="K1136" s="0">
        <v>1012.949951</v>
      </c>
      <c r="L1136" s="0">
        <v>41.638786</v>
      </c>
      <c r="W1136" s="0">
        <f t="shared" si="17"/>
        <v>53691.401297947035</v>
      </c>
    </row>
    <row r="1137">
      <c r="A1137" s="0">
        <v>72.765</v>
      </c>
      <c r="B1137" s="0">
        <v>1605.538818</v>
      </c>
      <c r="C1137" s="0">
        <v>-49977.988281</v>
      </c>
      <c r="D1137" s="0">
        <v>19469.464844</v>
      </c>
      <c r="E1137" s="0">
        <v>-0.143163</v>
      </c>
      <c r="F1137" s="0">
        <v>9.968884</v>
      </c>
      <c r="G1137" s="0">
        <v>-0.114679</v>
      </c>
      <c r="H1137" s="0">
        <v>0.057186</v>
      </c>
      <c r="I1137" s="0">
        <v>0.011964</v>
      </c>
      <c r="J1137" s="0">
        <v>-0.020495</v>
      </c>
      <c r="K1137" s="0">
        <v>1012.949951</v>
      </c>
      <c r="L1137" s="0">
        <v>41.638786</v>
      </c>
      <c r="W1137" s="0">
        <f t="shared" si="17"/>
        <v>53660.3869611805</v>
      </c>
    </row>
    <row r="1138">
      <c r="A1138" s="0">
        <v>72.77625</v>
      </c>
      <c r="B1138" s="0">
        <v>1599.842041</v>
      </c>
      <c r="C1138" s="0">
        <v>-49991.460937</v>
      </c>
      <c r="D1138" s="0">
        <v>19601.216797</v>
      </c>
      <c r="E1138" s="0">
        <v>-0.14204</v>
      </c>
      <c r="F1138" s="0">
        <v>9.967787</v>
      </c>
      <c r="G1138" s="0">
        <v>-0.111127</v>
      </c>
      <c r="H1138" s="0">
        <v>0.042082</v>
      </c>
      <c r="I1138" s="0">
        <v>0.010241</v>
      </c>
      <c r="J1138" s="0">
        <v>-0.014729</v>
      </c>
      <c r="K1138" s="0">
        <v>1012.949951</v>
      </c>
      <c r="L1138" s="0">
        <v>41.638786</v>
      </c>
      <c r="W1138" s="0">
        <f t="shared" si="17"/>
        <v>53720.697697393538</v>
      </c>
    </row>
    <row r="1139">
      <c r="A1139" s="0">
        <v>72.7875</v>
      </c>
      <c r="B1139" s="0">
        <v>1679.870483</v>
      </c>
      <c r="C1139" s="0">
        <v>-49999.117187</v>
      </c>
      <c r="D1139" s="0">
        <v>19563.5625</v>
      </c>
      <c r="E1139" s="0">
        <v>-0.141441</v>
      </c>
      <c r="F1139" s="0">
        <v>9.961996</v>
      </c>
      <c r="G1139" s="0">
        <v>-0.1098</v>
      </c>
      <c r="H1139" s="0">
        <v>0.020194</v>
      </c>
      <c r="I1139" s="0">
        <v>0.008127</v>
      </c>
      <c r="J1139" s="0">
        <v>-0.00888</v>
      </c>
      <c r="K1139" s="0">
        <v>1012.949951</v>
      </c>
      <c r="L1139" s="0">
        <v>41.638786</v>
      </c>
      <c r="W1139" s="0">
        <f t="shared" si="17"/>
        <v>53716.539929619626</v>
      </c>
    </row>
    <row r="1140">
      <c r="A1140" s="0">
        <v>72.79875</v>
      </c>
      <c r="B1140" s="0">
        <v>1736.821045</v>
      </c>
      <c r="C1140" s="0">
        <v>-49979.121094</v>
      </c>
      <c r="D1140" s="0">
        <v>19560.738281</v>
      </c>
      <c r="E1140" s="0">
        <v>-0.135664</v>
      </c>
      <c r="F1140" s="0">
        <v>9.961968</v>
      </c>
      <c r="G1140" s="0">
        <v>-0.13014</v>
      </c>
      <c r="H1140" s="0">
        <v>-0.002341</v>
      </c>
      <c r="I1140" s="0">
        <v>0.004471</v>
      </c>
      <c r="J1140" s="0">
        <v>-0.004586</v>
      </c>
      <c r="K1140" s="0">
        <v>1012.949951</v>
      </c>
      <c r="L1140" s="0">
        <v>41.638786</v>
      </c>
      <c r="W1140" s="0">
        <f t="shared" si="17"/>
        <v>53698.7111090094</v>
      </c>
    </row>
    <row r="1141">
      <c r="A1141" s="0">
        <v>72.81</v>
      </c>
      <c r="B1141" s="0">
        <v>1654.729004</v>
      </c>
      <c r="C1141" s="0">
        <v>-49968.03125</v>
      </c>
      <c r="D1141" s="0">
        <v>19477.095703</v>
      </c>
      <c r="E1141" s="0">
        <v>-0.140712</v>
      </c>
      <c r="F1141" s="0">
        <v>9.95077</v>
      </c>
      <c r="G1141" s="0">
        <v>-0.133096</v>
      </c>
      <c r="H1141" s="0">
        <v>-0.019124</v>
      </c>
      <c r="I1141" s="0">
        <v>0.002174</v>
      </c>
      <c r="J1141" s="0">
        <v>-0.001069</v>
      </c>
      <c r="K1141" s="0">
        <v>1012.929993</v>
      </c>
      <c r="L1141" s="0">
        <v>41.643669</v>
      </c>
      <c r="W1141" s="0">
        <f t="shared" si="17"/>
        <v>53655.377476087859</v>
      </c>
    </row>
    <row r="1142">
      <c r="A1142" s="0">
        <v>72.82125</v>
      </c>
      <c r="B1142" s="0">
        <v>1693.122437</v>
      </c>
      <c r="C1142" s="0">
        <v>-49976.242187</v>
      </c>
      <c r="D1142" s="0">
        <v>19523.861328</v>
      </c>
      <c r="E1142" s="0">
        <v>-0.133835</v>
      </c>
      <c r="F1142" s="0">
        <v>9.96272</v>
      </c>
      <c r="G1142" s="0">
        <v>-0.133778</v>
      </c>
      <c r="H1142" s="0">
        <v>-0.029021</v>
      </c>
      <c r="I1142" s="0">
        <v>0.001215</v>
      </c>
      <c r="J1142" s="0">
        <v>0.001241</v>
      </c>
      <c r="K1142" s="0">
        <v>1012.929993</v>
      </c>
      <c r="L1142" s="0">
        <v>41.643669</v>
      </c>
      <c r="W1142" s="0">
        <f t="shared" si="17"/>
        <v>53681.212801829708</v>
      </c>
    </row>
    <row r="1143">
      <c r="A1143" s="0">
        <v>72.8325</v>
      </c>
      <c r="B1143" s="0">
        <v>1645.86792</v>
      </c>
      <c r="C1143" s="0">
        <v>-49981.09375</v>
      </c>
      <c r="D1143" s="0">
        <v>19567.746094</v>
      </c>
      <c r="E1143" s="0">
        <v>-0.128149</v>
      </c>
      <c r="F1143" s="0">
        <v>9.972006</v>
      </c>
      <c r="G1143" s="0">
        <v>-0.121491</v>
      </c>
      <c r="H1143" s="0">
        <v>-0.031451</v>
      </c>
      <c r="I1143" s="0">
        <v>-1.114298E-05</v>
      </c>
      <c r="J1143" s="0">
        <v>0.001699</v>
      </c>
      <c r="K1143" s="0">
        <v>1012.929993</v>
      </c>
      <c r="L1143" s="0">
        <v>41.643669</v>
      </c>
      <c r="W1143" s="0">
        <f t="shared" si="17"/>
        <v>53700.235575420207</v>
      </c>
    </row>
    <row r="1144">
      <c r="A1144" s="0">
        <v>72.84375</v>
      </c>
      <c r="B1144" s="0">
        <v>1642.621094</v>
      </c>
      <c r="C1144" s="0">
        <v>-49986.691406</v>
      </c>
      <c r="D1144" s="0">
        <v>19523.511719</v>
      </c>
      <c r="E1144" s="0">
        <v>-0.137775</v>
      </c>
      <c r="F1144" s="0">
        <v>9.959748</v>
      </c>
      <c r="G1144" s="0">
        <v>-0.114369</v>
      </c>
      <c r="H1144" s="0">
        <v>-0.023806</v>
      </c>
      <c r="I1144" s="0">
        <v>0.000659</v>
      </c>
      <c r="J1144" s="0">
        <v>-0.003122</v>
      </c>
      <c r="K1144" s="0">
        <v>1012.929993</v>
      </c>
      <c r="L1144" s="0">
        <v>41.643669</v>
      </c>
      <c r="W1144" s="0">
        <f t="shared" si="17"/>
        <v>53689.245027463912</v>
      </c>
    </row>
    <row r="1145">
      <c r="A1145" s="0">
        <v>72.855</v>
      </c>
      <c r="B1145" s="0">
        <v>1699.198608</v>
      </c>
      <c r="C1145" s="0">
        <v>-49973.355469</v>
      </c>
      <c r="D1145" s="0">
        <v>19424.560547</v>
      </c>
      <c r="E1145" s="0">
        <v>-0.134364</v>
      </c>
      <c r="F1145" s="0">
        <v>9.965997</v>
      </c>
      <c r="G1145" s="0">
        <v>-0.122892</v>
      </c>
      <c r="H1145" s="0">
        <v>-0.004066</v>
      </c>
      <c r="I1145" s="0">
        <v>0.002838</v>
      </c>
      <c r="J1145" s="0">
        <v>-0.006651</v>
      </c>
      <c r="K1145" s="0">
        <v>1012.929993</v>
      </c>
      <c r="L1145" s="0">
        <v>41.643669</v>
      </c>
      <c r="W1145" s="0">
        <f t="shared" si="17"/>
        <v>53642.679698021522</v>
      </c>
    </row>
    <row r="1146">
      <c r="A1146" s="0">
        <v>72.86625</v>
      </c>
      <c r="B1146" s="0">
        <v>1607.09436</v>
      </c>
      <c r="C1146" s="0">
        <v>-49994.542969</v>
      </c>
      <c r="D1146" s="0">
        <v>19438.408203</v>
      </c>
      <c r="E1146" s="0">
        <v>-0.14127</v>
      </c>
      <c r="F1146" s="0">
        <v>9.965133</v>
      </c>
      <c r="G1146" s="0">
        <v>-0.120746</v>
      </c>
      <c r="H1146" s="0">
        <v>0.021824</v>
      </c>
      <c r="I1146" s="0">
        <v>0.007079</v>
      </c>
      <c r="J1146" s="0">
        <v>-0.014111</v>
      </c>
      <c r="K1146" s="0">
        <v>1012.929993</v>
      </c>
      <c r="L1146" s="0">
        <v>41.643669</v>
      </c>
      <c r="W1146" s="0">
        <f t="shared" si="17"/>
        <v>53664.595334611338</v>
      </c>
    </row>
    <row r="1147">
      <c r="A1147" s="0">
        <v>72.8775</v>
      </c>
      <c r="B1147" s="0">
        <v>1616.151733</v>
      </c>
      <c r="C1147" s="0">
        <v>-49997.042969</v>
      </c>
      <c r="D1147" s="0">
        <v>19474.583984</v>
      </c>
      <c r="E1147" s="0">
        <v>-0.132342</v>
      </c>
      <c r="F1147" s="0">
        <v>9.953678</v>
      </c>
      <c r="G1147" s="0">
        <v>-0.128395</v>
      </c>
      <c r="H1147" s="0">
        <v>0.03638</v>
      </c>
      <c r="I1147" s="0">
        <v>0.009435</v>
      </c>
      <c r="J1147" s="0">
        <v>-0.018609</v>
      </c>
      <c r="K1147" s="0">
        <v>1012.929993</v>
      </c>
      <c r="L1147" s="0">
        <v>41.643669</v>
      </c>
      <c r="W1147" s="0">
        <f t="shared" si="17"/>
        <v>53680.309922894266</v>
      </c>
    </row>
    <row r="1148">
      <c r="A1148" s="0">
        <v>72.88875</v>
      </c>
      <c r="B1148" s="0">
        <v>1625.213745</v>
      </c>
      <c r="C1148" s="0">
        <v>-49972.679687</v>
      </c>
      <c r="D1148" s="0">
        <v>19555.068359</v>
      </c>
      <c r="E1148" s="0">
        <v>-0.13102</v>
      </c>
      <c r="F1148" s="0">
        <v>9.958772</v>
      </c>
      <c r="G1148" s="0">
        <v>-0.11737</v>
      </c>
      <c r="H1148" s="0">
        <v>0.054249</v>
      </c>
      <c r="I1148" s="0">
        <v>0.011723</v>
      </c>
      <c r="J1148" s="0">
        <v>-0.023387</v>
      </c>
      <c r="K1148" s="0">
        <v>1012.929993</v>
      </c>
      <c r="L1148" s="0">
        <v>41.643669</v>
      </c>
      <c r="W1148" s="0">
        <f t="shared" si="17"/>
        <v>53687.156130136034</v>
      </c>
    </row>
    <row r="1149">
      <c r="A1149" s="0">
        <v>72.9</v>
      </c>
      <c r="B1149" s="0">
        <v>1740.224854</v>
      </c>
      <c r="C1149" s="0">
        <v>-49966.789062</v>
      </c>
      <c r="D1149" s="0">
        <v>19478.832031</v>
      </c>
      <c r="E1149" s="0">
        <v>-0.139892</v>
      </c>
      <c r="F1149" s="0">
        <v>9.965725</v>
      </c>
      <c r="G1149" s="0">
        <v>-0.120142</v>
      </c>
      <c r="H1149" s="0">
        <v>0.06184</v>
      </c>
      <c r="I1149" s="0">
        <v>0.012356</v>
      </c>
      <c r="J1149" s="0">
        <v>-0.023031</v>
      </c>
      <c r="K1149" s="0">
        <v>1012.949951</v>
      </c>
      <c r="L1149" s="0">
        <v>41.650898</v>
      </c>
      <c r="W1149" s="0">
        <f t="shared" si="17"/>
        <v>53657.555749407693</v>
      </c>
    </row>
    <row r="1150">
      <c r="A1150" s="0">
        <v>72.91125</v>
      </c>
      <c r="B1150" s="0">
        <v>1626.87793</v>
      </c>
      <c r="C1150" s="0">
        <v>-49991.714844</v>
      </c>
      <c r="D1150" s="0">
        <v>19518.949219</v>
      </c>
      <c r="E1150" s="0">
        <v>-0.125233</v>
      </c>
      <c r="F1150" s="0">
        <v>9.963155</v>
      </c>
      <c r="G1150" s="0">
        <v>-0.110254</v>
      </c>
      <c r="H1150" s="0">
        <v>0.058208</v>
      </c>
      <c r="I1150" s="0">
        <v>0.0113</v>
      </c>
      <c r="J1150" s="0">
        <v>-0.020499</v>
      </c>
      <c r="K1150" s="0">
        <v>1012.949951</v>
      </c>
      <c r="L1150" s="0">
        <v>41.650898</v>
      </c>
      <c r="W1150" s="0">
        <f t="shared" si="17"/>
        <v>53691.783947423763</v>
      </c>
    </row>
    <row r="1151">
      <c r="A1151" s="0">
        <v>72.9225</v>
      </c>
      <c r="B1151" s="0">
        <v>1692.354248</v>
      </c>
      <c r="C1151" s="0">
        <v>-49980.898437</v>
      </c>
      <c r="D1151" s="0">
        <v>19467.648437</v>
      </c>
      <c r="E1151" s="0">
        <v>-0.139076</v>
      </c>
      <c r="F1151" s="0">
        <v>9.959324</v>
      </c>
      <c r="G1151" s="0">
        <v>-0.12737</v>
      </c>
      <c r="H1151" s="0">
        <v>0.045956</v>
      </c>
      <c r="I1151" s="0">
        <v>0.010294</v>
      </c>
      <c r="J1151" s="0">
        <v>-0.015524</v>
      </c>
      <c r="K1151" s="0">
        <v>1012.949951</v>
      </c>
      <c r="L1151" s="0">
        <v>41.650898</v>
      </c>
      <c r="W1151" s="0">
        <f t="shared" si="17"/>
        <v>53665.106047943867</v>
      </c>
    </row>
    <row r="1152">
      <c r="A1152" s="0">
        <v>72.93375</v>
      </c>
      <c r="B1152" s="0">
        <v>1561.684814</v>
      </c>
      <c r="C1152" s="0">
        <v>-49973.375</v>
      </c>
      <c r="D1152" s="0">
        <v>19518.09375</v>
      </c>
      <c r="E1152" s="0">
        <v>-0.13967</v>
      </c>
      <c r="F1152" s="0">
        <v>9.968251</v>
      </c>
      <c r="G1152" s="0">
        <v>-0.132723</v>
      </c>
      <c r="H1152" s="0">
        <v>0.024616</v>
      </c>
      <c r="I1152" s="0">
        <v>0.008359</v>
      </c>
      <c r="J1152" s="0">
        <v>-0.009624</v>
      </c>
      <c r="K1152" s="0">
        <v>1012.949951</v>
      </c>
      <c r="L1152" s="0">
        <v>41.650898</v>
      </c>
      <c r="W1152" s="0">
        <f t="shared" si="17"/>
        <v>53672.460834050566</v>
      </c>
    </row>
    <row r="1153">
      <c r="A1153" s="0">
        <v>72.945</v>
      </c>
      <c r="B1153" s="0">
        <v>1666.071167</v>
      </c>
      <c r="C1153" s="0">
        <v>-49992.578125</v>
      </c>
      <c r="D1153" s="0">
        <v>19377.664062</v>
      </c>
      <c r="E1153" s="0">
        <v>-0.125536</v>
      </c>
      <c r="F1153" s="0">
        <v>9.958245</v>
      </c>
      <c r="G1153" s="0">
        <v>-0.127655</v>
      </c>
      <c r="H1153" s="0">
        <v>0.003366</v>
      </c>
      <c r="I1153" s="0">
        <v>0.004791</v>
      </c>
      <c r="J1153" s="0">
        <v>-0.005265</v>
      </c>
      <c r="K1153" s="0">
        <v>1012.949951</v>
      </c>
      <c r="L1153" s="0">
        <v>41.650898</v>
      </c>
      <c r="W1153" s="0">
        <f t="shared" si="17"/>
        <v>53642.590590103529</v>
      </c>
    </row>
    <row r="1154">
      <c r="A1154" s="0">
        <v>72.95625</v>
      </c>
      <c r="B1154" s="0">
        <v>1659.855225</v>
      </c>
      <c r="C1154" s="0">
        <v>-49978.84375</v>
      </c>
      <c r="D1154" s="0">
        <v>19477</v>
      </c>
      <c r="E1154" s="0">
        <v>-0.127557</v>
      </c>
      <c r="F1154" s="0">
        <v>9.957949</v>
      </c>
      <c r="G1154" s="0">
        <v>-0.121389</v>
      </c>
      <c r="H1154" s="0">
        <v>-0.014838</v>
      </c>
      <c r="I1154" s="0">
        <v>0.003062</v>
      </c>
      <c r="J1154" s="0">
        <v>-0.002573</v>
      </c>
      <c r="K1154" s="0">
        <v>1012.949951</v>
      </c>
      <c r="L1154" s="0">
        <v>41.650898</v>
      </c>
      <c r="W1154" s="0">
        <f ref="W1154:W1217" t="shared" si="18">SQRT((B1154)^2+(C1154)^2+(D1154)^2)</f>
        <v>53665.5706291741</v>
      </c>
    </row>
    <row r="1155">
      <c r="A1155" s="0">
        <v>72.9675</v>
      </c>
      <c r="B1155" s="0">
        <v>1797.31604</v>
      </c>
      <c r="C1155" s="0">
        <v>-49981.125</v>
      </c>
      <c r="D1155" s="0">
        <v>19504.796875</v>
      </c>
      <c r="E1155" s="0">
        <v>-0.137589</v>
      </c>
      <c r="F1155" s="0">
        <v>9.9542</v>
      </c>
      <c r="G1155" s="0">
        <v>-0.105531</v>
      </c>
      <c r="H1155" s="0">
        <v>-0.027907</v>
      </c>
      <c r="I1155" s="0">
        <v>0.000634</v>
      </c>
      <c r="J1155" s="0">
        <v>0.000412</v>
      </c>
      <c r="K1155" s="0">
        <v>1012.949951</v>
      </c>
      <c r="L1155" s="0">
        <v>41.650898</v>
      </c>
      <c r="W1155" s="0">
        <f t="shared" si="18"/>
        <v>53682.21588522847</v>
      </c>
    </row>
    <row r="1156">
      <c r="A1156" s="0">
        <v>72.97875</v>
      </c>
      <c r="B1156" s="0">
        <v>1795.190308</v>
      </c>
      <c r="C1156" s="0">
        <v>-49981.523437</v>
      </c>
      <c r="D1156" s="0">
        <v>19578.972656</v>
      </c>
      <c r="E1156" s="0">
        <v>-0.13359</v>
      </c>
      <c r="F1156" s="0">
        <v>9.971141</v>
      </c>
      <c r="G1156" s="0">
        <v>-0.130933</v>
      </c>
      <c r="H1156" s="0">
        <v>-0.031015</v>
      </c>
      <c r="I1156" s="0">
        <v>-0.000258</v>
      </c>
      <c r="J1156" s="0">
        <v>0.001574</v>
      </c>
      <c r="K1156" s="0">
        <v>1012.949951</v>
      </c>
      <c r="L1156" s="0">
        <v>41.650898</v>
      </c>
      <c r="W1156" s="0">
        <f t="shared" si="18"/>
        <v>53709.510923017289</v>
      </c>
    </row>
    <row r="1157">
      <c r="A1157" s="0">
        <v>72.99</v>
      </c>
      <c r="B1157" s="0">
        <v>1655.2771</v>
      </c>
      <c r="C1157" s="0">
        <v>-49988.765625</v>
      </c>
      <c r="D1157" s="0">
        <v>19540.585937</v>
      </c>
      <c r="E1157" s="0">
        <v>-0.144053</v>
      </c>
      <c r="F1157" s="0">
        <v>9.95885</v>
      </c>
      <c r="G1157" s="0">
        <v>-0.125328</v>
      </c>
      <c r="H1157" s="0">
        <v>-0.023016</v>
      </c>
      <c r="I1157" s="0">
        <v>0.000953</v>
      </c>
      <c r="J1157" s="0">
        <v>-0.001181</v>
      </c>
      <c r="K1157" s="0">
        <v>1012.949951</v>
      </c>
      <c r="L1157" s="0">
        <v>41.650898</v>
      </c>
      <c r="W1157" s="0">
        <f t="shared" si="18"/>
        <v>53697.775836157758</v>
      </c>
    </row>
    <row r="1158">
      <c r="A1158" s="0">
        <v>73.00125</v>
      </c>
      <c r="B1158" s="0">
        <v>1798.245728</v>
      </c>
      <c r="C1158" s="0">
        <v>-49981.261719</v>
      </c>
      <c r="D1158" s="0">
        <v>19492.505859</v>
      </c>
      <c r="E1158" s="0">
        <v>-0.145286</v>
      </c>
      <c r="F1158" s="0">
        <v>9.956648</v>
      </c>
      <c r="G1158" s="0">
        <v>-0.128617</v>
      </c>
      <c r="H1158" s="0">
        <v>-0.00328</v>
      </c>
      <c r="I1158" s="0">
        <v>0.003273</v>
      </c>
      <c r="J1158" s="0">
        <v>-0.008349</v>
      </c>
      <c r="K1158" s="0">
        <v>1012.929993</v>
      </c>
      <c r="L1158" s="0">
        <v>41.648552</v>
      </c>
      <c r="W1158" s="0">
        <f t="shared" si="18"/>
        <v>53677.90975237947</v>
      </c>
    </row>
    <row r="1159">
      <c r="A1159" s="0">
        <v>73.0125</v>
      </c>
      <c r="B1159" s="0">
        <v>1786.196655</v>
      </c>
      <c r="C1159" s="0">
        <v>-49980.066406</v>
      </c>
      <c r="D1159" s="0">
        <v>19441.818359</v>
      </c>
      <c r="E1159" s="0">
        <v>-0.124003</v>
      </c>
      <c r="F1159" s="0">
        <v>9.972756</v>
      </c>
      <c r="G1159" s="0">
        <v>-0.117782</v>
      </c>
      <c r="H1159" s="0">
        <v>0.016389</v>
      </c>
      <c r="I1159" s="0">
        <v>0.00561</v>
      </c>
      <c r="J1159" s="0">
        <v>-0.014549</v>
      </c>
      <c r="K1159" s="0">
        <v>1012.929993</v>
      </c>
      <c r="L1159" s="0">
        <v>41.648552</v>
      </c>
      <c r="W1159" s="0">
        <f t="shared" si="18"/>
        <v>53658.008139911908</v>
      </c>
    </row>
    <row r="1160">
      <c r="A1160" s="0">
        <v>73.02375</v>
      </c>
      <c r="B1160" s="0">
        <v>1701.035278</v>
      </c>
      <c r="C1160" s="0">
        <v>-49971.988281</v>
      </c>
      <c r="D1160" s="0">
        <v>19457.169922</v>
      </c>
      <c r="E1160" s="0">
        <v>-0.135209</v>
      </c>
      <c r="F1160" s="0">
        <v>9.962378</v>
      </c>
      <c r="G1160" s="0">
        <v>-0.119908</v>
      </c>
      <c r="H1160" s="0">
        <v>0.039387</v>
      </c>
      <c r="I1160" s="0">
        <v>0.008857</v>
      </c>
      <c r="J1160" s="0">
        <v>-0.020907</v>
      </c>
      <c r="K1160" s="0">
        <v>1012.929993</v>
      </c>
      <c r="L1160" s="0">
        <v>41.648552</v>
      </c>
      <c r="W1160" s="0">
        <f t="shared" si="18"/>
        <v>53653.281308294492</v>
      </c>
    </row>
    <row r="1161">
      <c r="A1161" s="0">
        <v>73.035</v>
      </c>
      <c r="B1161" s="0">
        <v>1648.226318</v>
      </c>
      <c r="C1161" s="0">
        <v>-49978.132812</v>
      </c>
      <c r="D1161" s="0">
        <v>19456.912109</v>
      </c>
      <c r="E1161" s="0">
        <v>-0.141105</v>
      </c>
      <c r="F1161" s="0">
        <v>9.955605</v>
      </c>
      <c r="G1161" s="0">
        <v>-0.118978</v>
      </c>
      <c r="H1161" s="0">
        <v>0.050192</v>
      </c>
      <c r="I1161" s="0">
        <v>0.010542</v>
      </c>
      <c r="J1161" s="0">
        <v>-0.022498</v>
      </c>
      <c r="K1161" s="0">
        <v>1012.929993</v>
      </c>
      <c r="L1161" s="0">
        <v>41.648552</v>
      </c>
      <c r="W1161" s="0">
        <f t="shared" si="18"/>
        <v>53657.262678845349</v>
      </c>
    </row>
    <row r="1162">
      <c r="A1162" s="0">
        <v>73.04625</v>
      </c>
      <c r="B1162" s="0">
        <v>1804.955688</v>
      </c>
      <c r="C1162" s="0">
        <v>-49978.933594</v>
      </c>
      <c r="D1162" s="0">
        <v>19442.400391</v>
      </c>
      <c r="E1162" s="0">
        <v>-0.139347</v>
      </c>
      <c r="F1162" s="0">
        <v>9.974525</v>
      </c>
      <c r="G1162" s="0">
        <v>-0.118544</v>
      </c>
      <c r="H1162" s="0">
        <v>0.055984</v>
      </c>
      <c r="I1162" s="0">
        <v>0.012437</v>
      </c>
      <c r="J1162" s="0">
        <v>-0.021482</v>
      </c>
      <c r="K1162" s="0">
        <v>1012.929993</v>
      </c>
      <c r="L1162" s="0">
        <v>41.648552</v>
      </c>
      <c r="W1162" s="0">
        <f t="shared" si="18"/>
        <v>53657.791616810529</v>
      </c>
    </row>
    <row r="1163">
      <c r="A1163" s="0">
        <v>73.0575</v>
      </c>
      <c r="B1163" s="0">
        <v>1710.576782</v>
      </c>
      <c r="C1163" s="0">
        <v>-49965.195312</v>
      </c>
      <c r="D1163" s="0">
        <v>19533.248047</v>
      </c>
      <c r="E1163" s="0">
        <v>-0.144633</v>
      </c>
      <c r="F1163" s="0">
        <v>9.963949</v>
      </c>
      <c r="G1163" s="0">
        <v>-0.122693</v>
      </c>
      <c r="H1163" s="0">
        <v>0.054957</v>
      </c>
      <c r="I1163" s="0">
        <v>0.011627</v>
      </c>
      <c r="J1163" s="0">
        <v>-0.017585</v>
      </c>
      <c r="K1163" s="0">
        <v>1012.929993</v>
      </c>
      <c r="L1163" s="0">
        <v>41.648552</v>
      </c>
      <c r="W1163" s="0">
        <f t="shared" si="18"/>
        <v>53674.897249636662</v>
      </c>
    </row>
    <row r="1164">
      <c r="A1164" s="0">
        <v>73.06875</v>
      </c>
      <c r="B1164" s="0">
        <v>1639.183105</v>
      </c>
      <c r="C1164" s="0">
        <v>-50007.613281</v>
      </c>
      <c r="D1164" s="0">
        <v>19513.082031</v>
      </c>
      <c r="E1164" s="0">
        <v>-0.147017</v>
      </c>
      <c r="F1164" s="0">
        <v>9.95741</v>
      </c>
      <c r="G1164" s="0">
        <v>-0.137664</v>
      </c>
      <c r="H1164" s="0">
        <v>0.045558</v>
      </c>
      <c r="I1164" s="0">
        <v>0.010196</v>
      </c>
      <c r="J1164" s="0">
        <v>-0.013518</v>
      </c>
      <c r="K1164" s="0">
        <v>1012.929993</v>
      </c>
      <c r="L1164" s="0">
        <v>41.648552</v>
      </c>
      <c r="W1164" s="0">
        <f t="shared" si="18"/>
        <v>53704.829183810834</v>
      </c>
    </row>
    <row r="1165">
      <c r="A1165" s="0">
        <v>73.08</v>
      </c>
      <c r="B1165" s="0">
        <v>1629.051392</v>
      </c>
      <c r="C1165" s="0">
        <v>-49981.675781</v>
      </c>
      <c r="D1165" s="0">
        <v>19585.941406</v>
      </c>
      <c r="E1165" s="0">
        <v>-0.139439</v>
      </c>
      <c r="F1165" s="0">
        <v>9.952177</v>
      </c>
      <c r="G1165" s="0">
        <v>-0.116308</v>
      </c>
      <c r="H1165" s="0">
        <v>0.023292</v>
      </c>
      <c r="I1165" s="0">
        <v>0.007968</v>
      </c>
      <c r="J1165" s="0">
        <v>-0.008881</v>
      </c>
      <c r="K1165" s="0">
        <v>1012.929993</v>
      </c>
      <c r="L1165" s="0">
        <v>41.648552</v>
      </c>
      <c r="W1165" s="0">
        <f t="shared" si="18"/>
        <v>53706.897351029729</v>
      </c>
    </row>
    <row r="1166">
      <c r="A1166" s="0">
        <v>73.09125</v>
      </c>
      <c r="B1166" s="0">
        <v>1541.078979</v>
      </c>
      <c r="C1166" s="0">
        <v>-49988.179687</v>
      </c>
      <c r="D1166" s="0">
        <v>19601.773437</v>
      </c>
      <c r="E1166" s="0">
        <v>-0.143996</v>
      </c>
      <c r="F1166" s="0">
        <v>9.964792</v>
      </c>
      <c r="G1166" s="0">
        <v>-0.124723</v>
      </c>
      <c r="H1166" s="0">
        <v>0.00432</v>
      </c>
      <c r="I1166" s="0">
        <v>0.005326</v>
      </c>
      <c r="J1166" s="0">
        <v>-0.005885</v>
      </c>
      <c r="K1166" s="0">
        <v>1012.929993</v>
      </c>
      <c r="L1166" s="0">
        <v>41.648552</v>
      </c>
      <c r="W1166" s="0">
        <f t="shared" si="18"/>
        <v>53716.129372049829</v>
      </c>
    </row>
    <row r="1167">
      <c r="A1167" s="0">
        <v>73.1025</v>
      </c>
      <c r="B1167" s="0">
        <v>1619.619141</v>
      </c>
      <c r="C1167" s="0">
        <v>-49968.855469</v>
      </c>
      <c r="D1167" s="0">
        <v>19576.158203</v>
      </c>
      <c r="E1167" s="0">
        <v>-0.140029</v>
      </c>
      <c r="F1167" s="0">
        <v>9.963016</v>
      </c>
      <c r="G1167" s="0">
        <v>-0.120139</v>
      </c>
      <c r="H1167" s="0">
        <v>-0.017347</v>
      </c>
      <c r="I1167" s="0">
        <v>0.00289</v>
      </c>
      <c r="J1167" s="0">
        <v>-0.00031</v>
      </c>
      <c r="K1167" s="0">
        <v>1012.919983</v>
      </c>
      <c r="L1167" s="0">
        <v>41.655781</v>
      </c>
      <c r="W1167" s="0">
        <f t="shared" si="18"/>
        <v>53691.11335251476</v>
      </c>
    </row>
    <row r="1168">
      <c r="A1168" s="0">
        <v>73.11375</v>
      </c>
      <c r="B1168" s="0">
        <v>1676.776001</v>
      </c>
      <c r="C1168" s="0">
        <v>-49974.378906</v>
      </c>
      <c r="D1168" s="0">
        <v>19591.628906</v>
      </c>
      <c r="E1168" s="0">
        <v>-0.138854</v>
      </c>
      <c r="F1168" s="0">
        <v>9.958485</v>
      </c>
      <c r="G1168" s="0">
        <v>-0.121813</v>
      </c>
      <c r="H1168" s="0">
        <v>-0.028437</v>
      </c>
      <c r="I1168" s="0">
        <v>0.00081</v>
      </c>
      <c r="J1168" s="0">
        <v>0.001096</v>
      </c>
      <c r="K1168" s="0">
        <v>1012.919983</v>
      </c>
      <c r="L1168" s="0">
        <v>41.655781</v>
      </c>
      <c r="W1168" s="0">
        <f t="shared" si="18"/>
        <v>53703.650229648287</v>
      </c>
    </row>
    <row r="1169">
      <c r="A1169" s="0">
        <v>73.125</v>
      </c>
      <c r="B1169" s="0">
        <v>1558.906128</v>
      </c>
      <c r="C1169" s="0">
        <v>-49997.070312</v>
      </c>
      <c r="D1169" s="0">
        <v>19563.353516</v>
      </c>
      <c r="E1169" s="0">
        <v>-0.131861</v>
      </c>
      <c r="F1169" s="0">
        <v>9.949732</v>
      </c>
      <c r="G1169" s="0">
        <v>-0.124309</v>
      </c>
      <c r="H1169" s="0">
        <v>-0.029377</v>
      </c>
      <c r="I1169" s="0">
        <v>0.000466</v>
      </c>
      <c r="J1169" s="0">
        <v>0.001184</v>
      </c>
      <c r="K1169" s="0">
        <v>1012.919983</v>
      </c>
      <c r="L1169" s="0">
        <v>41.655781</v>
      </c>
      <c r="W1169" s="0">
        <f t="shared" si="18"/>
        <v>53710.911637124329</v>
      </c>
    </row>
    <row r="1170">
      <c r="A1170" s="0">
        <v>73.13625</v>
      </c>
      <c r="B1170" s="0">
        <v>1574.085571</v>
      </c>
      <c r="C1170" s="0">
        <v>-50015.929687</v>
      </c>
      <c r="D1170" s="0">
        <v>19529.041016</v>
      </c>
      <c r="E1170" s="0">
        <v>-0.140849</v>
      </c>
      <c r="F1170" s="0">
        <v>9.966108</v>
      </c>
      <c r="G1170" s="0">
        <v>-0.125597</v>
      </c>
      <c r="H1170" s="0">
        <v>-0.020115</v>
      </c>
      <c r="I1170" s="0">
        <v>0.001751</v>
      </c>
      <c r="J1170" s="0">
        <v>-0.000385</v>
      </c>
      <c r="K1170" s="0">
        <v>1012.919983</v>
      </c>
      <c r="L1170" s="0">
        <v>41.655781</v>
      </c>
      <c r="W1170" s="0">
        <f t="shared" si="18"/>
        <v>53716.425894174761</v>
      </c>
    </row>
    <row r="1171">
      <c r="A1171" s="0">
        <v>73.1475</v>
      </c>
      <c r="B1171" s="0">
        <v>1635.931519</v>
      </c>
      <c r="C1171" s="0">
        <v>-49970.425781</v>
      </c>
      <c r="D1171" s="0">
        <v>19455.515625</v>
      </c>
      <c r="E1171" s="0">
        <v>-0.141774</v>
      </c>
      <c r="F1171" s="0">
        <v>9.967546</v>
      </c>
      <c r="G1171" s="0">
        <v>-0.115585</v>
      </c>
      <c r="H1171" s="0">
        <v>-0.004875</v>
      </c>
      <c r="I1171" s="0">
        <v>0.003775</v>
      </c>
      <c r="J1171" s="0">
        <v>-0.005713</v>
      </c>
      <c r="K1171" s="0">
        <v>1012.919983</v>
      </c>
      <c r="L1171" s="0">
        <v>41.655781</v>
      </c>
      <c r="W1171" s="0">
        <f t="shared" si="18"/>
        <v>53649.201419069665</v>
      </c>
    </row>
    <row r="1172">
      <c r="A1172" s="0">
        <v>73.15875</v>
      </c>
      <c r="B1172" s="0">
        <v>1656.427734</v>
      </c>
      <c r="C1172" s="0">
        <v>-49997.09375</v>
      </c>
      <c r="D1172" s="0">
        <v>19522.589844</v>
      </c>
      <c r="E1172" s="0">
        <v>-0.120281</v>
      </c>
      <c r="F1172" s="0">
        <v>9.966504</v>
      </c>
      <c r="G1172" s="0">
        <v>-0.107378</v>
      </c>
      <c r="H1172" s="0">
        <v>0.019367</v>
      </c>
      <c r="I1172" s="0">
        <v>0.007262</v>
      </c>
      <c r="J1172" s="0">
        <v>-0.013681</v>
      </c>
      <c r="K1172" s="0">
        <v>1012.919983</v>
      </c>
      <c r="L1172" s="0">
        <v>41.655781</v>
      </c>
      <c r="W1172" s="0">
        <f t="shared" si="18"/>
        <v>53699.01908323192</v>
      </c>
    </row>
    <row r="1173">
      <c r="A1173" s="0">
        <v>73.17</v>
      </c>
      <c r="B1173" s="0">
        <v>1607.179932</v>
      </c>
      <c r="C1173" s="0">
        <v>-49971.773437</v>
      </c>
      <c r="D1173" s="0">
        <v>19453.757812</v>
      </c>
      <c r="E1173" s="0">
        <v>-0.13808</v>
      </c>
      <c r="F1173" s="0">
        <v>9.96359</v>
      </c>
      <c r="G1173" s="0">
        <v>-0.132567</v>
      </c>
      <c r="H1173" s="0">
        <v>0.03865</v>
      </c>
      <c r="I1173" s="0">
        <v>0.009055</v>
      </c>
      <c r="J1173" s="0">
        <v>-0.019418</v>
      </c>
      <c r="K1173" s="0">
        <v>1012.919983</v>
      </c>
      <c r="L1173" s="0">
        <v>41.655781</v>
      </c>
      <c r="W1173" s="0">
        <f t="shared" si="18"/>
        <v>53648.95022999643</v>
      </c>
    </row>
    <row r="1174">
      <c r="A1174" s="0">
        <v>73.18125</v>
      </c>
      <c r="B1174" s="0">
        <v>1656.972534</v>
      </c>
      <c r="C1174" s="0">
        <v>-49982.390625</v>
      </c>
      <c r="D1174" s="0">
        <v>19549.273437</v>
      </c>
      <c r="E1174" s="0">
        <v>-0.140153</v>
      </c>
      <c r="F1174" s="0">
        <v>9.95965</v>
      </c>
      <c r="G1174" s="0">
        <v>-0.127033</v>
      </c>
      <c r="H1174" s="0">
        <v>0.051247</v>
      </c>
      <c r="I1174" s="0">
        <v>0.010791</v>
      </c>
      <c r="J1174" s="0">
        <v>-0.023288</v>
      </c>
      <c r="K1174" s="0">
        <v>1012.919983</v>
      </c>
      <c r="L1174" s="0">
        <v>41.655781</v>
      </c>
      <c r="W1174" s="0">
        <f t="shared" si="18"/>
        <v>53695.055847658004</v>
      </c>
    </row>
    <row r="1175">
      <c r="A1175" s="0">
        <v>73.1925</v>
      </c>
      <c r="B1175" s="0">
        <v>1820.723511</v>
      </c>
      <c r="C1175" s="0">
        <v>-49983.789062</v>
      </c>
      <c r="D1175" s="0">
        <v>19452.791016</v>
      </c>
      <c r="E1175" s="0">
        <v>-0.130923</v>
      </c>
      <c r="F1175" s="0">
        <v>9.964911</v>
      </c>
      <c r="G1175" s="0">
        <v>-0.127237</v>
      </c>
      <c r="H1175" s="0">
        <v>0.064069</v>
      </c>
      <c r="I1175" s="0">
        <v>0.012032</v>
      </c>
      <c r="J1175" s="0">
        <v>-0.023314</v>
      </c>
      <c r="K1175" s="0">
        <v>1012.919983</v>
      </c>
      <c r="L1175" s="0">
        <v>41.655781</v>
      </c>
      <c r="W1175" s="0">
        <f t="shared" si="18"/>
        <v>53666.612352655444</v>
      </c>
    </row>
    <row r="1176">
      <c r="A1176" s="0">
        <v>73.20375</v>
      </c>
      <c r="B1176" s="0">
        <v>1630.611938</v>
      </c>
      <c r="C1176" s="0">
        <v>-49977.859375</v>
      </c>
      <c r="D1176" s="0">
        <v>19432.929687</v>
      </c>
      <c r="E1176" s="0">
        <v>-0.135235</v>
      </c>
      <c r="F1176" s="0">
        <v>9.964324</v>
      </c>
      <c r="G1176" s="0">
        <v>-0.124504</v>
      </c>
      <c r="H1176" s="0">
        <v>0.058022</v>
      </c>
      <c r="I1176" s="0">
        <v>0.011573</v>
      </c>
      <c r="J1176" s="0">
        <v>-0.01903</v>
      </c>
      <c r="K1176" s="0">
        <v>1012.940002</v>
      </c>
      <c r="L1176" s="0">
        <v>41.660664</v>
      </c>
      <c r="W1176" s="0">
        <f t="shared" si="18"/>
        <v>53647.77795230208</v>
      </c>
    </row>
    <row r="1177">
      <c r="A1177" s="0">
        <v>73.215</v>
      </c>
      <c r="B1177" s="0">
        <v>1622.476562</v>
      </c>
      <c r="C1177" s="0">
        <v>-50000.453125</v>
      </c>
      <c r="D1177" s="0">
        <v>19582.224609</v>
      </c>
      <c r="E1177" s="0">
        <v>-0.141561</v>
      </c>
      <c r="F1177" s="0">
        <v>9.960892</v>
      </c>
      <c r="G1177" s="0">
        <v>-0.122245</v>
      </c>
      <c r="H1177" s="0">
        <v>0.044843</v>
      </c>
      <c r="I1177" s="0">
        <v>0.010637</v>
      </c>
      <c r="J1177" s="0">
        <v>-0.014988</v>
      </c>
      <c r="K1177" s="0">
        <v>1012.940002</v>
      </c>
      <c r="L1177" s="0">
        <v>41.660664</v>
      </c>
      <c r="W1177" s="0">
        <f t="shared" si="18"/>
        <v>53722.818834615209</v>
      </c>
    </row>
    <row r="1178">
      <c r="A1178" s="0">
        <v>73.22625</v>
      </c>
      <c r="B1178" s="0">
        <v>1599.120728</v>
      </c>
      <c r="C1178" s="0">
        <v>-49978.816406</v>
      </c>
      <c r="D1178" s="0">
        <v>19464.599609</v>
      </c>
      <c r="E1178" s="0">
        <v>-0.14458</v>
      </c>
      <c r="F1178" s="0">
        <v>9.955387</v>
      </c>
      <c r="G1178" s="0">
        <v>-0.121078</v>
      </c>
      <c r="H1178" s="0">
        <v>0.024635</v>
      </c>
      <c r="I1178" s="0">
        <v>0.008299</v>
      </c>
      <c r="J1178" s="0">
        <v>-0.009212</v>
      </c>
      <c r="K1178" s="0">
        <v>1012.940002</v>
      </c>
      <c r="L1178" s="0">
        <v>41.660664</v>
      </c>
      <c r="W1178" s="0">
        <f t="shared" si="18"/>
        <v>53659.201581705041</v>
      </c>
    </row>
    <row r="1179">
      <c r="A1179" s="0">
        <v>73.2375</v>
      </c>
      <c r="B1179" s="0">
        <v>1642.744141</v>
      </c>
      <c r="C1179" s="0">
        <v>-49986.15625</v>
      </c>
      <c r="D1179" s="0">
        <v>19430.806641</v>
      </c>
      <c r="E1179" s="0">
        <v>-0.132412</v>
      </c>
      <c r="F1179" s="0">
        <v>9.959247</v>
      </c>
      <c r="G1179" s="0">
        <v>-0.128159</v>
      </c>
      <c r="H1179" s="0">
        <v>0.00186</v>
      </c>
      <c r="I1179" s="0">
        <v>0.005416</v>
      </c>
      <c r="J1179" s="0">
        <v>-0.006039</v>
      </c>
      <c r="K1179" s="0">
        <v>1012.940002</v>
      </c>
      <c r="L1179" s="0">
        <v>41.660664</v>
      </c>
      <c r="W1179" s="0">
        <f t="shared" si="18"/>
        <v>53655.108532945247</v>
      </c>
    </row>
    <row r="1180">
      <c r="A1180" s="0">
        <v>73.24875</v>
      </c>
      <c r="B1180" s="0">
        <v>1440.610596</v>
      </c>
      <c r="C1180" s="0">
        <v>-49988.59375</v>
      </c>
      <c r="D1180" s="0">
        <v>19489.908203</v>
      </c>
      <c r="E1180" s="0">
        <v>-0.134951</v>
      </c>
      <c r="F1180" s="0">
        <v>9.961504</v>
      </c>
      <c r="G1180" s="0">
        <v>-0.124572</v>
      </c>
      <c r="H1180" s="0">
        <v>-0.015077</v>
      </c>
      <c r="I1180" s="0">
        <v>0.00276</v>
      </c>
      <c r="J1180" s="0">
        <v>-0.003266</v>
      </c>
      <c r="K1180" s="0">
        <v>1012.940002</v>
      </c>
      <c r="L1180" s="0">
        <v>41.660664</v>
      </c>
      <c r="W1180" s="0">
        <f t="shared" si="18"/>
        <v>53673.004254962412</v>
      </c>
    </row>
    <row r="1181">
      <c r="A1181" s="0">
        <v>73.26</v>
      </c>
      <c r="B1181" s="0">
        <v>1600.454834</v>
      </c>
      <c r="C1181" s="0">
        <v>-49968.121094</v>
      </c>
      <c r="D1181" s="0">
        <v>19586.169922</v>
      </c>
      <c r="E1181" s="0">
        <v>-0.120308</v>
      </c>
      <c r="F1181" s="0">
        <v>9.955838</v>
      </c>
      <c r="G1181" s="0">
        <v>-0.12957</v>
      </c>
      <c r="H1181" s="0">
        <v>-0.026806</v>
      </c>
      <c r="I1181" s="0">
        <v>0.001161</v>
      </c>
      <c r="J1181" s="0">
        <v>0.000365</v>
      </c>
      <c r="K1181" s="0">
        <v>1012.940002</v>
      </c>
      <c r="L1181" s="0">
        <v>41.660664</v>
      </c>
      <c r="W1181" s="0">
        <f t="shared" si="18"/>
        <v>53693.506437499309</v>
      </c>
    </row>
    <row r="1182">
      <c r="A1182" s="0">
        <v>73.27125</v>
      </c>
      <c r="B1182" s="0">
        <v>1776.62439</v>
      </c>
      <c r="C1182" s="0">
        <v>-49958.085937</v>
      </c>
      <c r="D1182" s="0">
        <v>19527.380859</v>
      </c>
      <c r="E1182" s="0">
        <v>-0.131402</v>
      </c>
      <c r="F1182" s="0">
        <v>9.95781</v>
      </c>
      <c r="G1182" s="0">
        <v>-0.116751</v>
      </c>
      <c r="H1182" s="0">
        <v>-0.029167</v>
      </c>
      <c r="I1182" s="0">
        <v>0.000979</v>
      </c>
      <c r="J1182" s="0">
        <v>-0.000766</v>
      </c>
      <c r="K1182" s="0">
        <v>1012.940002</v>
      </c>
      <c r="L1182" s="0">
        <v>41.660664</v>
      </c>
      <c r="W1182" s="0">
        <f t="shared" si="18"/>
        <v>53668.289966462136</v>
      </c>
    </row>
    <row r="1183">
      <c r="A1183" s="0">
        <v>73.2825</v>
      </c>
      <c r="B1183" s="0">
        <v>1754.161133</v>
      </c>
      <c r="C1183" s="0">
        <v>-49950.742187</v>
      </c>
      <c r="D1183" s="0">
        <v>19430.503906</v>
      </c>
      <c r="E1183" s="0">
        <v>-0.140116</v>
      </c>
      <c r="F1183" s="0">
        <v>9.960681</v>
      </c>
      <c r="G1183" s="0">
        <v>-0.128114</v>
      </c>
      <c r="H1183" s="0">
        <v>-0.023626</v>
      </c>
      <c r="I1183" s="0">
        <v>0.001524</v>
      </c>
      <c r="J1183" s="0">
        <v>-0.002211</v>
      </c>
      <c r="K1183" s="0">
        <v>1012.940002</v>
      </c>
      <c r="L1183" s="0">
        <v>41.660664</v>
      </c>
      <c r="W1183" s="0">
        <f t="shared" si="18"/>
        <v>53625.53690503948</v>
      </c>
    </row>
    <row r="1184">
      <c r="A1184" s="0">
        <v>73.29375</v>
      </c>
      <c r="B1184" s="0">
        <v>1706.83667</v>
      </c>
      <c r="C1184" s="0">
        <v>-49949.234375</v>
      </c>
      <c r="D1184" s="0">
        <v>19495.572266</v>
      </c>
      <c r="E1184" s="0">
        <v>-0.138835</v>
      </c>
      <c r="F1184" s="0">
        <v>9.967567</v>
      </c>
      <c r="G1184" s="0">
        <v>-0.126146</v>
      </c>
      <c r="H1184" s="0">
        <v>-0.007617</v>
      </c>
      <c r="I1184" s="0">
        <v>0.003499</v>
      </c>
      <c r="J1184" s="0">
        <v>-0.006564</v>
      </c>
      <c r="K1184" s="0">
        <v>1012.940002</v>
      </c>
      <c r="L1184" s="0">
        <v>41.660664</v>
      </c>
      <c r="W1184" s="0">
        <f t="shared" si="18"/>
        <v>53646.21742532801</v>
      </c>
    </row>
    <row r="1185">
      <c r="A1185" s="0">
        <v>73.305</v>
      </c>
      <c r="B1185" s="0">
        <v>1594.297729</v>
      </c>
      <c r="C1185" s="0">
        <v>-49963.46875</v>
      </c>
      <c r="D1185" s="0">
        <v>19623.320312</v>
      </c>
      <c r="E1185" s="0">
        <v>-0.152217</v>
      </c>
      <c r="F1185" s="0">
        <v>9.962915</v>
      </c>
      <c r="G1185" s="0">
        <v>-0.125679</v>
      </c>
      <c r="H1185" s="0">
        <v>0.016558</v>
      </c>
      <c r="I1185" s="0">
        <v>0.006339</v>
      </c>
      <c r="J1185" s="0">
        <v>-0.01431</v>
      </c>
      <c r="K1185" s="0">
        <v>1012.949951</v>
      </c>
      <c r="L1185" s="0">
        <v>41.665546</v>
      </c>
      <c r="W1185" s="0">
        <f t="shared" si="18"/>
        <v>53702.557619244471</v>
      </c>
    </row>
    <row r="1186">
      <c r="A1186" s="0">
        <v>73.31625</v>
      </c>
      <c r="B1186" s="0">
        <v>1662.29187</v>
      </c>
      <c r="C1186" s="0">
        <v>-49996.875</v>
      </c>
      <c r="D1186" s="0">
        <v>19652.296875</v>
      </c>
      <c r="E1186" s="0">
        <v>-0.133336</v>
      </c>
      <c r="F1186" s="0">
        <v>9.967977</v>
      </c>
      <c r="G1186" s="0">
        <v>-0.125001</v>
      </c>
      <c r="H1186" s="0">
        <v>0.038084</v>
      </c>
      <c r="I1186" s="0">
        <v>0.009494</v>
      </c>
      <c r="J1186" s="0">
        <v>-0.020907</v>
      </c>
      <c r="K1186" s="0">
        <v>1012.949951</v>
      </c>
      <c r="L1186" s="0">
        <v>41.665546</v>
      </c>
      <c r="W1186" s="0">
        <f t="shared" si="18"/>
        <v>53746.288211278625</v>
      </c>
    </row>
    <row r="1187">
      <c r="A1187" s="0">
        <v>73.3275</v>
      </c>
      <c r="B1187" s="0">
        <v>1676.065308</v>
      </c>
      <c r="C1187" s="0">
        <v>-49964.550781</v>
      </c>
      <c r="D1187" s="0">
        <v>19404.646484</v>
      </c>
      <c r="E1187" s="0">
        <v>-0.150143</v>
      </c>
      <c r="F1187" s="0">
        <v>9.961771</v>
      </c>
      <c r="G1187" s="0">
        <v>-0.113717</v>
      </c>
      <c r="H1187" s="0">
        <v>0.052072</v>
      </c>
      <c r="I1187" s="0">
        <v>0.012102</v>
      </c>
      <c r="J1187" s="0">
        <v>-0.023625</v>
      </c>
      <c r="K1187" s="0">
        <v>1012.949951</v>
      </c>
      <c r="L1187" s="0">
        <v>41.665546</v>
      </c>
      <c r="W1187" s="0">
        <f t="shared" si="18"/>
        <v>53626.540395897464</v>
      </c>
    </row>
    <row r="1188">
      <c r="A1188" s="0">
        <v>73.33875</v>
      </c>
      <c r="B1188" s="0">
        <v>1569.338135</v>
      </c>
      <c r="C1188" s="0">
        <v>-49958.96875</v>
      </c>
      <c r="D1188" s="0">
        <v>19635.826172</v>
      </c>
      <c r="E1188" s="0">
        <v>-0.135801</v>
      </c>
      <c r="F1188" s="0">
        <v>9.956918</v>
      </c>
      <c r="G1188" s="0">
        <v>-0.115086</v>
      </c>
      <c r="H1188" s="0">
        <v>0.059934</v>
      </c>
      <c r="I1188" s="0">
        <v>0.012594</v>
      </c>
      <c r="J1188" s="0">
        <v>-0.023384</v>
      </c>
      <c r="K1188" s="0">
        <v>1012.949951</v>
      </c>
      <c r="L1188" s="0">
        <v>41.665546</v>
      </c>
      <c r="W1188" s="0">
        <f t="shared" si="18"/>
        <v>53702.207125987312</v>
      </c>
    </row>
    <row r="1189">
      <c r="A1189" s="0">
        <v>73.35</v>
      </c>
      <c r="B1189" s="0">
        <v>1553.334839</v>
      </c>
      <c r="C1189" s="0">
        <v>-49950.945312</v>
      </c>
      <c r="D1189" s="0">
        <v>19692.828125</v>
      </c>
      <c r="E1189" s="0">
        <v>-0.144762</v>
      </c>
      <c r="F1189" s="0">
        <v>9.964375</v>
      </c>
      <c r="G1189" s="0">
        <v>-0.127597</v>
      </c>
      <c r="H1189" s="0">
        <v>0.060281</v>
      </c>
      <c r="I1189" s="0">
        <v>0.012243</v>
      </c>
      <c r="J1189" s="0">
        <v>-0.021072</v>
      </c>
      <c r="K1189" s="0">
        <v>1012.949951</v>
      </c>
      <c r="L1189" s="0">
        <v>41.665546</v>
      </c>
      <c r="W1189" s="0">
        <f t="shared" si="18"/>
        <v>53715.149317908981</v>
      </c>
    </row>
    <row r="1190">
      <c r="A1190" s="0">
        <v>73.36125</v>
      </c>
      <c r="B1190" s="0">
        <v>1611.285889</v>
      </c>
      <c r="C1190" s="0">
        <v>-49978.363281</v>
      </c>
      <c r="D1190" s="0">
        <v>19564.195312</v>
      </c>
      <c r="E1190" s="0">
        <v>-0.145869</v>
      </c>
      <c r="F1190" s="0">
        <v>9.972406</v>
      </c>
      <c r="G1190" s="0">
        <v>-0.142016</v>
      </c>
      <c r="H1190" s="0">
        <v>0.042</v>
      </c>
      <c r="I1190" s="0">
        <v>0.010302</v>
      </c>
      <c r="J1190" s="0">
        <v>-0.013854</v>
      </c>
      <c r="K1190" s="0">
        <v>1012.949951</v>
      </c>
      <c r="L1190" s="0">
        <v>41.665546</v>
      </c>
      <c r="W1190" s="0">
        <f t="shared" si="18"/>
        <v>53695.351536886155</v>
      </c>
    </row>
    <row r="1191">
      <c r="A1191" s="0">
        <v>73.3725</v>
      </c>
      <c r="B1191" s="0">
        <v>1639.918823</v>
      </c>
      <c r="C1191" s="0">
        <v>-49961.578125</v>
      </c>
      <c r="D1191" s="0">
        <v>19477.458984</v>
      </c>
      <c r="E1191" s="0">
        <v>-0.13157</v>
      </c>
      <c r="F1191" s="0">
        <v>9.969134</v>
      </c>
      <c r="G1191" s="0">
        <v>-0.143352</v>
      </c>
      <c r="H1191" s="0">
        <v>0.0252</v>
      </c>
      <c r="I1191" s="0">
        <v>0.008104</v>
      </c>
      <c r="J1191" s="0">
        <v>-0.008611</v>
      </c>
      <c r="K1191" s="0">
        <v>1012.949951</v>
      </c>
      <c r="L1191" s="0">
        <v>41.665546</v>
      </c>
      <c r="W1191" s="0">
        <f t="shared" si="18"/>
        <v>53649.045014426032</v>
      </c>
    </row>
    <row r="1192">
      <c r="A1192" s="0">
        <v>73.38375</v>
      </c>
      <c r="B1192" s="0">
        <v>1589.966187</v>
      </c>
      <c r="C1192" s="0">
        <v>-49970.957031</v>
      </c>
      <c r="D1192" s="0">
        <v>19460.25</v>
      </c>
      <c r="E1192" s="0">
        <v>-0.12651</v>
      </c>
      <c r="F1192" s="0">
        <v>9.957833</v>
      </c>
      <c r="G1192" s="0">
        <v>-0.130517</v>
      </c>
      <c r="H1192" s="0">
        <v>0.002286</v>
      </c>
      <c r="I1192" s="0">
        <v>0.00552</v>
      </c>
      <c r="J1192" s="0">
        <v>-0.006581</v>
      </c>
      <c r="K1192" s="0">
        <v>1012.949951</v>
      </c>
      <c r="L1192" s="0">
        <v>41.665546</v>
      </c>
      <c r="W1192" s="0">
        <f t="shared" si="18"/>
        <v>53650.031399173953</v>
      </c>
    </row>
    <row r="1193">
      <c r="A1193" s="0">
        <v>73.395</v>
      </c>
      <c r="B1193" s="0">
        <v>1509.116943</v>
      </c>
      <c r="C1193" s="0">
        <v>-49969.683594</v>
      </c>
      <c r="D1193" s="0">
        <v>19470.46875</v>
      </c>
      <c r="E1193" s="0">
        <v>-0.146871</v>
      </c>
      <c r="F1193" s="0">
        <v>9.969432</v>
      </c>
      <c r="G1193" s="0">
        <v>-0.124695</v>
      </c>
      <c r="H1193" s="0">
        <v>-0.016371</v>
      </c>
      <c r="I1193" s="0">
        <v>0.00282</v>
      </c>
      <c r="J1193" s="0">
        <v>-0.003872</v>
      </c>
      <c r="K1193" s="0">
        <v>1012.949951</v>
      </c>
      <c r="L1193" s="0">
        <v>41.665546</v>
      </c>
      <c r="W1193" s="0">
        <f t="shared" si="18"/>
        <v>53650.217760758889</v>
      </c>
    </row>
    <row r="1194">
      <c r="A1194" s="0">
        <v>73.40625</v>
      </c>
      <c r="B1194" s="0">
        <v>1684.542358</v>
      </c>
      <c r="C1194" s="0">
        <v>-49978.539062</v>
      </c>
      <c r="D1194" s="0">
        <v>19555.519531</v>
      </c>
      <c r="E1194" s="0">
        <v>-0.156045</v>
      </c>
      <c r="F1194" s="0">
        <v>9.971041</v>
      </c>
      <c r="G1194" s="0">
        <v>-0.120412</v>
      </c>
      <c r="H1194" s="0">
        <v>-0.028728</v>
      </c>
      <c r="I1194" s="0">
        <v>0.001153</v>
      </c>
      <c r="J1194" s="0">
        <v>-0.000759</v>
      </c>
      <c r="K1194" s="0">
        <v>1012.949951</v>
      </c>
      <c r="L1194" s="0">
        <v>41.665546</v>
      </c>
      <c r="W1194" s="0">
        <f t="shared" si="18"/>
        <v>53694.603023535608</v>
      </c>
    </row>
    <row r="1195">
      <c r="A1195" s="0">
        <v>73.4175</v>
      </c>
      <c r="B1195" s="0">
        <v>1660.536011</v>
      </c>
      <c r="C1195" s="0">
        <v>-49961.140625</v>
      </c>
      <c r="D1195" s="0">
        <v>19478.742187</v>
      </c>
      <c r="E1195" s="0">
        <v>-0.14029</v>
      </c>
      <c r="F1195" s="0">
        <v>9.963377</v>
      </c>
      <c r="G1195" s="0">
        <v>-0.117471</v>
      </c>
      <c r="H1195" s="0">
        <v>-0.032084</v>
      </c>
      <c r="I1195" s="0">
        <v>0.000551</v>
      </c>
      <c r="J1195" s="0">
        <v>0.001208</v>
      </c>
      <c r="K1195" s="0">
        <v>1012.949951</v>
      </c>
      <c r="L1195" s="0">
        <v>41.665546</v>
      </c>
      <c r="W1195" s="0">
        <f t="shared" si="18"/>
        <v>53649.73764691181</v>
      </c>
    </row>
    <row r="1196">
      <c r="A1196" s="0">
        <v>73.42875</v>
      </c>
      <c r="B1196" s="0">
        <v>1580.084351</v>
      </c>
      <c r="C1196" s="0">
        <v>-49979.605469</v>
      </c>
      <c r="D1196" s="0">
        <v>19697.839844</v>
      </c>
      <c r="E1196" s="0">
        <v>-0.137886</v>
      </c>
      <c r="F1196" s="0">
        <v>9.966012</v>
      </c>
      <c r="G1196" s="0">
        <v>-0.122131</v>
      </c>
      <c r="H1196" s="0">
        <v>-0.023187</v>
      </c>
      <c r="I1196" s="0">
        <v>-0.000195</v>
      </c>
      <c r="J1196" s="0">
        <v>-0.002476</v>
      </c>
      <c r="K1196" s="0">
        <v>1012.949951</v>
      </c>
      <c r="L1196" s="0">
        <v>41.665546</v>
      </c>
      <c r="W1196" s="0">
        <f t="shared" si="18"/>
        <v>53744.418537305282</v>
      </c>
    </row>
    <row r="1197">
      <c r="A1197" s="0">
        <v>73.44</v>
      </c>
      <c r="B1197" s="0">
        <v>1584.11084</v>
      </c>
      <c r="C1197" s="0">
        <v>-49968.316406</v>
      </c>
      <c r="D1197" s="0">
        <v>19627.925781</v>
      </c>
      <c r="E1197" s="0">
        <v>-0.123725</v>
      </c>
      <c r="F1197" s="0">
        <v>9.949701</v>
      </c>
      <c r="G1197" s="0">
        <v>-0.118111</v>
      </c>
      <c r="H1197" s="0">
        <v>-0.007745</v>
      </c>
      <c r="I1197" s="0">
        <v>0.002068</v>
      </c>
      <c r="J1197" s="0">
        <v>-0.006356</v>
      </c>
      <c r="K1197" s="0">
        <v>1012.949951</v>
      </c>
      <c r="L1197" s="0">
        <v>41.665546</v>
      </c>
      <c r="W1197" s="0">
        <f t="shared" si="18"/>
        <v>53708.449261433518</v>
      </c>
    </row>
    <row r="1198">
      <c r="A1198" s="0">
        <v>73.45125</v>
      </c>
      <c r="B1198" s="0">
        <v>1653.060425</v>
      </c>
      <c r="C1198" s="0">
        <v>-49966.253906</v>
      </c>
      <c r="D1198" s="0">
        <v>19563.849609</v>
      </c>
      <c r="E1198" s="0">
        <v>-0.13755</v>
      </c>
      <c r="F1198" s="0">
        <v>9.958115</v>
      </c>
      <c r="G1198" s="0">
        <v>-0.128327</v>
      </c>
      <c r="H1198" s="0">
        <v>0.014556</v>
      </c>
      <c r="I1198" s="0">
        <v>0.0065</v>
      </c>
      <c r="J1198" s="0">
        <v>-0.014557</v>
      </c>
      <c r="K1198" s="0">
        <v>1012.949951</v>
      </c>
      <c r="L1198" s="0">
        <v>41.665546</v>
      </c>
      <c r="W1198" s="0">
        <f t="shared" si="18"/>
        <v>53685.224686976311</v>
      </c>
    </row>
    <row r="1199">
      <c r="A1199" s="0">
        <v>73.4625</v>
      </c>
      <c r="B1199" s="0">
        <v>1718.271606</v>
      </c>
      <c r="C1199" s="0">
        <v>-49991.554687</v>
      </c>
      <c r="D1199" s="0">
        <v>19555.445312</v>
      </c>
      <c r="E1199" s="0">
        <v>-0.125842</v>
      </c>
      <c r="F1199" s="0">
        <v>9.966413</v>
      </c>
      <c r="G1199" s="0">
        <v>-0.119222</v>
      </c>
      <c r="H1199" s="0">
        <v>0.035253</v>
      </c>
      <c r="I1199" s="0">
        <v>0.009132</v>
      </c>
      <c r="J1199" s="0">
        <v>-0.020255</v>
      </c>
      <c r="K1199" s="0">
        <v>1012.949951</v>
      </c>
      <c r="L1199" s="0">
        <v>41.665546</v>
      </c>
      <c r="W1199" s="0">
        <f t="shared" si="18"/>
        <v>53707.759576116383</v>
      </c>
    </row>
    <row r="1200">
      <c r="A1200" s="0">
        <v>73.47375</v>
      </c>
      <c r="B1200" s="0">
        <v>1658.13562</v>
      </c>
      <c r="C1200" s="0">
        <v>-49976.042969</v>
      </c>
      <c r="D1200" s="0">
        <v>19629.980469</v>
      </c>
      <c r="E1200" s="0">
        <v>-0.146978</v>
      </c>
      <c r="F1200" s="0">
        <v>9.963722</v>
      </c>
      <c r="G1200" s="0">
        <v>-0.130714</v>
      </c>
      <c r="H1200" s="0">
        <v>0.050865</v>
      </c>
      <c r="I1200" s="0">
        <v>0.011791</v>
      </c>
      <c r="J1200" s="0">
        <v>-0.023822</v>
      </c>
      <c r="K1200" s="0">
        <v>1012.949951</v>
      </c>
      <c r="L1200" s="0">
        <v>41.665546</v>
      </c>
      <c r="W1200" s="0">
        <f t="shared" si="18"/>
        <v>53718.622634864427</v>
      </c>
    </row>
    <row r="1201">
      <c r="A1201" s="0">
        <v>73.485</v>
      </c>
      <c r="B1201" s="0">
        <v>1898.70813</v>
      </c>
      <c r="C1201" s="0">
        <v>-49949.703125</v>
      </c>
      <c r="D1201" s="0">
        <v>19573.986328</v>
      </c>
      <c r="E1201" s="0">
        <v>-0.148578</v>
      </c>
      <c r="F1201" s="0">
        <v>9.966124</v>
      </c>
      <c r="G1201" s="0">
        <v>-0.117073</v>
      </c>
      <c r="H1201" s="0">
        <v>0.061436</v>
      </c>
      <c r="I1201" s="0">
        <v>0.013743</v>
      </c>
      <c r="J1201" s="0">
        <v>-0.024719</v>
      </c>
      <c r="K1201" s="0">
        <v>1012.949951</v>
      </c>
      <c r="L1201" s="0">
        <v>41.665546</v>
      </c>
      <c r="W1201" s="0">
        <f t="shared" si="18"/>
        <v>53681.643749118695</v>
      </c>
    </row>
    <row r="1202">
      <c r="A1202" s="0">
        <v>73.49625</v>
      </c>
      <c r="B1202" s="0">
        <v>1693.98584</v>
      </c>
      <c r="C1202" s="0">
        <v>-49971.140625</v>
      </c>
      <c r="D1202" s="0">
        <v>19510.96875</v>
      </c>
      <c r="E1202" s="0">
        <v>-0.145785</v>
      </c>
      <c r="F1202" s="0">
        <v>9.949765</v>
      </c>
      <c r="G1202" s="0">
        <v>-0.119812</v>
      </c>
      <c r="H1202" s="0">
        <v>0.054449</v>
      </c>
      <c r="I1202" s="0">
        <v>0.013075</v>
      </c>
      <c r="J1202" s="0">
        <v>-0.019177</v>
      </c>
      <c r="K1202" s="0">
        <v>1012.949951</v>
      </c>
      <c r="L1202" s="0">
        <v>41.665546</v>
      </c>
      <c r="W1202" s="0">
        <f t="shared" si="18"/>
        <v>53671.802512614784</v>
      </c>
    </row>
    <row r="1203">
      <c r="A1203" s="0">
        <v>73.5075</v>
      </c>
      <c r="B1203" s="0">
        <v>1734.877441</v>
      </c>
      <c r="C1203" s="0">
        <v>-49989.675781</v>
      </c>
      <c r="D1203" s="0">
        <v>19495.117187</v>
      </c>
      <c r="E1203" s="0">
        <v>-0.147004</v>
      </c>
      <c r="F1203" s="0">
        <v>9.95753</v>
      </c>
      <c r="G1203" s="0">
        <v>-0.123397</v>
      </c>
      <c r="H1203" s="0">
        <v>0.049599</v>
      </c>
      <c r="I1203" s="0">
        <v>0.011631</v>
      </c>
      <c r="J1203" s="0">
        <v>-0.016328</v>
      </c>
      <c r="K1203" s="0">
        <v>1012.929993</v>
      </c>
      <c r="L1203" s="0">
        <v>41.672966</v>
      </c>
      <c r="W1203" s="0">
        <f t="shared" si="18"/>
        <v>53684.607463961693</v>
      </c>
    </row>
    <row r="1204">
      <c r="A1204" s="0">
        <v>73.51875</v>
      </c>
      <c r="B1204" s="0">
        <v>1714.015869</v>
      </c>
      <c r="C1204" s="0">
        <v>-49971.75</v>
      </c>
      <c r="D1204" s="0">
        <v>19514.763672</v>
      </c>
      <c r="E1204" s="0">
        <v>-0.123884</v>
      </c>
      <c r="F1204" s="0">
        <v>9.962567</v>
      </c>
      <c r="G1204" s="0">
        <v>-0.13227</v>
      </c>
      <c r="H1204" s="0">
        <v>0.027204</v>
      </c>
      <c r="I1204" s="0">
        <v>0.00818</v>
      </c>
      <c r="J1204" s="0">
        <v>-0.010157</v>
      </c>
      <c r="K1204" s="0">
        <v>1012.929993</v>
      </c>
      <c r="L1204" s="0">
        <v>41.672966</v>
      </c>
      <c r="W1204" s="0">
        <f t="shared" si="18"/>
        <v>53674.385414606237</v>
      </c>
    </row>
    <row r="1205">
      <c r="A1205" s="0">
        <v>73.53</v>
      </c>
      <c r="B1205" s="0">
        <v>1748.598755</v>
      </c>
      <c r="C1205" s="0">
        <v>-49988.195312</v>
      </c>
      <c r="D1205" s="0">
        <v>19478.232422</v>
      </c>
      <c r="E1205" s="0">
        <v>-0.138417</v>
      </c>
      <c r="F1205" s="0">
        <v>9.971487</v>
      </c>
      <c r="G1205" s="0">
        <v>-0.123435</v>
      </c>
      <c r="H1205" s="0">
        <v>0.005167</v>
      </c>
      <c r="I1205" s="0">
        <v>0.005823</v>
      </c>
      <c r="J1205" s="0">
        <v>-0.005839</v>
      </c>
      <c r="K1205" s="0">
        <v>1012.929993</v>
      </c>
      <c r="L1205" s="0">
        <v>41.672966</v>
      </c>
      <c r="W1205" s="0">
        <f t="shared" si="18"/>
        <v>53677.544713242038</v>
      </c>
    </row>
    <row r="1206">
      <c r="A1206" s="0">
        <v>73.54125</v>
      </c>
      <c r="B1206" s="0">
        <v>1593.828491</v>
      </c>
      <c r="C1206" s="0">
        <v>-49955.332031</v>
      </c>
      <c r="D1206" s="0">
        <v>19580.419922</v>
      </c>
      <c r="E1206" s="0">
        <v>-0.134517</v>
      </c>
      <c r="F1206" s="0">
        <v>9.956545</v>
      </c>
      <c r="G1206" s="0">
        <v>-0.125426</v>
      </c>
      <c r="H1206" s="0">
        <v>-0.015244</v>
      </c>
      <c r="I1206" s="0">
        <v>0.003597</v>
      </c>
      <c r="J1206" s="0">
        <v>-0.002267</v>
      </c>
      <c r="K1206" s="0">
        <v>1012.929993</v>
      </c>
      <c r="L1206" s="0">
        <v>41.672966</v>
      </c>
      <c r="W1206" s="0">
        <f t="shared" si="18"/>
        <v>53679.310091580279</v>
      </c>
    </row>
    <row r="1207">
      <c r="A1207" s="0">
        <v>73.5525</v>
      </c>
      <c r="B1207" s="0">
        <v>1710.715942</v>
      </c>
      <c r="C1207" s="0">
        <v>-49994.695312</v>
      </c>
      <c r="D1207" s="0">
        <v>19625.550781</v>
      </c>
      <c r="E1207" s="0">
        <v>-0.132992</v>
      </c>
      <c r="F1207" s="0">
        <v>9.955565</v>
      </c>
      <c r="G1207" s="0">
        <v>-0.131428</v>
      </c>
      <c r="H1207" s="0">
        <v>-0.024848</v>
      </c>
      <c r="I1207" s="0">
        <v>0.000612</v>
      </c>
      <c r="J1207" s="0">
        <v>-0.000723</v>
      </c>
      <c r="K1207" s="0">
        <v>1012.929993</v>
      </c>
      <c r="L1207" s="0">
        <v>41.672966</v>
      </c>
      <c r="W1207" s="0">
        <f t="shared" si="18"/>
        <v>53736.006102347594</v>
      </c>
    </row>
    <row r="1208">
      <c r="A1208" s="0">
        <v>73.56375</v>
      </c>
      <c r="B1208" s="0">
        <v>1730.856812</v>
      </c>
      <c r="C1208" s="0">
        <v>-49975.1875</v>
      </c>
      <c r="D1208" s="0">
        <v>19574.548828</v>
      </c>
      <c r="E1208" s="0">
        <v>-0.149977</v>
      </c>
      <c r="F1208" s="0">
        <v>9.962252</v>
      </c>
      <c r="G1208" s="0">
        <v>-0.136054</v>
      </c>
      <c r="H1208" s="0">
        <v>-0.031217</v>
      </c>
      <c r="I1208" s="0">
        <v>0.000267</v>
      </c>
      <c r="J1208" s="0">
        <v>0.001662</v>
      </c>
      <c r="K1208" s="0">
        <v>1012.929993</v>
      </c>
      <c r="L1208" s="0">
        <v>41.672966</v>
      </c>
      <c r="W1208" s="0">
        <f t="shared" si="18"/>
        <v>53699.8900630491</v>
      </c>
    </row>
    <row r="1209">
      <c r="A1209" s="0">
        <v>73.575</v>
      </c>
      <c r="B1209" s="0">
        <v>1776.727295</v>
      </c>
      <c r="C1209" s="0">
        <v>-49968.183594</v>
      </c>
      <c r="D1209" s="0">
        <v>19435.90625</v>
      </c>
      <c r="E1209" s="0">
        <v>-0.134294</v>
      </c>
      <c r="F1209" s="0">
        <v>9.972203</v>
      </c>
      <c r="G1209" s="0">
        <v>-0.12867</v>
      </c>
      <c r="H1209" s="0">
        <v>-0.021824</v>
      </c>
      <c r="I1209" s="0">
        <v>0.00124</v>
      </c>
      <c r="J1209" s="0">
        <v>-0.000299</v>
      </c>
      <c r="K1209" s="0">
        <v>1012.929993</v>
      </c>
      <c r="L1209" s="0">
        <v>41.672966</v>
      </c>
      <c r="W1209" s="0">
        <f t="shared" si="18"/>
        <v>53644.483251526224</v>
      </c>
    </row>
    <row r="1210">
      <c r="A1210" s="0">
        <v>73.58625</v>
      </c>
      <c r="B1210" s="0">
        <v>1660.123169</v>
      </c>
      <c r="C1210" s="0">
        <v>-50002.894531</v>
      </c>
      <c r="D1210" s="0">
        <v>19466.837891</v>
      </c>
      <c r="E1210" s="0">
        <v>-0.137139</v>
      </c>
      <c r="F1210" s="0">
        <v>9.970785</v>
      </c>
      <c r="G1210" s="0">
        <v>-0.116678</v>
      </c>
      <c r="H1210" s="0">
        <v>-0.005235</v>
      </c>
      <c r="I1210" s="0">
        <v>0.003631</v>
      </c>
      <c r="J1210" s="0">
        <v>-0.006947</v>
      </c>
      <c r="K1210" s="0">
        <v>1012.929993</v>
      </c>
      <c r="L1210" s="0">
        <v>41.672966</v>
      </c>
      <c r="W1210" s="0">
        <f t="shared" si="18"/>
        <v>53684.292375787481</v>
      </c>
    </row>
    <row r="1211">
      <c r="A1211" s="0">
        <v>73.5975</v>
      </c>
      <c r="B1211" s="0">
        <v>1542.944214</v>
      </c>
      <c r="C1211" s="0">
        <v>-49986.171875</v>
      </c>
      <c r="D1211" s="0">
        <v>19507.205078</v>
      </c>
      <c r="E1211" s="0">
        <v>-0.143597</v>
      </c>
      <c r="F1211" s="0">
        <v>9.969106</v>
      </c>
      <c r="G1211" s="0">
        <v>-0.122532</v>
      </c>
      <c r="H1211" s="0">
        <v>0.014245</v>
      </c>
      <c r="I1211" s="0">
        <v>0.005961</v>
      </c>
      <c r="J1211" s="0">
        <v>-0.013221</v>
      </c>
      <c r="K1211" s="0">
        <v>1012.929993</v>
      </c>
      <c r="L1211" s="0">
        <v>41.672966</v>
      </c>
      <c r="W1211" s="0">
        <f t="shared" si="18"/>
        <v>53679.87616900495</v>
      </c>
    </row>
    <row r="1212">
      <c r="A1212" s="0">
        <v>73.60875</v>
      </c>
      <c r="B1212" s="0">
        <v>1601.492065</v>
      </c>
      <c r="C1212" s="0">
        <v>-49985.050781</v>
      </c>
      <c r="D1212" s="0">
        <v>19474.195312</v>
      </c>
      <c r="E1212" s="0">
        <v>-0.139609</v>
      </c>
      <c r="F1212" s="0">
        <v>9.954585</v>
      </c>
      <c r="G1212" s="0">
        <v>-0.132314</v>
      </c>
      <c r="H1212" s="0">
        <v>0.035651</v>
      </c>
      <c r="I1212" s="0">
        <v>0.008769</v>
      </c>
      <c r="J1212" s="0">
        <v>-0.017749</v>
      </c>
      <c r="K1212" s="0">
        <v>1012.940002</v>
      </c>
      <c r="L1212" s="0">
        <v>41.677849</v>
      </c>
      <c r="W1212" s="0">
        <f t="shared" si="18"/>
        <v>53668.560270081114</v>
      </c>
    </row>
    <row r="1213">
      <c r="A1213" s="0">
        <v>73.62</v>
      </c>
      <c r="B1213" s="0">
        <v>1621.55896</v>
      </c>
      <c r="C1213" s="0">
        <v>-49978.054687</v>
      </c>
      <c r="D1213" s="0">
        <v>19587.916016</v>
      </c>
      <c r="E1213" s="0">
        <v>-0.132286</v>
      </c>
      <c r="F1213" s="0">
        <v>9.95495</v>
      </c>
      <c r="G1213" s="0">
        <v>-0.126484</v>
      </c>
      <c r="H1213" s="0">
        <v>0.054115</v>
      </c>
      <c r="I1213" s="0">
        <v>0.011158</v>
      </c>
      <c r="J1213" s="0">
        <v>-0.021424</v>
      </c>
      <c r="K1213" s="0">
        <v>1012.940002</v>
      </c>
      <c r="L1213" s="0">
        <v>41.677849</v>
      </c>
      <c r="W1213" s="0">
        <f t="shared" si="18"/>
        <v>53704.020870018554</v>
      </c>
    </row>
    <row r="1214">
      <c r="A1214" s="0">
        <v>73.63125</v>
      </c>
      <c r="B1214" s="0">
        <v>1698.188721</v>
      </c>
      <c r="C1214" s="0">
        <v>-49967.4375</v>
      </c>
      <c r="D1214" s="0">
        <v>19559.597656</v>
      </c>
      <c r="E1214" s="0">
        <v>-0.143188</v>
      </c>
      <c r="F1214" s="0">
        <v>9.969123</v>
      </c>
      <c r="G1214" s="0">
        <v>-0.123083</v>
      </c>
      <c r="H1214" s="0">
        <v>0.060877</v>
      </c>
      <c r="I1214" s="0">
        <v>0.012394</v>
      </c>
      <c r="J1214" s="0">
        <v>-0.022492</v>
      </c>
      <c r="K1214" s="0">
        <v>1012.940002</v>
      </c>
      <c r="L1214" s="0">
        <v>41.677849</v>
      </c>
      <c r="W1214" s="0">
        <f t="shared" si="18"/>
        <v>53686.185520235449</v>
      </c>
    </row>
    <row r="1215">
      <c r="A1215" s="0">
        <v>73.6425</v>
      </c>
      <c r="B1215" s="0">
        <v>1681.611816</v>
      </c>
      <c r="C1215" s="0">
        <v>-49970.8125</v>
      </c>
      <c r="D1215" s="0">
        <v>19572.787109</v>
      </c>
      <c r="E1215" s="0">
        <v>-0.143347</v>
      </c>
      <c r="F1215" s="0">
        <v>9.954571</v>
      </c>
      <c r="G1215" s="0">
        <v>-0.114705</v>
      </c>
      <c r="H1215" s="0">
        <v>0.058515</v>
      </c>
      <c r="I1215" s="0">
        <v>0.012304</v>
      </c>
      <c r="J1215" s="0">
        <v>-0.019581</v>
      </c>
      <c r="K1215" s="0">
        <v>1012.940002</v>
      </c>
      <c r="L1215" s="0">
        <v>41.677849</v>
      </c>
      <c r="W1215" s="0">
        <f t="shared" si="18"/>
        <v>53693.611495447985</v>
      </c>
    </row>
    <row r="1216">
      <c r="A1216" s="0">
        <v>73.65375</v>
      </c>
      <c r="B1216" s="0">
        <v>1761.598267</v>
      </c>
      <c r="C1216" s="0">
        <v>-49977.074219</v>
      </c>
      <c r="D1216" s="0">
        <v>19505.341797</v>
      </c>
      <c r="E1216" s="0">
        <v>-0.146941</v>
      </c>
      <c r="F1216" s="0">
        <v>9.964769</v>
      </c>
      <c r="G1216" s="0">
        <v>-0.115316</v>
      </c>
      <c r="H1216" s="0">
        <v>0.046196</v>
      </c>
      <c r="I1216" s="0">
        <v>0.010606</v>
      </c>
      <c r="J1216" s="0">
        <v>-0.014903</v>
      </c>
      <c r="K1216" s="0">
        <v>1012.940002</v>
      </c>
      <c r="L1216" s="0">
        <v>41.677849</v>
      </c>
      <c r="W1216" s="0">
        <f t="shared" si="18"/>
        <v>53677.458346716892</v>
      </c>
    </row>
    <row r="1217">
      <c r="A1217" s="0">
        <v>73.665</v>
      </c>
      <c r="B1217" s="0">
        <v>1692.128906</v>
      </c>
      <c r="C1217" s="0">
        <v>-49975.671875</v>
      </c>
      <c r="D1217" s="0">
        <v>19426.060547</v>
      </c>
      <c r="E1217" s="0">
        <v>-0.148908</v>
      </c>
      <c r="F1217" s="0">
        <v>9.959997</v>
      </c>
      <c r="G1217" s="0">
        <v>-0.119738</v>
      </c>
      <c r="H1217" s="0">
        <v>0.025852</v>
      </c>
      <c r="I1217" s="0">
        <v>0.00775</v>
      </c>
      <c r="J1217" s="0">
        <v>-0.009174</v>
      </c>
      <c r="K1217" s="0">
        <v>1012.940002</v>
      </c>
      <c r="L1217" s="0">
        <v>41.677849</v>
      </c>
      <c r="W1217" s="0">
        <f t="shared" si="18"/>
        <v>53645.1573580309</v>
      </c>
    </row>
    <row r="1218">
      <c r="A1218" s="0">
        <v>73.67625</v>
      </c>
      <c r="B1218" s="0">
        <v>1789.740234</v>
      </c>
      <c r="C1218" s="0">
        <v>-49975.132812</v>
      </c>
      <c r="D1218" s="0">
        <v>19372.371094</v>
      </c>
      <c r="E1218" s="0">
        <v>-0.133242</v>
      </c>
      <c r="F1218" s="0">
        <v>9.964147</v>
      </c>
      <c r="G1218" s="0">
        <v>-0.124363</v>
      </c>
      <c r="H1218" s="0">
        <v>0.006759</v>
      </c>
      <c r="I1218" s="0">
        <v>0.005189</v>
      </c>
      <c r="J1218" s="0">
        <v>-0.004841</v>
      </c>
      <c r="K1218" s="0">
        <v>1012.940002</v>
      </c>
      <c r="L1218" s="0">
        <v>41.677849</v>
      </c>
      <c r="W1218" s="0">
        <f ref="W1218:W1281" t="shared" si="19">SQRT((B1218)^2+(C1218)^2+(D1218)^2)</f>
        <v>53628.405080571662</v>
      </c>
    </row>
    <row r="1219">
      <c r="A1219" s="0">
        <v>73.6875</v>
      </c>
      <c r="B1219" s="0">
        <v>1585.384155</v>
      </c>
      <c r="C1219" s="0">
        <v>-49986.792969</v>
      </c>
      <c r="D1219" s="0">
        <v>19472.021484</v>
      </c>
      <c r="E1219" s="0">
        <v>-0.133175</v>
      </c>
      <c r="F1219" s="0">
        <v>9.967632</v>
      </c>
      <c r="G1219" s="0">
        <v>-0.132382</v>
      </c>
      <c r="H1219" s="0">
        <v>-0.012435</v>
      </c>
      <c r="I1219" s="0">
        <v>0.003375</v>
      </c>
      <c r="J1219" s="0">
        <v>-0.001519</v>
      </c>
      <c r="K1219" s="0">
        <v>1012.940002</v>
      </c>
      <c r="L1219" s="0">
        <v>41.677849</v>
      </c>
      <c r="W1219" s="0">
        <f t="shared" si="19"/>
        <v>53668.915909658084</v>
      </c>
    </row>
    <row r="1220">
      <c r="A1220" s="0">
        <v>73.69875</v>
      </c>
      <c r="B1220" s="0">
        <v>1689.502441</v>
      </c>
      <c r="C1220" s="0">
        <v>-49993.59375</v>
      </c>
      <c r="D1220" s="0">
        <v>19577.853516</v>
      </c>
      <c r="E1220" s="0">
        <v>-0.143902</v>
      </c>
      <c r="F1220" s="0">
        <v>9.962838</v>
      </c>
      <c r="G1220" s="0">
        <v>-0.124358</v>
      </c>
      <c r="H1220" s="0">
        <v>-0.032035</v>
      </c>
      <c r="I1220" s="0">
        <v>5.27607E-05</v>
      </c>
      <c r="J1220" s="0">
        <v>0.001537</v>
      </c>
      <c r="K1220" s="0">
        <v>1012.940002</v>
      </c>
      <c r="L1220" s="0">
        <v>41.677849</v>
      </c>
      <c r="W1220" s="0">
        <f t="shared" si="19"/>
        <v>53716.907792911326</v>
      </c>
    </row>
    <row r="1221">
      <c r="A1221" s="0">
        <v>73.71</v>
      </c>
      <c r="B1221" s="0">
        <v>1717.489258</v>
      </c>
      <c r="C1221" s="0">
        <v>-49984.605469</v>
      </c>
      <c r="D1221" s="0">
        <v>19556.964844</v>
      </c>
      <c r="E1221" s="0">
        <v>-0.137161</v>
      </c>
      <c r="F1221" s="0">
        <v>9.967044</v>
      </c>
      <c r="G1221" s="0">
        <v>-0.117804</v>
      </c>
      <c r="H1221" s="0">
        <v>-0.032856</v>
      </c>
      <c r="I1221" s="0">
        <v>-0.000494</v>
      </c>
      <c r="J1221" s="0">
        <v>0.000826</v>
      </c>
      <c r="K1221" s="0">
        <v>1012.899963</v>
      </c>
      <c r="L1221" s="0">
        <v>41.680195</v>
      </c>
      <c r="W1221" s="0">
        <f t="shared" si="19"/>
        <v>53701.819588840583</v>
      </c>
    </row>
    <row r="1222">
      <c r="A1222" s="0">
        <v>73.72125</v>
      </c>
      <c r="B1222" s="0">
        <v>1639.233398</v>
      </c>
      <c r="C1222" s="0">
        <v>-49967.5</v>
      </c>
      <c r="D1222" s="0">
        <v>19492.445312</v>
      </c>
      <c r="E1222" s="0">
        <v>-0.133725</v>
      </c>
      <c r="F1222" s="0">
        <v>9.953299</v>
      </c>
      <c r="G1222" s="0">
        <v>-0.115724</v>
      </c>
      <c r="H1222" s="0">
        <v>-0.021791</v>
      </c>
      <c r="I1222" s="0">
        <v>0.001363</v>
      </c>
      <c r="J1222" s="0">
        <v>-0.002371</v>
      </c>
      <c r="K1222" s="0">
        <v>1012.899963</v>
      </c>
      <c r="L1222" s="0">
        <v>41.680195</v>
      </c>
      <c r="W1222" s="0">
        <f t="shared" si="19"/>
        <v>53659.981053150113</v>
      </c>
    </row>
    <row r="1223">
      <c r="A1223" s="0">
        <v>73.7325</v>
      </c>
      <c r="B1223" s="0">
        <v>1740.294678</v>
      </c>
      <c r="C1223" s="0">
        <v>-49977.113281</v>
      </c>
      <c r="D1223" s="0">
        <v>19617.294922</v>
      </c>
      <c r="E1223" s="0">
        <v>-0.14403</v>
      </c>
      <c r="F1223" s="0">
        <v>9.962936</v>
      </c>
      <c r="G1223" s="0">
        <v>-0.131325</v>
      </c>
      <c r="H1223" s="0">
        <v>-0.001921</v>
      </c>
      <c r="I1223" s="0">
        <v>0.002253</v>
      </c>
      <c r="J1223" s="0">
        <v>-0.006569</v>
      </c>
      <c r="K1223" s="0">
        <v>1012.899963</v>
      </c>
      <c r="L1223" s="0">
        <v>41.680195</v>
      </c>
      <c r="W1223" s="0">
        <f t="shared" si="19"/>
        <v>53717.583131828527</v>
      </c>
    </row>
    <row r="1224">
      <c r="A1224" s="0">
        <v>73.74375</v>
      </c>
      <c r="B1224" s="0">
        <v>1638.06958</v>
      </c>
      <c r="C1224" s="0">
        <v>-49942.839844</v>
      </c>
      <c r="D1224" s="0">
        <v>19547.091797</v>
      </c>
      <c r="E1224" s="0">
        <v>-0.144409</v>
      </c>
      <c r="F1224" s="0">
        <v>9.958134</v>
      </c>
      <c r="G1224" s="0">
        <v>-0.13513</v>
      </c>
      <c r="H1224" s="0">
        <v>0.01674</v>
      </c>
      <c r="I1224" s="0">
        <v>0.004951</v>
      </c>
      <c r="J1224" s="0">
        <v>-0.012848</v>
      </c>
      <c r="K1224" s="0">
        <v>1012.899963</v>
      </c>
      <c r="L1224" s="0">
        <v>41.680195</v>
      </c>
      <c r="W1224" s="0">
        <f t="shared" si="19"/>
        <v>53656.866488388041</v>
      </c>
    </row>
    <row r="1225">
      <c r="A1225" s="0">
        <v>73.755</v>
      </c>
      <c r="B1225" s="0">
        <v>1699.580566</v>
      </c>
      <c r="C1225" s="0">
        <v>-49977.152344</v>
      </c>
      <c r="D1225" s="0">
        <v>19570.748047</v>
      </c>
      <c r="E1225" s="0">
        <v>-0.143678</v>
      </c>
      <c r="F1225" s="0">
        <v>9.961864</v>
      </c>
      <c r="G1225" s="0">
        <v>-0.120576</v>
      </c>
      <c r="H1225" s="0">
        <v>0.04007</v>
      </c>
      <c r="I1225" s="0">
        <v>0.008852</v>
      </c>
      <c r="J1225" s="0">
        <v>-0.020126</v>
      </c>
      <c r="K1225" s="0">
        <v>1012.899963</v>
      </c>
      <c r="L1225" s="0">
        <v>41.680195</v>
      </c>
      <c r="W1225" s="0">
        <f t="shared" si="19"/>
        <v>53699.334350016521</v>
      </c>
    </row>
    <row r="1226">
      <c r="A1226" s="0">
        <v>73.76625</v>
      </c>
      <c r="B1226" s="0">
        <v>1712.536987</v>
      </c>
      <c r="C1226" s="0">
        <v>-49958.589844</v>
      </c>
      <c r="D1226" s="0">
        <v>19614.130859</v>
      </c>
      <c r="E1226" s="0">
        <v>-0.141716</v>
      </c>
      <c r="F1226" s="0">
        <v>9.958893</v>
      </c>
      <c r="G1226" s="0">
        <v>-0.120198</v>
      </c>
      <c r="H1226" s="0">
        <v>0.053131</v>
      </c>
      <c r="I1226" s="0">
        <v>0.011177</v>
      </c>
      <c r="J1226" s="0">
        <v>-0.022536</v>
      </c>
      <c r="K1226" s="0">
        <v>1012.899963</v>
      </c>
      <c r="L1226" s="0">
        <v>41.680195</v>
      </c>
      <c r="W1226" s="0">
        <f t="shared" si="19"/>
        <v>53698.301756078276</v>
      </c>
    </row>
    <row r="1227">
      <c r="A1227" s="0">
        <v>73.7775</v>
      </c>
      <c r="B1227" s="0">
        <v>1644.730591</v>
      </c>
      <c r="C1227" s="0">
        <v>-49967.390625</v>
      </c>
      <c r="D1227" s="0">
        <v>19562.470703</v>
      </c>
      <c r="E1227" s="0">
        <v>-0.148604</v>
      </c>
      <c r="F1227" s="0">
        <v>9.963675</v>
      </c>
      <c r="G1227" s="0">
        <v>-0.115628</v>
      </c>
      <c r="H1227" s="0">
        <v>0.065461</v>
      </c>
      <c r="I1227" s="0">
        <v>0.012498</v>
      </c>
      <c r="J1227" s="0">
        <v>-0.024046</v>
      </c>
      <c r="K1227" s="0">
        <v>1012.899963</v>
      </c>
      <c r="L1227" s="0">
        <v>41.680195</v>
      </c>
      <c r="W1227" s="0">
        <f t="shared" si="19"/>
        <v>53685.524348692386</v>
      </c>
    </row>
    <row r="1228">
      <c r="A1228" s="0">
        <v>73.78875</v>
      </c>
      <c r="B1228" s="0">
        <v>1777.327881</v>
      </c>
      <c r="C1228" s="0">
        <v>-49971.378906</v>
      </c>
      <c r="D1228" s="0">
        <v>19578.132812</v>
      </c>
      <c r="E1228" s="0">
        <v>-0.145731</v>
      </c>
      <c r="F1228" s="0">
        <v>9.961366</v>
      </c>
      <c r="G1228" s="0">
        <v>-0.116796</v>
      </c>
      <c r="H1228" s="0">
        <v>0.061174</v>
      </c>
      <c r="I1228" s="0">
        <v>0.011129</v>
      </c>
      <c r="J1228" s="0">
        <v>-0.018918</v>
      </c>
      <c r="K1228" s="0">
        <v>1012.899963</v>
      </c>
      <c r="L1228" s="0">
        <v>41.680195</v>
      </c>
      <c r="W1228" s="0">
        <f t="shared" si="19"/>
        <v>53699.1702782074</v>
      </c>
    </row>
    <row r="1229">
      <c r="A1229" s="0">
        <v>73.8</v>
      </c>
      <c r="B1229" s="0">
        <v>1648.96814</v>
      </c>
      <c r="C1229" s="0">
        <v>-49996.066406</v>
      </c>
      <c r="D1229" s="0">
        <v>19553.445312</v>
      </c>
      <c r="E1229" s="0">
        <v>-0.15331</v>
      </c>
      <c r="F1229" s="0">
        <v>9.970509</v>
      </c>
      <c r="G1229" s="0">
        <v>-0.11904</v>
      </c>
      <c r="H1229" s="0">
        <v>0.048174</v>
      </c>
      <c r="I1229" s="0">
        <v>0.010328</v>
      </c>
      <c r="J1229" s="0">
        <v>-0.015229</v>
      </c>
      <c r="K1229" s="0">
        <v>1012.940002</v>
      </c>
      <c r="L1229" s="0">
        <v>41.682732</v>
      </c>
      <c r="W1229" s="0">
        <f t="shared" si="19"/>
        <v>53709.058598799427</v>
      </c>
    </row>
    <row r="1230">
      <c r="A1230" s="0">
        <v>73.81125</v>
      </c>
      <c r="B1230" s="0">
        <v>1607.991211</v>
      </c>
      <c r="C1230" s="0">
        <v>-49953.878906</v>
      </c>
      <c r="D1230" s="0">
        <v>19550.587891</v>
      </c>
      <c r="E1230" s="0">
        <v>-0.146988</v>
      </c>
      <c r="F1230" s="0">
        <v>9.959692</v>
      </c>
      <c r="G1230" s="0">
        <v>-0.122561</v>
      </c>
      <c r="H1230" s="0">
        <v>0.027115</v>
      </c>
      <c r="I1230" s="0">
        <v>0.008073</v>
      </c>
      <c r="J1230" s="0">
        <v>-0.011594</v>
      </c>
      <c r="K1230" s="0">
        <v>1012.940002</v>
      </c>
      <c r="L1230" s="0">
        <v>41.682732</v>
      </c>
      <c r="W1230" s="0">
        <f t="shared" si="19"/>
        <v>53667.505442061316</v>
      </c>
    </row>
    <row r="1231">
      <c r="A1231" s="0">
        <v>73.8225</v>
      </c>
      <c r="B1231" s="0">
        <v>1679.37085</v>
      </c>
      <c r="C1231" s="0">
        <v>-49996.769531</v>
      </c>
      <c r="D1231" s="0">
        <v>19611.796875</v>
      </c>
      <c r="E1231" s="0">
        <v>-0.131272</v>
      </c>
      <c r="F1231" s="0">
        <v>9.961565</v>
      </c>
      <c r="G1231" s="0">
        <v>-0.126321</v>
      </c>
      <c r="H1231" s="0">
        <v>0.000285</v>
      </c>
      <c r="I1231" s="0">
        <v>0.004477</v>
      </c>
      <c r="J1231" s="0">
        <v>-0.007135</v>
      </c>
      <c r="K1231" s="0">
        <v>1012.940002</v>
      </c>
      <c r="L1231" s="0">
        <v>41.682732</v>
      </c>
      <c r="W1231" s="0">
        <f t="shared" si="19"/>
        <v>53731.925581110707</v>
      </c>
    </row>
    <row r="1232">
      <c r="A1232" s="0">
        <v>73.83375</v>
      </c>
      <c r="B1232" s="0">
        <v>1615.389038</v>
      </c>
      <c r="C1232" s="0">
        <v>-49980.238281</v>
      </c>
      <c r="D1232" s="0">
        <v>19425.71875</v>
      </c>
      <c r="E1232" s="0">
        <v>-0.143859</v>
      </c>
      <c r="F1232" s="0">
        <v>9.96321</v>
      </c>
      <c r="G1232" s="0">
        <v>-0.134639</v>
      </c>
      <c r="H1232" s="0">
        <v>-0.013381</v>
      </c>
      <c r="I1232" s="0">
        <v>0.002839</v>
      </c>
      <c r="J1232" s="0">
        <v>-0.002308</v>
      </c>
      <c r="K1232" s="0">
        <v>1012.940002</v>
      </c>
      <c r="L1232" s="0">
        <v>41.682732</v>
      </c>
      <c r="W1232" s="0">
        <f t="shared" si="19"/>
        <v>53646.922086208542</v>
      </c>
    </row>
    <row r="1233">
      <c r="A1233" s="0">
        <v>73.845</v>
      </c>
      <c r="B1233" s="0">
        <v>1672.502686</v>
      </c>
      <c r="C1233" s="0">
        <v>-49975.34375</v>
      </c>
      <c r="D1233" s="0">
        <v>19496.5625</v>
      </c>
      <c r="E1233" s="0">
        <v>-0.151605</v>
      </c>
      <c r="F1233" s="0">
        <v>9.964001</v>
      </c>
      <c r="G1233" s="0">
        <v>-0.112055</v>
      </c>
      <c r="H1233" s="0">
        <v>-0.026932</v>
      </c>
      <c r="I1233" s="0">
        <v>0.001455</v>
      </c>
      <c r="J1233" s="0">
        <v>0.002067</v>
      </c>
      <c r="K1233" s="0">
        <v>1012.940002</v>
      </c>
      <c r="L1233" s="0">
        <v>41.682732</v>
      </c>
      <c r="W1233" s="0">
        <f t="shared" si="19"/>
        <v>53669.807131028036</v>
      </c>
    </row>
    <row r="1234">
      <c r="A1234" s="0">
        <v>73.85625</v>
      </c>
      <c r="B1234" s="0">
        <v>1720.153931</v>
      </c>
      <c r="C1234" s="0">
        <v>-49969.75</v>
      </c>
      <c r="D1234" s="0">
        <v>19367.884766</v>
      </c>
      <c r="E1234" s="0">
        <v>-0.139309</v>
      </c>
      <c r="F1234" s="0">
        <v>9.964856</v>
      </c>
      <c r="G1234" s="0">
        <v>-0.122064</v>
      </c>
      <c r="H1234" s="0">
        <v>-0.028431</v>
      </c>
      <c r="I1234" s="0">
        <v>0.000198</v>
      </c>
      <c r="J1234" s="0">
        <v>0.001761</v>
      </c>
      <c r="K1234" s="0">
        <v>1012.940002</v>
      </c>
      <c r="L1234" s="0">
        <v>41.682732</v>
      </c>
      <c r="W1234" s="0">
        <f t="shared" si="19"/>
        <v>53619.490905060724</v>
      </c>
    </row>
    <row r="1235">
      <c r="A1235" s="0">
        <v>73.8675</v>
      </c>
      <c r="B1235" s="0">
        <v>1638.13916</v>
      </c>
      <c r="C1235" s="0">
        <v>-49985.96875</v>
      </c>
      <c r="D1235" s="0">
        <v>19602.009766</v>
      </c>
      <c r="E1235" s="0">
        <v>-0.136272</v>
      </c>
      <c r="F1235" s="0">
        <v>9.951218</v>
      </c>
      <c r="G1235" s="0">
        <v>-0.110719</v>
      </c>
      <c r="H1235" s="0">
        <v>-0.024473</v>
      </c>
      <c r="I1235" s="0">
        <v>0.00056</v>
      </c>
      <c r="J1235" s="0">
        <v>-0.001134</v>
      </c>
      <c r="K1235" s="0">
        <v>1012.940002</v>
      </c>
      <c r="L1235" s="0">
        <v>41.682732</v>
      </c>
      <c r="W1235" s="0">
        <f t="shared" si="19"/>
        <v>53717.030434024</v>
      </c>
    </row>
    <row r="1236">
      <c r="A1236" s="0">
        <v>73.87875</v>
      </c>
      <c r="B1236" s="0">
        <v>1572.140991</v>
      </c>
      <c r="C1236" s="0">
        <v>-49973.066406</v>
      </c>
      <c r="D1236" s="0">
        <v>19495.205078</v>
      </c>
      <c r="E1236" s="0">
        <v>-0.134871</v>
      </c>
      <c r="F1236" s="0">
        <v>9.957864</v>
      </c>
      <c r="G1236" s="0">
        <v>-0.122324</v>
      </c>
      <c r="H1236" s="0">
        <v>-0.005484</v>
      </c>
      <c r="I1236" s="0">
        <v>0.002728</v>
      </c>
      <c r="J1236" s="0">
        <v>-0.006091</v>
      </c>
      <c r="K1236" s="0">
        <v>1012.940002</v>
      </c>
      <c r="L1236" s="0">
        <v>41.682732</v>
      </c>
      <c r="W1236" s="0">
        <f t="shared" si="19"/>
        <v>53664.159495396409</v>
      </c>
    </row>
    <row r="1237">
      <c r="A1237" s="0">
        <v>73.89</v>
      </c>
      <c r="B1237" s="0">
        <v>1790.686157</v>
      </c>
      <c r="C1237" s="0">
        <v>-49959.265625</v>
      </c>
      <c r="D1237" s="0">
        <v>19479.654297</v>
      </c>
      <c r="E1237" s="0">
        <v>-0.146532</v>
      </c>
      <c r="F1237" s="0">
        <v>9.952826</v>
      </c>
      <c r="G1237" s="0">
        <v>-0.132744</v>
      </c>
      <c r="H1237" s="0">
        <v>0.017856</v>
      </c>
      <c r="I1237" s="0">
        <v>0.00555</v>
      </c>
      <c r="J1237" s="0">
        <v>-0.014065</v>
      </c>
      <c r="K1237" s="0">
        <v>1012.940002</v>
      </c>
      <c r="L1237" s="0">
        <v>41.682732</v>
      </c>
      <c r="W1237" s="0">
        <f t="shared" si="19"/>
        <v>53652.508890384692</v>
      </c>
    </row>
    <row r="1238">
      <c r="A1238" s="0">
        <v>73.90125</v>
      </c>
      <c r="B1238" s="0">
        <v>1711.995483</v>
      </c>
      <c r="C1238" s="0">
        <v>-49963.671875</v>
      </c>
      <c r="D1238" s="0">
        <v>19527.808594</v>
      </c>
      <c r="E1238" s="0">
        <v>-0.135717</v>
      </c>
      <c r="F1238" s="0">
        <v>9.966257</v>
      </c>
      <c r="G1238" s="0">
        <v>-0.124166</v>
      </c>
      <c r="H1238" s="0">
        <v>0.041278</v>
      </c>
      <c r="I1238" s="0">
        <v>0.009927</v>
      </c>
      <c r="J1238" s="0">
        <v>-0.021731</v>
      </c>
      <c r="K1238" s="0">
        <v>1012.949951</v>
      </c>
      <c r="L1238" s="0">
        <v>41.68996</v>
      </c>
      <c r="W1238" s="0">
        <f t="shared" si="19"/>
        <v>53671.545014564079</v>
      </c>
    </row>
    <row r="1239">
      <c r="A1239" s="0">
        <v>73.9125</v>
      </c>
      <c r="B1239" s="0">
        <v>1652.786011</v>
      </c>
      <c r="C1239" s="0">
        <v>-49978.402344</v>
      </c>
      <c r="D1239" s="0">
        <v>19519.035156</v>
      </c>
      <c r="E1239" s="0">
        <v>-0.133573</v>
      </c>
      <c r="F1239" s="0">
        <v>9.967687</v>
      </c>
      <c r="G1239" s="0">
        <v>-0.119412</v>
      </c>
      <c r="H1239" s="0">
        <v>0.053223</v>
      </c>
      <c r="I1239" s="0">
        <v>0.011639</v>
      </c>
      <c r="J1239" s="0">
        <v>-0.023634</v>
      </c>
      <c r="K1239" s="0">
        <v>1012.949951</v>
      </c>
      <c r="L1239" s="0">
        <v>41.68996</v>
      </c>
      <c r="W1239" s="0">
        <f t="shared" si="19"/>
        <v>53680.211771918955</v>
      </c>
    </row>
    <row r="1240">
      <c r="A1240" s="0">
        <v>73.92375</v>
      </c>
      <c r="B1240" s="0">
        <v>1714.833252</v>
      </c>
      <c r="C1240" s="0">
        <v>-49960.394531</v>
      </c>
      <c r="D1240" s="0">
        <v>19668.775391</v>
      </c>
      <c r="E1240" s="0">
        <v>-0.131564</v>
      </c>
      <c r="F1240" s="0">
        <v>9.955782</v>
      </c>
      <c r="G1240" s="0">
        <v>-0.120158</v>
      </c>
      <c r="H1240" s="0">
        <v>0.059105</v>
      </c>
      <c r="I1240" s="0">
        <v>0.012322</v>
      </c>
      <c r="J1240" s="0">
        <v>-0.022669</v>
      </c>
      <c r="K1240" s="0">
        <v>1012.949951</v>
      </c>
      <c r="L1240" s="0">
        <v>41.68996</v>
      </c>
      <c r="W1240" s="0">
        <f t="shared" si="19"/>
        <v>53720.037231529786</v>
      </c>
    </row>
    <row r="1241">
      <c r="A1241" s="0">
        <v>73.935</v>
      </c>
      <c r="B1241" s="0">
        <v>1720.004883</v>
      </c>
      <c r="C1241" s="0">
        <v>-49998.539062</v>
      </c>
      <c r="D1241" s="0">
        <v>19748.53125</v>
      </c>
      <c r="E1241" s="0">
        <v>-0.132788</v>
      </c>
      <c r="F1241" s="0">
        <v>9.954289</v>
      </c>
      <c r="G1241" s="0">
        <v>-0.12455</v>
      </c>
      <c r="H1241" s="0">
        <v>0.060963</v>
      </c>
      <c r="I1241" s="0">
        <v>0.012732</v>
      </c>
      <c r="J1241" s="0">
        <v>-0.021687</v>
      </c>
      <c r="K1241" s="0">
        <v>1012.949951</v>
      </c>
      <c r="L1241" s="0">
        <v>41.68996</v>
      </c>
      <c r="W1241" s="0">
        <f t="shared" si="19"/>
        <v>53784.912490996125</v>
      </c>
    </row>
    <row r="1242">
      <c r="A1242" s="0">
        <v>73.94625</v>
      </c>
      <c r="B1242" s="0">
        <v>1699.468872</v>
      </c>
      <c r="C1242" s="0">
        <v>-49983.808594</v>
      </c>
      <c r="D1242" s="0">
        <v>19542.78125</v>
      </c>
      <c r="E1242" s="0">
        <v>-0.150042</v>
      </c>
      <c r="F1242" s="0">
        <v>9.958451</v>
      </c>
      <c r="G1242" s="0">
        <v>-0.134099</v>
      </c>
      <c r="H1242" s="0">
        <v>0.044845</v>
      </c>
      <c r="I1242" s="0">
        <v>0.01037</v>
      </c>
      <c r="J1242" s="0">
        <v>-0.016195</v>
      </c>
      <c r="K1242" s="0">
        <v>1012.949951</v>
      </c>
      <c r="L1242" s="0">
        <v>41.68996</v>
      </c>
      <c r="W1242" s="0">
        <f t="shared" si="19"/>
        <v>53695.340719599473</v>
      </c>
    </row>
    <row r="1243">
      <c r="A1243" s="0">
        <v>73.9575</v>
      </c>
      <c r="B1243" s="0">
        <v>1700.909302</v>
      </c>
      <c r="C1243" s="0">
        <v>-49978.410156</v>
      </c>
      <c r="D1243" s="0">
        <v>19526.373047</v>
      </c>
      <c r="E1243" s="0">
        <v>-0.142036</v>
      </c>
      <c r="F1243" s="0">
        <v>9.966027</v>
      </c>
      <c r="G1243" s="0">
        <v>-0.129596</v>
      </c>
      <c r="H1243" s="0">
        <v>0.025472</v>
      </c>
      <c r="I1243" s="0">
        <v>0.008061</v>
      </c>
      <c r="J1243" s="0">
        <v>-0.011273</v>
      </c>
      <c r="K1243" s="0">
        <v>1012.949951</v>
      </c>
      <c r="L1243" s="0">
        <v>41.68996</v>
      </c>
      <c r="W1243" s="0">
        <f t="shared" si="19"/>
        <v>53684.390827740623</v>
      </c>
    </row>
    <row r="1244">
      <c r="A1244" s="0">
        <v>73.96875</v>
      </c>
      <c r="B1244" s="0">
        <v>1638.211304</v>
      </c>
      <c r="C1244" s="0">
        <v>-49976.449219</v>
      </c>
      <c r="D1244" s="0">
        <v>19545.941406</v>
      </c>
      <c r="E1244" s="0">
        <v>-0.132174</v>
      </c>
      <c r="F1244" s="0">
        <v>9.962804</v>
      </c>
      <c r="G1244" s="0">
        <v>-0.118308</v>
      </c>
      <c r="H1244" s="0">
        <v>0.00192</v>
      </c>
      <c r="I1244" s="0">
        <v>0.004943</v>
      </c>
      <c r="J1244" s="0">
        <v>-0.00669</v>
      </c>
      <c r="K1244" s="0">
        <v>1012.949951</v>
      </c>
      <c r="L1244" s="0">
        <v>41.68996</v>
      </c>
      <c r="W1244" s="0">
        <f t="shared" si="19"/>
        <v>53687.7363860931</v>
      </c>
    </row>
    <row r="1245">
      <c r="A1245" s="0">
        <v>73.98</v>
      </c>
      <c r="B1245" s="0">
        <v>1572.76001</v>
      </c>
      <c r="C1245" s="0">
        <v>-49976.816406</v>
      </c>
      <c r="D1245" s="0">
        <v>19572.458984</v>
      </c>
      <c r="E1245" s="0">
        <v>-0.136209</v>
      </c>
      <c r="F1245" s="0">
        <v>9.961633</v>
      </c>
      <c r="G1245" s="0">
        <v>-0.106955</v>
      </c>
      <c r="H1245" s="0">
        <v>-0.015657</v>
      </c>
      <c r="I1245" s="0">
        <v>0.002335</v>
      </c>
      <c r="J1245" s="0">
        <v>-0.002258</v>
      </c>
      <c r="K1245" s="0">
        <v>1012.949951</v>
      </c>
      <c r="L1245" s="0">
        <v>41.68996</v>
      </c>
      <c r="W1245" s="0">
        <f t="shared" si="19"/>
        <v>53695.781052224651</v>
      </c>
    </row>
    <row r="1246">
      <c r="A1246" s="0">
        <v>73.99125</v>
      </c>
      <c r="B1246" s="0">
        <v>1650.423828</v>
      </c>
      <c r="C1246" s="0">
        <v>-49955</v>
      </c>
      <c r="D1246" s="0">
        <v>19492.78125</v>
      </c>
      <c r="E1246" s="0">
        <v>-0.138446</v>
      </c>
      <c r="F1246" s="0">
        <v>9.961465</v>
      </c>
      <c r="G1246" s="0">
        <v>-0.121311</v>
      </c>
      <c r="H1246" s="0">
        <v>-0.02791</v>
      </c>
      <c r="I1246" s="0">
        <v>0.000523</v>
      </c>
      <c r="J1246" s="0">
        <v>-1.122772E-05</v>
      </c>
      <c r="K1246" s="0">
        <v>1012.949951</v>
      </c>
      <c r="L1246" s="0">
        <v>41.68996</v>
      </c>
      <c r="W1246" s="0">
        <f t="shared" si="19"/>
        <v>53648.806554036055</v>
      </c>
    </row>
    <row r="1247">
      <c r="A1247" s="0">
        <v>74.0025</v>
      </c>
      <c r="B1247" s="0">
        <v>1660.319824</v>
      </c>
      <c r="C1247" s="0">
        <v>-49967.4375</v>
      </c>
      <c r="D1247" s="0">
        <v>19579.478516</v>
      </c>
      <c r="E1247" s="0">
        <v>-0.123828</v>
      </c>
      <c r="F1247" s="0">
        <v>9.968577</v>
      </c>
      <c r="G1247" s="0">
        <v>-0.12008</v>
      </c>
      <c r="H1247" s="0">
        <v>-0.033207</v>
      </c>
      <c r="I1247" s="0">
        <v>-0.000143</v>
      </c>
      <c r="J1247" s="0">
        <v>0.001063</v>
      </c>
      <c r="K1247" s="0">
        <v>1012.949951</v>
      </c>
      <c r="L1247" s="0">
        <v>41.687614</v>
      </c>
      <c r="W1247" s="0">
        <f t="shared" si="19"/>
        <v>53692.247589320374</v>
      </c>
    </row>
    <row r="1248">
      <c r="A1248" s="0">
        <v>74.01375</v>
      </c>
      <c r="B1248" s="0">
        <v>1641.350586</v>
      </c>
      <c r="C1248" s="0">
        <v>-50011.84375</v>
      </c>
      <c r="D1248" s="0">
        <v>19684.644531</v>
      </c>
      <c r="E1248" s="0">
        <v>-0.133648</v>
      </c>
      <c r="F1248" s="0">
        <v>9.963466</v>
      </c>
      <c r="G1248" s="0">
        <v>-0.12858</v>
      </c>
      <c r="H1248" s="0">
        <v>-0.021919</v>
      </c>
      <c r="I1248" s="0">
        <v>0.000922</v>
      </c>
      <c r="J1248" s="0">
        <v>-0.002295</v>
      </c>
      <c r="K1248" s="0">
        <v>1012.949951</v>
      </c>
      <c r="L1248" s="0">
        <v>41.687614</v>
      </c>
      <c r="W1248" s="0">
        <f t="shared" si="19"/>
        <v>53771.40296972364</v>
      </c>
    </row>
    <row r="1249">
      <c r="A1249" s="0">
        <v>74.025</v>
      </c>
      <c r="B1249" s="0">
        <v>1609.377563</v>
      </c>
      <c r="C1249" s="0">
        <v>-49975.398437</v>
      </c>
      <c r="D1249" s="0">
        <v>19607.566406</v>
      </c>
      <c r="E1249" s="0">
        <v>-0.139384</v>
      </c>
      <c r="F1249" s="0">
        <v>9.959705</v>
      </c>
      <c r="G1249" s="0">
        <v>-0.115685</v>
      </c>
      <c r="H1249" s="0">
        <v>-0.00418</v>
      </c>
      <c r="I1249" s="0">
        <v>0.002296</v>
      </c>
      <c r="J1249" s="0">
        <v>-0.007932</v>
      </c>
      <c r="K1249" s="0">
        <v>1012.949951</v>
      </c>
      <c r="L1249" s="0">
        <v>41.687614</v>
      </c>
      <c r="W1249" s="0">
        <f t="shared" si="19"/>
        <v>53708.3532184975</v>
      </c>
    </row>
    <row r="1250">
      <c r="A1250" s="0">
        <v>74.03625</v>
      </c>
      <c r="B1250" s="0">
        <v>1603.571899</v>
      </c>
      <c r="C1250" s="0">
        <v>-49973.757812</v>
      </c>
      <c r="D1250" s="0">
        <v>19622.953125</v>
      </c>
      <c r="E1250" s="0">
        <v>-0.145647</v>
      </c>
      <c r="F1250" s="0">
        <v>9.963443</v>
      </c>
      <c r="G1250" s="0">
        <v>-0.123808</v>
      </c>
      <c r="H1250" s="0">
        <v>0.019939</v>
      </c>
      <c r="I1250" s="0">
        <v>0.006207</v>
      </c>
      <c r="J1250" s="0">
        <v>-0.01508</v>
      </c>
      <c r="K1250" s="0">
        <v>1012.949951</v>
      </c>
      <c r="L1250" s="0">
        <v>41.687614</v>
      </c>
      <c r="W1250" s="0">
        <f t="shared" si="19"/>
        <v>53712.272359616669</v>
      </c>
    </row>
    <row r="1251">
      <c r="A1251" s="0">
        <v>74.0475</v>
      </c>
      <c r="B1251" s="0">
        <v>1818.392822</v>
      </c>
      <c r="C1251" s="0">
        <v>-49978.414062</v>
      </c>
      <c r="D1251" s="0">
        <v>19512.261719</v>
      </c>
      <c r="E1251" s="0">
        <v>-0.148822</v>
      </c>
      <c r="F1251" s="0">
        <v>9.96027</v>
      </c>
      <c r="G1251" s="0">
        <v>-0.112248</v>
      </c>
      <c r="H1251" s="0">
        <v>0.043619</v>
      </c>
      <c r="I1251" s="0">
        <v>0.009963</v>
      </c>
      <c r="J1251" s="0">
        <v>-0.022183</v>
      </c>
      <c r="K1251" s="0">
        <v>1012.949951</v>
      </c>
      <c r="L1251" s="0">
        <v>41.687614</v>
      </c>
      <c r="W1251" s="0">
        <f t="shared" si="19"/>
        <v>53683.114496073838</v>
      </c>
    </row>
    <row r="1252">
      <c r="A1252" s="0">
        <v>74.05875</v>
      </c>
      <c r="B1252" s="0">
        <v>1733.734497</v>
      </c>
      <c r="C1252" s="0">
        <v>-50000.902344</v>
      </c>
      <c r="D1252" s="0">
        <v>19525.443359</v>
      </c>
      <c r="E1252" s="0">
        <v>-0.139634</v>
      </c>
      <c r="F1252" s="0">
        <v>9.963992</v>
      </c>
      <c r="G1252" s="0">
        <v>-0.124413</v>
      </c>
      <c r="H1252" s="0">
        <v>0.054903</v>
      </c>
      <c r="I1252" s="0">
        <v>0.011788</v>
      </c>
      <c r="J1252" s="0">
        <v>-0.023252</v>
      </c>
      <c r="K1252" s="0">
        <v>1012.949951</v>
      </c>
      <c r="L1252" s="0">
        <v>41.687614</v>
      </c>
      <c r="W1252" s="0">
        <f t="shared" si="19"/>
        <v>53706.04257330668</v>
      </c>
    </row>
    <row r="1253">
      <c r="A1253" s="0">
        <v>74.07</v>
      </c>
      <c r="B1253" s="0">
        <v>1739.591553</v>
      </c>
      <c r="C1253" s="0">
        <v>-49972.257812</v>
      </c>
      <c r="D1253" s="0">
        <v>19647.802734</v>
      </c>
      <c r="E1253" s="0">
        <v>-0.145086</v>
      </c>
      <c r="F1253" s="0">
        <v>9.968983</v>
      </c>
      <c r="G1253" s="0">
        <v>-0.130144</v>
      </c>
      <c r="H1253" s="0">
        <v>0.062956</v>
      </c>
      <c r="I1253" s="0">
        <v>0.012369</v>
      </c>
      <c r="J1253" s="0">
        <v>-0.022339</v>
      </c>
      <c r="K1253" s="0">
        <v>1012.949951</v>
      </c>
      <c r="L1253" s="0">
        <v>41.687614</v>
      </c>
      <c r="W1253" s="0">
        <f t="shared" si="19"/>
        <v>53724.19270565582</v>
      </c>
    </row>
    <row r="1254">
      <c r="A1254" s="0">
        <v>74.08125</v>
      </c>
      <c r="B1254" s="0">
        <v>1676.306274</v>
      </c>
      <c r="C1254" s="0">
        <v>-49972.996094</v>
      </c>
      <c r="D1254" s="0">
        <v>19478.355469</v>
      </c>
      <c r="E1254" s="0">
        <v>-0.128367</v>
      </c>
      <c r="F1254" s="0">
        <v>9.965295</v>
      </c>
      <c r="G1254" s="0">
        <v>-0.140608</v>
      </c>
      <c r="H1254" s="0">
        <v>0.055355</v>
      </c>
      <c r="I1254" s="0">
        <v>0.011584</v>
      </c>
      <c r="J1254" s="0">
        <v>-0.018452</v>
      </c>
      <c r="K1254" s="0">
        <v>1012.949951</v>
      </c>
      <c r="L1254" s="0">
        <v>41.687614</v>
      </c>
      <c r="W1254" s="0">
        <f t="shared" si="19"/>
        <v>53661.128138643464</v>
      </c>
    </row>
    <row r="1255">
      <c r="A1255" s="0">
        <v>74.0925</v>
      </c>
      <c r="B1255" s="0">
        <v>1587.099854</v>
      </c>
      <c r="C1255" s="0">
        <v>-49941.460937</v>
      </c>
      <c r="D1255" s="0">
        <v>19468.914062</v>
      </c>
      <c r="E1255" s="0">
        <v>-0.13303</v>
      </c>
      <c r="F1255" s="0">
        <v>9.963415</v>
      </c>
      <c r="G1255" s="0">
        <v>-0.134626</v>
      </c>
      <c r="H1255" s="0">
        <v>0.045345</v>
      </c>
      <c r="I1255" s="0">
        <v>0.010385</v>
      </c>
      <c r="J1255" s="0">
        <v>-0.015032</v>
      </c>
      <c r="K1255" s="0">
        <v>1012.949951</v>
      </c>
      <c r="L1255" s="0">
        <v>41.687614</v>
      </c>
      <c r="W1255" s="0">
        <f t="shared" si="19"/>
        <v>53625.619075419592</v>
      </c>
    </row>
    <row r="1256">
      <c r="A1256" s="0">
        <v>74.10375</v>
      </c>
      <c r="B1256" s="0">
        <v>1714.168213</v>
      </c>
      <c r="C1256" s="0">
        <v>-49964.28125</v>
      </c>
      <c r="D1256" s="0">
        <v>19416.445312</v>
      </c>
      <c r="E1256" s="0">
        <v>-0.143174</v>
      </c>
      <c r="F1256" s="0">
        <v>9.97156</v>
      </c>
      <c r="G1256" s="0">
        <v>-0.12482</v>
      </c>
      <c r="H1256" s="0">
        <v>0.029045</v>
      </c>
      <c r="I1256" s="0">
        <v>0.007846</v>
      </c>
      <c r="J1256" s="0">
        <v>-0.010833</v>
      </c>
      <c r="K1256" s="0">
        <v>1012.929993</v>
      </c>
      <c r="L1256" s="0">
        <v>41.697186</v>
      </c>
      <c r="W1256" s="0">
        <f t="shared" si="19"/>
        <v>53631.764114612604</v>
      </c>
    </row>
    <row r="1257">
      <c r="A1257" s="0">
        <v>74.115</v>
      </c>
      <c r="B1257" s="0">
        <v>1729.710937</v>
      </c>
      <c r="C1257" s="0">
        <v>-49970.75</v>
      </c>
      <c r="D1257" s="0">
        <v>19353.421875</v>
      </c>
      <c r="E1257" s="0">
        <v>-0.130375</v>
      </c>
      <c r="F1257" s="0">
        <v>9.96156</v>
      </c>
      <c r="G1257" s="0">
        <v>-0.11934</v>
      </c>
      <c r="H1257" s="0">
        <v>0.0021</v>
      </c>
      <c r="I1257" s="0">
        <v>0.004766</v>
      </c>
      <c r="J1257" s="0">
        <v>-0.005041</v>
      </c>
      <c r="K1257" s="0">
        <v>1012.929993</v>
      </c>
      <c r="L1257" s="0">
        <v>41.697186</v>
      </c>
      <c r="W1257" s="0">
        <f t="shared" si="19"/>
        <v>53615.507959542883</v>
      </c>
    </row>
    <row r="1258">
      <c r="A1258" s="0">
        <v>74.12625</v>
      </c>
      <c r="B1258" s="0">
        <v>1647.776611</v>
      </c>
      <c r="C1258" s="0">
        <v>-49980.855469</v>
      </c>
      <c r="D1258" s="0">
        <v>19498.4375</v>
      </c>
      <c r="E1258" s="0">
        <v>-0.140752</v>
      </c>
      <c r="F1258" s="0">
        <v>9.965627</v>
      </c>
      <c r="G1258" s="0">
        <v>-0.113678</v>
      </c>
      <c r="H1258" s="0">
        <v>-0.018766</v>
      </c>
      <c r="I1258" s="0">
        <v>0.002337</v>
      </c>
      <c r="J1258" s="0">
        <v>-0.0009</v>
      </c>
      <c r="K1258" s="0">
        <v>1012.929993</v>
      </c>
      <c r="L1258" s="0">
        <v>41.697186</v>
      </c>
      <c r="W1258" s="0">
        <f t="shared" si="19"/>
        <v>53674.855808974768</v>
      </c>
    </row>
    <row r="1259">
      <c r="A1259" s="0">
        <v>74.1375</v>
      </c>
      <c r="B1259" s="0">
        <v>1687.610596</v>
      </c>
      <c r="C1259" s="0">
        <v>-49977.34375</v>
      </c>
      <c r="D1259" s="0">
        <v>19515.753906</v>
      </c>
      <c r="E1259" s="0">
        <v>-0.132036</v>
      </c>
      <c r="F1259" s="0">
        <v>9.972939</v>
      </c>
      <c r="G1259" s="0">
        <v>-0.126516</v>
      </c>
      <c r="H1259" s="0">
        <v>-0.026951</v>
      </c>
      <c r="I1259" s="0">
        <v>0.001056</v>
      </c>
      <c r="J1259" s="0">
        <v>0.001253</v>
      </c>
      <c r="K1259" s="0">
        <v>1012.929993</v>
      </c>
      <c r="L1259" s="0">
        <v>41.697186</v>
      </c>
      <c r="W1259" s="0">
        <f t="shared" si="19"/>
        <v>53679.116687487971</v>
      </c>
    </row>
    <row r="1260">
      <c r="A1260" s="0">
        <v>74.14875</v>
      </c>
      <c r="B1260" s="0">
        <v>1666.078613</v>
      </c>
      <c r="C1260" s="0">
        <v>-49975.125</v>
      </c>
      <c r="D1260" s="0">
        <v>19584.451172</v>
      </c>
      <c r="E1260" s="0">
        <v>-0.128768</v>
      </c>
      <c r="F1260" s="0">
        <v>9.957472</v>
      </c>
      <c r="G1260" s="0">
        <v>-0.122385</v>
      </c>
      <c r="H1260" s="0">
        <v>-0.030247</v>
      </c>
      <c r="I1260" s="0">
        <v>-0.000309</v>
      </c>
      <c r="J1260" s="0">
        <v>0.003179</v>
      </c>
      <c r="K1260" s="0">
        <v>1012.929993</v>
      </c>
      <c r="L1260" s="0">
        <v>41.697186</v>
      </c>
      <c r="W1260" s="0">
        <f t="shared" si="19"/>
        <v>53701.393505371656</v>
      </c>
    </row>
    <row r="1261">
      <c r="A1261" s="0">
        <v>74.16</v>
      </c>
      <c r="B1261" s="0">
        <v>1613.999756</v>
      </c>
      <c r="C1261" s="0">
        <v>-49991.285156</v>
      </c>
      <c r="D1261" s="0">
        <v>19455.060547</v>
      </c>
      <c r="E1261" s="0">
        <v>-0.121233</v>
      </c>
      <c r="F1261" s="0">
        <v>9.959694</v>
      </c>
      <c r="G1261" s="0">
        <v>-0.110836</v>
      </c>
      <c r="H1261" s="0">
        <v>-0.024834</v>
      </c>
      <c r="I1261" s="0">
        <v>0.000474</v>
      </c>
      <c r="J1261" s="0">
        <v>0.000764</v>
      </c>
      <c r="K1261" s="0">
        <v>1012.929993</v>
      </c>
      <c r="L1261" s="0">
        <v>41.697186</v>
      </c>
      <c r="W1261" s="0">
        <f t="shared" si="19"/>
        <v>53667.801964011065</v>
      </c>
    </row>
    <row r="1262">
      <c r="A1262" s="0">
        <v>74.17125</v>
      </c>
      <c r="B1262" s="0">
        <v>1722.159912</v>
      </c>
      <c r="C1262" s="0">
        <v>-50005.140625</v>
      </c>
      <c r="D1262" s="0">
        <v>19593.101562</v>
      </c>
      <c r="E1262" s="0">
        <v>-0.144597</v>
      </c>
      <c r="F1262" s="0">
        <v>9.955325</v>
      </c>
      <c r="G1262" s="0">
        <v>-0.114839</v>
      </c>
      <c r="H1262" s="0">
        <v>-0.008539</v>
      </c>
      <c r="I1262" s="0">
        <v>0.002623</v>
      </c>
      <c r="J1262" s="0">
        <v>-0.006996</v>
      </c>
      <c r="K1262" s="0">
        <v>1012.929993</v>
      </c>
      <c r="L1262" s="0">
        <v>41.697186</v>
      </c>
      <c r="W1262" s="0">
        <f t="shared" si="19"/>
        <v>53734.249343480849</v>
      </c>
    </row>
    <row r="1263">
      <c r="A1263" s="0">
        <v>74.1825</v>
      </c>
      <c r="B1263" s="0">
        <v>1806.714722</v>
      </c>
      <c r="C1263" s="0">
        <v>-49969.851562</v>
      </c>
      <c r="D1263" s="0">
        <v>19590.285156</v>
      </c>
      <c r="E1263" s="0">
        <v>-0.140554</v>
      </c>
      <c r="F1263" s="0">
        <v>9.967198</v>
      </c>
      <c r="G1263" s="0">
        <v>-0.117931</v>
      </c>
      <c r="H1263" s="0">
        <v>0.015631</v>
      </c>
      <c r="I1263" s="0">
        <v>0.005702</v>
      </c>
      <c r="J1263" s="0">
        <v>-0.013692</v>
      </c>
      <c r="K1263" s="0">
        <v>1012.929993</v>
      </c>
      <c r="L1263" s="0">
        <v>41.697186</v>
      </c>
      <c r="W1263" s="0">
        <f t="shared" si="19"/>
        <v>53703.161505710254</v>
      </c>
    </row>
    <row r="1264">
      <c r="A1264" s="0">
        <v>74.19375</v>
      </c>
      <c r="B1264" s="0">
        <v>1718.313721</v>
      </c>
      <c r="C1264" s="0">
        <v>-49977.792969</v>
      </c>
      <c r="D1264" s="0">
        <v>19510.4375</v>
      </c>
      <c r="E1264" s="0">
        <v>-0.13787</v>
      </c>
      <c r="F1264" s="0">
        <v>9.972823</v>
      </c>
      <c r="G1264" s="0">
        <v>-0.130964</v>
      </c>
      <c r="H1264" s="0">
        <v>0.037433</v>
      </c>
      <c r="I1264" s="0">
        <v>0.008409</v>
      </c>
      <c r="J1264" s="0">
        <v>-0.019299</v>
      </c>
      <c r="K1264" s="0">
        <v>1012.929993</v>
      </c>
      <c r="L1264" s="0">
        <v>41.697186</v>
      </c>
      <c r="W1264" s="0">
        <f t="shared" si="19"/>
        <v>53678.576392611321</v>
      </c>
    </row>
    <row r="1265">
      <c r="A1265" s="0">
        <v>74.205</v>
      </c>
      <c r="B1265" s="0">
        <v>1673.79248</v>
      </c>
      <c r="C1265" s="0">
        <v>-49971.246094</v>
      </c>
      <c r="D1265" s="0">
        <v>19546.253906</v>
      </c>
      <c r="E1265" s="0">
        <v>-0.132167</v>
      </c>
      <c r="F1265" s="0">
        <v>9.958626</v>
      </c>
      <c r="G1265" s="0">
        <v>-0.140663</v>
      </c>
      <c r="H1265" s="0">
        <v>0.052477</v>
      </c>
      <c r="I1265" s="0">
        <v>0.011454</v>
      </c>
      <c r="J1265" s="0">
        <v>-0.021768</v>
      </c>
      <c r="K1265" s="0">
        <v>1012.940002</v>
      </c>
      <c r="L1265" s="0">
        <v>41.699726</v>
      </c>
      <c r="W1265" s="0">
        <f t="shared" si="19"/>
        <v>53684.10434393998</v>
      </c>
    </row>
    <row r="1266">
      <c r="A1266" s="0">
        <v>74.21625</v>
      </c>
      <c r="B1266" s="0">
        <v>1772.303223</v>
      </c>
      <c r="C1266" s="0">
        <v>-49955.6875</v>
      </c>
      <c r="D1266" s="0">
        <v>19601.367187</v>
      </c>
      <c r="E1266" s="0">
        <v>-0.129006</v>
      </c>
      <c r="F1266" s="0">
        <v>9.963336</v>
      </c>
      <c r="G1266" s="0">
        <v>-0.128873</v>
      </c>
      <c r="H1266" s="0">
        <v>0.063369</v>
      </c>
      <c r="I1266" s="0">
        <v>0.012806</v>
      </c>
      <c r="J1266" s="0">
        <v>-0.023012</v>
      </c>
      <c r="K1266" s="0">
        <v>1012.940002</v>
      </c>
      <c r="L1266" s="0">
        <v>41.699726</v>
      </c>
      <c r="W1266" s="0">
        <f t="shared" si="19"/>
        <v>53692.880048582912</v>
      </c>
    </row>
    <row r="1267">
      <c r="A1267" s="0">
        <v>74.2275</v>
      </c>
      <c r="B1267" s="0">
        <v>1749.58728</v>
      </c>
      <c r="C1267" s="0">
        <v>-49978.070312</v>
      </c>
      <c r="D1267" s="0">
        <v>19467.796875</v>
      </c>
      <c r="E1267" s="0">
        <v>-0.134959</v>
      </c>
      <c r="F1267" s="0">
        <v>9.956537</v>
      </c>
      <c r="G1267" s="0">
        <v>-0.127249</v>
      </c>
      <c r="H1267" s="0">
        <v>0.057248</v>
      </c>
      <c r="I1267" s="0">
        <v>0.012408</v>
      </c>
      <c r="J1267" s="0">
        <v>-0.019778</v>
      </c>
      <c r="K1267" s="0">
        <v>1012.940002</v>
      </c>
      <c r="L1267" s="0">
        <v>41.699726</v>
      </c>
      <c r="W1267" s="0">
        <f t="shared" si="19"/>
        <v>53664.361385632954</v>
      </c>
    </row>
    <row r="1268">
      <c r="A1268" s="0">
        <v>74.23875</v>
      </c>
      <c r="B1268" s="0">
        <v>1714.442627</v>
      </c>
      <c r="C1268" s="0">
        <v>-49961.597656</v>
      </c>
      <c r="D1268" s="0">
        <v>19583.794922</v>
      </c>
      <c r="E1268" s="0">
        <v>-0.145894</v>
      </c>
      <c r="F1268" s="0">
        <v>9.955193</v>
      </c>
      <c r="G1268" s="0">
        <v>-0.111431</v>
      </c>
      <c r="H1268" s="0">
        <v>0.041746</v>
      </c>
      <c r="I1268" s="0">
        <v>0.009797</v>
      </c>
      <c r="J1268" s="0">
        <v>-0.015421</v>
      </c>
      <c r="K1268" s="0">
        <v>1012.940002</v>
      </c>
      <c r="L1268" s="0">
        <v>41.699726</v>
      </c>
      <c r="W1268" s="0">
        <f t="shared" si="19"/>
        <v>53690.088260387987</v>
      </c>
    </row>
    <row r="1269">
      <c r="A1269" s="0">
        <v>74.25</v>
      </c>
      <c r="B1269" s="0">
        <v>1754.331909</v>
      </c>
      <c r="C1269" s="0">
        <v>-49973.914062</v>
      </c>
      <c r="D1269" s="0">
        <v>19445.126953</v>
      </c>
      <c r="E1269" s="0">
        <v>-0.133331</v>
      </c>
      <c r="F1269" s="0">
        <v>9.95968</v>
      </c>
      <c r="G1269" s="0">
        <v>-0.108423</v>
      </c>
      <c r="H1269" s="0">
        <v>0.021433</v>
      </c>
      <c r="I1269" s="0">
        <v>0.0082</v>
      </c>
      <c r="J1269" s="0">
        <v>-0.009983</v>
      </c>
      <c r="K1269" s="0">
        <v>1012.940002</v>
      </c>
      <c r="L1269" s="0">
        <v>41.699726</v>
      </c>
      <c r="W1269" s="0">
        <f t="shared" si="19"/>
        <v>53652.425195338416</v>
      </c>
    </row>
    <row r="1270">
      <c r="A1270" s="0">
        <v>74.26125</v>
      </c>
      <c r="B1270" s="0">
        <v>1687.630981</v>
      </c>
      <c r="C1270" s="0">
        <v>-49975.128906</v>
      </c>
      <c r="D1270" s="0">
        <v>19407.210937</v>
      </c>
      <c r="E1270" s="0">
        <v>-0.146093</v>
      </c>
      <c r="F1270" s="0">
        <v>9.95893</v>
      </c>
      <c r="G1270" s="0">
        <v>-0.122035</v>
      </c>
      <c r="H1270" s="0">
        <v>0.001708</v>
      </c>
      <c r="I1270" s="0">
        <v>0.005641</v>
      </c>
      <c r="J1270" s="0">
        <v>-0.004285</v>
      </c>
      <c r="K1270" s="0">
        <v>1012.940002</v>
      </c>
      <c r="L1270" s="0">
        <v>41.699726</v>
      </c>
      <c r="W1270" s="0">
        <f t="shared" si="19"/>
        <v>53637.686786927712</v>
      </c>
    </row>
    <row r="1271">
      <c r="A1271" s="0">
        <v>74.2725</v>
      </c>
      <c r="B1271" s="0">
        <v>1628.133301</v>
      </c>
      <c r="C1271" s="0">
        <v>-49981.078125</v>
      </c>
      <c r="D1271" s="0">
        <v>19355.544922</v>
      </c>
      <c r="E1271" s="0">
        <v>-0.147069</v>
      </c>
      <c r="F1271" s="0">
        <v>9.974425</v>
      </c>
      <c r="G1271" s="0">
        <v>-0.116224</v>
      </c>
      <c r="H1271" s="0">
        <v>-0.016842</v>
      </c>
      <c r="I1271" s="0">
        <v>0.002734</v>
      </c>
      <c r="J1271" s="0">
        <v>0.0008</v>
      </c>
      <c r="K1271" s="0">
        <v>1012.940002</v>
      </c>
      <c r="L1271" s="0">
        <v>41.699726</v>
      </c>
      <c r="W1271" s="0">
        <f t="shared" si="19"/>
        <v>53622.720070980533</v>
      </c>
    </row>
    <row r="1272">
      <c r="A1272" s="0">
        <v>74.28375</v>
      </c>
      <c r="B1272" s="0">
        <v>1651.412231</v>
      </c>
      <c r="C1272" s="0">
        <v>-49977.183594</v>
      </c>
      <c r="D1272" s="0">
        <v>19428.708984</v>
      </c>
      <c r="E1272" s="0">
        <v>-0.130867</v>
      </c>
      <c r="F1272" s="0">
        <v>9.954952</v>
      </c>
      <c r="G1272" s="0">
        <v>-0.11662</v>
      </c>
      <c r="H1272" s="0">
        <v>-0.027058</v>
      </c>
      <c r="I1272" s="0">
        <v>0.001107</v>
      </c>
      <c r="J1272" s="0">
        <v>0.002034</v>
      </c>
      <c r="K1272" s="0">
        <v>1012.940002</v>
      </c>
      <c r="L1272" s="0">
        <v>41.699726</v>
      </c>
      <c r="W1272" s="0">
        <f t="shared" si="19"/>
        <v>53646.255928350132</v>
      </c>
    </row>
    <row r="1273">
      <c r="A1273" s="0">
        <v>74.295</v>
      </c>
      <c r="B1273" s="0">
        <v>1801.523926</v>
      </c>
      <c r="C1273" s="0">
        <v>-49964.589844</v>
      </c>
      <c r="D1273" s="0">
        <v>19326.101562</v>
      </c>
      <c r="E1273" s="0">
        <v>-0.12328</v>
      </c>
      <c r="F1273" s="0">
        <v>9.951317</v>
      </c>
      <c r="G1273" s="0">
        <v>-0.119369</v>
      </c>
      <c r="H1273" s="0">
        <v>-0.028509</v>
      </c>
      <c r="I1273" s="0">
        <v>-0.000796</v>
      </c>
      <c r="J1273" s="0">
        <v>0.001436</v>
      </c>
      <c r="K1273" s="0">
        <v>1012.940002</v>
      </c>
      <c r="L1273" s="0">
        <v>41.699726</v>
      </c>
      <c r="W1273" s="0">
        <f t="shared" si="19"/>
        <v>53602.27540244758</v>
      </c>
    </row>
    <row r="1274">
      <c r="A1274" s="0">
        <v>74.30625</v>
      </c>
      <c r="B1274" s="0">
        <v>1740.810547</v>
      </c>
      <c r="C1274" s="0">
        <v>-49963.277344</v>
      </c>
      <c r="D1274" s="0">
        <v>19537.103516</v>
      </c>
      <c r="E1274" s="0">
        <v>-0.130334</v>
      </c>
      <c r="F1274" s="0">
        <v>9.965415</v>
      </c>
      <c r="G1274" s="0">
        <v>-0.119902</v>
      </c>
      <c r="H1274" s="0">
        <v>-0.021591</v>
      </c>
      <c r="I1274" s="0">
        <v>0.001637</v>
      </c>
      <c r="J1274" s="0">
        <v>-0.001015</v>
      </c>
      <c r="K1274" s="0">
        <v>1012.919983</v>
      </c>
      <c r="L1274" s="0">
        <v>41.702068</v>
      </c>
      <c r="W1274" s="0">
        <f t="shared" si="19"/>
        <v>53675.487125026732</v>
      </c>
    </row>
    <row r="1275">
      <c r="A1275" s="0">
        <v>74.3175</v>
      </c>
      <c r="B1275" s="0">
        <v>1723.582886</v>
      </c>
      <c r="C1275" s="0">
        <v>-49957.292969</v>
      </c>
      <c r="D1275" s="0">
        <v>19541.970703</v>
      </c>
      <c r="E1275" s="0">
        <v>-0.131004</v>
      </c>
      <c r="F1275" s="0">
        <v>9.964513</v>
      </c>
      <c r="G1275" s="0">
        <v>-0.1238</v>
      </c>
      <c r="H1275" s="0">
        <v>-0.001983</v>
      </c>
      <c r="I1275" s="0">
        <v>0.003903</v>
      </c>
      <c r="J1275" s="0">
        <v>-0.006714</v>
      </c>
      <c r="K1275" s="0">
        <v>1012.919983</v>
      </c>
      <c r="L1275" s="0">
        <v>41.702068</v>
      </c>
      <c r="W1275" s="0">
        <f t="shared" si="19"/>
        <v>53671.1326293038</v>
      </c>
    </row>
    <row r="1276">
      <c r="A1276" s="0">
        <v>74.32875</v>
      </c>
      <c r="B1276" s="0">
        <v>1837.722534</v>
      </c>
      <c r="C1276" s="0">
        <v>-49964.523437</v>
      </c>
      <c r="D1276" s="0">
        <v>19542.361328</v>
      </c>
      <c r="E1276" s="0">
        <v>-0.1403</v>
      </c>
      <c r="F1276" s="0">
        <v>9.969568</v>
      </c>
      <c r="G1276" s="0">
        <v>-0.133303</v>
      </c>
      <c r="H1276" s="0">
        <v>0.017314</v>
      </c>
      <c r="I1276" s="0">
        <v>0.007779</v>
      </c>
      <c r="J1276" s="0">
        <v>-0.012599</v>
      </c>
      <c r="K1276" s="0">
        <v>1012.919983</v>
      </c>
      <c r="L1276" s="0">
        <v>41.702068</v>
      </c>
      <c r="W1276" s="0">
        <f t="shared" si="19"/>
        <v>53681.791258047677</v>
      </c>
    </row>
    <row r="1277">
      <c r="A1277" s="0">
        <v>74.34</v>
      </c>
      <c r="B1277" s="0">
        <v>1742.515381</v>
      </c>
      <c r="C1277" s="0">
        <v>-49957.015625</v>
      </c>
      <c r="D1277" s="0">
        <v>19417.8125</v>
      </c>
      <c r="E1277" s="0">
        <v>-0.139973</v>
      </c>
      <c r="F1277" s="0">
        <v>9.959693</v>
      </c>
      <c r="G1277" s="0">
        <v>-0.135845</v>
      </c>
      <c r="H1277" s="0">
        <v>0.036554</v>
      </c>
      <c r="I1277" s="0">
        <v>0.00864</v>
      </c>
      <c r="J1277" s="0">
        <v>-0.019368</v>
      </c>
      <c r="K1277" s="0">
        <v>1012.919983</v>
      </c>
      <c r="L1277" s="0">
        <v>41.702068</v>
      </c>
      <c r="W1277" s="0">
        <f t="shared" si="19"/>
        <v>53626.404058958418</v>
      </c>
    </row>
    <row r="1278">
      <c r="A1278" s="0">
        <v>74.35125</v>
      </c>
      <c r="B1278" s="0">
        <v>1668.466431</v>
      </c>
      <c r="C1278" s="0">
        <v>-49968.710937</v>
      </c>
      <c r="D1278" s="0">
        <v>19406</v>
      </c>
      <c r="E1278" s="0">
        <v>-0.141185</v>
      </c>
      <c r="F1278" s="0">
        <v>9.963036</v>
      </c>
      <c r="G1278" s="0">
        <v>-0.131978</v>
      </c>
      <c r="H1278" s="0">
        <v>0.055325</v>
      </c>
      <c r="I1278" s="0">
        <v>0.010531</v>
      </c>
      <c r="J1278" s="0">
        <v>-0.02391</v>
      </c>
      <c r="K1278" s="0">
        <v>1012.919983</v>
      </c>
      <c r="L1278" s="0">
        <v>41.702068</v>
      </c>
      <c r="W1278" s="0">
        <f t="shared" si="19"/>
        <v>53630.669294134656</v>
      </c>
    </row>
    <row r="1279">
      <c r="A1279" s="0">
        <v>74.3625</v>
      </c>
      <c r="B1279" s="0">
        <v>1673.643799</v>
      </c>
      <c r="C1279" s="0">
        <v>-49980.75</v>
      </c>
      <c r="D1279" s="0">
        <v>19431.025391</v>
      </c>
      <c r="E1279" s="0">
        <v>-0.153384</v>
      </c>
      <c r="F1279" s="0">
        <v>9.966198</v>
      </c>
      <c r="G1279" s="0">
        <v>-0.125907</v>
      </c>
      <c r="H1279" s="0">
        <v>0.059001</v>
      </c>
      <c r="I1279" s="0">
        <v>0.01244</v>
      </c>
      <c r="J1279" s="0">
        <v>-0.021586</v>
      </c>
      <c r="K1279" s="0">
        <v>1012.919983</v>
      </c>
      <c r="L1279" s="0">
        <v>41.702068</v>
      </c>
      <c r="W1279" s="0">
        <f t="shared" si="19"/>
        <v>53651.106250236051</v>
      </c>
    </row>
    <row r="1280">
      <c r="A1280" s="0">
        <v>74.37375</v>
      </c>
      <c r="B1280" s="0">
        <v>1685.77124</v>
      </c>
      <c r="C1280" s="0">
        <v>-49987.71875</v>
      </c>
      <c r="D1280" s="0">
        <v>19621.460937</v>
      </c>
      <c r="E1280" s="0">
        <v>-0.144908</v>
      </c>
      <c r="F1280" s="0">
        <v>9.969312</v>
      </c>
      <c r="G1280" s="0">
        <v>-0.123179</v>
      </c>
      <c r="H1280" s="0">
        <v>0.057376</v>
      </c>
      <c r="I1280" s="0">
        <v>0.012843</v>
      </c>
      <c r="J1280" s="0">
        <v>-0.018766</v>
      </c>
      <c r="K1280" s="0">
        <v>1012.919983</v>
      </c>
      <c r="L1280" s="0">
        <v>41.702068</v>
      </c>
      <c r="W1280" s="0">
        <f t="shared" si="19"/>
        <v>53727.233129995904</v>
      </c>
    </row>
    <row r="1281">
      <c r="A1281" s="0">
        <v>74.385</v>
      </c>
      <c r="B1281" s="0">
        <v>1754.24939</v>
      </c>
      <c r="C1281" s="0">
        <v>-49979.09375</v>
      </c>
      <c r="D1281" s="0">
        <v>19469.3125</v>
      </c>
      <c r="E1281" s="0">
        <v>-0.140437</v>
      </c>
      <c r="F1281" s="0">
        <v>9.960064</v>
      </c>
      <c r="G1281" s="0">
        <v>-0.132661</v>
      </c>
      <c r="H1281" s="0">
        <v>0.044279</v>
      </c>
      <c r="I1281" s="0">
        <v>0.009853</v>
      </c>
      <c r="J1281" s="0">
        <v>-0.014287</v>
      </c>
      <c r="K1281" s="0">
        <v>1012.919983</v>
      </c>
      <c r="L1281" s="0">
        <v>41.702068</v>
      </c>
      <c r="W1281" s="0">
        <f t="shared" si="19"/>
        <v>53666.01654880173</v>
      </c>
    </row>
    <row r="1282">
      <c r="A1282" s="0">
        <v>74.39625</v>
      </c>
      <c r="B1282" s="0">
        <v>1710.06189</v>
      </c>
      <c r="C1282" s="0">
        <v>-49989.375</v>
      </c>
      <c r="D1282" s="0">
        <v>19493.515625</v>
      </c>
      <c r="E1282" s="0">
        <v>-0.134333</v>
      </c>
      <c r="F1282" s="0">
        <v>9.958187</v>
      </c>
      <c r="G1282" s="0">
        <v>-0.135577</v>
      </c>
      <c r="H1282" s="0">
        <v>0.02169</v>
      </c>
      <c r="I1282" s="0">
        <v>0.007328</v>
      </c>
      <c r="J1282" s="0">
        <v>-0.009113</v>
      </c>
      <c r="K1282" s="0">
        <v>1012.919983</v>
      </c>
      <c r="L1282" s="0">
        <v>41.702068</v>
      </c>
      <c r="W1282" s="0">
        <f ref="W1282:W1345" t="shared" si="20">SQRT((B1282)^2+(C1282)^2+(D1282)^2)</f>
        <v>53682.949583460613</v>
      </c>
    </row>
    <row r="1283">
      <c r="A1283" s="0">
        <v>74.4075</v>
      </c>
      <c r="B1283" s="0">
        <v>1547.95166</v>
      </c>
      <c r="C1283" s="0">
        <v>-49991.5625</v>
      </c>
      <c r="D1283" s="0">
        <v>19537.044922</v>
      </c>
      <c r="E1283" s="0">
        <v>-0.14567</v>
      </c>
      <c r="F1283" s="0">
        <v>9.962628</v>
      </c>
      <c r="G1283" s="0">
        <v>-0.129105</v>
      </c>
      <c r="H1283" s="0">
        <v>-0.001476</v>
      </c>
      <c r="I1283" s="0">
        <v>0.004214</v>
      </c>
      <c r="J1283" s="0">
        <v>-0.006127</v>
      </c>
      <c r="K1283" s="0">
        <v>1012.949951</v>
      </c>
      <c r="L1283" s="0">
        <v>41.706951</v>
      </c>
      <c r="W1283" s="0">
        <f t="shared" si="20"/>
        <v>53695.889971368844</v>
      </c>
    </row>
    <row r="1284">
      <c r="A1284" s="0">
        <v>74.41875</v>
      </c>
      <c r="B1284" s="0">
        <v>1722.824341</v>
      </c>
      <c r="C1284" s="0">
        <v>-49982.585937</v>
      </c>
      <c r="D1284" s="0">
        <v>19518.132812</v>
      </c>
      <c r="E1284" s="0">
        <v>-0.153102</v>
      </c>
      <c r="F1284" s="0">
        <v>9.970902</v>
      </c>
      <c r="G1284" s="0">
        <v>-0.123895</v>
      </c>
      <c r="H1284" s="0">
        <v>-0.016943</v>
      </c>
      <c r="I1284" s="0">
        <v>0.00309</v>
      </c>
      <c r="J1284" s="0">
        <v>-0.000123</v>
      </c>
      <c r="K1284" s="0">
        <v>1012.949951</v>
      </c>
      <c r="L1284" s="0">
        <v>41.706951</v>
      </c>
      <c r="W1284" s="0">
        <f t="shared" si="20"/>
        <v>53685.980750344905</v>
      </c>
    </row>
    <row r="1285">
      <c r="A1285" s="0">
        <v>74.43</v>
      </c>
      <c r="B1285" s="0">
        <v>1651.057495</v>
      </c>
      <c r="C1285" s="0">
        <v>-49974.417969</v>
      </c>
      <c r="D1285" s="0">
        <v>19498.148437</v>
      </c>
      <c r="E1285" s="0">
        <v>-0.141183</v>
      </c>
      <c r="F1285" s="0">
        <v>9.951355</v>
      </c>
      <c r="G1285" s="0">
        <v>-0.123872</v>
      </c>
      <c r="H1285" s="0">
        <v>-0.028923</v>
      </c>
      <c r="I1285" s="0">
        <v>8.755229E-05</v>
      </c>
      <c r="J1285" s="0">
        <v>0.001378</v>
      </c>
      <c r="K1285" s="0">
        <v>1012.949951</v>
      </c>
      <c r="L1285" s="0">
        <v>41.706951</v>
      </c>
      <c r="W1285" s="0">
        <f t="shared" si="20"/>
        <v>53668.857214062155</v>
      </c>
    </row>
    <row r="1286">
      <c r="A1286" s="0">
        <v>74.44125</v>
      </c>
      <c r="B1286" s="0">
        <v>1685.054687</v>
      </c>
      <c r="C1286" s="0">
        <v>-49985.675781</v>
      </c>
      <c r="D1286" s="0">
        <v>19514.408203</v>
      </c>
      <c r="E1286" s="0">
        <v>-0.137973</v>
      </c>
      <c r="F1286" s="0">
        <v>9.959657</v>
      </c>
      <c r="G1286" s="0">
        <v>-0.115529</v>
      </c>
      <c r="H1286" s="0">
        <v>-0.029422</v>
      </c>
      <c r="I1286" s="0">
        <v>0.000347</v>
      </c>
      <c r="J1286" s="0">
        <v>0.000916</v>
      </c>
      <c r="K1286" s="0">
        <v>1012.949951</v>
      </c>
      <c r="L1286" s="0">
        <v>41.706951</v>
      </c>
      <c r="W1286" s="0">
        <f t="shared" si="20"/>
        <v>53686.304772211173</v>
      </c>
    </row>
    <row r="1287">
      <c r="A1287" s="0">
        <v>74.4525</v>
      </c>
      <c r="B1287" s="0">
        <v>1691.133789</v>
      </c>
      <c r="C1287" s="0">
        <v>-49992.421875</v>
      </c>
      <c r="D1287" s="0">
        <v>19552.042969</v>
      </c>
      <c r="E1287" s="0">
        <v>-0.136314</v>
      </c>
      <c r="F1287" s="0">
        <v>9.964315</v>
      </c>
      <c r="G1287" s="0">
        <v>-0.123341</v>
      </c>
      <c r="H1287" s="0">
        <v>-0.022486</v>
      </c>
      <c r="I1287" s="0">
        <v>0.000569</v>
      </c>
      <c r="J1287" s="0">
        <v>-0.001131</v>
      </c>
      <c r="K1287" s="0">
        <v>1012.949951</v>
      </c>
      <c r="L1287" s="0">
        <v>41.706951</v>
      </c>
      <c r="W1287" s="0">
        <f t="shared" si="20"/>
        <v>53706.466674711519</v>
      </c>
    </row>
    <row r="1288">
      <c r="A1288" s="0">
        <v>74.46375</v>
      </c>
      <c r="B1288" s="0">
        <v>1706.324951</v>
      </c>
      <c r="C1288" s="0">
        <v>-49968.660156</v>
      </c>
      <c r="D1288" s="0">
        <v>19515.058594</v>
      </c>
      <c r="E1288" s="0">
        <v>-0.143651</v>
      </c>
      <c r="F1288" s="0">
        <v>9.965789</v>
      </c>
      <c r="G1288" s="0">
        <v>-0.121126</v>
      </c>
      <c r="H1288" s="0">
        <v>-0.004316</v>
      </c>
      <c r="I1288" s="0">
        <v>0.002567</v>
      </c>
      <c r="J1288" s="0">
        <v>-0.006691</v>
      </c>
      <c r="K1288" s="0">
        <v>1012.949951</v>
      </c>
      <c r="L1288" s="0">
        <v>41.706951</v>
      </c>
      <c r="W1288" s="0">
        <f t="shared" si="20"/>
        <v>53671.3709024791</v>
      </c>
    </row>
    <row r="1289">
      <c r="A1289" s="0">
        <v>74.475</v>
      </c>
      <c r="B1289" s="0">
        <v>1662.838623</v>
      </c>
      <c r="C1289" s="0">
        <v>-49967.296875</v>
      </c>
      <c r="D1289" s="0">
        <v>19492.501953</v>
      </c>
      <c r="E1289" s="0">
        <v>-0.146321</v>
      </c>
      <c r="F1289" s="0">
        <v>9.948718</v>
      </c>
      <c r="G1289" s="0">
        <v>-0.139135</v>
      </c>
      <c r="H1289" s="0">
        <v>0.020832</v>
      </c>
      <c r="I1289" s="0">
        <v>0.005462</v>
      </c>
      <c r="J1289" s="0">
        <v>-0.01409</v>
      </c>
      <c r="K1289" s="0">
        <v>1012.949951</v>
      </c>
      <c r="L1289" s="0">
        <v>41.706951</v>
      </c>
      <c r="W1289" s="0">
        <f t="shared" si="20"/>
        <v>53660.538775418885</v>
      </c>
    </row>
    <row r="1290">
      <c r="A1290" s="0">
        <v>74.48625</v>
      </c>
      <c r="B1290" s="0">
        <v>1634.111328</v>
      </c>
      <c r="C1290" s="0">
        <v>-49937.097656</v>
      </c>
      <c r="D1290" s="0">
        <v>19485.681641</v>
      </c>
      <c r="E1290" s="0">
        <v>-0.134652</v>
      </c>
      <c r="F1290" s="0">
        <v>9.950375</v>
      </c>
      <c r="G1290" s="0">
        <v>-0.114633</v>
      </c>
      <c r="H1290" s="0">
        <v>0.042395</v>
      </c>
      <c r="I1290" s="0">
        <v>0.008888</v>
      </c>
      <c r="J1290" s="0">
        <v>-0.020346</v>
      </c>
      <c r="K1290" s="0">
        <v>1012.949951</v>
      </c>
      <c r="L1290" s="0">
        <v>41.706951</v>
      </c>
      <c r="W1290" s="0">
        <f t="shared" si="20"/>
        <v>53629.05771269511</v>
      </c>
    </row>
    <row r="1291">
      <c r="A1291" s="0">
        <v>74.4975</v>
      </c>
      <c r="B1291" s="0">
        <v>1748.307373</v>
      </c>
      <c r="C1291" s="0">
        <v>-49994.390625</v>
      </c>
      <c r="D1291" s="0">
        <v>19459.673828</v>
      </c>
      <c r="E1291" s="0">
        <v>-0.13686</v>
      </c>
      <c r="F1291" s="0">
        <v>9.962346</v>
      </c>
      <c r="G1291" s="0">
        <v>-0.123481</v>
      </c>
      <c r="H1291" s="0">
        <v>0.056634</v>
      </c>
      <c r="I1291" s="0">
        <v>0.011252</v>
      </c>
      <c r="J1291" s="0">
        <v>-0.024484</v>
      </c>
      <c r="K1291" s="0">
        <v>1012.949951</v>
      </c>
      <c r="L1291" s="0">
        <v>41.706951</v>
      </c>
      <c r="W1291" s="0">
        <f t="shared" si="20"/>
        <v>53676.573830002613</v>
      </c>
    </row>
    <row r="1292">
      <c r="A1292" s="0">
        <v>74.50875</v>
      </c>
      <c r="B1292" s="0">
        <v>1688.461426</v>
      </c>
      <c r="C1292" s="0">
        <v>-49966.261719</v>
      </c>
      <c r="D1292" s="0">
        <v>19496.267578</v>
      </c>
      <c r="E1292" s="0">
        <v>-0.139768</v>
      </c>
      <c r="F1292" s="0">
        <v>9.963365</v>
      </c>
      <c r="G1292" s="0">
        <v>-0.118703</v>
      </c>
      <c r="H1292" s="0">
        <v>0.058967</v>
      </c>
      <c r="I1292" s="0">
        <v>0.011344</v>
      </c>
      <c r="J1292" s="0">
        <v>-0.021743</v>
      </c>
      <c r="K1292" s="0">
        <v>1012.929993</v>
      </c>
      <c r="L1292" s="0">
        <v>41.709492</v>
      </c>
      <c r="W1292" s="0">
        <f t="shared" si="20"/>
        <v>53661.742998449736</v>
      </c>
    </row>
    <row r="1293">
      <c r="A1293" s="0">
        <v>74.52</v>
      </c>
      <c r="B1293" s="0">
        <v>1641.850342</v>
      </c>
      <c r="C1293" s="0">
        <v>-49976.445312</v>
      </c>
      <c r="D1293" s="0">
        <v>19419.416016</v>
      </c>
      <c r="E1293" s="0">
        <v>-0.129741</v>
      </c>
      <c r="F1293" s="0">
        <v>9.958364</v>
      </c>
      <c r="G1293" s="0">
        <v>-0.115039</v>
      </c>
      <c r="H1293" s="0">
        <v>0.056812</v>
      </c>
      <c r="I1293" s="0">
        <v>0.011367</v>
      </c>
      <c r="J1293" s="0">
        <v>-0.018341</v>
      </c>
      <c r="K1293" s="0">
        <v>1012.929993</v>
      </c>
      <c r="L1293" s="0">
        <v>41.709492</v>
      </c>
      <c r="W1293" s="0">
        <f t="shared" si="20"/>
        <v>53641.909706602826</v>
      </c>
    </row>
    <row r="1294">
      <c r="A1294" s="0">
        <v>74.53125</v>
      </c>
      <c r="B1294" s="0">
        <v>1595.438354</v>
      </c>
      <c r="C1294" s="0">
        <v>-49953.371094</v>
      </c>
      <c r="D1294" s="0">
        <v>19417.84375</v>
      </c>
      <c r="E1294" s="0">
        <v>-0.141797</v>
      </c>
      <c r="F1294" s="0">
        <v>9.951003</v>
      </c>
      <c r="G1294" s="0">
        <v>-0.113095</v>
      </c>
      <c r="H1294" s="0">
        <v>0.045592</v>
      </c>
      <c r="I1294" s="0">
        <v>0.010076</v>
      </c>
      <c r="J1294" s="0">
        <v>-0.01434</v>
      </c>
      <c r="K1294" s="0">
        <v>1012.929993</v>
      </c>
      <c r="L1294" s="0">
        <v>41.709492</v>
      </c>
      <c r="W1294" s="0">
        <f t="shared" si="20"/>
        <v>53618.442378492342</v>
      </c>
    </row>
    <row r="1295">
      <c r="A1295" s="0">
        <v>74.5425</v>
      </c>
      <c r="B1295" s="0">
        <v>1686.367554</v>
      </c>
      <c r="C1295" s="0">
        <v>-49975.589844</v>
      </c>
      <c r="D1295" s="0">
        <v>19543.990234</v>
      </c>
      <c r="E1295" s="0">
        <v>-0.14867</v>
      </c>
      <c r="F1295" s="0">
        <v>9.966499</v>
      </c>
      <c r="G1295" s="0">
        <v>-0.119669</v>
      </c>
      <c r="H1295" s="0">
        <v>0.021693</v>
      </c>
      <c r="I1295" s="0">
        <v>0.006463</v>
      </c>
      <c r="J1295" s="0">
        <v>-0.009819</v>
      </c>
      <c r="K1295" s="0">
        <v>1012.929993</v>
      </c>
      <c r="L1295" s="0">
        <v>41.709492</v>
      </c>
      <c r="W1295" s="0">
        <f t="shared" si="20"/>
        <v>53687.717124586212</v>
      </c>
    </row>
    <row r="1296">
      <c r="A1296" s="0">
        <v>74.55375</v>
      </c>
      <c r="B1296" s="0">
        <v>1632.871094</v>
      </c>
      <c r="C1296" s="0">
        <v>-49972.878906</v>
      </c>
      <c r="D1296" s="0">
        <v>19574.419922</v>
      </c>
      <c r="E1296" s="0">
        <v>-0.129588</v>
      </c>
      <c r="F1296" s="0">
        <v>9.965461</v>
      </c>
      <c r="G1296" s="0">
        <v>-0.11769</v>
      </c>
      <c r="H1296" s="0">
        <v>-0.001486</v>
      </c>
      <c r="I1296" s="0">
        <v>0.003894</v>
      </c>
      <c r="J1296" s="0">
        <v>-0.005433</v>
      </c>
      <c r="K1296" s="0">
        <v>1012.929993</v>
      </c>
      <c r="L1296" s="0">
        <v>41.709492</v>
      </c>
      <c r="W1296" s="0">
        <f t="shared" si="20"/>
        <v>53694.625517328554</v>
      </c>
    </row>
    <row r="1297">
      <c r="A1297" s="0">
        <v>74.565</v>
      </c>
      <c r="B1297" s="0">
        <v>1686.011597</v>
      </c>
      <c r="C1297" s="0">
        <v>-49978.277344</v>
      </c>
      <c r="D1297" s="0">
        <v>19619.220703</v>
      </c>
      <c r="E1297" s="0">
        <v>-0.140732</v>
      </c>
      <c r="F1297" s="0">
        <v>9.950269</v>
      </c>
      <c r="G1297" s="0">
        <v>-0.108394</v>
      </c>
      <c r="H1297" s="0">
        <v>-0.020536</v>
      </c>
      <c r="I1297" s="0">
        <v>0.001666</v>
      </c>
      <c r="J1297" s="0">
        <v>-0.001517</v>
      </c>
      <c r="K1297" s="0">
        <v>1012.929993</v>
      </c>
      <c r="L1297" s="0">
        <v>41.709492</v>
      </c>
      <c r="W1297" s="0">
        <f t="shared" si="20"/>
        <v>53717.6382799172</v>
      </c>
    </row>
    <row r="1298">
      <c r="A1298" s="0">
        <v>74.57625</v>
      </c>
      <c r="B1298" s="0">
        <v>1649.243286</v>
      </c>
      <c r="C1298" s="0">
        <v>-50006.285156</v>
      </c>
      <c r="D1298" s="0">
        <v>19545.449219</v>
      </c>
      <c r="E1298" s="0">
        <v>-0.140088</v>
      </c>
      <c r="F1298" s="0">
        <v>9.939155</v>
      </c>
      <c r="G1298" s="0">
        <v>-0.105287</v>
      </c>
      <c r="H1298" s="0">
        <v>-0.031888</v>
      </c>
      <c r="I1298" s="0">
        <v>-0.000804</v>
      </c>
      <c r="J1298" s="0">
        <v>0.000135</v>
      </c>
      <c r="K1298" s="0">
        <v>1012.929993</v>
      </c>
      <c r="L1298" s="0">
        <v>41.709492</v>
      </c>
      <c r="W1298" s="0">
        <f t="shared" si="20"/>
        <v>53715.669442836785</v>
      </c>
    </row>
    <row r="1299">
      <c r="A1299" s="0">
        <v>74.5875</v>
      </c>
      <c r="B1299" s="0">
        <v>1757.053711</v>
      </c>
      <c r="C1299" s="0">
        <v>-49987.574219</v>
      </c>
      <c r="D1299" s="0">
        <v>19621.164062</v>
      </c>
      <c r="E1299" s="0">
        <v>-0.140883</v>
      </c>
      <c r="F1299" s="0">
        <v>9.962839</v>
      </c>
      <c r="G1299" s="0">
        <v>-0.112903</v>
      </c>
      <c r="H1299" s="0">
        <v>-0.030625</v>
      </c>
      <c r="I1299" s="0">
        <v>-0.000842</v>
      </c>
      <c r="J1299" s="0">
        <v>0.000248</v>
      </c>
      <c r="K1299" s="0">
        <v>1012.929993</v>
      </c>
      <c r="L1299" s="0">
        <v>41.709492</v>
      </c>
      <c r="W1299" s="0">
        <f t="shared" si="20"/>
        <v>53729.274080256218</v>
      </c>
    </row>
    <row r="1300">
      <c r="A1300" s="0">
        <v>74.59875</v>
      </c>
      <c r="B1300" s="0">
        <v>1767.255493</v>
      </c>
      <c r="C1300" s="0">
        <v>-49975.464844</v>
      </c>
      <c r="D1300" s="0">
        <v>19493.410156</v>
      </c>
      <c r="E1300" s="0">
        <v>-0.149695</v>
      </c>
      <c r="F1300" s="0">
        <v>9.976594</v>
      </c>
      <c r="G1300" s="0">
        <v>-0.116363</v>
      </c>
      <c r="H1300" s="0">
        <v>-0.017683</v>
      </c>
      <c r="I1300" s="0">
        <v>0.000283</v>
      </c>
      <c r="J1300" s="0">
        <v>-0.003832</v>
      </c>
      <c r="K1300" s="0">
        <v>1012.929993</v>
      </c>
      <c r="L1300" s="0">
        <v>41.709492</v>
      </c>
      <c r="W1300" s="0">
        <f t="shared" si="20"/>
        <v>53671.811203474979</v>
      </c>
    </row>
    <row r="1301">
      <c r="A1301" s="0">
        <v>74.61</v>
      </c>
      <c r="B1301" s="0">
        <v>1796.56311</v>
      </c>
      <c r="C1301" s="0">
        <v>-49965.429687</v>
      </c>
      <c r="D1301" s="0">
        <v>19504.337891</v>
      </c>
      <c r="E1301" s="0">
        <v>-0.148672</v>
      </c>
      <c r="F1301" s="0">
        <v>9.970367</v>
      </c>
      <c r="G1301" s="0">
        <v>-0.125562</v>
      </c>
      <c r="H1301" s="0">
        <v>0.000983</v>
      </c>
      <c r="I1301" s="0">
        <v>0.002651</v>
      </c>
      <c r="J1301" s="0">
        <v>-0.007383</v>
      </c>
      <c r="K1301" s="0">
        <v>1012.929993</v>
      </c>
      <c r="L1301" s="0">
        <v>41.714375</v>
      </c>
      <c r="W1301" s="0">
        <f t="shared" si="20"/>
        <v>53667.410962157031</v>
      </c>
    </row>
    <row r="1302">
      <c r="A1302" s="0">
        <v>74.62125</v>
      </c>
      <c r="B1302" s="0">
        <v>1683.001221</v>
      </c>
      <c r="C1302" s="0">
        <v>-49953.136719</v>
      </c>
      <c r="D1302" s="0">
        <v>19656.560547</v>
      </c>
      <c r="E1302" s="0">
        <v>-0.145252</v>
      </c>
      <c r="F1302" s="0">
        <v>9.970196</v>
      </c>
      <c r="G1302" s="0">
        <v>-0.124044</v>
      </c>
      <c r="H1302" s="0">
        <v>0.019129</v>
      </c>
      <c r="I1302" s="0">
        <v>0.005461</v>
      </c>
      <c r="J1302" s="0">
        <v>-0.013016</v>
      </c>
      <c r="K1302" s="0">
        <v>1012.929993</v>
      </c>
      <c r="L1302" s="0">
        <v>41.714375</v>
      </c>
      <c r="W1302" s="0">
        <f t="shared" si="20"/>
        <v>53707.808870916255</v>
      </c>
    </row>
    <row r="1303">
      <c r="A1303" s="0">
        <v>74.6325</v>
      </c>
      <c r="B1303" s="0">
        <v>1537.334717</v>
      </c>
      <c r="C1303" s="0">
        <v>-49960.976562</v>
      </c>
      <c r="D1303" s="0">
        <v>19512.78125</v>
      </c>
      <c r="E1303" s="0">
        <v>-0.136699</v>
      </c>
      <c r="F1303" s="0">
        <v>9.962896</v>
      </c>
      <c r="G1303" s="0">
        <v>-0.128087</v>
      </c>
      <c r="H1303" s="0">
        <v>0.045032</v>
      </c>
      <c r="I1303" s="0">
        <v>0.009323</v>
      </c>
      <c r="J1303" s="0">
        <v>-0.020452</v>
      </c>
      <c r="K1303" s="0">
        <v>1012.929993</v>
      </c>
      <c r="L1303" s="0">
        <v>41.714375</v>
      </c>
      <c r="W1303" s="0">
        <f t="shared" si="20"/>
        <v>53658.281832082161</v>
      </c>
    </row>
    <row r="1304">
      <c r="A1304" s="0">
        <v>74.64375</v>
      </c>
      <c r="B1304" s="0">
        <v>1607.449585</v>
      </c>
      <c r="C1304" s="0">
        <v>-49967.796875</v>
      </c>
      <c r="D1304" s="0">
        <v>19522.041016</v>
      </c>
      <c r="E1304" s="0">
        <v>-0.131814</v>
      </c>
      <c r="F1304" s="0">
        <v>9.961701</v>
      </c>
      <c r="G1304" s="0">
        <v>-0.128745</v>
      </c>
      <c r="H1304" s="0">
        <v>0.057657</v>
      </c>
      <c r="I1304" s="0">
        <v>0.010935</v>
      </c>
      <c r="J1304" s="0">
        <v>-0.024847</v>
      </c>
      <c r="K1304" s="0">
        <v>1012.929993</v>
      </c>
      <c r="L1304" s="0">
        <v>41.714375</v>
      </c>
      <c r="W1304" s="0">
        <f t="shared" si="20"/>
        <v>53670.054072452389</v>
      </c>
    </row>
    <row r="1305">
      <c r="A1305" s="0">
        <v>74.655</v>
      </c>
      <c r="B1305" s="0">
        <v>1686.671753</v>
      </c>
      <c r="C1305" s="0">
        <v>-49969.347656</v>
      </c>
      <c r="D1305" s="0">
        <v>19508.580078</v>
      </c>
      <c r="E1305" s="0">
        <v>-0.136244</v>
      </c>
      <c r="F1305" s="0">
        <v>9.957316</v>
      </c>
      <c r="G1305" s="0">
        <v>-0.132076</v>
      </c>
      <c r="H1305" s="0">
        <v>0.063922</v>
      </c>
      <c r="I1305" s="0">
        <v>0.012221</v>
      </c>
      <c r="J1305" s="0">
        <v>-0.02385</v>
      </c>
      <c r="K1305" s="0">
        <v>1012.929993</v>
      </c>
      <c r="L1305" s="0">
        <v>41.714375</v>
      </c>
      <c r="W1305" s="0">
        <f t="shared" si="20"/>
        <v>53669.034493162806</v>
      </c>
    </row>
    <row r="1306">
      <c r="A1306" s="0">
        <v>74.66625</v>
      </c>
      <c r="B1306" s="0">
        <v>1627.99585</v>
      </c>
      <c r="C1306" s="0">
        <v>-49966.332031</v>
      </c>
      <c r="D1306" s="0">
        <v>19538.298828</v>
      </c>
      <c r="E1306" s="0">
        <v>-0.141136</v>
      </c>
      <c r="F1306" s="0">
        <v>9.961113</v>
      </c>
      <c r="G1306" s="0">
        <v>-0.128419</v>
      </c>
      <c r="H1306" s="0">
        <v>0.054729</v>
      </c>
      <c r="I1306" s="0">
        <v>0.011205</v>
      </c>
      <c r="J1306" s="0">
        <v>-0.018638</v>
      </c>
      <c r="K1306" s="0">
        <v>1012.929993</v>
      </c>
      <c r="L1306" s="0">
        <v>41.714375</v>
      </c>
      <c r="W1306" s="0">
        <f t="shared" si="20"/>
        <v>53675.225460280832</v>
      </c>
    </row>
    <row r="1307">
      <c r="A1307" s="0">
        <v>74.6775</v>
      </c>
      <c r="B1307" s="0">
        <v>1570.261108</v>
      </c>
      <c r="C1307" s="0">
        <v>-49964.113281</v>
      </c>
      <c r="D1307" s="0">
        <v>19573.042969</v>
      </c>
      <c r="E1307" s="0">
        <v>-0.144779</v>
      </c>
      <c r="F1307" s="0">
        <v>9.973461</v>
      </c>
      <c r="G1307" s="0">
        <v>-0.133414</v>
      </c>
      <c r="H1307" s="0">
        <v>0.045919</v>
      </c>
      <c r="I1307" s="0">
        <v>0.01048</v>
      </c>
      <c r="J1307" s="0">
        <v>-0.014755</v>
      </c>
      <c r="K1307" s="0">
        <v>1012.929993</v>
      </c>
      <c r="L1307" s="0">
        <v>41.714375</v>
      </c>
      <c r="W1307" s="0">
        <f t="shared" si="20"/>
        <v>53684.097710311</v>
      </c>
    </row>
    <row r="1308">
      <c r="A1308" s="0">
        <v>74.68875</v>
      </c>
      <c r="B1308" s="0">
        <v>1739.747803</v>
      </c>
      <c r="C1308" s="0">
        <v>-49984.667969</v>
      </c>
      <c r="D1308" s="0">
        <v>19409.408203</v>
      </c>
      <c r="E1308" s="0">
        <v>-0.143358</v>
      </c>
      <c r="F1308" s="0">
        <v>9.959683</v>
      </c>
      <c r="G1308" s="0">
        <v>-0.117434</v>
      </c>
      <c r="H1308" s="0">
        <v>0.019507</v>
      </c>
      <c r="I1308" s="0">
        <v>0.00792</v>
      </c>
      <c r="J1308" s="0">
        <v>-0.008665</v>
      </c>
      <c r="K1308" s="0">
        <v>1012.929993</v>
      </c>
      <c r="L1308" s="0">
        <v>41.714375</v>
      </c>
      <c r="W1308" s="0">
        <f t="shared" si="20"/>
        <v>53649.034298670296</v>
      </c>
    </row>
    <row r="1309">
      <c r="A1309" s="0">
        <v>74.7</v>
      </c>
      <c r="B1309" s="0">
        <v>1720.180298</v>
      </c>
      <c r="C1309" s="0">
        <v>-49968.703125</v>
      </c>
      <c r="D1309" s="0">
        <v>19533.228516</v>
      </c>
      <c r="E1309" s="0">
        <v>-0.131893</v>
      </c>
      <c r="F1309" s="0">
        <v>9.958853</v>
      </c>
      <c r="G1309" s="0">
        <v>-0.120185</v>
      </c>
      <c r="H1309" s="0">
        <v>-0.006379</v>
      </c>
      <c r="I1309" s="0">
        <v>0.005024</v>
      </c>
      <c r="J1309" s="0">
        <v>-0.004844</v>
      </c>
      <c r="K1309" s="0">
        <v>1012.929993</v>
      </c>
      <c r="L1309" s="0">
        <v>41.719257</v>
      </c>
      <c r="W1309" s="0">
        <f t="shared" si="20"/>
        <v>53678.462426845719</v>
      </c>
    </row>
    <row r="1310">
      <c r="A1310" s="0">
        <v>74.71125</v>
      </c>
      <c r="B1310" s="0">
        <v>1665.231323</v>
      </c>
      <c r="C1310" s="0">
        <v>-49946.703125</v>
      </c>
      <c r="D1310" s="0">
        <v>19669.814453</v>
      </c>
      <c r="E1310" s="0">
        <v>-0.130623</v>
      </c>
      <c r="F1310" s="0">
        <v>9.969895</v>
      </c>
      <c r="G1310" s="0">
        <v>-0.130454</v>
      </c>
      <c r="H1310" s="0">
        <v>-0.01864</v>
      </c>
      <c r="I1310" s="0">
        <v>0.002524</v>
      </c>
      <c r="J1310" s="0">
        <v>-0.002967</v>
      </c>
      <c r="K1310" s="0">
        <v>1012.929993</v>
      </c>
      <c r="L1310" s="0">
        <v>41.719257</v>
      </c>
      <c r="W1310" s="0">
        <f t="shared" si="20"/>
        <v>53706.123943470659</v>
      </c>
    </row>
    <row r="1311">
      <c r="A1311" s="0">
        <v>74.7225</v>
      </c>
      <c r="B1311" s="0">
        <v>1788.289062</v>
      </c>
      <c r="C1311" s="0">
        <v>-49966.359375</v>
      </c>
      <c r="D1311" s="0">
        <v>19480.035156</v>
      </c>
      <c r="E1311" s="0">
        <v>-0.139493</v>
      </c>
      <c r="F1311" s="0">
        <v>9.970231</v>
      </c>
      <c r="G1311" s="0">
        <v>-0.143305</v>
      </c>
      <c r="H1311" s="0">
        <v>-0.031134</v>
      </c>
      <c r="I1311" s="0">
        <v>0.000494</v>
      </c>
      <c r="J1311" s="0">
        <v>0.000306</v>
      </c>
      <c r="K1311" s="0">
        <v>1012.929993</v>
      </c>
      <c r="L1311" s="0">
        <v>41.719257</v>
      </c>
      <c r="W1311" s="0">
        <f t="shared" si="20"/>
        <v>53659.172716693232</v>
      </c>
    </row>
    <row r="1312">
      <c r="A1312" s="0">
        <v>74.73375</v>
      </c>
      <c r="B1312" s="0">
        <v>1705.984985</v>
      </c>
      <c r="C1312" s="0">
        <v>-49986.664062</v>
      </c>
      <c r="D1312" s="0">
        <v>19451.236328</v>
      </c>
      <c r="E1312" s="0">
        <v>-0.142964</v>
      </c>
      <c r="F1312" s="0">
        <v>9.966261</v>
      </c>
      <c r="G1312" s="0">
        <v>-0.129689</v>
      </c>
      <c r="H1312" s="0">
        <v>-0.026814</v>
      </c>
      <c r="I1312" s="0">
        <v>0.000977</v>
      </c>
      <c r="J1312" s="0">
        <v>0.001253</v>
      </c>
      <c r="K1312" s="0">
        <v>1012.929993</v>
      </c>
      <c r="L1312" s="0">
        <v>41.719257</v>
      </c>
      <c r="W1312" s="0">
        <f t="shared" si="20"/>
        <v>53664.956568546622</v>
      </c>
    </row>
    <row r="1313">
      <c r="A1313" s="0">
        <v>74.745</v>
      </c>
      <c r="B1313" s="0">
        <v>1617.279907</v>
      </c>
      <c r="C1313" s="0">
        <v>-49962.886719</v>
      </c>
      <c r="D1313" s="0">
        <v>19608.007812</v>
      </c>
      <c r="E1313" s="0">
        <v>-0.142051</v>
      </c>
      <c r="F1313" s="0">
        <v>9.956847</v>
      </c>
      <c r="G1313" s="0">
        <v>-0.113872</v>
      </c>
      <c r="H1313" s="0">
        <v>-0.01902</v>
      </c>
      <c r="I1313" s="0">
        <v>0.002085</v>
      </c>
      <c r="J1313" s="0">
        <v>-0.000996</v>
      </c>
      <c r="K1313" s="0">
        <v>1012.929993</v>
      </c>
      <c r="L1313" s="0">
        <v>41.719257</v>
      </c>
      <c r="W1313" s="0">
        <f t="shared" si="20"/>
        <v>53697.109921751522</v>
      </c>
    </row>
    <row r="1314">
      <c r="A1314" s="0">
        <v>74.75625</v>
      </c>
      <c r="B1314" s="0">
        <v>1578.0979</v>
      </c>
      <c r="C1314" s="0">
        <v>-49941.988281</v>
      </c>
      <c r="D1314" s="0">
        <v>19523.097656</v>
      </c>
      <c r="E1314" s="0">
        <v>-0.136945</v>
      </c>
      <c r="F1314" s="0">
        <v>9.959379</v>
      </c>
      <c r="G1314" s="0">
        <v>-0.120709</v>
      </c>
      <c r="H1314" s="0">
        <v>-0.000366</v>
      </c>
      <c r="I1314" s="0">
        <v>0.003535</v>
      </c>
      <c r="J1314" s="0">
        <v>-0.007642</v>
      </c>
      <c r="K1314" s="0">
        <v>1012.929993</v>
      </c>
      <c r="L1314" s="0">
        <v>41.719257</v>
      </c>
      <c r="W1314" s="0">
        <f t="shared" si="20"/>
        <v>53645.539689029494</v>
      </c>
    </row>
    <row r="1315">
      <c r="A1315" s="0">
        <v>74.7675</v>
      </c>
      <c r="B1315" s="0">
        <v>1665.256836</v>
      </c>
      <c r="C1315" s="0">
        <v>-49982.804687</v>
      </c>
      <c r="D1315" s="0">
        <v>19661.730469</v>
      </c>
      <c r="E1315" s="0">
        <v>-0.130309</v>
      </c>
      <c r="F1315" s="0">
        <v>9.971931</v>
      </c>
      <c r="G1315" s="0">
        <v>-0.12255</v>
      </c>
      <c r="H1315" s="0">
        <v>0.021341</v>
      </c>
      <c r="I1315" s="0">
        <v>0.006849</v>
      </c>
      <c r="J1315" s="0">
        <v>-0.015717</v>
      </c>
      <c r="K1315" s="0">
        <v>1012.929993</v>
      </c>
      <c r="L1315" s="0">
        <v>41.719257</v>
      </c>
      <c r="W1315" s="0">
        <f t="shared" si="20"/>
        <v>53736.742455644235</v>
      </c>
    </row>
    <row r="1316">
      <c r="A1316" s="0">
        <v>74.77875</v>
      </c>
      <c r="B1316" s="0">
        <v>1765.368408</v>
      </c>
      <c r="C1316" s="0">
        <v>-49983.273437</v>
      </c>
      <c r="D1316" s="0">
        <v>19630.015625</v>
      </c>
      <c r="E1316" s="0">
        <v>-0.137294</v>
      </c>
      <c r="F1316" s="0">
        <v>9.964952</v>
      </c>
      <c r="G1316" s="0">
        <v>-0.129001</v>
      </c>
      <c r="H1316" s="0">
        <v>0.04393</v>
      </c>
      <c r="I1316" s="0">
        <v>0.010293</v>
      </c>
      <c r="J1316" s="0">
        <v>-0.021919</v>
      </c>
      <c r="K1316" s="0">
        <v>1012.929993</v>
      </c>
      <c r="L1316" s="0">
        <v>41.719257</v>
      </c>
      <c r="W1316" s="0">
        <f t="shared" si="20"/>
        <v>53728.778718035443</v>
      </c>
    </row>
    <row r="1317">
      <c r="A1317" s="0">
        <v>74.79</v>
      </c>
      <c r="B1317" s="0">
        <v>1706.102173</v>
      </c>
      <c r="C1317" s="0">
        <v>-49974.152344</v>
      </c>
      <c r="D1317" s="0">
        <v>19482.742187</v>
      </c>
      <c r="E1317" s="0">
        <v>-0.135912</v>
      </c>
      <c r="F1317" s="0">
        <v>9.955838</v>
      </c>
      <c r="G1317" s="0">
        <v>-0.125025</v>
      </c>
      <c r="H1317" s="0">
        <v>0.058873</v>
      </c>
      <c r="I1317" s="0">
        <v>0.011373</v>
      </c>
      <c r="J1317" s="0">
        <v>-0.02314</v>
      </c>
      <c r="K1317" s="0">
        <v>1012.929993</v>
      </c>
      <c r="L1317" s="0">
        <v>41.719257</v>
      </c>
      <c r="W1317" s="0">
        <f t="shared" si="20"/>
        <v>53664.736375492852</v>
      </c>
    </row>
    <row r="1318">
      <c r="A1318" s="0">
        <v>74.80125</v>
      </c>
      <c r="B1318" s="0">
        <v>1659.064331</v>
      </c>
      <c r="C1318" s="0">
        <v>-49987.5625</v>
      </c>
      <c r="D1318" s="0">
        <v>19482.390625</v>
      </c>
      <c r="E1318" s="0">
        <v>-0.149547</v>
      </c>
      <c r="F1318" s="0">
        <v>9.958468</v>
      </c>
      <c r="G1318" s="0">
        <v>-0.120304</v>
      </c>
      <c r="H1318" s="0">
        <v>0.062172</v>
      </c>
      <c r="I1318" s="0">
        <v>0.012055</v>
      </c>
      <c r="J1318" s="0">
        <v>-0.02242</v>
      </c>
      <c r="K1318" s="0">
        <v>1012.919983</v>
      </c>
      <c r="L1318" s="0">
        <v>41.7216</v>
      </c>
      <c r="W1318" s="0">
        <f t="shared" si="20"/>
        <v>53675.622433381155</v>
      </c>
    </row>
    <row r="1319">
      <c r="A1319" s="0">
        <v>74.8125</v>
      </c>
      <c r="B1319" s="0">
        <v>1651.456787</v>
      </c>
      <c r="C1319" s="0">
        <v>-49951.65625</v>
      </c>
      <c r="D1319" s="0">
        <v>19565.585937</v>
      </c>
      <c r="E1319" s="0">
        <v>-0.152101</v>
      </c>
      <c r="F1319" s="0">
        <v>9.957343</v>
      </c>
      <c r="G1319" s="0">
        <v>-0.13433</v>
      </c>
      <c r="H1319" s="0">
        <v>0.05285</v>
      </c>
      <c r="I1319" s="0">
        <v>0.01159</v>
      </c>
      <c r="J1319" s="0">
        <v>-0.016187</v>
      </c>
      <c r="K1319" s="0">
        <v>1012.919983</v>
      </c>
      <c r="L1319" s="0">
        <v>41.7216</v>
      </c>
      <c r="W1319" s="0">
        <f t="shared" si="20"/>
        <v>53672.222095751029</v>
      </c>
    </row>
    <row r="1320">
      <c r="A1320" s="0">
        <v>74.82375</v>
      </c>
      <c r="B1320" s="0">
        <v>1621.006714</v>
      </c>
      <c r="C1320" s="0">
        <v>-49949.171875</v>
      </c>
      <c r="D1320" s="0">
        <v>19586.242187</v>
      </c>
      <c r="E1320" s="0">
        <v>-0.149395</v>
      </c>
      <c r="F1320" s="0">
        <v>9.960809</v>
      </c>
      <c r="G1320" s="0">
        <v>-0.127496</v>
      </c>
      <c r="H1320" s="0">
        <v>0.034958</v>
      </c>
      <c r="I1320" s="0">
        <v>0.009228</v>
      </c>
      <c r="J1320" s="0">
        <v>-0.010862</v>
      </c>
      <c r="K1320" s="0">
        <v>1012.919983</v>
      </c>
      <c r="L1320" s="0">
        <v>41.7216</v>
      </c>
      <c r="W1320" s="0">
        <f t="shared" si="20"/>
        <v>53676.515505134485</v>
      </c>
    </row>
    <row r="1321">
      <c r="A1321" s="0">
        <v>74.835</v>
      </c>
      <c r="B1321" s="0">
        <v>1677.422974</v>
      </c>
      <c r="C1321" s="0">
        <v>-49975.035156</v>
      </c>
      <c r="D1321" s="0">
        <v>19615.708984</v>
      </c>
      <c r="E1321" s="0">
        <v>-0.133806</v>
      </c>
      <c r="F1321" s="0">
        <v>9.963322</v>
      </c>
      <c r="G1321" s="0">
        <v>-0.12713</v>
      </c>
      <c r="H1321" s="0">
        <v>0.017578</v>
      </c>
      <c r="I1321" s="0">
        <v>0.007587</v>
      </c>
      <c r="J1321" s="0">
        <v>-0.008988</v>
      </c>
      <c r="K1321" s="0">
        <v>1012.919983</v>
      </c>
      <c r="L1321" s="0">
        <v>41.7216</v>
      </c>
      <c r="W1321" s="0">
        <f t="shared" si="20"/>
        <v>53713.070342535037</v>
      </c>
    </row>
    <row r="1322">
      <c r="A1322" s="0">
        <v>74.84625</v>
      </c>
      <c r="B1322" s="0">
        <v>1570.606323</v>
      </c>
      <c r="C1322" s="0">
        <v>-49949.464844</v>
      </c>
      <c r="D1322" s="0">
        <v>19514.115234</v>
      </c>
      <c r="E1322" s="0">
        <v>-0.126736</v>
      </c>
      <c r="F1322" s="0">
        <v>9.959149</v>
      </c>
      <c r="G1322" s="0">
        <v>-0.124058</v>
      </c>
      <c r="H1322" s="0">
        <v>-0.001125</v>
      </c>
      <c r="I1322" s="0">
        <v>0.005327</v>
      </c>
      <c r="J1322" s="0">
        <v>-0.003941</v>
      </c>
      <c r="K1322" s="0">
        <v>1012.919983</v>
      </c>
      <c r="L1322" s="0">
        <v>41.7216</v>
      </c>
      <c r="W1322" s="0">
        <f t="shared" si="20"/>
        <v>53649.012440022329</v>
      </c>
    </row>
    <row r="1323">
      <c r="A1323" s="0">
        <v>74.8575</v>
      </c>
      <c r="B1323" s="0">
        <v>1684.151245</v>
      </c>
      <c r="C1323" s="0">
        <v>-49957.300781</v>
      </c>
      <c r="D1323" s="0">
        <v>19498.738281</v>
      </c>
      <c r="E1323" s="0">
        <v>-0.142604</v>
      </c>
      <c r="F1323" s="0">
        <v>9.954379</v>
      </c>
      <c r="G1323" s="0">
        <v>-0.128988</v>
      </c>
      <c r="H1323" s="0">
        <v>-0.020967</v>
      </c>
      <c r="I1323" s="0">
        <v>0.002255</v>
      </c>
      <c r="J1323" s="0">
        <v>-0.000781</v>
      </c>
      <c r="K1323" s="0">
        <v>1012.919983</v>
      </c>
      <c r="L1323" s="0">
        <v>41.7216</v>
      </c>
      <c r="W1323" s="0">
        <f t="shared" si="20"/>
        <v>53654.161639990918</v>
      </c>
    </row>
    <row r="1324">
      <c r="A1324" s="0">
        <v>74.86875</v>
      </c>
      <c r="B1324" s="0">
        <v>1686.629883</v>
      </c>
      <c r="C1324" s="0">
        <v>-49940.898437</v>
      </c>
      <c r="D1324" s="0">
        <v>19570.113281</v>
      </c>
      <c r="E1324" s="0">
        <v>-0.143272</v>
      </c>
      <c r="F1324" s="0">
        <v>9.96172</v>
      </c>
      <c r="G1324" s="0">
        <v>-0.12527</v>
      </c>
      <c r="H1324" s="0">
        <v>-0.03032</v>
      </c>
      <c r="I1324" s="0">
        <v>0.000352</v>
      </c>
      <c r="J1324" s="0">
        <v>0.00017</v>
      </c>
      <c r="K1324" s="0">
        <v>1012.919983</v>
      </c>
      <c r="L1324" s="0">
        <v>41.7216</v>
      </c>
      <c r="W1324" s="0">
        <f t="shared" si="20"/>
        <v>53664.954960273193</v>
      </c>
    </row>
    <row r="1325">
      <c r="A1325" s="0">
        <v>74.88</v>
      </c>
      <c r="B1325" s="0">
        <v>1753.42981</v>
      </c>
      <c r="C1325" s="0">
        <v>-49956.082031</v>
      </c>
      <c r="D1325" s="0">
        <v>19584.294922</v>
      </c>
      <c r="E1325" s="0">
        <v>-0.138186</v>
      </c>
      <c r="F1325" s="0">
        <v>9.966599</v>
      </c>
      <c r="G1325" s="0">
        <v>-0.137269</v>
      </c>
      <c r="H1325" s="0">
        <v>-0.030131</v>
      </c>
      <c r="I1325" s="0">
        <v>-0.000508</v>
      </c>
      <c r="J1325" s="0">
        <v>0.002916</v>
      </c>
      <c r="K1325" s="0">
        <v>1012.919983</v>
      </c>
      <c r="L1325" s="0">
        <v>41.7216</v>
      </c>
      <c r="W1325" s="0">
        <f t="shared" si="20"/>
        <v>53686.397304889746</v>
      </c>
    </row>
    <row r="1326">
      <c r="A1326" s="0">
        <v>74.89125</v>
      </c>
      <c r="B1326" s="0">
        <v>1618.724731</v>
      </c>
      <c r="C1326" s="0">
        <v>-49966.960937</v>
      </c>
      <c r="D1326" s="0">
        <v>19567.587891</v>
      </c>
      <c r="E1326" s="0">
        <v>-0.141015</v>
      </c>
      <c r="F1326" s="0">
        <v>9.964719</v>
      </c>
      <c r="G1326" s="0">
        <v>-0.130973</v>
      </c>
      <c r="H1326" s="0">
        <v>-0.020029</v>
      </c>
      <c r="I1326" s="0">
        <v>0.001546</v>
      </c>
      <c r="J1326" s="0">
        <v>-0.001233</v>
      </c>
      <c r="K1326" s="0">
        <v>1012.919983</v>
      </c>
      <c r="L1326" s="0">
        <v>41.7216</v>
      </c>
      <c r="W1326" s="0">
        <f t="shared" si="20"/>
        <v>53686.19888673853</v>
      </c>
    </row>
    <row r="1327">
      <c r="A1327" s="0">
        <v>74.9025</v>
      </c>
      <c r="B1327" s="0">
        <v>1633.695312</v>
      </c>
      <c r="C1327" s="0">
        <v>-49964.941406</v>
      </c>
      <c r="D1327" s="0">
        <v>19590.789062</v>
      </c>
      <c r="E1327" s="0">
        <v>-0.135606</v>
      </c>
      <c r="F1327" s="0">
        <v>9.947253</v>
      </c>
      <c r="G1327" s="0">
        <v>-0.11764</v>
      </c>
      <c r="H1327" s="0">
        <v>0.002623</v>
      </c>
      <c r="I1327" s="0">
        <v>0.004954</v>
      </c>
      <c r="J1327" s="0">
        <v>-0.010673</v>
      </c>
      <c r="K1327" s="0">
        <v>1012.959961</v>
      </c>
      <c r="L1327" s="0">
        <v>41.72414</v>
      </c>
      <c r="W1327" s="0">
        <f t="shared" si="20"/>
        <v>53693.23370918577</v>
      </c>
    </row>
    <row r="1328">
      <c r="A1328" s="0">
        <v>74.91375</v>
      </c>
      <c r="B1328" s="0">
        <v>1610.213257</v>
      </c>
      <c r="C1328" s="0">
        <v>-49949.933594</v>
      </c>
      <c r="D1328" s="0">
        <v>19550.292969</v>
      </c>
      <c r="E1328" s="0">
        <v>-0.137111</v>
      </c>
      <c r="F1328" s="0">
        <v>9.953607</v>
      </c>
      <c r="G1328" s="0">
        <v>-0.112842</v>
      </c>
      <c r="H1328" s="0">
        <v>0.024309</v>
      </c>
      <c r="I1328" s="0">
        <v>0.007896</v>
      </c>
      <c r="J1328" s="0">
        <v>-0.017281</v>
      </c>
      <c r="K1328" s="0">
        <v>1012.959961</v>
      </c>
      <c r="L1328" s="0">
        <v>41.72414</v>
      </c>
      <c r="W1328" s="0">
        <f t="shared" si="20"/>
        <v>53663.792336656188</v>
      </c>
    </row>
    <row r="1329">
      <c r="A1329" s="0">
        <v>74.925</v>
      </c>
      <c r="B1329" s="0">
        <v>1704.053345</v>
      </c>
      <c r="C1329" s="0">
        <v>-49967.585937</v>
      </c>
      <c r="D1329" s="0">
        <v>19503.273437</v>
      </c>
      <c r="E1329" s="0">
        <v>-0.1438</v>
      </c>
      <c r="F1329" s="0">
        <v>9.965664</v>
      </c>
      <c r="G1329" s="0">
        <v>-0.110577</v>
      </c>
      <c r="H1329" s="0">
        <v>0.044619</v>
      </c>
      <c r="I1329" s="0">
        <v>0.009638</v>
      </c>
      <c r="J1329" s="0">
        <v>-0.021676</v>
      </c>
      <c r="K1329" s="0">
        <v>1012.959961</v>
      </c>
      <c r="L1329" s="0">
        <v>41.72414</v>
      </c>
      <c r="W1329" s="0">
        <f t="shared" si="20"/>
        <v>53666.014543027843</v>
      </c>
    </row>
    <row r="1330">
      <c r="A1330" s="0">
        <v>74.93625</v>
      </c>
      <c r="B1330" s="0">
        <v>1659.667603</v>
      </c>
      <c r="C1330" s="0">
        <v>-49978.054687</v>
      </c>
      <c r="D1330" s="0">
        <v>19591.957031</v>
      </c>
      <c r="E1330" s="0">
        <v>-0.145735</v>
      </c>
      <c r="F1330" s="0">
        <v>9.965454</v>
      </c>
      <c r="G1330" s="0">
        <v>-0.129812</v>
      </c>
      <c r="H1330" s="0">
        <v>0.055954</v>
      </c>
      <c r="I1330" s="0">
        <v>0.012507</v>
      </c>
      <c r="J1330" s="0">
        <v>-0.022235</v>
      </c>
      <c r="K1330" s="0">
        <v>1012.959961</v>
      </c>
      <c r="L1330" s="0">
        <v>41.72414</v>
      </c>
      <c r="W1330" s="0">
        <f t="shared" si="20"/>
        <v>53706.659057827841</v>
      </c>
    </row>
    <row r="1331">
      <c r="A1331" s="0">
        <v>74.9475</v>
      </c>
      <c r="B1331" s="0">
        <v>1718.227051</v>
      </c>
      <c r="C1331" s="0">
        <v>-49960.308594</v>
      </c>
      <c r="D1331" s="0">
        <v>19554.519531</v>
      </c>
      <c r="E1331" s="0">
        <v>-0.142619</v>
      </c>
      <c r="F1331" s="0">
        <v>9.964738</v>
      </c>
      <c r="G1331" s="0">
        <v>-0.120445</v>
      </c>
      <c r="H1331" s="0">
        <v>0.061651</v>
      </c>
      <c r="I1331" s="0">
        <v>0.013604</v>
      </c>
      <c r="J1331" s="0">
        <v>-0.020337</v>
      </c>
      <c r="K1331" s="0">
        <v>1012.959961</v>
      </c>
      <c r="L1331" s="0">
        <v>41.72414</v>
      </c>
      <c r="W1331" s="0">
        <f t="shared" si="20"/>
        <v>53678.338024707504</v>
      </c>
    </row>
    <row r="1332">
      <c r="A1332" s="0">
        <v>74.95875</v>
      </c>
      <c r="B1332" s="0">
        <v>1693.877563</v>
      </c>
      <c r="C1332" s="0">
        <v>-49947.824219</v>
      </c>
      <c r="D1332" s="0">
        <v>19640.591797</v>
      </c>
      <c r="E1332" s="0">
        <v>-0.129385</v>
      </c>
      <c r="F1332" s="0">
        <v>9.954963</v>
      </c>
      <c r="G1332" s="0">
        <v>-0.120603</v>
      </c>
      <c r="H1332" s="0">
        <v>0.055348</v>
      </c>
      <c r="I1332" s="0">
        <v>0.011732</v>
      </c>
      <c r="J1332" s="0">
        <v>-0.017186</v>
      </c>
      <c r="K1332" s="0">
        <v>1012.959961</v>
      </c>
      <c r="L1332" s="0">
        <v>41.72414</v>
      </c>
      <c r="W1332" s="0">
        <f t="shared" si="20"/>
        <v>53697.366895844541</v>
      </c>
    </row>
    <row r="1333">
      <c r="A1333" s="0">
        <v>74.97</v>
      </c>
      <c r="B1333" s="0">
        <v>1701.972534</v>
      </c>
      <c r="C1333" s="0">
        <v>-49971.828125</v>
      </c>
      <c r="D1333" s="0">
        <v>19485.189453</v>
      </c>
      <c r="E1333" s="0">
        <v>-0.125651</v>
      </c>
      <c r="F1333" s="0">
        <v>9.944903</v>
      </c>
      <c r="G1333" s="0">
        <v>-0.121082</v>
      </c>
      <c r="H1333" s="0">
        <v>0.03746</v>
      </c>
      <c r="I1333" s="0">
        <v>0.010232</v>
      </c>
      <c r="J1333" s="0">
        <v>-0.013964</v>
      </c>
      <c r="K1333" s="0">
        <v>1012.959961</v>
      </c>
      <c r="L1333" s="0">
        <v>41.72414</v>
      </c>
      <c r="W1333" s="0">
        <f t="shared" si="20"/>
        <v>53663.329422244511</v>
      </c>
    </row>
    <row r="1334">
      <c r="A1334" s="0">
        <v>74.98125</v>
      </c>
      <c r="B1334" s="0">
        <v>1789.932007</v>
      </c>
      <c r="C1334" s="0">
        <v>-49946.761719</v>
      </c>
      <c r="D1334" s="0">
        <v>19446.957031</v>
      </c>
      <c r="E1334" s="0">
        <v>-0.141786</v>
      </c>
      <c r="F1334" s="0">
        <v>9.955761</v>
      </c>
      <c r="G1334" s="0">
        <v>-0.13377</v>
      </c>
      <c r="H1334" s="0">
        <v>0.011757</v>
      </c>
      <c r="I1334" s="0">
        <v>0.007182</v>
      </c>
      <c r="J1334" s="0">
        <v>-0.008918</v>
      </c>
      <c r="K1334" s="0">
        <v>1012.959961</v>
      </c>
      <c r="L1334" s="0">
        <v>41.72414</v>
      </c>
      <c r="W1334" s="0">
        <f t="shared" si="20"/>
        <v>53628.975382434888</v>
      </c>
    </row>
    <row r="1335">
      <c r="A1335" s="0">
        <v>74.9925</v>
      </c>
      <c r="B1335" s="0">
        <v>1602.141968</v>
      </c>
      <c r="C1335" s="0">
        <v>-49955.628906</v>
      </c>
      <c r="D1335" s="0">
        <v>19477.972656</v>
      </c>
      <c r="E1335" s="0">
        <v>-0.135546</v>
      </c>
      <c r="F1335" s="0">
        <v>9.963703</v>
      </c>
      <c r="G1335" s="0">
        <v>-0.126593</v>
      </c>
      <c r="H1335" s="0">
        <v>-0.010919</v>
      </c>
      <c r="I1335" s="0">
        <v>0.004292</v>
      </c>
      <c r="J1335" s="0">
        <v>-0.005392</v>
      </c>
      <c r="K1335" s="0">
        <v>1012.959961</v>
      </c>
      <c r="L1335" s="0">
        <v>41.72414</v>
      </c>
      <c r="W1335" s="0">
        <f t="shared" si="20"/>
        <v>53642.549688353676</v>
      </c>
    </row>
    <row r="1336">
      <c r="A1336" s="0">
        <v>75.00375</v>
      </c>
      <c r="B1336" s="0">
        <v>1704.443115</v>
      </c>
      <c r="C1336" s="0">
        <v>-49966.292969</v>
      </c>
      <c r="D1336" s="0">
        <v>19563.935547</v>
      </c>
      <c r="E1336" s="0">
        <v>-0.134853</v>
      </c>
      <c r="F1336" s="0">
        <v>9.96114</v>
      </c>
      <c r="G1336" s="0">
        <v>-0.122756</v>
      </c>
      <c r="H1336" s="0">
        <v>-0.016934</v>
      </c>
      <c r="I1336" s="0">
        <v>0.002827</v>
      </c>
      <c r="J1336" s="0">
        <v>-0.002414</v>
      </c>
      <c r="K1336" s="0">
        <v>1012.969971</v>
      </c>
      <c r="L1336" s="0">
        <v>41.731365</v>
      </c>
      <c r="W1336" s="0">
        <f t="shared" si="20"/>
        <v>53686.899086121375</v>
      </c>
    </row>
    <row r="1337">
      <c r="A1337" s="0">
        <v>75.015</v>
      </c>
      <c r="B1337" s="0">
        <v>1666.197876</v>
      </c>
      <c r="C1337" s="0">
        <v>-49976.730469</v>
      </c>
      <c r="D1337" s="0">
        <v>19567.271484</v>
      </c>
      <c r="E1337" s="0">
        <v>-0.147309</v>
      </c>
      <c r="F1337" s="0">
        <v>9.958261</v>
      </c>
      <c r="G1337" s="0">
        <v>-0.123707</v>
      </c>
      <c r="H1337" s="0">
        <v>-0.02725</v>
      </c>
      <c r="I1337" s="0">
        <v>0.001782</v>
      </c>
      <c r="J1337" s="0">
        <v>0.001366</v>
      </c>
      <c r="K1337" s="0">
        <v>1012.969971</v>
      </c>
      <c r="L1337" s="0">
        <v>41.731365</v>
      </c>
      <c r="W1337" s="0">
        <f t="shared" si="20"/>
        <v>53696.628544645333</v>
      </c>
    </row>
    <row r="1338">
      <c r="A1338" s="0">
        <v>75.02625</v>
      </c>
      <c r="B1338" s="0">
        <v>1582.527344</v>
      </c>
      <c r="C1338" s="0">
        <v>-49939.914062</v>
      </c>
      <c r="D1338" s="0">
        <v>19473.376953</v>
      </c>
      <c r="E1338" s="0">
        <v>-0.146108</v>
      </c>
      <c r="F1338" s="0">
        <v>9.972425</v>
      </c>
      <c r="G1338" s="0">
        <v>-0.113737</v>
      </c>
      <c r="H1338" s="0">
        <v>-0.028256</v>
      </c>
      <c r="I1338" s="0">
        <v>0.000513</v>
      </c>
      <c r="J1338" s="0">
        <v>0.000714</v>
      </c>
      <c r="K1338" s="0">
        <v>1012.969971</v>
      </c>
      <c r="L1338" s="0">
        <v>41.731365</v>
      </c>
      <c r="W1338" s="0">
        <f t="shared" si="20"/>
        <v>53625.663811910847</v>
      </c>
    </row>
    <row r="1339">
      <c r="A1339" s="0">
        <v>75.0375</v>
      </c>
      <c r="B1339" s="0">
        <v>1701.573853</v>
      </c>
      <c r="C1339" s="0">
        <v>-49939.847656</v>
      </c>
      <c r="D1339" s="0">
        <v>19571.189453</v>
      </c>
      <c r="E1339" s="0">
        <v>-0.138952</v>
      </c>
      <c r="F1339" s="0">
        <v>9.970901</v>
      </c>
      <c r="G1339" s="0">
        <v>-0.117994</v>
      </c>
      <c r="H1339" s="0">
        <v>-0.018946</v>
      </c>
      <c r="I1339" s="0">
        <v>0.001625</v>
      </c>
      <c r="J1339" s="0">
        <v>-0.001614</v>
      </c>
      <c r="K1339" s="0">
        <v>1012.969971</v>
      </c>
      <c r="L1339" s="0">
        <v>41.731365</v>
      </c>
      <c r="W1339" s="0">
        <f t="shared" si="20"/>
        <v>53664.84132173429</v>
      </c>
    </row>
    <row r="1340">
      <c r="A1340" s="0">
        <v>75.04875</v>
      </c>
      <c r="B1340" s="0">
        <v>1725.641968</v>
      </c>
      <c r="C1340" s="0">
        <v>-49948.089844</v>
      </c>
      <c r="D1340" s="0">
        <v>19571.675781</v>
      </c>
      <c r="E1340" s="0">
        <v>-0.132626</v>
      </c>
      <c r="F1340" s="0">
        <v>9.967096</v>
      </c>
      <c r="G1340" s="0">
        <v>-0.120697</v>
      </c>
      <c r="H1340" s="0">
        <v>0.005077</v>
      </c>
      <c r="I1340" s="0">
        <v>0.004353</v>
      </c>
      <c r="J1340" s="0">
        <v>-0.008803</v>
      </c>
      <c r="K1340" s="0">
        <v>1012.969971</v>
      </c>
      <c r="L1340" s="0">
        <v>41.731365</v>
      </c>
      <c r="W1340" s="0">
        <f t="shared" si="20"/>
        <v>53673.457240451738</v>
      </c>
    </row>
    <row r="1341">
      <c r="A1341" s="0">
        <v>75.06</v>
      </c>
      <c r="B1341" s="0">
        <v>1687.666016</v>
      </c>
      <c r="C1341" s="0">
        <v>-49965.183594</v>
      </c>
      <c r="D1341" s="0">
        <v>19553.621094</v>
      </c>
      <c r="E1341" s="0">
        <v>-0.141582</v>
      </c>
      <c r="F1341" s="0">
        <v>9.97201</v>
      </c>
      <c r="G1341" s="0">
        <v>-0.122831</v>
      </c>
      <c r="H1341" s="0">
        <v>0.030426</v>
      </c>
      <c r="I1341" s="0">
        <v>0.007361</v>
      </c>
      <c r="J1341" s="0">
        <v>-0.01797</v>
      </c>
      <c r="K1341" s="0">
        <v>1012.969971</v>
      </c>
      <c r="L1341" s="0">
        <v>41.731365</v>
      </c>
      <c r="W1341" s="0">
        <f t="shared" si="20"/>
        <v>53681.578647161725</v>
      </c>
    </row>
    <row r="1342">
      <c r="A1342" s="0">
        <v>75.07125</v>
      </c>
      <c r="B1342" s="0">
        <v>1715.557129</v>
      </c>
      <c r="C1342" s="0">
        <v>-49963.980469</v>
      </c>
      <c r="D1342" s="0">
        <v>19516.742187</v>
      </c>
      <c r="E1342" s="0">
        <v>-0.139249</v>
      </c>
      <c r="F1342" s="0">
        <v>9.971576</v>
      </c>
      <c r="G1342" s="0">
        <v>-0.118109</v>
      </c>
      <c r="H1342" s="0">
        <v>0.04939</v>
      </c>
      <c r="I1342" s="0">
        <v>0.010356</v>
      </c>
      <c r="J1342" s="0">
        <v>-0.022951</v>
      </c>
      <c r="K1342" s="0">
        <v>1012.969971</v>
      </c>
      <c r="L1342" s="0">
        <v>41.731365</v>
      </c>
      <c r="W1342" s="0">
        <f t="shared" si="20"/>
        <v>53667.92064318592</v>
      </c>
    </row>
    <row r="1343">
      <c r="A1343" s="0">
        <v>75.0825</v>
      </c>
      <c r="B1343" s="0">
        <v>1668.511719</v>
      </c>
      <c r="C1343" s="0">
        <v>-49988.605469</v>
      </c>
      <c r="D1343" s="0">
        <v>19522.470703</v>
      </c>
      <c r="E1343" s="0">
        <v>-0.143926</v>
      </c>
      <c r="F1343" s="0">
        <v>9.971435</v>
      </c>
      <c r="G1343" s="0">
        <v>-0.12544</v>
      </c>
      <c r="H1343" s="0">
        <v>0.060233</v>
      </c>
      <c r="I1343" s="0">
        <v>0.011771</v>
      </c>
      <c r="J1343" s="0">
        <v>-0.024516</v>
      </c>
      <c r="K1343" s="0">
        <v>1012.969971</v>
      </c>
      <c r="L1343" s="0">
        <v>41.731365</v>
      </c>
      <c r="W1343" s="0">
        <f t="shared" si="20"/>
        <v>53691.4469021023</v>
      </c>
    </row>
    <row r="1344">
      <c r="A1344" s="0">
        <v>75.09375</v>
      </c>
      <c r="B1344" s="0">
        <v>1615.425293</v>
      </c>
      <c r="C1344" s="0">
        <v>-49968.082031</v>
      </c>
      <c r="D1344" s="0">
        <v>19563.085937</v>
      </c>
      <c r="E1344" s="0">
        <v>-0.13707</v>
      </c>
      <c r="F1344" s="0">
        <v>9.970371</v>
      </c>
      <c r="G1344" s="0">
        <v>-0.126193</v>
      </c>
      <c r="H1344" s="0">
        <v>0.061137</v>
      </c>
      <c r="I1344" s="0">
        <v>0.012468</v>
      </c>
      <c r="J1344" s="0">
        <v>-0.021387</v>
      </c>
      <c r="K1344" s="0">
        <v>1012.969971</v>
      </c>
      <c r="L1344" s="0">
        <v>41.731365</v>
      </c>
      <c r="W1344" s="0">
        <f t="shared" si="20"/>
        <v>53685.502252586368</v>
      </c>
    </row>
    <row r="1345">
      <c r="A1345" s="0">
        <v>75.105</v>
      </c>
      <c r="B1345" s="0">
        <v>1585.897705</v>
      </c>
      <c r="C1345" s="0">
        <v>-49929.921875</v>
      </c>
      <c r="D1345" s="0">
        <v>19645.214844</v>
      </c>
      <c r="E1345" s="0">
        <v>-0.118988</v>
      </c>
      <c r="F1345" s="0">
        <v>9.958214</v>
      </c>
      <c r="G1345" s="0">
        <v>-0.120914</v>
      </c>
      <c r="H1345" s="0">
        <v>0.056256</v>
      </c>
      <c r="I1345" s="0">
        <v>0.011432</v>
      </c>
      <c r="J1345" s="0">
        <v>-0.017646</v>
      </c>
      <c r="K1345" s="0">
        <v>1012.959961</v>
      </c>
      <c r="L1345" s="0">
        <v>41.731365</v>
      </c>
      <c r="W1345" s="0">
        <f t="shared" si="20"/>
        <v>53679.108005268172</v>
      </c>
    </row>
    <row r="1346">
      <c r="A1346" s="0">
        <v>75.11625</v>
      </c>
      <c r="B1346" s="0">
        <v>1491.644165</v>
      </c>
      <c r="C1346" s="0">
        <v>-49965.925781</v>
      </c>
      <c r="D1346" s="0">
        <v>19568.203125</v>
      </c>
      <c r="E1346" s="0">
        <v>-0.130934</v>
      </c>
      <c r="F1346" s="0">
        <v>9.965972</v>
      </c>
      <c r="G1346" s="0">
        <v>-0.115659</v>
      </c>
      <c r="H1346" s="0">
        <v>0.038266</v>
      </c>
      <c r="I1346" s="0">
        <v>0.00951</v>
      </c>
      <c r="J1346" s="0">
        <v>-0.013208</v>
      </c>
      <c r="K1346" s="0">
        <v>1012.959961</v>
      </c>
      <c r="L1346" s="0">
        <v>41.731365</v>
      </c>
      <c r="W1346" s="0">
        <f ref="W1346:W1409" t="shared" si="21">SQRT((B1346)^2+(C1346)^2+(D1346)^2)</f>
        <v>53681.778240000946</v>
      </c>
    </row>
    <row r="1347">
      <c r="A1347" s="0">
        <v>75.1275</v>
      </c>
      <c r="B1347" s="0">
        <v>1558.297363</v>
      </c>
      <c r="C1347" s="0">
        <v>-49967.585937</v>
      </c>
      <c r="D1347" s="0">
        <v>19514.140625</v>
      </c>
      <c r="E1347" s="0">
        <v>-0.140182</v>
      </c>
      <c r="F1347" s="0">
        <v>9.957256</v>
      </c>
      <c r="G1347" s="0">
        <v>-0.120246</v>
      </c>
      <c r="H1347" s="0">
        <v>0.016056</v>
      </c>
      <c r="I1347" s="0">
        <v>0.006447</v>
      </c>
      <c r="J1347" s="0">
        <v>-0.00859</v>
      </c>
      <c r="K1347" s="0">
        <v>1012.959961</v>
      </c>
      <c r="L1347" s="0">
        <v>41.731365</v>
      </c>
      <c r="W1347" s="0">
        <f t="shared" si="21"/>
        <v>53665.534744147371</v>
      </c>
    </row>
    <row r="1348">
      <c r="A1348" s="0">
        <v>75.13875</v>
      </c>
      <c r="B1348" s="0">
        <v>1673.411255</v>
      </c>
      <c r="C1348" s="0">
        <v>-49947.195312</v>
      </c>
      <c r="D1348" s="0">
        <v>19488.4375</v>
      </c>
      <c r="E1348" s="0">
        <v>-0.137736</v>
      </c>
      <c r="F1348" s="0">
        <v>9.963143</v>
      </c>
      <c r="G1348" s="0">
        <v>-0.107201</v>
      </c>
      <c r="H1348" s="0">
        <v>-0.008836</v>
      </c>
      <c r="I1348" s="0">
        <v>0.003351</v>
      </c>
      <c r="J1348" s="0">
        <v>-0.004154</v>
      </c>
      <c r="K1348" s="0">
        <v>1012.959961</v>
      </c>
      <c r="L1348" s="0">
        <v>41.731365</v>
      </c>
      <c r="W1348" s="0">
        <f t="shared" si="21"/>
        <v>53640.673196324096</v>
      </c>
    </row>
    <row r="1349">
      <c r="A1349" s="0">
        <v>75.15</v>
      </c>
      <c r="B1349" s="0">
        <v>1653.200928</v>
      </c>
      <c r="C1349" s="0">
        <v>-49966.460937</v>
      </c>
      <c r="D1349" s="0">
        <v>19525.068359</v>
      </c>
      <c r="E1349" s="0">
        <v>-0.149563</v>
      </c>
      <c r="F1349" s="0">
        <v>9.954109</v>
      </c>
      <c r="G1349" s="0">
        <v>-0.107823</v>
      </c>
      <c r="H1349" s="0">
        <v>-0.025626</v>
      </c>
      <c r="I1349" s="0">
        <v>0.000409</v>
      </c>
      <c r="J1349" s="0">
        <v>-6.821873E-05</v>
      </c>
      <c r="K1349" s="0">
        <v>1012.959961</v>
      </c>
      <c r="L1349" s="0">
        <v>41.731365</v>
      </c>
      <c r="W1349" s="0">
        <f t="shared" si="21"/>
        <v>53671.301328556496</v>
      </c>
    </row>
    <row r="1350">
      <c r="A1350" s="0">
        <v>75.16125</v>
      </c>
      <c r="B1350" s="0">
        <v>1563.180786</v>
      </c>
      <c r="C1350" s="0">
        <v>-49942.714844</v>
      </c>
      <c r="D1350" s="0">
        <v>19478.773437</v>
      </c>
      <c r="E1350" s="0">
        <v>-0.129407</v>
      </c>
      <c r="F1350" s="0">
        <v>9.958289</v>
      </c>
      <c r="G1350" s="0">
        <v>-0.10967</v>
      </c>
      <c r="H1350" s="0">
        <v>-0.027976</v>
      </c>
      <c r="I1350" s="0">
        <v>-0.000235</v>
      </c>
      <c r="J1350" s="0">
        <v>0.001328</v>
      </c>
      <c r="K1350" s="0">
        <v>1012.959961</v>
      </c>
      <c r="L1350" s="0">
        <v>41.731365</v>
      </c>
      <c r="W1350" s="0">
        <f t="shared" si="21"/>
        <v>53629.664503600936</v>
      </c>
    </row>
    <row r="1351">
      <c r="A1351" s="0">
        <v>75.1725</v>
      </c>
      <c r="B1351" s="0">
        <v>1645.321655</v>
      </c>
      <c r="C1351" s="0">
        <v>-49940.753906</v>
      </c>
      <c r="D1351" s="0">
        <v>19628.677734</v>
      </c>
      <c r="E1351" s="0">
        <v>-0.13506</v>
      </c>
      <c r="F1351" s="0">
        <v>9.966663</v>
      </c>
      <c r="G1351" s="0">
        <v>-0.119497</v>
      </c>
      <c r="H1351" s="0">
        <v>-0.029571</v>
      </c>
      <c r="I1351" s="0">
        <v>0.000941</v>
      </c>
      <c r="J1351" s="0">
        <v>0.000338</v>
      </c>
      <c r="K1351" s="0">
        <v>1012.959961</v>
      </c>
      <c r="L1351" s="0">
        <v>41.731365</v>
      </c>
      <c r="W1351" s="0">
        <f t="shared" si="21"/>
        <v>53684.923150110721</v>
      </c>
    </row>
    <row r="1352">
      <c r="A1352" s="0">
        <v>75.18375</v>
      </c>
      <c r="B1352" s="0">
        <v>1701.802734</v>
      </c>
      <c r="C1352" s="0">
        <v>-49955.984375</v>
      </c>
      <c r="D1352" s="0">
        <v>19510.144531</v>
      </c>
      <c r="E1352" s="0">
        <v>-0.139682</v>
      </c>
      <c r="F1352" s="0">
        <v>9.975218</v>
      </c>
      <c r="G1352" s="0">
        <v>-0.131358</v>
      </c>
      <c r="H1352" s="0">
        <v>-0.015563</v>
      </c>
      <c r="I1352" s="0">
        <v>0.002071</v>
      </c>
      <c r="J1352" s="0">
        <v>-0.003727</v>
      </c>
      <c r="K1352" s="0">
        <v>1012.959961</v>
      </c>
      <c r="L1352" s="0">
        <v>41.731365</v>
      </c>
      <c r="W1352" s="0">
        <f t="shared" si="21"/>
        <v>53657.639223517865</v>
      </c>
    </row>
    <row r="1353">
      <c r="A1353" s="0">
        <v>75.195</v>
      </c>
      <c r="B1353" s="0">
        <v>1731.868408</v>
      </c>
      <c r="C1353" s="0">
        <v>-49952.976562</v>
      </c>
      <c r="D1353" s="0">
        <v>19497.294922</v>
      </c>
      <c r="E1353" s="0">
        <v>-0.131772</v>
      </c>
      <c r="F1353" s="0">
        <v>9.96051</v>
      </c>
      <c r="G1353" s="0">
        <v>-0.130793</v>
      </c>
      <c r="H1353" s="0">
        <v>0.005706</v>
      </c>
      <c r="I1353" s="0">
        <v>0.004728</v>
      </c>
      <c r="J1353" s="0">
        <v>-0.010014</v>
      </c>
      <c r="K1353" s="0">
        <v>1012.959961</v>
      </c>
      <c r="L1353" s="0">
        <v>41.731365</v>
      </c>
      <c r="W1353" s="0">
        <f t="shared" si="21"/>
        <v>53651.129949534123</v>
      </c>
    </row>
    <row r="1354">
      <c r="A1354" s="0">
        <v>75.20625</v>
      </c>
      <c r="B1354" s="0">
        <v>1727.595947</v>
      </c>
      <c r="C1354" s="0">
        <v>-49963.964844</v>
      </c>
      <c r="D1354" s="0">
        <v>19563.361328</v>
      </c>
      <c r="E1354" s="0">
        <v>-0.117232</v>
      </c>
      <c r="F1354" s="0">
        <v>9.952534</v>
      </c>
      <c r="G1354" s="0">
        <v>-0.116952</v>
      </c>
      <c r="H1354" s="0">
        <v>0.030276</v>
      </c>
      <c r="I1354" s="0">
        <v>0.007672</v>
      </c>
      <c r="J1354" s="0">
        <v>-0.019388</v>
      </c>
      <c r="K1354" s="0">
        <v>1012.949951</v>
      </c>
      <c r="L1354" s="0">
        <v>41.733711</v>
      </c>
      <c r="W1354" s="0">
        <f t="shared" si="21"/>
        <v>53685.2631281476</v>
      </c>
    </row>
    <row r="1355">
      <c r="A1355" s="0">
        <v>75.2175</v>
      </c>
      <c r="B1355" s="0">
        <v>1632.357178</v>
      </c>
      <c r="C1355" s="0">
        <v>-49949.988281</v>
      </c>
      <c r="D1355" s="0">
        <v>19597.955078</v>
      </c>
      <c r="E1355" s="0">
        <v>-0.120723</v>
      </c>
      <c r="F1355" s="0">
        <v>9.954493</v>
      </c>
      <c r="G1355" s="0">
        <v>-0.116274</v>
      </c>
      <c r="H1355" s="0">
        <v>0.05029</v>
      </c>
      <c r="I1355" s="0">
        <v>0.010819</v>
      </c>
      <c r="J1355" s="0">
        <v>-0.02369</v>
      </c>
      <c r="K1355" s="0">
        <v>1012.949951</v>
      </c>
      <c r="L1355" s="0">
        <v>41.733711</v>
      </c>
      <c r="W1355" s="0">
        <f t="shared" si="21"/>
        <v>53681.894177347276</v>
      </c>
    </row>
    <row r="1356">
      <c r="A1356" s="0">
        <v>75.22875</v>
      </c>
      <c r="B1356" s="0">
        <v>1723.860107</v>
      </c>
      <c r="C1356" s="0">
        <v>-49948.933594</v>
      </c>
      <c r="D1356" s="0">
        <v>19544.125</v>
      </c>
      <c r="E1356" s="0">
        <v>-0.135378</v>
      </c>
      <c r="F1356" s="0">
        <v>9.956459</v>
      </c>
      <c r="G1356" s="0">
        <v>-0.118345</v>
      </c>
      <c r="H1356" s="0">
        <v>0.058762</v>
      </c>
      <c r="I1356" s="0">
        <v>0.011774</v>
      </c>
      <c r="J1356" s="0">
        <v>-0.024084</v>
      </c>
      <c r="K1356" s="0">
        <v>1012.949951</v>
      </c>
      <c r="L1356" s="0">
        <v>41.733711</v>
      </c>
      <c r="W1356" s="0">
        <f t="shared" si="21"/>
        <v>53664.145226230459</v>
      </c>
    </row>
    <row r="1357">
      <c r="A1357" s="0">
        <v>75.24</v>
      </c>
      <c r="B1357" s="0">
        <v>1777.901978</v>
      </c>
      <c r="C1357" s="0">
        <v>-49941.648437</v>
      </c>
      <c r="D1357" s="0">
        <v>19489.039062</v>
      </c>
      <c r="E1357" s="0">
        <v>-0.138498</v>
      </c>
      <c r="F1357" s="0">
        <v>9.971217</v>
      </c>
      <c r="G1357" s="0">
        <v>-0.128335</v>
      </c>
      <c r="H1357" s="0">
        <v>0.059767</v>
      </c>
      <c r="I1357" s="0">
        <v>0.012364</v>
      </c>
      <c r="J1357" s="0">
        <v>-0.020974</v>
      </c>
      <c r="K1357" s="0">
        <v>1012.949951</v>
      </c>
      <c r="L1357" s="0">
        <v>41.733711</v>
      </c>
      <c r="W1357" s="0">
        <f t="shared" si="21"/>
        <v>53639.088616497233</v>
      </c>
    </row>
    <row r="1358">
      <c r="A1358" s="0">
        <v>75.25125</v>
      </c>
      <c r="B1358" s="0">
        <v>1659.745972</v>
      </c>
      <c r="C1358" s="0">
        <v>-49951.203125</v>
      </c>
      <c r="D1358" s="0">
        <v>19546.542969</v>
      </c>
      <c r="E1358" s="0">
        <v>-0.124997</v>
      </c>
      <c r="F1358" s="0">
        <v>9.965499</v>
      </c>
      <c r="G1358" s="0">
        <v>-0.125218</v>
      </c>
      <c r="H1358" s="0">
        <v>0.052427</v>
      </c>
      <c r="I1358" s="0">
        <v>0.01183</v>
      </c>
      <c r="J1358" s="0">
        <v>-0.016977</v>
      </c>
      <c r="K1358" s="0">
        <v>1012.949951</v>
      </c>
      <c r="L1358" s="0">
        <v>41.733711</v>
      </c>
      <c r="W1358" s="0">
        <f t="shared" si="21"/>
        <v>53665.117090765241</v>
      </c>
    </row>
    <row r="1359">
      <c r="A1359" s="0">
        <v>75.2625</v>
      </c>
      <c r="B1359" s="0">
        <v>1744.373047</v>
      </c>
      <c r="C1359" s="0">
        <v>-49985.007812</v>
      </c>
      <c r="D1359" s="0">
        <v>19496.484375</v>
      </c>
      <c r="E1359" s="0">
        <v>-0.125324</v>
      </c>
      <c r="F1359" s="0">
        <v>9.966076</v>
      </c>
      <c r="G1359" s="0">
        <v>-0.118973</v>
      </c>
      <c r="H1359" s="0">
        <v>0.035722</v>
      </c>
      <c r="I1359" s="0">
        <v>0.008704</v>
      </c>
      <c r="J1359" s="0">
        <v>-0.01101</v>
      </c>
      <c r="K1359" s="0">
        <v>1012.949951</v>
      </c>
      <c r="L1359" s="0">
        <v>41.733711</v>
      </c>
      <c r="W1359" s="0">
        <f t="shared" si="21"/>
        <v>53681.065062807953</v>
      </c>
    </row>
    <row r="1360">
      <c r="A1360" s="0">
        <v>75.27375</v>
      </c>
      <c r="B1360" s="0">
        <v>1716.516724</v>
      </c>
      <c r="C1360" s="0">
        <v>-49955.648437</v>
      </c>
      <c r="D1360" s="0">
        <v>19559.673828</v>
      </c>
      <c r="E1360" s="0">
        <v>-0.143368</v>
      </c>
      <c r="F1360" s="0">
        <v>9.963902</v>
      </c>
      <c r="G1360" s="0">
        <v>-0.113899</v>
      </c>
      <c r="H1360" s="0">
        <v>0.00966</v>
      </c>
      <c r="I1360" s="0">
        <v>0.005787</v>
      </c>
      <c r="J1360" s="0">
        <v>-0.008326</v>
      </c>
      <c r="K1360" s="0">
        <v>1012.949951</v>
      </c>
      <c r="L1360" s="0">
        <v>41.733711</v>
      </c>
      <c r="W1360" s="0">
        <f t="shared" si="21"/>
        <v>53675.823986993069</v>
      </c>
    </row>
    <row r="1361">
      <c r="A1361" s="0">
        <v>75.285</v>
      </c>
      <c r="B1361" s="0">
        <v>1783.887085</v>
      </c>
      <c r="C1361" s="0">
        <v>-49967.085937</v>
      </c>
      <c r="D1361" s="0">
        <v>19603.46875</v>
      </c>
      <c r="E1361" s="0">
        <v>-0.141068</v>
      </c>
      <c r="F1361" s="0">
        <v>9.956884</v>
      </c>
      <c r="G1361" s="0">
        <v>-0.112446</v>
      </c>
      <c r="H1361" s="0">
        <v>-0.008696</v>
      </c>
      <c r="I1361" s="0">
        <v>0.003826</v>
      </c>
      <c r="J1361" s="0">
        <v>-0.005917</v>
      </c>
      <c r="K1361" s="0">
        <v>1012.949951</v>
      </c>
      <c r="L1361" s="0">
        <v>41.733711</v>
      </c>
      <c r="W1361" s="0">
        <f t="shared" si="21"/>
        <v>53704.635900449044</v>
      </c>
    </row>
    <row r="1362">
      <c r="A1362" s="0">
        <v>75.29625</v>
      </c>
      <c r="B1362" s="0">
        <v>1583.580322</v>
      </c>
      <c r="C1362" s="0">
        <v>-49974.75</v>
      </c>
      <c r="D1362" s="0">
        <v>19519.722656</v>
      </c>
      <c r="E1362" s="0">
        <v>-0.153553</v>
      </c>
      <c r="F1362" s="0">
        <v>9.961845</v>
      </c>
      <c r="G1362" s="0">
        <v>-0.114801</v>
      </c>
      <c r="H1362" s="0">
        <v>-0.024731</v>
      </c>
      <c r="I1362" s="0">
        <v>0.001497</v>
      </c>
      <c r="J1362" s="0">
        <v>-0.001265</v>
      </c>
      <c r="K1362" s="0">
        <v>1012.949951</v>
      </c>
      <c r="L1362" s="0">
        <v>41.733711</v>
      </c>
      <c r="W1362" s="0">
        <f t="shared" si="21"/>
        <v>53674.974958223182</v>
      </c>
    </row>
    <row r="1363">
      <c r="A1363" s="0">
        <v>75.3075</v>
      </c>
      <c r="B1363" s="0">
        <v>1697.584595</v>
      </c>
      <c r="C1363" s="0">
        <v>-49960.703125</v>
      </c>
      <c r="D1363" s="0">
        <v>19598.498047</v>
      </c>
      <c r="E1363" s="0">
        <v>-0.140614</v>
      </c>
      <c r="F1363" s="0">
        <v>9.968267</v>
      </c>
      <c r="G1363" s="0">
        <v>-0.134946</v>
      </c>
      <c r="H1363" s="0">
        <v>-0.030366</v>
      </c>
      <c r="I1363" s="0">
        <v>0.000547</v>
      </c>
      <c r="J1363" s="0">
        <v>0.0024</v>
      </c>
      <c r="K1363" s="0">
        <v>1012.949951</v>
      </c>
      <c r="L1363" s="0">
        <v>41.738594</v>
      </c>
      <c r="W1363" s="0">
        <f t="shared" si="21"/>
        <v>53694.085110930318</v>
      </c>
    </row>
    <row r="1364">
      <c r="A1364" s="0">
        <v>75.31875</v>
      </c>
      <c r="B1364" s="0">
        <v>1582.327515</v>
      </c>
      <c r="C1364" s="0">
        <v>-50007.539062</v>
      </c>
      <c r="D1364" s="0">
        <v>19650.349609</v>
      </c>
      <c r="E1364" s="0">
        <v>-0.127706</v>
      </c>
      <c r="F1364" s="0">
        <v>9.949787</v>
      </c>
      <c r="G1364" s="0">
        <v>-0.125424</v>
      </c>
      <c r="H1364" s="0">
        <v>-0.025271</v>
      </c>
      <c r="I1364" s="0">
        <v>0.001236</v>
      </c>
      <c r="J1364" s="0">
        <v>0.000385</v>
      </c>
      <c r="K1364" s="0">
        <v>1012.949951</v>
      </c>
      <c r="L1364" s="0">
        <v>41.738594</v>
      </c>
      <c r="W1364" s="0">
        <f t="shared" si="21"/>
        <v>53753.08328978077</v>
      </c>
    </row>
    <row r="1365">
      <c r="A1365" s="0">
        <v>75.33</v>
      </c>
      <c r="B1365" s="0">
        <v>1708.283081</v>
      </c>
      <c r="C1365" s="0">
        <v>-49951.601562</v>
      </c>
      <c r="D1365" s="0">
        <v>19538.794922</v>
      </c>
      <c r="E1365" s="0">
        <v>-0.128234</v>
      </c>
      <c r="F1365" s="0">
        <v>9.951304</v>
      </c>
      <c r="G1365" s="0">
        <v>-0.121399</v>
      </c>
      <c r="H1365" s="0">
        <v>-0.012847</v>
      </c>
      <c r="I1365" s="0">
        <v>0.001871</v>
      </c>
      <c r="J1365" s="0">
        <v>-0.006372</v>
      </c>
      <c r="K1365" s="0">
        <v>1012.949951</v>
      </c>
      <c r="L1365" s="0">
        <v>41.738594</v>
      </c>
      <c r="W1365" s="0">
        <f t="shared" si="21"/>
        <v>53664.189518687461</v>
      </c>
    </row>
    <row r="1366">
      <c r="A1366" s="0">
        <v>75.34125</v>
      </c>
      <c r="B1366" s="0">
        <v>1719.650635</v>
      </c>
      <c r="C1366" s="0">
        <v>-49970.445312</v>
      </c>
      <c r="D1366" s="0">
        <v>19454.177734</v>
      </c>
      <c r="E1366" s="0">
        <v>-0.130474</v>
      </c>
      <c r="F1366" s="0">
        <v>9.96739</v>
      </c>
      <c r="G1366" s="0">
        <v>-0.110527</v>
      </c>
      <c r="H1366" s="0">
        <v>0.00723</v>
      </c>
      <c r="I1366" s="0">
        <v>0.003801</v>
      </c>
      <c r="J1366" s="0">
        <v>-0.014041</v>
      </c>
      <c r="K1366" s="0">
        <v>1012.949951</v>
      </c>
      <c r="L1366" s="0">
        <v>41.738594</v>
      </c>
      <c r="W1366" s="0">
        <f t="shared" si="21"/>
        <v>53651.352585858454</v>
      </c>
    </row>
    <row r="1367">
      <c r="A1367" s="0">
        <v>75.3525</v>
      </c>
      <c r="B1367" s="0">
        <v>1795.522339</v>
      </c>
      <c r="C1367" s="0">
        <v>-49975.3125</v>
      </c>
      <c r="D1367" s="0">
        <v>19505.533203</v>
      </c>
      <c r="E1367" s="0">
        <v>-0.144312</v>
      </c>
      <c r="F1367" s="0">
        <v>9.969783</v>
      </c>
      <c r="G1367" s="0">
        <v>-0.119915</v>
      </c>
      <c r="H1367" s="0">
        <v>0.029904</v>
      </c>
      <c r="I1367" s="0">
        <v>0.008051</v>
      </c>
      <c r="J1367" s="0">
        <v>-0.019508</v>
      </c>
      <c r="K1367" s="0">
        <v>1012.949951</v>
      </c>
      <c r="L1367" s="0">
        <v>41.738594</v>
      </c>
      <c r="W1367" s="0">
        <f t="shared" si="21"/>
        <v>53677.01170404179</v>
      </c>
    </row>
    <row r="1368">
      <c r="A1368" s="0">
        <v>75.36375</v>
      </c>
      <c r="B1368" s="0">
        <v>1667.829102</v>
      </c>
      <c r="C1368" s="0">
        <v>-49970.289062</v>
      </c>
      <c r="D1368" s="0">
        <v>19595.224609</v>
      </c>
      <c r="E1368" s="0">
        <v>-0.138133</v>
      </c>
      <c r="F1368" s="0">
        <v>9.973454</v>
      </c>
      <c r="G1368" s="0">
        <v>-0.132722</v>
      </c>
      <c r="H1368" s="0">
        <v>0.050182</v>
      </c>
      <c r="I1368" s="0">
        <v>0.011365</v>
      </c>
      <c r="J1368" s="0">
        <v>-0.022766</v>
      </c>
      <c r="K1368" s="0">
        <v>1012.949951</v>
      </c>
      <c r="L1368" s="0">
        <v>41.738594</v>
      </c>
      <c r="W1368" s="0">
        <f t="shared" si="21"/>
        <v>53700.877742644712</v>
      </c>
    </row>
    <row r="1369">
      <c r="A1369" s="0">
        <v>75.375</v>
      </c>
      <c r="B1369" s="0">
        <v>1720.196289</v>
      </c>
      <c r="C1369" s="0">
        <v>-49962.855469</v>
      </c>
      <c r="D1369" s="0">
        <v>19485.613281</v>
      </c>
      <c r="E1369" s="0">
        <v>-0.137748</v>
      </c>
      <c r="F1369" s="0">
        <v>9.95505</v>
      </c>
      <c r="G1369" s="0">
        <v>-0.125066</v>
      </c>
      <c r="H1369" s="0">
        <v>0.06138</v>
      </c>
      <c r="I1369" s="0">
        <v>0.01276</v>
      </c>
      <c r="J1369" s="0">
        <v>-0.023185</v>
      </c>
      <c r="K1369" s="0">
        <v>1012.949951</v>
      </c>
      <c r="L1369" s="0">
        <v>41.738594</v>
      </c>
      <c r="W1369" s="0">
        <f t="shared" si="21"/>
        <v>53655.709172701805</v>
      </c>
    </row>
    <row r="1370">
      <c r="A1370" s="0">
        <v>75.38625</v>
      </c>
      <c r="B1370" s="0">
        <v>1691.044556</v>
      </c>
      <c r="C1370" s="0">
        <v>-49945.972656</v>
      </c>
      <c r="D1370" s="0">
        <v>19526.263672</v>
      </c>
      <c r="E1370" s="0">
        <v>-0.151504</v>
      </c>
      <c r="F1370" s="0">
        <v>9.960911</v>
      </c>
      <c r="G1370" s="0">
        <v>-0.131151</v>
      </c>
      <c r="H1370" s="0">
        <v>0.058425</v>
      </c>
      <c r="I1370" s="0">
        <v>0.012773</v>
      </c>
      <c r="J1370" s="0">
        <v>-0.019875</v>
      </c>
      <c r="K1370" s="0">
        <v>1012.949951</v>
      </c>
      <c r="L1370" s="0">
        <v>41.738594</v>
      </c>
      <c r="W1370" s="0">
        <f t="shared" si="21"/>
        <v>53653.84225973703</v>
      </c>
    </row>
    <row r="1371">
      <c r="A1371" s="0">
        <v>75.3975</v>
      </c>
      <c r="B1371" s="0">
        <v>1737.390259</v>
      </c>
      <c r="C1371" s="0">
        <v>-49951.632812</v>
      </c>
      <c r="D1371" s="0">
        <v>19515.279297</v>
      </c>
      <c r="E1371" s="0">
        <v>-0.149939</v>
      </c>
      <c r="F1371" s="0">
        <v>9.95597</v>
      </c>
      <c r="G1371" s="0">
        <v>-0.135348</v>
      </c>
      <c r="H1371" s="0">
        <v>0.052806</v>
      </c>
      <c r="I1371" s="0">
        <v>0.01079</v>
      </c>
      <c r="J1371" s="0">
        <v>-0.017493</v>
      </c>
      <c r="K1371" s="0">
        <v>1012.949951</v>
      </c>
      <c r="L1371" s="0">
        <v>41.738594</v>
      </c>
      <c r="W1371" s="0">
        <f t="shared" si="21"/>
        <v>53656.595787814011</v>
      </c>
    </row>
    <row r="1372">
      <c r="A1372" s="0">
        <v>75.40875</v>
      </c>
      <c r="B1372" s="0">
        <v>1780.136963</v>
      </c>
      <c r="C1372" s="0">
        <v>-49957.335937</v>
      </c>
      <c r="D1372" s="0">
        <v>19388.277344</v>
      </c>
      <c r="E1372" s="0">
        <v>-0.140803</v>
      </c>
      <c r="F1372" s="0">
        <v>9.949913</v>
      </c>
      <c r="G1372" s="0">
        <v>-0.121908</v>
      </c>
      <c r="H1372" s="0">
        <v>0.033806</v>
      </c>
      <c r="I1372" s="0">
        <v>0.008346</v>
      </c>
      <c r="J1372" s="0">
        <v>-0.012589</v>
      </c>
      <c r="K1372" s="0">
        <v>1012.949951</v>
      </c>
      <c r="L1372" s="0">
        <v>41.738594</v>
      </c>
      <c r="W1372" s="0">
        <f t="shared" si="21"/>
        <v>53617.250954307376</v>
      </c>
    </row>
    <row r="1373">
      <c r="A1373" s="0">
        <v>75.42</v>
      </c>
      <c r="B1373" s="0">
        <v>1676.411011</v>
      </c>
      <c r="C1373" s="0">
        <v>-49964.710937</v>
      </c>
      <c r="D1373" s="0">
        <v>19492.095703</v>
      </c>
      <c r="E1373" s="0">
        <v>-0.14313</v>
      </c>
      <c r="F1373" s="0">
        <v>9.964266</v>
      </c>
      <c r="G1373" s="0">
        <v>-0.121506</v>
      </c>
      <c r="H1373" s="0">
        <v>0.009798</v>
      </c>
      <c r="I1373" s="0">
        <v>0.007028</v>
      </c>
      <c r="J1373" s="0">
        <v>-0.007095</v>
      </c>
      <c r="K1373" s="0">
        <v>1012.949951</v>
      </c>
      <c r="L1373" s="0">
        <v>41.738594</v>
      </c>
      <c r="W1373" s="0">
        <f t="shared" si="21"/>
        <v>53658.405565117951</v>
      </c>
    </row>
    <row r="1374">
      <c r="A1374" s="0">
        <v>75.43125</v>
      </c>
      <c r="B1374" s="0">
        <v>1722.055054</v>
      </c>
      <c r="C1374" s="0">
        <v>-49959.15625</v>
      </c>
      <c r="D1374" s="0">
        <v>19498.236328</v>
      </c>
      <c r="E1374" s="0">
        <v>-0.143072</v>
      </c>
      <c r="F1374" s="0">
        <v>9.966445</v>
      </c>
      <c r="G1374" s="0">
        <v>-0.12653</v>
      </c>
      <c r="H1374" s="0">
        <v>-0.009251</v>
      </c>
      <c r="I1374" s="0">
        <v>0.003618</v>
      </c>
      <c r="J1374" s="0">
        <v>-0.002584</v>
      </c>
      <c r="K1374" s="0">
        <v>1012.949951</v>
      </c>
      <c r="L1374" s="0">
        <v>41.738594</v>
      </c>
      <c r="W1374" s="0">
        <f t="shared" si="21"/>
        <v>53656.909962496531</v>
      </c>
    </row>
    <row r="1375">
      <c r="A1375" s="0">
        <v>75.4425</v>
      </c>
      <c r="B1375" s="0">
        <v>1690.511719</v>
      </c>
      <c r="C1375" s="0">
        <v>-49935.132812</v>
      </c>
      <c r="D1375" s="0">
        <v>19544.232422</v>
      </c>
      <c r="E1375" s="0">
        <v>-0.151439</v>
      </c>
      <c r="F1375" s="0">
        <v>9.967964</v>
      </c>
      <c r="G1375" s="0">
        <v>-0.126458</v>
      </c>
      <c r="H1375" s="0">
        <v>-0.029632</v>
      </c>
      <c r="I1375" s="0">
        <v>0.000567</v>
      </c>
      <c r="J1375" s="0">
        <v>0.001661</v>
      </c>
      <c r="K1375" s="0">
        <v>1012.949951</v>
      </c>
      <c r="L1375" s="0">
        <v>41.738594</v>
      </c>
      <c r="W1375" s="0">
        <f t="shared" si="21"/>
        <v>53650.278096104143</v>
      </c>
    </row>
    <row r="1376">
      <c r="A1376" s="0">
        <v>75.45375</v>
      </c>
      <c r="B1376" s="0">
        <v>1709.858643</v>
      </c>
      <c r="C1376" s="0">
        <v>-49994.515625</v>
      </c>
      <c r="D1376" s="0">
        <v>19492.552734</v>
      </c>
      <c r="E1376" s="0">
        <v>-0.147747</v>
      </c>
      <c r="F1376" s="0">
        <v>9.956064</v>
      </c>
      <c r="G1376" s="0">
        <v>-0.117068</v>
      </c>
      <c r="H1376" s="0">
        <v>-0.033516</v>
      </c>
      <c r="I1376" s="0">
        <v>0.000243</v>
      </c>
      <c r="J1376" s="0">
        <v>0.003609</v>
      </c>
      <c r="K1376" s="0">
        <v>1012.949951</v>
      </c>
      <c r="L1376" s="0">
        <v>41.738594</v>
      </c>
      <c r="W1376" s="0">
        <f t="shared" si="21"/>
        <v>53687.3804654798</v>
      </c>
    </row>
    <row r="1377">
      <c r="A1377" s="0">
        <v>75.465</v>
      </c>
      <c r="B1377" s="0">
        <v>1641.205322</v>
      </c>
      <c r="C1377" s="0">
        <v>-49995.355469</v>
      </c>
      <c r="D1377" s="0">
        <v>19687.900391</v>
      </c>
      <c r="E1377" s="0">
        <v>-0.140494</v>
      </c>
      <c r="F1377" s="0">
        <v>9.951471</v>
      </c>
      <c r="G1377" s="0">
        <v>-0.120467</v>
      </c>
      <c r="H1377" s="0">
        <v>-0.028153</v>
      </c>
      <c r="I1377" s="0">
        <v>-7.578725E-05</v>
      </c>
      <c r="J1377" s="0">
        <v>0.0018</v>
      </c>
      <c r="K1377" s="0">
        <v>1012.949951</v>
      </c>
      <c r="L1377" s="0">
        <v>41.738594</v>
      </c>
      <c r="W1377" s="0">
        <f t="shared" si="21"/>
        <v>53757.255744565009</v>
      </c>
    </row>
    <row r="1378">
      <c r="A1378" s="0">
        <v>75.47625</v>
      </c>
      <c r="B1378" s="0">
        <v>1588.250732</v>
      </c>
      <c r="C1378" s="0">
        <v>-49964.0625</v>
      </c>
      <c r="D1378" s="0">
        <v>19607.414062</v>
      </c>
      <c r="E1378" s="0">
        <v>-0.137992</v>
      </c>
      <c r="F1378" s="0">
        <v>9.974984</v>
      </c>
      <c r="G1378" s="0">
        <v>-0.110962</v>
      </c>
      <c r="H1378" s="0">
        <v>-0.008405</v>
      </c>
      <c r="I1378" s="0">
        <v>0.002621</v>
      </c>
      <c r="J1378" s="0">
        <v>-0.003842</v>
      </c>
      <c r="K1378" s="0">
        <v>1012.949951</v>
      </c>
      <c r="L1378" s="0">
        <v>41.738594</v>
      </c>
      <c r="W1378" s="0">
        <f t="shared" si="21"/>
        <v>53697.120668526724</v>
      </c>
    </row>
    <row r="1379">
      <c r="A1379" s="0">
        <v>75.4875</v>
      </c>
      <c r="B1379" s="0">
        <v>1563.046631</v>
      </c>
      <c r="C1379" s="0">
        <v>-49968.191406</v>
      </c>
      <c r="D1379" s="0">
        <v>19555.994141</v>
      </c>
      <c r="E1379" s="0">
        <v>-0.138931</v>
      </c>
      <c r="F1379" s="0">
        <v>9.965455</v>
      </c>
      <c r="G1379" s="0">
        <v>-0.114074</v>
      </c>
      <c r="H1379" s="0">
        <v>0.013964</v>
      </c>
      <c r="I1379" s="0">
        <v>0.005764</v>
      </c>
      <c r="J1379" s="0">
        <v>-0.011099</v>
      </c>
      <c r="K1379" s="0">
        <v>1012.949951</v>
      </c>
      <c r="L1379" s="0">
        <v>41.738594</v>
      </c>
      <c r="W1379" s="0">
        <f t="shared" si="21"/>
        <v>53681.469558872537</v>
      </c>
    </row>
    <row r="1380">
      <c r="A1380" s="0">
        <v>75.49875</v>
      </c>
      <c r="B1380" s="0">
        <v>1676.271973</v>
      </c>
      <c r="C1380" s="0">
        <v>-49974.9375</v>
      </c>
      <c r="D1380" s="0">
        <v>19540.361328</v>
      </c>
      <c r="E1380" s="0">
        <v>-0.149489</v>
      </c>
      <c r="F1380" s="0">
        <v>9.957742</v>
      </c>
      <c r="G1380" s="0">
        <v>-0.119783</v>
      </c>
      <c r="H1380" s="0">
        <v>0.036016</v>
      </c>
      <c r="I1380" s="0">
        <v>0.008213</v>
      </c>
      <c r="J1380" s="0">
        <v>-0.018392</v>
      </c>
      <c r="K1380" s="0">
        <v>1012.949951</v>
      </c>
      <c r="L1380" s="0">
        <v>41.738594</v>
      </c>
      <c r="W1380" s="0">
        <f t="shared" si="21"/>
        <v>53685.472771366833</v>
      </c>
    </row>
    <row r="1381">
      <c r="A1381" s="0">
        <v>75.51</v>
      </c>
      <c r="B1381" s="0">
        <v>1688.637939</v>
      </c>
      <c r="C1381" s="0">
        <v>-49949.300781</v>
      </c>
      <c r="D1381" s="0">
        <v>19729.091797</v>
      </c>
      <c r="E1381" s="0">
        <v>-0.149392</v>
      </c>
      <c r="F1381" s="0">
        <v>9.961166</v>
      </c>
      <c r="G1381" s="0">
        <v>-0.130519</v>
      </c>
      <c r="H1381" s="0">
        <v>0.052716</v>
      </c>
      <c r="I1381" s="0">
        <v>0.010955</v>
      </c>
      <c r="J1381" s="0">
        <v>-0.022533</v>
      </c>
      <c r="K1381" s="0">
        <v>1012.949951</v>
      </c>
      <c r="L1381" s="0">
        <v>41.74836</v>
      </c>
      <c r="W1381" s="0">
        <f t="shared" si="21"/>
        <v>53731.007897993964</v>
      </c>
    </row>
    <row r="1382">
      <c r="A1382" s="0">
        <v>75.52125</v>
      </c>
      <c r="B1382" s="0">
        <v>1688.910156</v>
      </c>
      <c r="C1382" s="0">
        <v>-49984.335937</v>
      </c>
      <c r="D1382" s="0">
        <v>19404.474609</v>
      </c>
      <c r="E1382" s="0">
        <v>-0.123243</v>
      </c>
      <c r="F1382" s="0">
        <v>9.956021</v>
      </c>
      <c r="G1382" s="0">
        <v>-0.132286</v>
      </c>
      <c r="H1382" s="0">
        <v>0.059556</v>
      </c>
      <c r="I1382" s="0">
        <v>0.012269</v>
      </c>
      <c r="J1382" s="0">
        <v>-0.022368</v>
      </c>
      <c r="K1382" s="0">
        <v>1012.949951</v>
      </c>
      <c r="L1382" s="0">
        <v>41.74836</v>
      </c>
      <c r="W1382" s="0">
        <f t="shared" si="21"/>
        <v>53645.315652247169</v>
      </c>
    </row>
    <row r="1383">
      <c r="A1383" s="0">
        <v>75.5325</v>
      </c>
      <c r="B1383" s="0">
        <v>1677.729614</v>
      </c>
      <c r="C1383" s="0">
        <v>-49959.125</v>
      </c>
      <c r="D1383" s="0">
        <v>19527.736328</v>
      </c>
      <c r="E1383" s="0">
        <v>-0.132961</v>
      </c>
      <c r="F1383" s="0">
        <v>9.963135</v>
      </c>
      <c r="G1383" s="0">
        <v>-0.131112</v>
      </c>
      <c r="H1383" s="0">
        <v>0.060946</v>
      </c>
      <c r="I1383" s="0">
        <v>0.012774</v>
      </c>
      <c r="J1383" s="0">
        <v>-0.020258</v>
      </c>
      <c r="K1383" s="0">
        <v>1012.949951</v>
      </c>
      <c r="L1383" s="0">
        <v>41.74836</v>
      </c>
      <c r="W1383" s="0">
        <f t="shared" si="21"/>
        <v>53666.203829963684</v>
      </c>
    </row>
    <row r="1384">
      <c r="A1384" s="0">
        <v>75.54375</v>
      </c>
      <c r="B1384" s="0">
        <v>1641.224121</v>
      </c>
      <c r="C1384" s="0">
        <v>-49979.1875</v>
      </c>
      <c r="D1384" s="0">
        <v>19571.578125</v>
      </c>
      <c r="E1384" s="0">
        <v>-0.139613</v>
      </c>
      <c r="F1384" s="0">
        <v>9.96259</v>
      </c>
      <c r="G1384" s="0">
        <v>-0.130099</v>
      </c>
      <c r="H1384" s="0">
        <v>0.04809</v>
      </c>
      <c r="I1384" s="0">
        <v>0.011224</v>
      </c>
      <c r="J1384" s="0">
        <v>-0.016103</v>
      </c>
      <c r="K1384" s="0">
        <v>1012.949951</v>
      </c>
      <c r="L1384" s="0">
        <v>41.74836</v>
      </c>
      <c r="W1384" s="0">
        <f t="shared" si="21"/>
        <v>53699.715735546371</v>
      </c>
    </row>
    <row r="1385">
      <c r="A1385" s="0">
        <v>75.555</v>
      </c>
      <c r="B1385" s="0">
        <v>1688.654541</v>
      </c>
      <c r="C1385" s="0">
        <v>-49970.59375</v>
      </c>
      <c r="D1385" s="0">
        <v>19620.351562</v>
      </c>
      <c r="E1385" s="0">
        <v>-0.152598</v>
      </c>
      <c r="F1385" s="0">
        <v>9.966189</v>
      </c>
      <c r="G1385" s="0">
        <v>-0.12872</v>
      </c>
      <c r="H1385" s="0">
        <v>0.024386</v>
      </c>
      <c r="I1385" s="0">
        <v>0.008814</v>
      </c>
      <c r="J1385" s="0">
        <v>-0.010124</v>
      </c>
      <c r="K1385" s="0">
        <v>1012.949951</v>
      </c>
      <c r="L1385" s="0">
        <v>41.74836</v>
      </c>
      <c r="W1385" s="0">
        <f t="shared" si="21"/>
        <v>53710.985741306729</v>
      </c>
    </row>
    <row r="1386">
      <c r="A1386" s="0">
        <v>75.56625</v>
      </c>
      <c r="B1386" s="0">
        <v>1618.206909</v>
      </c>
      <c r="C1386" s="0">
        <v>-49988</v>
      </c>
      <c r="D1386" s="0">
        <v>19463.378906</v>
      </c>
      <c r="E1386" s="0">
        <v>-0.130402</v>
      </c>
      <c r="F1386" s="0">
        <v>9.958665</v>
      </c>
      <c r="G1386" s="0">
        <v>-0.118016</v>
      </c>
      <c r="H1386" s="0">
        <v>0.003605</v>
      </c>
      <c r="I1386" s="0">
        <v>0.006113</v>
      </c>
      <c r="J1386" s="0">
        <v>-0.007547</v>
      </c>
      <c r="K1386" s="0">
        <v>1012.949951</v>
      </c>
      <c r="L1386" s="0">
        <v>41.74836</v>
      </c>
      <c r="W1386" s="0">
        <f t="shared" si="21"/>
        <v>53667.884773287471</v>
      </c>
    </row>
    <row r="1387">
      <c r="A1387" s="0">
        <v>75.5775</v>
      </c>
      <c r="B1387" s="0">
        <v>1696.130127</v>
      </c>
      <c r="C1387" s="0">
        <v>-49973.46875</v>
      </c>
      <c r="D1387" s="0">
        <v>19634.107422</v>
      </c>
      <c r="E1387" s="0">
        <v>-0.124304</v>
      </c>
      <c r="F1387" s="0">
        <v>9.957803</v>
      </c>
      <c r="G1387" s="0">
        <v>-0.127048</v>
      </c>
      <c r="H1387" s="0">
        <v>-0.017</v>
      </c>
      <c r="I1387" s="0">
        <v>0.004062</v>
      </c>
      <c r="J1387" s="0">
        <v>-0.003517</v>
      </c>
      <c r="K1387" s="0">
        <v>1012.949951</v>
      </c>
      <c r="L1387" s="0">
        <v>41.74836</v>
      </c>
      <c r="W1387" s="0">
        <f t="shared" si="21"/>
        <v>53718.922276732053</v>
      </c>
    </row>
    <row r="1388">
      <c r="A1388" s="0">
        <v>75.58875</v>
      </c>
      <c r="B1388" s="0">
        <v>1716.831543</v>
      </c>
      <c r="C1388" s="0">
        <v>-49986.6875</v>
      </c>
      <c r="D1388" s="0">
        <v>19591.332031</v>
      </c>
      <c r="E1388" s="0">
        <v>-0.134798</v>
      </c>
      <c r="F1388" s="0">
        <v>9.951365</v>
      </c>
      <c r="G1388" s="0">
        <v>-0.121654</v>
      </c>
      <c r="H1388" s="0">
        <v>-0.028615</v>
      </c>
      <c r="I1388" s="0">
        <v>0.003096</v>
      </c>
      <c r="J1388" s="0">
        <v>-0.000225</v>
      </c>
      <c r="K1388" s="0">
        <v>1012.949951</v>
      </c>
      <c r="L1388" s="0">
        <v>41.74836</v>
      </c>
      <c r="W1388" s="0">
        <f t="shared" si="21"/>
        <v>53716.261304362786</v>
      </c>
    </row>
    <row r="1389">
      <c r="A1389" s="0">
        <v>75.6</v>
      </c>
      <c r="B1389" s="0">
        <v>1673.061279</v>
      </c>
      <c r="C1389" s="0">
        <v>-49966.671875</v>
      </c>
      <c r="D1389" s="0">
        <v>19505.837891</v>
      </c>
      <c r="E1389" s="0">
        <v>-0.133988</v>
      </c>
      <c r="F1389" s="0">
        <v>9.965578</v>
      </c>
      <c r="G1389" s="0">
        <v>-0.109009</v>
      </c>
      <c r="H1389" s="0">
        <v>-0.034168</v>
      </c>
      <c r="I1389" s="0">
        <v>0.001925</v>
      </c>
      <c r="J1389" s="0">
        <v>0.000218</v>
      </c>
      <c r="K1389" s="0">
        <v>1012.959961</v>
      </c>
      <c r="L1389" s="0">
        <v>41.74836</v>
      </c>
      <c r="W1389" s="0">
        <f t="shared" si="21"/>
        <v>53665.120368235235</v>
      </c>
    </row>
    <row r="1390">
      <c r="A1390" s="0">
        <v>75.61125</v>
      </c>
      <c r="B1390" s="0">
        <v>1767.619507</v>
      </c>
      <c r="C1390" s="0">
        <v>-49959.207031</v>
      </c>
      <c r="D1390" s="0">
        <v>19471.970703</v>
      </c>
      <c r="E1390" s="0">
        <v>-0.148427</v>
      </c>
      <c r="F1390" s="0">
        <v>9.949804</v>
      </c>
      <c r="G1390" s="0">
        <v>-0.132503</v>
      </c>
      <c r="H1390" s="0">
        <v>-0.026605</v>
      </c>
      <c r="I1390" s="0">
        <v>0.001797</v>
      </c>
      <c r="J1390" s="0">
        <v>-0.001984</v>
      </c>
      <c r="K1390" s="0">
        <v>1012.959961</v>
      </c>
      <c r="L1390" s="0">
        <v>41.74836</v>
      </c>
      <c r="W1390" s="0">
        <f t="shared" si="21"/>
        <v>53648.9001653001</v>
      </c>
    </row>
    <row r="1391">
      <c r="A1391" s="0">
        <v>75.6225</v>
      </c>
      <c r="B1391" s="0">
        <v>1776.421265</v>
      </c>
      <c r="C1391" s="0">
        <v>-49980.582031</v>
      </c>
      <c r="D1391" s="0">
        <v>19338.03125</v>
      </c>
      <c r="E1391" s="0">
        <v>-0.139684</v>
      </c>
      <c r="F1391" s="0">
        <v>9.960785</v>
      </c>
      <c r="G1391" s="0">
        <v>-0.115935</v>
      </c>
      <c r="H1391" s="0">
        <v>-0.015882</v>
      </c>
      <c r="I1391" s="0">
        <v>0.002565</v>
      </c>
      <c r="J1391" s="0">
        <v>-0.005843</v>
      </c>
      <c r="K1391" s="0">
        <v>1012.959961</v>
      </c>
      <c r="L1391" s="0">
        <v>41.74836</v>
      </c>
      <c r="W1391" s="0">
        <f t="shared" si="21"/>
        <v>53620.646259572815</v>
      </c>
    </row>
    <row r="1392">
      <c r="A1392" s="0">
        <v>75.63375</v>
      </c>
      <c r="B1392" s="0">
        <v>1653.77063</v>
      </c>
      <c r="C1392" s="0">
        <v>-49995.519531</v>
      </c>
      <c r="D1392" s="0">
        <v>19546.003906</v>
      </c>
      <c r="E1392" s="0">
        <v>-0.145679</v>
      </c>
      <c r="F1392" s="0">
        <v>9.955595</v>
      </c>
      <c r="G1392" s="0">
        <v>-0.120536</v>
      </c>
      <c r="H1392" s="0">
        <v>0.014294</v>
      </c>
      <c r="I1392" s="0">
        <v>0.006102</v>
      </c>
      <c r="J1392" s="0">
        <v>-0.013175</v>
      </c>
      <c r="K1392" s="0">
        <v>1012.959961</v>
      </c>
      <c r="L1392" s="0">
        <v>41.74836</v>
      </c>
      <c r="W1392" s="0">
        <f t="shared" si="21"/>
        <v>53705.988485127244</v>
      </c>
    </row>
    <row r="1393">
      <c r="A1393" s="0">
        <v>75.645</v>
      </c>
      <c r="B1393" s="0">
        <v>1693.090576</v>
      </c>
      <c r="C1393" s="0">
        <v>-49941.304687</v>
      </c>
      <c r="D1393" s="0">
        <v>19462.130859</v>
      </c>
      <c r="E1393" s="0">
        <v>-0.15467</v>
      </c>
      <c r="F1393" s="0">
        <v>9.950442</v>
      </c>
      <c r="G1393" s="0">
        <v>-0.133887</v>
      </c>
      <c r="H1393" s="0">
        <v>0.036671</v>
      </c>
      <c r="I1393" s="0">
        <v>0.00956</v>
      </c>
      <c r="J1393" s="0">
        <v>-0.019996</v>
      </c>
      <c r="K1393" s="0">
        <v>1012.959961</v>
      </c>
      <c r="L1393" s="0">
        <v>41.74836</v>
      </c>
      <c r="W1393" s="0">
        <f t="shared" si="21"/>
        <v>53626.252965419364</v>
      </c>
    </row>
    <row r="1394">
      <c r="A1394" s="0">
        <v>75.65625</v>
      </c>
      <c r="B1394" s="0">
        <v>1652.823242</v>
      </c>
      <c r="C1394" s="0">
        <v>-49987.90625</v>
      </c>
      <c r="D1394" s="0">
        <v>19476.720703</v>
      </c>
      <c r="E1394" s="0">
        <v>-0.151894</v>
      </c>
      <c r="F1394" s="0">
        <v>9.964978</v>
      </c>
      <c r="G1394" s="0">
        <v>-0.124117</v>
      </c>
      <c r="H1394" s="0">
        <v>0.054571</v>
      </c>
      <c r="I1394" s="0">
        <v>0.011647</v>
      </c>
      <c r="J1394" s="0">
        <v>-0.023201</v>
      </c>
      <c r="K1394" s="0">
        <v>1012.959961</v>
      </c>
      <c r="L1394" s="0">
        <v>41.74836</v>
      </c>
      <c r="W1394" s="0">
        <f t="shared" si="21"/>
        <v>53673.692301450188</v>
      </c>
    </row>
    <row r="1395">
      <c r="A1395" s="0">
        <v>75.6675</v>
      </c>
      <c r="B1395" s="0">
        <v>1636.208496</v>
      </c>
      <c r="C1395" s="0">
        <v>-49979.894531</v>
      </c>
      <c r="D1395" s="0">
        <v>19622.029297</v>
      </c>
      <c r="E1395" s="0">
        <v>-0.146551</v>
      </c>
      <c r="F1395" s="0">
        <v>9.955298</v>
      </c>
      <c r="G1395" s="0">
        <v>-0.114784</v>
      </c>
      <c r="H1395" s="0">
        <v>0.062648</v>
      </c>
      <c r="I1395" s="0">
        <v>0.012151</v>
      </c>
      <c r="J1395" s="0">
        <v>-0.020592</v>
      </c>
      <c r="K1395" s="0">
        <v>1012.959961</v>
      </c>
      <c r="L1395" s="0">
        <v>41.74836</v>
      </c>
      <c r="W1395" s="0">
        <f t="shared" si="21"/>
        <v>53718.628699033194</v>
      </c>
    </row>
    <row r="1396">
      <c r="A1396" s="0">
        <v>75.67875</v>
      </c>
      <c r="B1396" s="0">
        <v>1684.725464</v>
      </c>
      <c r="C1396" s="0">
        <v>-49976.273437</v>
      </c>
      <c r="D1396" s="0">
        <v>19528.888672</v>
      </c>
      <c r="E1396" s="0">
        <v>-0.139188</v>
      </c>
      <c r="F1396" s="0">
        <v>9.956443</v>
      </c>
      <c r="G1396" s="0">
        <v>-0.098675</v>
      </c>
      <c r="H1396" s="0">
        <v>0.058951</v>
      </c>
      <c r="I1396" s="0">
        <v>0.012321</v>
      </c>
      <c r="J1396" s="0">
        <v>-0.01865</v>
      </c>
      <c r="K1396" s="0">
        <v>1012.959961</v>
      </c>
      <c r="L1396" s="0">
        <v>41.74836</v>
      </c>
      <c r="W1396" s="0">
        <f t="shared" si="21"/>
        <v>53682.806365746306</v>
      </c>
    </row>
    <row r="1397">
      <c r="A1397" s="0">
        <v>75.69</v>
      </c>
      <c r="B1397" s="0">
        <v>1739.161865</v>
      </c>
      <c r="C1397" s="0">
        <v>-49971.164062</v>
      </c>
      <c r="D1397" s="0">
        <v>19651.314453</v>
      </c>
      <c r="E1397" s="0">
        <v>-0.120267</v>
      </c>
      <c r="F1397" s="0">
        <v>9.968387</v>
      </c>
      <c r="G1397" s="0">
        <v>-0.118609</v>
      </c>
      <c r="H1397" s="0">
        <v>0.048138</v>
      </c>
      <c r="I1397" s="0">
        <v>0.01171</v>
      </c>
      <c r="J1397" s="0">
        <v>-0.016664</v>
      </c>
      <c r="K1397" s="0">
        <v>1012.959961</v>
      </c>
      <c r="L1397" s="0">
        <v>41.74836</v>
      </c>
      <c r="W1397" s="0">
        <f t="shared" si="21"/>
        <v>53724.445845766313</v>
      </c>
    </row>
    <row r="1398">
      <c r="A1398" s="0">
        <v>75.70125</v>
      </c>
      <c r="B1398" s="0">
        <v>1646.580078</v>
      </c>
      <c r="C1398" s="0">
        <v>-49979.429687</v>
      </c>
      <c r="D1398" s="0">
        <v>19511.09375</v>
      </c>
      <c r="E1398" s="0">
        <v>-0.131947</v>
      </c>
      <c r="F1398" s="0">
        <v>9.965529</v>
      </c>
      <c r="G1398" s="0">
        <v>-0.128141</v>
      </c>
      <c r="H1398" s="0">
        <v>0.027991</v>
      </c>
      <c r="I1398" s="0">
        <v>0.008814</v>
      </c>
      <c r="J1398" s="0">
        <v>-0.012206</v>
      </c>
      <c r="K1398" s="0">
        <v>1012.949951</v>
      </c>
      <c r="L1398" s="0">
        <v>41.750896</v>
      </c>
      <c r="W1398" s="0">
        <f t="shared" si="21"/>
        <v>53678.090475652476</v>
      </c>
    </row>
    <row r="1399">
      <c r="A1399" s="0">
        <v>75.7125</v>
      </c>
      <c r="B1399" s="0">
        <v>1731.35083</v>
      </c>
      <c r="C1399" s="0">
        <v>-49978.480469</v>
      </c>
      <c r="D1399" s="0">
        <v>19480.128906</v>
      </c>
      <c r="E1399" s="0">
        <v>-0.144474</v>
      </c>
      <c r="F1399" s="0">
        <v>9.955871</v>
      </c>
      <c r="G1399" s="0">
        <v>-0.128814</v>
      </c>
      <c r="H1399" s="0">
        <v>0.00239</v>
      </c>
      <c r="I1399" s="0">
        <v>0.005667</v>
      </c>
      <c r="J1399" s="0">
        <v>-0.007792</v>
      </c>
      <c r="K1399" s="0">
        <v>1012.949951</v>
      </c>
      <c r="L1399" s="0">
        <v>41.750896</v>
      </c>
      <c r="W1399" s="0">
        <f t="shared" si="21"/>
        <v>53668.626849222943</v>
      </c>
    </row>
    <row r="1400">
      <c r="A1400" s="0">
        <v>75.72375</v>
      </c>
      <c r="B1400" s="0">
        <v>1690.990479</v>
      </c>
      <c r="C1400" s="0">
        <v>-49993.441406</v>
      </c>
      <c r="D1400" s="0">
        <v>19400.279297</v>
      </c>
      <c r="E1400" s="0">
        <v>-0.147318</v>
      </c>
      <c r="F1400" s="0">
        <v>9.962831</v>
      </c>
      <c r="G1400" s="0">
        <v>-0.125073</v>
      </c>
      <c r="H1400" s="0">
        <v>-0.018619</v>
      </c>
      <c r="I1400" s="0">
        <v>0.003055</v>
      </c>
      <c r="J1400" s="0">
        <v>-0.003909</v>
      </c>
      <c r="K1400" s="0">
        <v>1012.949951</v>
      </c>
      <c r="L1400" s="0">
        <v>41.750896</v>
      </c>
      <c r="W1400" s="0">
        <f t="shared" si="21"/>
        <v>53652.348217173407</v>
      </c>
    </row>
    <row r="1401">
      <c r="A1401" s="0">
        <v>75.735</v>
      </c>
      <c r="B1401" s="0">
        <v>1773.318115</v>
      </c>
      <c r="C1401" s="0">
        <v>-49988.359375</v>
      </c>
      <c r="D1401" s="0">
        <v>19398.697266</v>
      </c>
      <c r="E1401" s="0">
        <v>-0.148475</v>
      </c>
      <c r="F1401" s="0">
        <v>9.963755</v>
      </c>
      <c r="G1401" s="0">
        <v>-0.119016</v>
      </c>
      <c r="H1401" s="0">
        <v>-0.029844</v>
      </c>
      <c r="I1401" s="0">
        <v>0.000714</v>
      </c>
      <c r="J1401" s="0">
        <v>-0.001612</v>
      </c>
      <c r="K1401" s="0">
        <v>1012.949951</v>
      </c>
      <c r="L1401" s="0">
        <v>41.750896</v>
      </c>
      <c r="W1401" s="0">
        <f t="shared" si="21"/>
        <v>53649.6988412708</v>
      </c>
    </row>
    <row r="1402">
      <c r="A1402" s="0">
        <v>75.74625</v>
      </c>
      <c r="B1402" s="0">
        <v>1722.12146</v>
      </c>
      <c r="C1402" s="0">
        <v>-49985.792969</v>
      </c>
      <c r="D1402" s="0">
        <v>19679.439453</v>
      </c>
      <c r="E1402" s="0">
        <v>-0.1567</v>
      </c>
      <c r="F1402" s="0">
        <v>9.957914</v>
      </c>
      <c r="G1402" s="0">
        <v>-0.118785</v>
      </c>
      <c r="H1402" s="0">
        <v>-0.030538</v>
      </c>
      <c r="I1402" s="0">
        <v>0.000322</v>
      </c>
      <c r="J1402" s="0">
        <v>-0.000315</v>
      </c>
      <c r="K1402" s="0">
        <v>1012.949951</v>
      </c>
      <c r="L1402" s="0">
        <v>41.750896</v>
      </c>
      <c r="W1402" s="0">
        <f t="shared" si="21"/>
        <v>53747.795659422307</v>
      </c>
    </row>
    <row r="1403">
      <c r="A1403" s="0">
        <v>75.7575</v>
      </c>
      <c r="B1403" s="0">
        <v>1786.095581</v>
      </c>
      <c r="C1403" s="0">
        <v>-49968.800781</v>
      </c>
      <c r="D1403" s="0">
        <v>19565.203125</v>
      </c>
      <c r="E1403" s="0">
        <v>-0.156867</v>
      </c>
      <c r="F1403" s="0">
        <v>9.963711</v>
      </c>
      <c r="G1403" s="0">
        <v>-0.10648</v>
      </c>
      <c r="H1403" s="0">
        <v>-0.024786</v>
      </c>
      <c r="I1403" s="0">
        <v>0.000618</v>
      </c>
      <c r="J1403" s="0">
        <v>-0.002355</v>
      </c>
      <c r="K1403" s="0">
        <v>1012.949951</v>
      </c>
      <c r="L1403" s="0">
        <v>41.750896</v>
      </c>
      <c r="W1403" s="0">
        <f t="shared" si="21"/>
        <v>53692.349196493939</v>
      </c>
    </row>
    <row r="1404">
      <c r="A1404" s="0">
        <v>75.76875</v>
      </c>
      <c r="B1404" s="0">
        <v>1727.672852</v>
      </c>
      <c r="C1404" s="0">
        <v>-49974.214844</v>
      </c>
      <c r="D1404" s="0">
        <v>19435.025391</v>
      </c>
      <c r="E1404" s="0">
        <v>-0.146626</v>
      </c>
      <c r="F1404" s="0">
        <v>9.956769</v>
      </c>
      <c r="G1404" s="0">
        <v>-0.124309</v>
      </c>
      <c r="H1404" s="0">
        <v>-0.005325</v>
      </c>
      <c r="I1404" s="0">
        <v>0.002766</v>
      </c>
      <c r="J1404" s="0">
        <v>-0.007668</v>
      </c>
      <c r="K1404" s="0">
        <v>1012.949951</v>
      </c>
      <c r="L1404" s="0">
        <v>41.750896</v>
      </c>
      <c r="W1404" s="0">
        <f t="shared" si="21"/>
        <v>53648.179975714207</v>
      </c>
    </row>
    <row r="1405">
      <c r="A1405" s="0">
        <v>75.78</v>
      </c>
      <c r="B1405" s="0">
        <v>1761.993408</v>
      </c>
      <c r="C1405" s="0">
        <v>-49977.429687</v>
      </c>
      <c r="D1405" s="0">
        <v>19557.146484</v>
      </c>
      <c r="E1405" s="0">
        <v>-0.157687</v>
      </c>
      <c r="F1405" s="0">
        <v>9.959332</v>
      </c>
      <c r="G1405" s="0">
        <v>-0.127101</v>
      </c>
      <c r="H1405" s="0">
        <v>0.017009</v>
      </c>
      <c r="I1405" s="0">
        <v>0.005515</v>
      </c>
      <c r="J1405" s="0">
        <v>-0.013248</v>
      </c>
      <c r="K1405" s="0">
        <v>1012.949951</v>
      </c>
      <c r="L1405" s="0">
        <v>41.750896</v>
      </c>
      <c r="W1405" s="0">
        <f t="shared" si="21"/>
        <v>53696.648661583138</v>
      </c>
    </row>
    <row r="1406">
      <c r="A1406" s="0">
        <v>75.79125</v>
      </c>
      <c r="B1406" s="0">
        <v>1703.121826</v>
      </c>
      <c r="C1406" s="0">
        <v>-49945.542969</v>
      </c>
      <c r="D1406" s="0">
        <v>19607.992187</v>
      </c>
      <c r="E1406" s="0">
        <v>-0.147271</v>
      </c>
      <c r="F1406" s="0">
        <v>9.972028</v>
      </c>
      <c r="G1406" s="0">
        <v>-0.117194</v>
      </c>
      <c r="H1406" s="0">
        <v>0.038767</v>
      </c>
      <c r="I1406" s="0">
        <v>0.008096</v>
      </c>
      <c r="J1406" s="0">
        <v>-0.018278</v>
      </c>
      <c r="K1406" s="0">
        <v>1012.949951</v>
      </c>
      <c r="L1406" s="0">
        <v>41.750896</v>
      </c>
      <c r="W1406" s="0">
        <f t="shared" si="21"/>
        <v>53683.621748424128</v>
      </c>
    </row>
    <row r="1407">
      <c r="A1407" s="0">
        <v>75.8025</v>
      </c>
      <c r="B1407" s="0">
        <v>1792.925049</v>
      </c>
      <c r="C1407" s="0">
        <v>-49985.121094</v>
      </c>
      <c r="D1407" s="0">
        <v>19476.041016</v>
      </c>
      <c r="E1407" s="0">
        <v>-0.137852</v>
      </c>
      <c r="F1407" s="0">
        <v>9.970458</v>
      </c>
      <c r="G1407" s="0">
        <v>-0.117554</v>
      </c>
      <c r="H1407" s="0">
        <v>0.058379</v>
      </c>
      <c r="I1407" s="0">
        <v>0.011188</v>
      </c>
      <c r="J1407" s="0">
        <v>-0.022968</v>
      </c>
      <c r="K1407" s="0">
        <v>1012.940002</v>
      </c>
      <c r="L1407" s="0">
        <v>41.753242</v>
      </c>
      <c r="W1407" s="0">
        <f t="shared" si="21"/>
        <v>53675.348947818587</v>
      </c>
    </row>
    <row r="1408">
      <c r="A1408" s="0">
        <v>75.81375</v>
      </c>
      <c r="B1408" s="0">
        <v>1761.587402</v>
      </c>
      <c r="C1408" s="0">
        <v>-50004.429687</v>
      </c>
      <c r="D1408" s="0">
        <v>19501.574219</v>
      </c>
      <c r="E1408" s="0">
        <v>-0.136728</v>
      </c>
      <c r="F1408" s="0">
        <v>9.96737</v>
      </c>
      <c r="G1408" s="0">
        <v>-0.125278</v>
      </c>
      <c r="H1408" s="0">
        <v>0.061104</v>
      </c>
      <c r="I1408" s="0">
        <v>0.011829</v>
      </c>
      <c r="J1408" s="0">
        <v>-0.020778</v>
      </c>
      <c r="K1408" s="0">
        <v>1012.940002</v>
      </c>
      <c r="L1408" s="0">
        <v>41.753242</v>
      </c>
      <c r="W1408" s="0">
        <f t="shared" si="21"/>
        <v>53701.560270779642</v>
      </c>
    </row>
    <row r="1409">
      <c r="A1409" s="0">
        <v>75.825</v>
      </c>
      <c r="B1409" s="0">
        <v>1723.282959</v>
      </c>
      <c r="C1409" s="0">
        <v>-49981.558594</v>
      </c>
      <c r="D1409" s="0">
        <v>19512.916016</v>
      </c>
      <c r="E1409" s="0">
        <v>-0.128284</v>
      </c>
      <c r="F1409" s="0">
        <v>9.955937</v>
      </c>
      <c r="G1409" s="0">
        <v>-0.123328</v>
      </c>
      <c r="H1409" s="0">
        <v>0.05671</v>
      </c>
      <c r="I1409" s="0">
        <v>0.011259</v>
      </c>
      <c r="J1409" s="0">
        <v>-0.018004</v>
      </c>
      <c r="K1409" s="0">
        <v>1012.940002</v>
      </c>
      <c r="L1409" s="0">
        <v>41.753242</v>
      </c>
      <c r="W1409" s="0">
        <f t="shared" si="21"/>
        <v>53683.14255974313</v>
      </c>
    </row>
    <row r="1410">
      <c r="A1410" s="0">
        <v>75.83625</v>
      </c>
      <c r="B1410" s="0">
        <v>1694.986816</v>
      </c>
      <c r="C1410" s="0">
        <v>-49970.910156</v>
      </c>
      <c r="D1410" s="0">
        <v>19421.220703</v>
      </c>
      <c r="E1410" s="0">
        <v>-0.131717</v>
      </c>
      <c r="F1410" s="0">
        <v>9.956395</v>
      </c>
      <c r="G1410" s="0">
        <v>-0.11801</v>
      </c>
      <c r="H1410" s="0">
        <v>0.044173</v>
      </c>
      <c r="I1410" s="0">
        <v>0.010215</v>
      </c>
      <c r="J1410" s="0">
        <v>-0.015689</v>
      </c>
      <c r="K1410" s="0">
        <v>1012.940002</v>
      </c>
      <c r="L1410" s="0">
        <v>41.753242</v>
      </c>
      <c r="W1410" s="0">
        <f ref="W1410:W1473" t="shared" si="22">SQRT((B1410)^2+(C1410)^2+(D1410)^2)</f>
        <v>53639.059049540316</v>
      </c>
    </row>
    <row r="1411">
      <c r="A1411" s="0">
        <v>75.8475</v>
      </c>
      <c r="B1411" s="0">
        <v>1680.728271</v>
      </c>
      <c r="C1411" s="0">
        <v>-49961.886719</v>
      </c>
      <c r="D1411" s="0">
        <v>19514.347656</v>
      </c>
      <c r="E1411" s="0">
        <v>-0.132358</v>
      </c>
      <c r="F1411" s="0">
        <v>9.959613</v>
      </c>
      <c r="G1411" s="0">
        <v>-0.122342</v>
      </c>
      <c r="H1411" s="0">
        <v>0.020549</v>
      </c>
      <c r="I1411" s="0">
        <v>0.00812</v>
      </c>
      <c r="J1411" s="0">
        <v>-0.010815</v>
      </c>
      <c r="K1411" s="0">
        <v>1012.940002</v>
      </c>
      <c r="L1411" s="0">
        <v>41.753242</v>
      </c>
      <c r="W1411" s="0">
        <f t="shared" si="22"/>
        <v>53663.998513736937</v>
      </c>
    </row>
    <row r="1412">
      <c r="A1412" s="0">
        <v>75.85875</v>
      </c>
      <c r="B1412" s="0">
        <v>1656.668579</v>
      </c>
      <c r="C1412" s="0">
        <v>-49984.707031</v>
      </c>
      <c r="D1412" s="0">
        <v>19439.193359</v>
      </c>
      <c r="E1412" s="0">
        <v>-0.136702</v>
      </c>
      <c r="F1412" s="0">
        <v>9.964771</v>
      </c>
      <c r="G1412" s="0">
        <v>-0.122072</v>
      </c>
      <c r="H1412" s="0">
        <v>-0.000381</v>
      </c>
      <c r="I1412" s="0">
        <v>0.005808</v>
      </c>
      <c r="J1412" s="0">
        <v>-0.007428</v>
      </c>
      <c r="K1412" s="0">
        <v>1012.940002</v>
      </c>
      <c r="L1412" s="0">
        <v>41.753242</v>
      </c>
      <c r="W1412" s="0">
        <f t="shared" si="22"/>
        <v>53657.224361721659</v>
      </c>
    </row>
    <row r="1413">
      <c r="A1413" s="0">
        <v>75.87</v>
      </c>
      <c r="B1413" s="0">
        <v>1749.24292</v>
      </c>
      <c r="C1413" s="0">
        <v>-49958.953125</v>
      </c>
      <c r="D1413" s="0">
        <v>19549.353516</v>
      </c>
      <c r="E1413" s="0">
        <v>-0.143895</v>
      </c>
      <c r="F1413" s="0">
        <v>9.966042</v>
      </c>
      <c r="G1413" s="0">
        <v>-0.1148</v>
      </c>
      <c r="H1413" s="0">
        <v>-0.016231</v>
      </c>
      <c r="I1413" s="0">
        <v>0.003969</v>
      </c>
      <c r="J1413" s="0">
        <v>-0.003483</v>
      </c>
      <c r="K1413" s="0">
        <v>1012.940002</v>
      </c>
      <c r="L1413" s="0">
        <v>41.753242</v>
      </c>
      <c r="W1413" s="0">
        <f t="shared" si="22"/>
        <v>53676.196503037158</v>
      </c>
    </row>
    <row r="1414">
      <c r="A1414" s="0">
        <v>75.88125</v>
      </c>
      <c r="B1414" s="0">
        <v>1736.279785</v>
      </c>
      <c r="C1414" s="0">
        <v>-49978.832031</v>
      </c>
      <c r="D1414" s="0">
        <v>19502.337891</v>
      </c>
      <c r="E1414" s="0">
        <v>-0.145434</v>
      </c>
      <c r="F1414" s="0">
        <v>9.960835</v>
      </c>
      <c r="G1414" s="0">
        <v>-0.116679</v>
      </c>
      <c r="H1414" s="0">
        <v>-0.034357</v>
      </c>
      <c r="I1414" s="0">
        <v>0.000805</v>
      </c>
      <c r="J1414" s="0">
        <v>0.001714</v>
      </c>
      <c r="K1414" s="0">
        <v>1012.940002</v>
      </c>
      <c r="L1414" s="0">
        <v>41.753242</v>
      </c>
      <c r="W1414" s="0">
        <f t="shared" si="22"/>
        <v>53677.1785947198</v>
      </c>
    </row>
    <row r="1415">
      <c r="A1415" s="0">
        <v>75.8925</v>
      </c>
      <c r="B1415" s="0">
        <v>1856.923462</v>
      </c>
      <c r="C1415" s="0">
        <v>-49984.71875</v>
      </c>
      <c r="D1415" s="0">
        <v>19458.988281</v>
      </c>
      <c r="E1415" s="0">
        <v>-0.132748</v>
      </c>
      <c r="F1415" s="0">
        <v>9.959701</v>
      </c>
      <c r="G1415" s="0">
        <v>-0.115046</v>
      </c>
      <c r="H1415" s="0">
        <v>-0.034101</v>
      </c>
      <c r="I1415" s="0">
        <v>0.000726</v>
      </c>
      <c r="J1415" s="0">
        <v>0.001434</v>
      </c>
      <c r="K1415" s="0">
        <v>1012.940002</v>
      </c>
      <c r="L1415" s="0">
        <v>41.753242</v>
      </c>
      <c r="W1415" s="0">
        <f t="shared" si="22"/>
        <v>53670.965131814271</v>
      </c>
    </row>
    <row r="1416">
      <c r="A1416" s="0">
        <v>75.90375</v>
      </c>
      <c r="B1416" s="0">
        <v>1738.123657</v>
      </c>
      <c r="C1416" s="0">
        <v>-49965.4375</v>
      </c>
      <c r="D1416" s="0">
        <v>19486.84375</v>
      </c>
      <c r="E1416" s="0">
        <v>-0.144296</v>
      </c>
      <c r="F1416" s="0">
        <v>9.961782</v>
      </c>
      <c r="G1416" s="0">
        <v>-0.112113</v>
      </c>
      <c r="H1416" s="0">
        <v>-0.023039</v>
      </c>
      <c r="I1416" s="0">
        <v>0.001938</v>
      </c>
      <c r="J1416" s="0">
        <v>-0.001881</v>
      </c>
      <c r="K1416" s="0">
        <v>1012.940002</v>
      </c>
      <c r="L1416" s="0">
        <v>41.760662</v>
      </c>
      <c r="W1416" s="0">
        <f t="shared" si="22"/>
        <v>53659.138063803664</v>
      </c>
    </row>
    <row r="1417">
      <c r="A1417" s="0">
        <v>75.915</v>
      </c>
      <c r="B1417" s="0">
        <v>1668.109863</v>
      </c>
      <c r="C1417" s="0">
        <v>-49964.695312</v>
      </c>
      <c r="D1417" s="0">
        <v>19441.101562</v>
      </c>
      <c r="E1417" s="0">
        <v>-0.140978</v>
      </c>
      <c r="F1417" s="0">
        <v>9.970707</v>
      </c>
      <c r="G1417" s="0">
        <v>-0.125936</v>
      </c>
      <c r="H1417" s="0">
        <v>-0.003592</v>
      </c>
      <c r="I1417" s="0">
        <v>0.003893</v>
      </c>
      <c r="J1417" s="0">
        <v>-0.008583</v>
      </c>
      <c r="K1417" s="0">
        <v>1012.940002</v>
      </c>
      <c r="L1417" s="0">
        <v>41.760662</v>
      </c>
      <c r="W1417" s="0">
        <f t="shared" si="22"/>
        <v>53639.628989022953</v>
      </c>
    </row>
    <row r="1418">
      <c r="A1418" s="0">
        <v>75.92625</v>
      </c>
      <c r="B1418" s="0">
        <v>1610.850586</v>
      </c>
      <c r="C1418" s="0">
        <v>-49981.972656</v>
      </c>
      <c r="D1418" s="0">
        <v>19459.1875</v>
      </c>
      <c r="E1418" s="0">
        <v>-0.138225</v>
      </c>
      <c r="F1418" s="0">
        <v>9.95441</v>
      </c>
      <c r="G1418" s="0">
        <v>-0.116947</v>
      </c>
      <c r="H1418" s="0">
        <v>0.018416</v>
      </c>
      <c r="I1418" s="0">
        <v>0.005252</v>
      </c>
      <c r="J1418" s="0">
        <v>-0.015416</v>
      </c>
      <c r="K1418" s="0">
        <v>1012.940002</v>
      </c>
      <c r="L1418" s="0">
        <v>41.760662</v>
      </c>
      <c r="W1418" s="0">
        <f t="shared" si="22"/>
        <v>53660.529333539977</v>
      </c>
    </row>
    <row r="1419">
      <c r="A1419" s="0">
        <v>75.9375</v>
      </c>
      <c r="B1419" s="0">
        <v>1645.43396</v>
      </c>
      <c r="C1419" s="0">
        <v>-49970.914062</v>
      </c>
      <c r="D1419" s="0">
        <v>19558.634766</v>
      </c>
      <c r="E1419" s="0">
        <v>-0.140822</v>
      </c>
      <c r="F1419" s="0">
        <v>9.963169</v>
      </c>
      <c r="G1419" s="0">
        <v>-0.110704</v>
      </c>
      <c r="H1419" s="0">
        <v>0.041363</v>
      </c>
      <c r="I1419" s="0">
        <v>0.008777</v>
      </c>
      <c r="J1419" s="0">
        <v>-0.022008</v>
      </c>
      <c r="K1419" s="0">
        <v>1012.940002</v>
      </c>
      <c r="L1419" s="0">
        <v>41.760662</v>
      </c>
      <c r="W1419" s="0">
        <f t="shared" si="22"/>
        <v>53687.427755651457</v>
      </c>
    </row>
    <row r="1420">
      <c r="A1420" s="0">
        <v>75.94875</v>
      </c>
      <c r="B1420" s="0">
        <v>1695.509033</v>
      </c>
      <c r="C1420" s="0">
        <v>-49959.390625</v>
      </c>
      <c r="D1420" s="0">
        <v>19626.845703</v>
      </c>
      <c r="E1420" s="0">
        <v>-0.137605</v>
      </c>
      <c r="F1420" s="0">
        <v>9.97333</v>
      </c>
      <c r="G1420" s="0">
        <v>-0.118814</v>
      </c>
      <c r="H1420" s="0">
        <v>0.057191</v>
      </c>
      <c r="I1420" s="0">
        <v>0.012086</v>
      </c>
      <c r="J1420" s="0">
        <v>-0.023851</v>
      </c>
      <c r="K1420" s="0">
        <v>1012.940002</v>
      </c>
      <c r="L1420" s="0">
        <v>41.760662</v>
      </c>
      <c r="W1420" s="0">
        <f t="shared" si="22"/>
        <v>53703.152000154441</v>
      </c>
    </row>
    <row r="1421">
      <c r="A1421" s="0">
        <v>75.96</v>
      </c>
      <c r="B1421" s="0">
        <v>1691.836426</v>
      </c>
      <c r="C1421" s="0">
        <v>-49941.046875</v>
      </c>
      <c r="D1421" s="0">
        <v>19432.240234</v>
      </c>
      <c r="E1421" s="0">
        <v>-0.144631</v>
      </c>
      <c r="F1421" s="0">
        <v>9.962085</v>
      </c>
      <c r="G1421" s="0">
        <v>-0.124456</v>
      </c>
      <c r="H1421" s="0">
        <v>0.062771</v>
      </c>
      <c r="I1421" s="0">
        <v>0.012239</v>
      </c>
      <c r="J1421" s="0">
        <v>-0.021952</v>
      </c>
      <c r="K1421" s="0">
        <v>1012.940002</v>
      </c>
      <c r="L1421" s="0">
        <v>41.760662</v>
      </c>
      <c r="W1421" s="0">
        <f t="shared" si="22"/>
        <v>53615.132509163646</v>
      </c>
    </row>
    <row r="1422">
      <c r="A1422" s="0">
        <v>75.97125</v>
      </c>
      <c r="B1422" s="0">
        <v>1705.820801</v>
      </c>
      <c r="C1422" s="0">
        <v>-49965.667969</v>
      </c>
      <c r="D1422" s="0">
        <v>19506.513672</v>
      </c>
      <c r="E1422" s="0">
        <v>-0.136831</v>
      </c>
      <c r="F1422" s="0">
        <v>9.951158</v>
      </c>
      <c r="G1422" s="0">
        <v>-0.130157</v>
      </c>
      <c r="H1422" s="0">
        <v>0.055723</v>
      </c>
      <c r="I1422" s="0">
        <v>0.011973</v>
      </c>
      <c r="J1422" s="0">
        <v>-0.019317</v>
      </c>
      <c r="K1422" s="0">
        <v>1012.940002</v>
      </c>
      <c r="L1422" s="0">
        <v>41.760662</v>
      </c>
      <c r="W1422" s="0">
        <f t="shared" si="22"/>
        <v>53665.462597739715</v>
      </c>
    </row>
    <row r="1423">
      <c r="A1423" s="0">
        <v>75.9825</v>
      </c>
      <c r="B1423" s="0">
        <v>1712.158203</v>
      </c>
      <c r="C1423" s="0">
        <v>-49960.195312</v>
      </c>
      <c r="D1423" s="0">
        <v>19619.568359</v>
      </c>
      <c r="E1423" s="0">
        <v>-0.130861</v>
      </c>
      <c r="F1423" s="0">
        <v>9.959512</v>
      </c>
      <c r="G1423" s="0">
        <v>-0.121703</v>
      </c>
      <c r="H1423" s="0">
        <v>0.043849</v>
      </c>
      <c r="I1423" s="0">
        <v>0.010851</v>
      </c>
      <c r="J1423" s="0">
        <v>-0.016297</v>
      </c>
      <c r="K1423" s="0">
        <v>1012.940002</v>
      </c>
      <c r="L1423" s="0">
        <v>41.760662</v>
      </c>
      <c r="W1423" s="0">
        <f t="shared" si="22"/>
        <v>53701.769653511059</v>
      </c>
    </row>
    <row r="1424">
      <c r="A1424" s="0">
        <v>75.99375</v>
      </c>
      <c r="B1424" s="0">
        <v>1658.335937</v>
      </c>
      <c r="C1424" s="0">
        <v>-49943.230469</v>
      </c>
      <c r="D1424" s="0">
        <v>19417.494141</v>
      </c>
      <c r="E1424" s="0">
        <v>-0.137774</v>
      </c>
      <c r="F1424" s="0">
        <v>9.970623</v>
      </c>
      <c r="G1424" s="0">
        <v>-0.104884</v>
      </c>
      <c r="H1424" s="0">
        <v>0.01756</v>
      </c>
      <c r="I1424" s="0">
        <v>0.007503</v>
      </c>
      <c r="J1424" s="0">
        <v>-0.009884</v>
      </c>
      <c r="K1424" s="0">
        <v>1012.940002</v>
      </c>
      <c r="L1424" s="0">
        <v>41.760662</v>
      </c>
      <c r="W1424" s="0">
        <f t="shared" si="22"/>
        <v>53610.77714858613</v>
      </c>
    </row>
    <row r="1425">
      <c r="A1425" s="0">
        <v>76.005</v>
      </c>
      <c r="B1425" s="0">
        <v>1686.772095</v>
      </c>
      <c r="C1425" s="0">
        <v>-49933.09375</v>
      </c>
      <c r="D1425" s="0">
        <v>19256.587891</v>
      </c>
      <c r="E1425" s="0">
        <v>-0.147962</v>
      </c>
      <c r="F1425" s="0">
        <v>9.965011</v>
      </c>
      <c r="G1425" s="0">
        <v>-0.101984</v>
      </c>
      <c r="H1425" s="0">
        <v>-0.002936</v>
      </c>
      <c r="I1425" s="0">
        <v>0.00558</v>
      </c>
      <c r="J1425" s="0">
        <v>-0.005256</v>
      </c>
      <c r="K1425" s="0">
        <v>1012.940002</v>
      </c>
      <c r="L1425" s="0">
        <v>41.760662</v>
      </c>
      <c r="W1425" s="0">
        <f t="shared" si="22"/>
        <v>53544.142805264586</v>
      </c>
    </row>
    <row r="1426">
      <c r="A1426" s="0">
        <v>76.01625</v>
      </c>
      <c r="B1426" s="0">
        <v>1668.121582</v>
      </c>
      <c r="C1426" s="0">
        <v>-49944.070312</v>
      </c>
      <c r="D1426" s="0">
        <v>19507.652344</v>
      </c>
      <c r="E1426" s="0">
        <v>-0.142093</v>
      </c>
      <c r="F1426" s="0">
        <v>9.974269</v>
      </c>
      <c r="G1426" s="0">
        <v>-0.109373</v>
      </c>
      <c r="H1426" s="0">
        <v>-0.022694</v>
      </c>
      <c r="I1426" s="0">
        <v>0.00275</v>
      </c>
      <c r="J1426" s="0">
        <v>-0.001276</v>
      </c>
      <c r="K1426" s="0">
        <v>1012.940002</v>
      </c>
      <c r="L1426" s="0">
        <v>41.760662</v>
      </c>
      <c r="W1426" s="0">
        <f t="shared" si="22"/>
        <v>53644.583034232848</v>
      </c>
    </row>
    <row r="1427">
      <c r="A1427" s="0">
        <v>76.0275</v>
      </c>
      <c r="B1427" s="0">
        <v>1781.394165</v>
      </c>
      <c r="C1427" s="0">
        <v>-49986.945312</v>
      </c>
      <c r="D1427" s="0">
        <v>19497.138672</v>
      </c>
      <c r="E1427" s="0">
        <v>-0.130969</v>
      </c>
      <c r="F1427" s="0">
        <v>9.967688</v>
      </c>
      <c r="G1427" s="0">
        <v>-0.129708</v>
      </c>
      <c r="H1427" s="0">
        <v>-0.029861</v>
      </c>
      <c r="I1427" s="0">
        <v>0.0012</v>
      </c>
      <c r="J1427" s="0">
        <v>0.001055</v>
      </c>
      <c r="K1427" s="0">
        <v>1012.940002</v>
      </c>
      <c r="L1427" s="0">
        <v>41.760662</v>
      </c>
      <c r="W1427" s="0">
        <f t="shared" si="22"/>
        <v>53684.322508449084</v>
      </c>
    </row>
    <row r="1428">
      <c r="A1428" s="0">
        <v>76.03875</v>
      </c>
      <c r="B1428" s="0">
        <v>1849.581543</v>
      </c>
      <c r="C1428" s="0">
        <v>-49962.535156</v>
      </c>
      <c r="D1428" s="0">
        <v>19538.058594</v>
      </c>
      <c r="E1428" s="0">
        <v>-0.133805</v>
      </c>
      <c r="F1428" s="0">
        <v>9.959321</v>
      </c>
      <c r="G1428" s="0">
        <v>-0.12774</v>
      </c>
      <c r="H1428" s="0">
        <v>-0.028741</v>
      </c>
      <c r="I1428" s="0">
        <v>0.002346</v>
      </c>
      <c r="J1428" s="0">
        <v>0.000535</v>
      </c>
      <c r="K1428" s="0">
        <v>1012.940002</v>
      </c>
      <c r="L1428" s="0">
        <v>41.760662</v>
      </c>
      <c r="W1428" s="0">
        <f t="shared" si="22"/>
        <v>53678.781699302</v>
      </c>
    </row>
    <row r="1429">
      <c r="A1429" s="0">
        <v>76.05</v>
      </c>
      <c r="B1429" s="0">
        <v>1715.741699</v>
      </c>
      <c r="C1429" s="0">
        <v>-49963.058594</v>
      </c>
      <c r="D1429" s="0">
        <v>19513.410156</v>
      </c>
      <c r="E1429" s="0">
        <v>-0.143185</v>
      </c>
      <c r="F1429" s="0">
        <v>9.96346</v>
      </c>
      <c r="G1429" s="0">
        <v>-0.123415</v>
      </c>
      <c r="H1429" s="0">
        <v>-0.020376</v>
      </c>
      <c r="I1429" s="0">
        <v>0.001963</v>
      </c>
      <c r="J1429" s="0">
        <v>-0.002969</v>
      </c>
      <c r="K1429" s="0">
        <v>1012.940002</v>
      </c>
      <c r="L1429" s="0">
        <v>41.760662</v>
      </c>
      <c r="W1429" s="0">
        <f t="shared" si="22"/>
        <v>53665.856646115775</v>
      </c>
    </row>
    <row r="1430">
      <c r="A1430" s="0">
        <v>76.06125</v>
      </c>
      <c r="B1430" s="0">
        <v>1825.442139</v>
      </c>
      <c r="C1430" s="0">
        <v>-49983.691406</v>
      </c>
      <c r="D1430" s="0">
        <v>19368.933594</v>
      </c>
      <c r="E1430" s="0">
        <v>-0.140886</v>
      </c>
      <c r="F1430" s="0">
        <v>9.953774</v>
      </c>
      <c r="G1430" s="0">
        <v>-0.123366</v>
      </c>
      <c r="H1430" s="0">
        <v>0.003709</v>
      </c>
      <c r="I1430" s="0">
        <v>0.005697</v>
      </c>
      <c r="J1430" s="0">
        <v>-0.009081</v>
      </c>
      <c r="K1430" s="0">
        <v>1012.940002</v>
      </c>
      <c r="L1430" s="0">
        <v>41.760662</v>
      </c>
      <c r="W1430" s="0">
        <f t="shared" si="22"/>
        <v>53636.34247543224</v>
      </c>
    </row>
    <row r="1431">
      <c r="A1431" s="0">
        <v>76.0725</v>
      </c>
      <c r="B1431" s="0">
        <v>1800.092285</v>
      </c>
      <c r="C1431" s="0">
        <v>-49975.074219</v>
      </c>
      <c r="D1431" s="0">
        <v>19471.611328</v>
      </c>
      <c r="E1431" s="0">
        <v>-0.15396</v>
      </c>
      <c r="F1431" s="0">
        <v>9.964962</v>
      </c>
      <c r="G1431" s="0">
        <v>-0.120374</v>
      </c>
      <c r="H1431" s="0">
        <v>0.026082</v>
      </c>
      <c r="I1431" s="0">
        <v>0.008025</v>
      </c>
      <c r="J1431" s="0">
        <v>-0.016874</v>
      </c>
      <c r="K1431" s="0">
        <v>1012.940002</v>
      </c>
      <c r="L1431" s="0">
        <v>41.760662</v>
      </c>
      <c r="W1431" s="0">
        <f t="shared" si="22"/>
        <v>53664.625435549</v>
      </c>
    </row>
    <row r="1432">
      <c r="A1432" s="0">
        <v>76.08375</v>
      </c>
      <c r="B1432" s="0">
        <v>1783.793213</v>
      </c>
      <c r="C1432" s="0">
        <v>-49989.253906</v>
      </c>
      <c r="D1432" s="0">
        <v>19391.482422</v>
      </c>
      <c r="E1432" s="0">
        <v>-0.140344</v>
      </c>
      <c r="F1432" s="0">
        <v>9.967518</v>
      </c>
      <c r="G1432" s="0">
        <v>-0.121981</v>
      </c>
      <c r="H1432" s="0">
        <v>0.040364</v>
      </c>
      <c r="I1432" s="0">
        <v>0.009794</v>
      </c>
      <c r="J1432" s="0">
        <v>-0.020378</v>
      </c>
      <c r="K1432" s="0">
        <v>1012.940002</v>
      </c>
      <c r="L1432" s="0">
        <v>41.760662</v>
      </c>
      <c r="W1432" s="0">
        <f t="shared" si="22"/>
        <v>53648.271312578334</v>
      </c>
    </row>
    <row r="1433">
      <c r="A1433" s="0">
        <v>76.095</v>
      </c>
      <c r="B1433" s="0">
        <v>1736.036499</v>
      </c>
      <c r="C1433" s="0">
        <v>-49972.777344</v>
      </c>
      <c r="D1433" s="0">
        <v>19565.810547</v>
      </c>
      <c r="E1433" s="0">
        <v>-0.135978</v>
      </c>
      <c r="F1433" s="0">
        <v>9.964301</v>
      </c>
      <c r="G1433" s="0">
        <v>-0.120092</v>
      </c>
      <c r="H1433" s="0">
        <v>0.056889</v>
      </c>
      <c r="I1433" s="0">
        <v>0.01209</v>
      </c>
      <c r="J1433" s="0">
        <v>-0.02399</v>
      </c>
      <c r="K1433" s="0">
        <v>1012.940002</v>
      </c>
      <c r="L1433" s="0">
        <v>41.760662</v>
      </c>
      <c r="W1433" s="0">
        <f t="shared" si="22"/>
        <v>53694.629531825216</v>
      </c>
    </row>
    <row r="1434">
      <c r="A1434" s="0">
        <v>76.10625</v>
      </c>
      <c r="B1434" s="0">
        <v>1780.633423</v>
      </c>
      <c r="C1434" s="0">
        <v>-50005.214844</v>
      </c>
      <c r="D1434" s="0">
        <v>19635.712891</v>
      </c>
      <c r="E1434" s="0">
        <v>-0.14955</v>
      </c>
      <c r="F1434" s="0">
        <v>9.950475</v>
      </c>
      <c r="G1434" s="0">
        <v>-0.115088</v>
      </c>
      <c r="H1434" s="0">
        <v>0.059737</v>
      </c>
      <c r="I1434" s="0">
        <v>0.013368</v>
      </c>
      <c r="J1434" s="0">
        <v>-0.021272</v>
      </c>
      <c r="K1434" s="0">
        <v>1012.949951</v>
      </c>
      <c r="L1434" s="0">
        <v>41.770233</v>
      </c>
      <c r="W1434" s="0">
        <f t="shared" si="22"/>
        <v>53751.775670385869</v>
      </c>
    </row>
    <row r="1435">
      <c r="A1435" s="0">
        <v>76.1175</v>
      </c>
      <c r="B1435" s="0">
        <v>1715.148804</v>
      </c>
      <c r="C1435" s="0">
        <v>-49956.265625</v>
      </c>
      <c r="D1435" s="0">
        <v>19632.908203</v>
      </c>
      <c r="E1435" s="0">
        <v>-0.144493</v>
      </c>
      <c r="F1435" s="0">
        <v>9.967048</v>
      </c>
      <c r="G1435" s="0">
        <v>-0.114741</v>
      </c>
      <c r="H1435" s="0">
        <v>0.054671</v>
      </c>
      <c r="I1435" s="0">
        <v>0.012268</v>
      </c>
      <c r="J1435" s="0">
        <v>-0.01871</v>
      </c>
      <c r="K1435" s="0">
        <v>1012.949951</v>
      </c>
      <c r="L1435" s="0">
        <v>41.770233</v>
      </c>
      <c r="W1435" s="0">
        <f t="shared" si="22"/>
        <v>53703.0845959787</v>
      </c>
    </row>
    <row r="1436">
      <c r="A1436" s="0">
        <v>76.12875</v>
      </c>
      <c r="B1436" s="0">
        <v>1647.553101</v>
      </c>
      <c r="C1436" s="0">
        <v>-49961.375</v>
      </c>
      <c r="D1436" s="0">
        <v>19528.533203</v>
      </c>
      <c r="E1436" s="0">
        <v>-0.131635</v>
      </c>
      <c r="F1436" s="0">
        <v>9.96691</v>
      </c>
      <c r="G1436" s="0">
        <v>-0.108809</v>
      </c>
      <c r="H1436" s="0">
        <v>0.035149</v>
      </c>
      <c r="I1436" s="0">
        <v>0.010112</v>
      </c>
      <c r="J1436" s="0">
        <v>-0.012845</v>
      </c>
      <c r="K1436" s="0">
        <v>1012.949951</v>
      </c>
      <c r="L1436" s="0">
        <v>41.770233</v>
      </c>
      <c r="W1436" s="0">
        <f t="shared" si="22"/>
        <v>53667.653499775013</v>
      </c>
    </row>
    <row r="1437">
      <c r="A1437" s="0">
        <v>76.14</v>
      </c>
      <c r="B1437" s="0">
        <v>1788.56958</v>
      </c>
      <c r="C1437" s="0">
        <v>-49980.226562</v>
      </c>
      <c r="D1437" s="0">
        <v>19352.855469</v>
      </c>
      <c r="E1437" s="0">
        <v>-0.138892</v>
      </c>
      <c r="F1437" s="0">
        <v>9.951231</v>
      </c>
      <c r="G1437" s="0">
        <v>-0.133295</v>
      </c>
      <c r="H1437" s="0">
        <v>0.017875</v>
      </c>
      <c r="I1437" s="0">
        <v>0.007117</v>
      </c>
      <c r="J1437" s="0">
        <v>-0.00805</v>
      </c>
      <c r="K1437" s="0">
        <v>1012.949951</v>
      </c>
      <c r="L1437" s="0">
        <v>41.770233</v>
      </c>
      <c r="W1437" s="0">
        <f t="shared" si="22"/>
        <v>53626.066825149086</v>
      </c>
    </row>
    <row r="1438">
      <c r="A1438" s="0">
        <v>76.15125</v>
      </c>
      <c r="B1438" s="0">
        <v>1731.914185</v>
      </c>
      <c r="C1438" s="0">
        <v>-49969.222656</v>
      </c>
      <c r="D1438" s="0">
        <v>19487.070312</v>
      </c>
      <c r="E1438" s="0">
        <v>-0.152828</v>
      </c>
      <c r="F1438" s="0">
        <v>9.945839</v>
      </c>
      <c r="G1438" s="0">
        <v>-0.117533</v>
      </c>
      <c r="H1438" s="0">
        <v>-0.003374</v>
      </c>
      <c r="I1438" s="0">
        <v>0.004274</v>
      </c>
      <c r="J1438" s="0">
        <v>-0.005852</v>
      </c>
      <c r="K1438" s="0">
        <v>1012.949951</v>
      </c>
      <c r="L1438" s="0">
        <v>41.770233</v>
      </c>
      <c r="W1438" s="0">
        <f t="shared" si="22"/>
        <v>53662.544189909029</v>
      </c>
    </row>
    <row r="1439">
      <c r="A1439" s="0">
        <v>76.1625</v>
      </c>
      <c r="B1439" s="0">
        <v>1722.933716</v>
      </c>
      <c r="C1439" s="0">
        <v>-49967.578125</v>
      </c>
      <c r="D1439" s="0">
        <v>19460.388672</v>
      </c>
      <c r="E1439" s="0">
        <v>-0.150068</v>
      </c>
      <c r="F1439" s="0">
        <v>9.966682</v>
      </c>
      <c r="G1439" s="0">
        <v>-0.129716</v>
      </c>
      <c r="H1439" s="0">
        <v>-0.023809</v>
      </c>
      <c r="I1439" s="0">
        <v>0.00239</v>
      </c>
      <c r="J1439" s="0">
        <v>0.001683</v>
      </c>
      <c r="K1439" s="0">
        <v>1012.949951</v>
      </c>
      <c r="L1439" s="0">
        <v>41.770233</v>
      </c>
      <c r="W1439" s="0">
        <f t="shared" si="22"/>
        <v>53651.039985567979</v>
      </c>
    </row>
    <row r="1440">
      <c r="A1440" s="0">
        <v>76.17375</v>
      </c>
      <c r="B1440" s="0">
        <v>1766.330933</v>
      </c>
      <c r="C1440" s="0">
        <v>-49962.898437</v>
      </c>
      <c r="D1440" s="0">
        <v>19540.033203</v>
      </c>
      <c r="E1440" s="0">
        <v>-0.15762</v>
      </c>
      <c r="F1440" s="0">
        <v>9.948595</v>
      </c>
      <c r="G1440" s="0">
        <v>-0.128314</v>
      </c>
      <c r="H1440" s="0">
        <v>-0.027478</v>
      </c>
      <c r="I1440" s="0">
        <v>0.000667</v>
      </c>
      <c r="J1440" s="0">
        <v>0.000415</v>
      </c>
      <c r="K1440" s="0">
        <v>1012.949951</v>
      </c>
      <c r="L1440" s="0">
        <v>41.770233</v>
      </c>
      <c r="W1440" s="0">
        <f t="shared" si="22"/>
        <v>53677.03459362479</v>
      </c>
    </row>
    <row r="1441">
      <c r="A1441" s="0">
        <v>76.185</v>
      </c>
      <c r="B1441" s="0">
        <v>1765.288574</v>
      </c>
      <c r="C1441" s="0">
        <v>-49956.621094</v>
      </c>
      <c r="D1441" s="0">
        <v>19653.279297</v>
      </c>
      <c r="E1441" s="0">
        <v>-0.129101</v>
      </c>
      <c r="F1441" s="0">
        <v>9.964636</v>
      </c>
      <c r="G1441" s="0">
        <v>-0.116267</v>
      </c>
      <c r="H1441" s="0">
        <v>-0.026914</v>
      </c>
      <c r="I1441" s="0">
        <v>0.000496</v>
      </c>
      <c r="J1441" s="0">
        <v>0.001476</v>
      </c>
      <c r="K1441" s="0">
        <v>1012.949951</v>
      </c>
      <c r="L1441" s="0">
        <v>41.770233</v>
      </c>
      <c r="W1441" s="0">
        <f t="shared" si="22"/>
        <v>53712.490372397275</v>
      </c>
    </row>
    <row r="1442">
      <c r="A1442" s="0">
        <v>76.19625</v>
      </c>
      <c r="B1442" s="0">
        <v>1830.123169</v>
      </c>
      <c r="C1442" s="0">
        <v>-49987.730469</v>
      </c>
      <c r="D1442" s="0">
        <v>19520.035156</v>
      </c>
      <c r="E1442" s="0">
        <v>-0.147133</v>
      </c>
      <c r="F1442" s="0">
        <v>9.970695</v>
      </c>
      <c r="G1442" s="0">
        <v>-0.114367</v>
      </c>
      <c r="H1442" s="0">
        <v>-0.012004</v>
      </c>
      <c r="I1442" s="0">
        <v>0.002062</v>
      </c>
      <c r="J1442" s="0">
        <v>-0.002032</v>
      </c>
      <c r="K1442" s="0">
        <v>1012.949951</v>
      </c>
      <c r="L1442" s="0">
        <v>41.770233</v>
      </c>
      <c r="W1442" s="0">
        <f t="shared" si="22"/>
        <v>53695.012065801588</v>
      </c>
    </row>
    <row r="1443">
      <c r="A1443" s="0">
        <v>76.2075</v>
      </c>
      <c r="B1443" s="0">
        <v>1801.311157</v>
      </c>
      <c r="C1443" s="0">
        <v>-49971.773437</v>
      </c>
      <c r="D1443" s="0">
        <v>19503.767578</v>
      </c>
      <c r="E1443" s="0">
        <v>-0.146452</v>
      </c>
      <c r="F1443" s="0">
        <v>9.963232</v>
      </c>
      <c r="G1443" s="0">
        <v>-0.125334</v>
      </c>
      <c r="H1443" s="0">
        <v>0.004843</v>
      </c>
      <c r="I1443" s="0">
        <v>0.003494</v>
      </c>
      <c r="J1443" s="0">
        <v>-0.008016</v>
      </c>
      <c r="K1443" s="0">
        <v>1012.929993</v>
      </c>
      <c r="L1443" s="0">
        <v>41.772774</v>
      </c>
      <c r="W1443" s="0">
        <f t="shared" si="22"/>
        <v>53673.269064403328</v>
      </c>
    </row>
    <row r="1444">
      <c r="A1444" s="0">
        <v>76.21875</v>
      </c>
      <c r="B1444" s="0">
        <v>1747.229492</v>
      </c>
      <c r="C1444" s="0">
        <v>-49968.578125</v>
      </c>
      <c r="D1444" s="0">
        <v>19587.207031</v>
      </c>
      <c r="E1444" s="0">
        <v>-0.127034</v>
      </c>
      <c r="F1444" s="0">
        <v>9.96712</v>
      </c>
      <c r="G1444" s="0">
        <v>-0.140933</v>
      </c>
      <c r="H1444" s="0">
        <v>0.027793</v>
      </c>
      <c r="I1444" s="0">
        <v>0.006864</v>
      </c>
      <c r="J1444" s="0">
        <v>-0.015447</v>
      </c>
      <c r="K1444" s="0">
        <v>1012.929993</v>
      </c>
      <c r="L1444" s="0">
        <v>41.772774</v>
      </c>
      <c r="W1444" s="0">
        <f t="shared" si="22"/>
        <v>53698.885370249533</v>
      </c>
    </row>
    <row r="1445">
      <c r="A1445" s="0">
        <v>76.23</v>
      </c>
      <c r="B1445" s="0">
        <v>1756.179077</v>
      </c>
      <c r="C1445" s="0">
        <v>-49963.222656</v>
      </c>
      <c r="D1445" s="0">
        <v>19497.542969</v>
      </c>
      <c r="E1445" s="0">
        <v>-0.14844</v>
      </c>
      <c r="F1445" s="0">
        <v>9.95793</v>
      </c>
      <c r="G1445" s="0">
        <v>-0.108218</v>
      </c>
      <c r="H1445" s="0">
        <v>0.049349</v>
      </c>
      <c r="I1445" s="0">
        <v>0.009834</v>
      </c>
      <c r="J1445" s="0">
        <v>-0.023165</v>
      </c>
      <c r="K1445" s="0">
        <v>1012.929993</v>
      </c>
      <c r="L1445" s="0">
        <v>41.772774</v>
      </c>
      <c r="W1445" s="0">
        <f t="shared" si="22"/>
        <v>53661.550154198165</v>
      </c>
    </row>
    <row r="1446">
      <c r="A1446" s="0">
        <v>76.24125</v>
      </c>
      <c r="B1446" s="0">
        <v>1758.816528</v>
      </c>
      <c r="C1446" s="0">
        <v>-49959.09375</v>
      </c>
      <c r="D1446" s="0">
        <v>19479.175781</v>
      </c>
      <c r="E1446" s="0">
        <v>-0.144526</v>
      </c>
      <c r="F1446" s="0">
        <v>9.95191</v>
      </c>
      <c r="G1446" s="0">
        <v>-0.11446</v>
      </c>
      <c r="H1446" s="0">
        <v>0.059767</v>
      </c>
      <c r="I1446" s="0">
        <v>0.012022</v>
      </c>
      <c r="J1446" s="0">
        <v>-0.025364</v>
      </c>
      <c r="K1446" s="0">
        <v>1012.929993</v>
      </c>
      <c r="L1446" s="0">
        <v>41.772774</v>
      </c>
      <c r="W1446" s="0">
        <f t="shared" si="22"/>
        <v>53651.120892368614</v>
      </c>
    </row>
    <row r="1447">
      <c r="A1447" s="0">
        <v>76.2525</v>
      </c>
      <c r="B1447" s="0">
        <v>1765.36499</v>
      </c>
      <c r="C1447" s="0">
        <v>-49968.59375</v>
      </c>
      <c r="D1447" s="0">
        <v>19478.492187</v>
      </c>
      <c r="E1447" s="0">
        <v>-0.142646</v>
      </c>
      <c r="F1447" s="0">
        <v>9.971845</v>
      </c>
      <c r="G1447" s="0">
        <v>-0.114611</v>
      </c>
      <c r="H1447" s="0">
        <v>0.061436</v>
      </c>
      <c r="I1447" s="0">
        <v>0.012398</v>
      </c>
      <c r="J1447" s="0">
        <v>-0.019793</v>
      </c>
      <c r="K1447" s="0">
        <v>1012.929993</v>
      </c>
      <c r="L1447" s="0">
        <v>41.772774</v>
      </c>
      <c r="W1447" s="0">
        <f t="shared" si="22"/>
        <v>53659.934148109773</v>
      </c>
    </row>
    <row r="1448">
      <c r="A1448" s="0">
        <v>76.26375</v>
      </c>
      <c r="B1448" s="0">
        <v>1767.533325</v>
      </c>
      <c r="C1448" s="0">
        <v>-49957.371094</v>
      </c>
      <c r="D1448" s="0">
        <v>19617.912109</v>
      </c>
      <c r="E1448" s="0">
        <v>-0.151013</v>
      </c>
      <c r="F1448" s="0">
        <v>9.957006</v>
      </c>
      <c r="G1448" s="0">
        <v>-0.108891</v>
      </c>
      <c r="H1448" s="0">
        <v>0.053</v>
      </c>
      <c r="I1448" s="0">
        <v>0.011159</v>
      </c>
      <c r="J1448" s="0">
        <v>-0.013891</v>
      </c>
      <c r="K1448" s="0">
        <v>1012.929993</v>
      </c>
      <c r="L1448" s="0">
        <v>41.772774</v>
      </c>
      <c r="W1448" s="0">
        <f t="shared" si="22"/>
        <v>53700.331248466813</v>
      </c>
    </row>
    <row r="1449">
      <c r="A1449" s="0">
        <v>76.275</v>
      </c>
      <c r="B1449" s="0">
        <v>1746.384766</v>
      </c>
      <c r="C1449" s="0">
        <v>-49956.515625</v>
      </c>
      <c r="D1449" s="0">
        <v>19519.794922</v>
      </c>
      <c r="E1449" s="0">
        <v>-0.145642</v>
      </c>
      <c r="F1449" s="0">
        <v>9.966512</v>
      </c>
      <c r="G1449" s="0">
        <v>-0.11254</v>
      </c>
      <c r="H1449" s="0">
        <v>0.036877</v>
      </c>
      <c r="I1449" s="0">
        <v>0.008659</v>
      </c>
      <c r="J1449" s="0">
        <v>-0.010905</v>
      </c>
      <c r="K1449" s="0">
        <v>1012.929993</v>
      </c>
      <c r="L1449" s="0">
        <v>41.772774</v>
      </c>
      <c r="W1449" s="0">
        <f t="shared" si="22"/>
        <v>53663.075824431857</v>
      </c>
    </row>
    <row r="1450">
      <c r="A1450" s="0">
        <v>76.28625</v>
      </c>
      <c r="B1450" s="0">
        <v>1731.44873</v>
      </c>
      <c r="C1450" s="0">
        <v>-49971.179687</v>
      </c>
      <c r="D1450" s="0">
        <v>19473.490234</v>
      </c>
      <c r="E1450" s="0">
        <v>-0.119626</v>
      </c>
      <c r="F1450" s="0">
        <v>9.959511</v>
      </c>
      <c r="G1450" s="0">
        <v>-0.106368</v>
      </c>
      <c r="H1450" s="0">
        <v>0.012417</v>
      </c>
      <c r="I1450" s="0">
        <v>0.00571</v>
      </c>
      <c r="J1450" s="0">
        <v>-0.007649</v>
      </c>
      <c r="K1450" s="0">
        <v>1012.929993</v>
      </c>
      <c r="L1450" s="0">
        <v>41.772774</v>
      </c>
      <c r="W1450" s="0">
        <f t="shared" si="22"/>
        <v>53659.421688169117</v>
      </c>
    </row>
    <row r="1451">
      <c r="A1451" s="0">
        <v>76.2975</v>
      </c>
      <c r="B1451" s="0">
        <v>1635.990356</v>
      </c>
      <c r="C1451" s="0">
        <v>-49943.445312</v>
      </c>
      <c r="D1451" s="0">
        <v>19523.765625</v>
      </c>
      <c r="E1451" s="0">
        <v>-0.141048</v>
      </c>
      <c r="F1451" s="0">
        <v>9.951694</v>
      </c>
      <c r="G1451" s="0">
        <v>-0.13343</v>
      </c>
      <c r="H1451" s="0">
        <v>-0.007517</v>
      </c>
      <c r="I1451" s="0">
        <v>0.002872</v>
      </c>
      <c r="J1451" s="0">
        <v>-0.004305</v>
      </c>
      <c r="K1451" s="0">
        <v>1012.929993</v>
      </c>
      <c r="L1451" s="0">
        <v>41.772774</v>
      </c>
      <c r="W1451" s="0">
        <f t="shared" si="22"/>
        <v>53648.873410888991</v>
      </c>
    </row>
    <row r="1452">
      <c r="A1452" s="0">
        <v>76.30875</v>
      </c>
      <c r="B1452" s="0">
        <v>1655.979004</v>
      </c>
      <c r="C1452" s="0">
        <v>-49974.929687</v>
      </c>
      <c r="D1452" s="0">
        <v>19474.904297</v>
      </c>
      <c r="E1452" s="0">
        <v>-0.146652</v>
      </c>
      <c r="F1452" s="0">
        <v>9.961605</v>
      </c>
      <c r="G1452" s="0">
        <v>-0.131947</v>
      </c>
      <c r="H1452" s="0">
        <v>-0.024288</v>
      </c>
      <c r="I1452" s="0">
        <v>0.001261</v>
      </c>
      <c r="J1452" s="0">
        <v>-0.000362</v>
      </c>
      <c r="K1452" s="0">
        <v>1012.940002</v>
      </c>
      <c r="L1452" s="0">
        <v>41.775116</v>
      </c>
      <c r="W1452" s="0">
        <f t="shared" si="22"/>
        <v>53661.045098465911</v>
      </c>
    </row>
    <row r="1453">
      <c r="A1453" s="0">
        <v>76.32</v>
      </c>
      <c r="B1453" s="0">
        <v>1795.217407</v>
      </c>
      <c r="C1453" s="0">
        <v>-49968.277344</v>
      </c>
      <c r="D1453" s="0">
        <v>19469.019531</v>
      </c>
      <c r="E1453" s="0">
        <v>-0.139193</v>
      </c>
      <c r="F1453" s="0">
        <v>9.964628</v>
      </c>
      <c r="G1453" s="0">
        <v>-0.137336</v>
      </c>
      <c r="H1453" s="0">
        <v>-0.032308</v>
      </c>
      <c r="I1453" s="0">
        <v>0.000306</v>
      </c>
      <c r="J1453" s="0">
        <v>0.003575</v>
      </c>
      <c r="K1453" s="0">
        <v>1012.940002</v>
      </c>
      <c r="L1453" s="0">
        <v>41.775116</v>
      </c>
      <c r="W1453" s="0">
        <f t="shared" si="22"/>
        <v>53657.192134547622</v>
      </c>
    </row>
    <row r="1454">
      <c r="A1454" s="0">
        <v>76.33125</v>
      </c>
      <c r="B1454" s="0">
        <v>1723.978271</v>
      </c>
      <c r="C1454" s="0">
        <v>-49970.214844</v>
      </c>
      <c r="D1454" s="0">
        <v>19522.410156</v>
      </c>
      <c r="E1454" s="0">
        <v>-0.146715</v>
      </c>
      <c r="F1454" s="0">
        <v>9.947741</v>
      </c>
      <c r="G1454" s="0">
        <v>-0.113575</v>
      </c>
      <c r="H1454" s="0">
        <v>-0.029536</v>
      </c>
      <c r="I1454" s="0">
        <v>0.00039</v>
      </c>
      <c r="J1454" s="0">
        <v>0.000775</v>
      </c>
      <c r="K1454" s="0">
        <v>1012.940002</v>
      </c>
      <c r="L1454" s="0">
        <v>41.775116</v>
      </c>
      <c r="W1454" s="0">
        <f t="shared" si="22"/>
        <v>53676.055843676615</v>
      </c>
    </row>
    <row r="1455">
      <c r="A1455" s="0">
        <v>76.3425</v>
      </c>
      <c r="B1455" s="0">
        <v>1584.091553</v>
      </c>
      <c r="C1455" s="0">
        <v>-49958.832031</v>
      </c>
      <c r="D1455" s="0">
        <v>19540.103516</v>
      </c>
      <c r="E1455" s="0">
        <v>-0.137291</v>
      </c>
      <c r="F1455" s="0">
        <v>9.969872</v>
      </c>
      <c r="G1455" s="0">
        <v>-0.114005</v>
      </c>
      <c r="H1455" s="0">
        <v>-0.016915</v>
      </c>
      <c r="I1455" s="0">
        <v>0.003278</v>
      </c>
      <c r="J1455" s="0">
        <v>-0.005981</v>
      </c>
      <c r="K1455" s="0">
        <v>1012.940002</v>
      </c>
      <c r="L1455" s="0">
        <v>41.775116</v>
      </c>
      <c r="W1455" s="0">
        <f t="shared" si="22"/>
        <v>53667.586953075814</v>
      </c>
    </row>
    <row r="1456">
      <c r="A1456" s="0">
        <v>76.35375</v>
      </c>
      <c r="B1456" s="0">
        <v>1647.109619</v>
      </c>
      <c r="C1456" s="0">
        <v>-49963.550781</v>
      </c>
      <c r="D1456" s="0">
        <v>19469.042969</v>
      </c>
      <c r="E1456" s="0">
        <v>-0.150957</v>
      </c>
      <c r="F1456" s="0">
        <v>9.967282</v>
      </c>
      <c r="G1456" s="0">
        <v>-0.114016</v>
      </c>
      <c r="H1456" s="0">
        <v>0.006763</v>
      </c>
      <c r="I1456" s="0">
        <v>0.005906</v>
      </c>
      <c r="J1456" s="0">
        <v>-0.012513</v>
      </c>
      <c r="K1456" s="0">
        <v>1012.940002</v>
      </c>
      <c r="L1456" s="0">
        <v>41.775116</v>
      </c>
      <c r="W1456" s="0">
        <f t="shared" si="22"/>
        <v>53648.047596080665</v>
      </c>
    </row>
    <row r="1457">
      <c r="A1457" s="0">
        <v>76.365</v>
      </c>
      <c r="B1457" s="0">
        <v>1671.646362</v>
      </c>
      <c r="C1457" s="0">
        <v>-49966.890625</v>
      </c>
      <c r="D1457" s="0">
        <v>19569.259766</v>
      </c>
      <c r="E1457" s="0">
        <v>-0.153006</v>
      </c>
      <c r="F1457" s="0">
        <v>9.974029</v>
      </c>
      <c r="G1457" s="0">
        <v>-0.124064</v>
      </c>
      <c r="H1457" s="0">
        <v>0.032169</v>
      </c>
      <c r="I1457" s="0">
        <v>0.007928</v>
      </c>
      <c r="J1457" s="0">
        <v>-0.019379</v>
      </c>
      <c r="K1457" s="0">
        <v>1012.940002</v>
      </c>
      <c r="L1457" s="0">
        <v>41.775116</v>
      </c>
      <c r="W1457" s="0">
        <f t="shared" si="22"/>
        <v>53688.364550240185</v>
      </c>
    </row>
    <row r="1458">
      <c r="A1458" s="0">
        <v>76.37625</v>
      </c>
      <c r="B1458" s="0">
        <v>1673.938843</v>
      </c>
      <c r="C1458" s="0">
        <v>-49978.027344</v>
      </c>
      <c r="D1458" s="0">
        <v>19468.101562</v>
      </c>
      <c r="E1458" s="0">
        <v>-0.145194</v>
      </c>
      <c r="F1458" s="0">
        <v>9.959576</v>
      </c>
      <c r="G1458" s="0">
        <v>-0.126626</v>
      </c>
      <c r="H1458" s="0">
        <v>0.049666</v>
      </c>
      <c r="I1458" s="0">
        <v>0.011341</v>
      </c>
      <c r="J1458" s="0">
        <v>-0.022542</v>
      </c>
      <c r="K1458" s="0">
        <v>1012.940002</v>
      </c>
      <c r="L1458" s="0">
        <v>41.775116</v>
      </c>
      <c r="W1458" s="0">
        <f t="shared" si="22"/>
        <v>53662.01884830706</v>
      </c>
    </row>
    <row r="1459">
      <c r="A1459" s="0">
        <v>76.3875</v>
      </c>
      <c r="B1459" s="0">
        <v>1764.498169</v>
      </c>
      <c r="C1459" s="0">
        <v>-49965.257812</v>
      </c>
      <c r="D1459" s="0">
        <v>19553.859375</v>
      </c>
      <c r="E1459" s="0">
        <v>-0.166196</v>
      </c>
      <c r="F1459" s="0">
        <v>9.96205</v>
      </c>
      <c r="G1459" s="0">
        <v>-0.120813</v>
      </c>
      <c r="H1459" s="0">
        <v>0.061853</v>
      </c>
      <c r="I1459" s="0">
        <v>0.012788</v>
      </c>
      <c r="J1459" s="0">
        <v>-0.022551</v>
      </c>
      <c r="K1459" s="0">
        <v>1012.940002</v>
      </c>
      <c r="L1459" s="0">
        <v>41.775116</v>
      </c>
      <c r="W1459" s="0">
        <f t="shared" si="22"/>
        <v>53684.204925334481</v>
      </c>
    </row>
    <row r="1460">
      <c r="A1460" s="0">
        <v>76.39875</v>
      </c>
      <c r="B1460" s="0">
        <v>1646.670654</v>
      </c>
      <c r="C1460" s="0">
        <v>-49947.941406</v>
      </c>
      <c r="D1460" s="0">
        <v>19532.40625</v>
      </c>
      <c r="E1460" s="0">
        <v>-0.134569</v>
      </c>
      <c r="F1460" s="0">
        <v>9.974854</v>
      </c>
      <c r="G1460" s="0">
        <v>-0.111467</v>
      </c>
      <c r="H1460" s="0">
        <v>0.059438</v>
      </c>
      <c r="I1460" s="0">
        <v>0.011293</v>
      </c>
      <c r="J1460" s="0">
        <v>-0.018134</v>
      </c>
      <c r="K1460" s="0">
        <v>1012.940002</v>
      </c>
      <c r="L1460" s="0">
        <v>41.775116</v>
      </c>
      <c r="W1460" s="0">
        <f t="shared" si="22"/>
        <v>53656.530533151257</v>
      </c>
    </row>
    <row r="1461">
      <c r="A1461" s="0">
        <v>76.41</v>
      </c>
      <c r="B1461" s="0">
        <v>1605.51001</v>
      </c>
      <c r="C1461" s="0">
        <v>-49951.640625</v>
      </c>
      <c r="D1461" s="0">
        <v>19639.84375</v>
      </c>
      <c r="E1461" s="0">
        <v>-0.135557</v>
      </c>
      <c r="F1461" s="0">
        <v>9.965352</v>
      </c>
      <c r="G1461" s="0">
        <v>-0.107972</v>
      </c>
      <c r="H1461" s="0">
        <v>0.050571</v>
      </c>
      <c r="I1461" s="0">
        <v>0.010841</v>
      </c>
      <c r="J1461" s="0">
        <v>-0.016649</v>
      </c>
      <c r="K1461" s="0">
        <v>1012.899963</v>
      </c>
      <c r="L1461" s="0">
        <v>41.777657</v>
      </c>
      <c r="W1461" s="0">
        <f t="shared" si="22"/>
        <v>53697.928507958059</v>
      </c>
    </row>
    <row r="1462">
      <c r="A1462" s="0">
        <v>76.42125</v>
      </c>
      <c r="B1462" s="0">
        <v>1762.958618</v>
      </c>
      <c r="C1462" s="0">
        <v>-50000.699219</v>
      </c>
      <c r="D1462" s="0">
        <v>19531.904297</v>
      </c>
      <c r="E1462" s="0">
        <v>-0.118872</v>
      </c>
      <c r="F1462" s="0">
        <v>9.963258</v>
      </c>
      <c r="G1462" s="0">
        <v>-0.109213</v>
      </c>
      <c r="H1462" s="0">
        <v>0.034747</v>
      </c>
      <c r="I1462" s="0">
        <v>0.009572</v>
      </c>
      <c r="J1462" s="0">
        <v>-0.013966</v>
      </c>
      <c r="K1462" s="0">
        <v>1012.899963</v>
      </c>
      <c r="L1462" s="0">
        <v>41.777657</v>
      </c>
      <c r="W1462" s="0">
        <f t="shared" si="22"/>
        <v>53709.154070277953</v>
      </c>
    </row>
    <row r="1463">
      <c r="A1463" s="0">
        <v>76.4325</v>
      </c>
      <c r="B1463" s="0">
        <v>1880.634399</v>
      </c>
      <c r="C1463" s="0">
        <v>-49976.175781</v>
      </c>
      <c r="D1463" s="0">
        <v>19633.292969</v>
      </c>
      <c r="E1463" s="0">
        <v>-0.143108</v>
      </c>
      <c r="F1463" s="0">
        <v>9.964876</v>
      </c>
      <c r="G1463" s="0">
        <v>-0.123969</v>
      </c>
      <c r="H1463" s="0">
        <v>0.00853</v>
      </c>
      <c r="I1463" s="0">
        <v>0.005597</v>
      </c>
      <c r="J1463" s="0">
        <v>-0.008093</v>
      </c>
      <c r="K1463" s="0">
        <v>1012.899963</v>
      </c>
      <c r="L1463" s="0">
        <v>41.777657</v>
      </c>
      <c r="W1463" s="0">
        <f t="shared" si="22"/>
        <v>53727.28472799177</v>
      </c>
    </row>
    <row r="1464">
      <c r="A1464" s="0">
        <v>76.44375</v>
      </c>
      <c r="B1464" s="0">
        <v>1793.752686</v>
      </c>
      <c r="C1464" s="0">
        <v>-49989.1875</v>
      </c>
      <c r="D1464" s="0">
        <v>19705.882812</v>
      </c>
      <c r="E1464" s="0">
        <v>-0.164189</v>
      </c>
      <c r="F1464" s="0">
        <v>9.975413</v>
      </c>
      <c r="G1464" s="0">
        <v>-0.145197</v>
      </c>
      <c r="H1464" s="0">
        <v>-0.016258</v>
      </c>
      <c r="I1464" s="0">
        <v>0.002959</v>
      </c>
      <c r="J1464" s="0">
        <v>-0.003636</v>
      </c>
      <c r="K1464" s="0">
        <v>1012.899963</v>
      </c>
      <c r="L1464" s="0">
        <v>41.777657</v>
      </c>
      <c r="W1464" s="0">
        <f t="shared" si="22"/>
        <v>53762.981995132723</v>
      </c>
    </row>
    <row r="1465">
      <c r="A1465" s="0">
        <v>76.455</v>
      </c>
      <c r="B1465" s="0">
        <v>1802.41687</v>
      </c>
      <c r="C1465" s="0">
        <v>-49971.046875</v>
      </c>
      <c r="D1465" s="0">
        <v>19636.201172</v>
      </c>
      <c r="E1465" s="0">
        <v>-0.151267</v>
      </c>
      <c r="F1465" s="0">
        <v>9.961206</v>
      </c>
      <c r="G1465" s="0">
        <v>-0.133049</v>
      </c>
      <c r="H1465" s="0">
        <v>-0.027278</v>
      </c>
      <c r="I1465" s="0">
        <v>0.001748</v>
      </c>
      <c r="J1465" s="0">
        <v>-0.001127</v>
      </c>
      <c r="K1465" s="0">
        <v>1012.899963</v>
      </c>
      <c r="L1465" s="0">
        <v>41.777657</v>
      </c>
      <c r="W1465" s="0">
        <f t="shared" si="22"/>
        <v>53720.89564428317</v>
      </c>
    </row>
    <row r="1466">
      <c r="A1466" s="0">
        <v>76.46625</v>
      </c>
      <c r="B1466" s="0">
        <v>1808.220825</v>
      </c>
      <c r="C1466" s="0">
        <v>-49957.53125</v>
      </c>
      <c r="D1466" s="0">
        <v>19499.798828</v>
      </c>
      <c r="E1466" s="0">
        <v>-0.152213</v>
      </c>
      <c r="F1466" s="0">
        <v>9.953885</v>
      </c>
      <c r="G1466" s="0">
        <v>-0.111314</v>
      </c>
      <c r="H1466" s="0">
        <v>-0.029571</v>
      </c>
      <c r="I1466" s="0">
        <v>0.001027</v>
      </c>
      <c r="J1466" s="0">
        <v>0.002033</v>
      </c>
      <c r="K1466" s="0">
        <v>1012.899963</v>
      </c>
      <c r="L1466" s="0">
        <v>41.777657</v>
      </c>
      <c r="W1466" s="0">
        <f t="shared" si="22"/>
        <v>53658.7993294591</v>
      </c>
    </row>
    <row r="1467">
      <c r="A1467" s="0">
        <v>76.4775</v>
      </c>
      <c r="B1467" s="0">
        <v>1744.008667</v>
      </c>
      <c r="C1467" s="0">
        <v>-49962.097656</v>
      </c>
      <c r="D1467" s="0">
        <v>19562.208984</v>
      </c>
      <c r="E1467" s="0">
        <v>-0.148668</v>
      </c>
      <c r="F1467" s="0">
        <v>9.975383</v>
      </c>
      <c r="G1467" s="0">
        <v>-0.094864</v>
      </c>
      <c r="H1467" s="0">
        <v>-0.025177</v>
      </c>
      <c r="I1467" s="0">
        <v>0.000425</v>
      </c>
      <c r="J1467" s="0">
        <v>-0.00013</v>
      </c>
      <c r="K1467" s="0">
        <v>1012.899963</v>
      </c>
      <c r="L1467" s="0">
        <v>41.777657</v>
      </c>
      <c r="W1467" s="0">
        <f t="shared" si="22"/>
        <v>53683.636135715904</v>
      </c>
    </row>
    <row r="1468">
      <c r="A1468" s="0">
        <v>76.48875</v>
      </c>
      <c r="B1468" s="0">
        <v>1722.185913</v>
      </c>
      <c r="C1468" s="0">
        <v>-50004.9375</v>
      </c>
      <c r="D1468" s="0">
        <v>19576.574219</v>
      </c>
      <c r="E1468" s="0">
        <v>-0.128292</v>
      </c>
      <c r="F1468" s="0">
        <v>9.979431</v>
      </c>
      <c r="G1468" s="0">
        <v>-0.123644</v>
      </c>
      <c r="H1468" s="0">
        <v>-0.008472</v>
      </c>
      <c r="I1468" s="0">
        <v>0.003976</v>
      </c>
      <c r="J1468" s="0">
        <v>-0.003996</v>
      </c>
      <c r="K1468" s="0">
        <v>1012.899963</v>
      </c>
      <c r="L1468" s="0">
        <v>41.777657</v>
      </c>
      <c r="W1468" s="0">
        <f t="shared" si="22"/>
        <v>53728.036971862814</v>
      </c>
    </row>
    <row r="1469">
      <c r="A1469" s="0">
        <v>76.5</v>
      </c>
      <c r="B1469" s="0">
        <v>1703.809448</v>
      </c>
      <c r="C1469" s="0">
        <v>-49944.1875</v>
      </c>
      <c r="D1469" s="0">
        <v>19625.986328</v>
      </c>
      <c r="E1469" s="0">
        <v>-0.137552</v>
      </c>
      <c r="F1469" s="0">
        <v>9.96473</v>
      </c>
      <c r="G1469" s="0">
        <v>-0.128011</v>
      </c>
      <c r="H1469" s="0">
        <v>0.00788</v>
      </c>
      <c r="I1469" s="0">
        <v>0.006069</v>
      </c>
      <c r="J1469" s="0">
        <v>-0.012085</v>
      </c>
      <c r="K1469" s="0">
        <v>1012.940002</v>
      </c>
      <c r="L1469" s="0">
        <v>41.782539</v>
      </c>
      <c r="W1469" s="0">
        <f t="shared" si="22"/>
        <v>53688.957626471878</v>
      </c>
    </row>
    <row r="1470">
      <c r="A1470" s="0">
        <v>76.51125</v>
      </c>
      <c r="B1470" s="0">
        <v>1710.821533</v>
      </c>
      <c r="C1470" s="0">
        <v>-49948.402344</v>
      </c>
      <c r="D1470" s="0">
        <v>19593.875</v>
      </c>
      <c r="E1470" s="0">
        <v>-0.151845</v>
      </c>
      <c r="F1470" s="0">
        <v>9.934841</v>
      </c>
      <c r="G1470" s="0">
        <v>-0.115301</v>
      </c>
      <c r="H1470" s="0">
        <v>0.030196</v>
      </c>
      <c r="I1470" s="0">
        <v>0.007979</v>
      </c>
      <c r="J1470" s="0">
        <v>-0.019968</v>
      </c>
      <c r="K1470" s="0">
        <v>1012.940002</v>
      </c>
      <c r="L1470" s="0">
        <v>41.782539</v>
      </c>
      <c r="W1470" s="0">
        <f t="shared" si="22"/>
        <v>53681.372416803082</v>
      </c>
    </row>
    <row r="1471">
      <c r="A1471" s="0">
        <v>76.5225</v>
      </c>
      <c r="B1471" s="0">
        <v>1703.767212</v>
      </c>
      <c r="C1471" s="0">
        <v>-49986.65625</v>
      </c>
      <c r="D1471" s="0">
        <v>19671.201172</v>
      </c>
      <c r="E1471" s="0">
        <v>-0.163734</v>
      </c>
      <c r="F1471" s="0">
        <v>9.947552</v>
      </c>
      <c r="G1471" s="0">
        <v>-0.128596</v>
      </c>
      <c r="H1471" s="0">
        <v>0.053154</v>
      </c>
      <c r="I1471" s="0">
        <v>0.010567</v>
      </c>
      <c r="J1471" s="0">
        <v>-0.02591</v>
      </c>
      <c r="K1471" s="0">
        <v>1012.940002</v>
      </c>
      <c r="L1471" s="0">
        <v>41.782539</v>
      </c>
      <c r="W1471" s="0">
        <f t="shared" si="22"/>
        <v>53744.997732976452</v>
      </c>
    </row>
    <row r="1472">
      <c r="A1472" s="0">
        <v>76.53375</v>
      </c>
      <c r="B1472" s="0">
        <v>1708.193237</v>
      </c>
      <c r="C1472" s="0">
        <v>-49993.945312</v>
      </c>
      <c r="D1472" s="0">
        <v>19599.509766</v>
      </c>
      <c r="E1472" s="0">
        <v>-0.14464</v>
      </c>
      <c r="F1472" s="0">
        <v>9.978859</v>
      </c>
      <c r="G1472" s="0">
        <v>-0.132055</v>
      </c>
      <c r="H1472" s="0">
        <v>0.06142</v>
      </c>
      <c r="I1472" s="0">
        <v>0.014157</v>
      </c>
      <c r="J1472" s="0">
        <v>-0.022646</v>
      </c>
      <c r="K1472" s="0">
        <v>1012.940002</v>
      </c>
      <c r="L1472" s="0">
        <v>41.782539</v>
      </c>
      <c r="W1472" s="0">
        <f t="shared" si="22"/>
        <v>53725.722657417173</v>
      </c>
    </row>
    <row r="1473">
      <c r="A1473" s="0">
        <v>76.545</v>
      </c>
      <c r="B1473" s="0">
        <v>1741.865356</v>
      </c>
      <c r="C1473" s="0">
        <v>-49975.921875</v>
      </c>
      <c r="D1473" s="0">
        <v>19421.806641</v>
      </c>
      <c r="E1473" s="0">
        <v>-0.140434</v>
      </c>
      <c r="F1473" s="0">
        <v>9.985739</v>
      </c>
      <c r="G1473" s="0">
        <v>-0.119389</v>
      </c>
      <c r="H1473" s="0">
        <v>0.064283</v>
      </c>
      <c r="I1473" s="0">
        <v>0.01146</v>
      </c>
      <c r="J1473" s="0">
        <v>-0.019525</v>
      </c>
      <c r="K1473" s="0">
        <v>1012.940002</v>
      </c>
      <c r="L1473" s="0">
        <v>41.782539</v>
      </c>
      <c r="W1473" s="0">
        <f t="shared" si="22"/>
        <v>53645.441888150468</v>
      </c>
    </row>
    <row r="1474">
      <c r="A1474" s="0">
        <v>76.55625</v>
      </c>
      <c r="B1474" s="0">
        <v>1755.735107</v>
      </c>
      <c r="C1474" s="0">
        <v>-49998.847656</v>
      </c>
      <c r="D1474" s="0">
        <v>19554.947266</v>
      </c>
      <c r="E1474" s="0">
        <v>-0.124948</v>
      </c>
      <c r="F1474" s="0">
        <v>9.963315</v>
      </c>
      <c r="G1474" s="0">
        <v>-0.122422</v>
      </c>
      <c r="H1474" s="0">
        <v>0.045479</v>
      </c>
      <c r="I1474" s="0">
        <v>0.009245</v>
      </c>
      <c r="J1474" s="0">
        <v>-0.012697</v>
      </c>
      <c r="K1474" s="0">
        <v>1012.940002</v>
      </c>
      <c r="L1474" s="0">
        <v>41.782539</v>
      </c>
      <c r="W1474" s="0">
        <f ref="W1474:W1537" t="shared" si="23">SQRT((B1474)^2+(C1474)^2+(D1474)^2)</f>
        <v>53715.578143308572</v>
      </c>
    </row>
    <row r="1475">
      <c r="A1475" s="0">
        <v>76.5675</v>
      </c>
      <c r="B1475" s="0">
        <v>1754.352173</v>
      </c>
      <c r="C1475" s="0">
        <v>-49980.953125</v>
      </c>
      <c r="D1475" s="0">
        <v>19577.541016</v>
      </c>
      <c r="E1475" s="0">
        <v>-0.132121</v>
      </c>
      <c r="F1475" s="0">
        <v>9.960672</v>
      </c>
      <c r="G1475" s="0">
        <v>-0.110728</v>
      </c>
      <c r="H1475" s="0">
        <v>0.021204</v>
      </c>
      <c r="I1475" s="0">
        <v>0.008565</v>
      </c>
      <c r="J1475" s="0">
        <v>-0.009497</v>
      </c>
      <c r="K1475" s="0">
        <v>1012.940002</v>
      </c>
      <c r="L1475" s="0">
        <v>41.782539</v>
      </c>
      <c r="W1475" s="0">
        <f t="shared" si="23"/>
        <v>53707.108831732134</v>
      </c>
    </row>
    <row r="1476">
      <c r="A1476" s="0">
        <v>76.57875</v>
      </c>
      <c r="B1476" s="0">
        <v>1713.022217</v>
      </c>
      <c r="C1476" s="0">
        <v>-49953.925781</v>
      </c>
      <c r="D1476" s="0">
        <v>19535.490234</v>
      </c>
      <c r="E1476" s="0">
        <v>-0.151941</v>
      </c>
      <c r="F1476" s="0">
        <v>9.938638</v>
      </c>
      <c r="G1476" s="0">
        <v>-0.123295</v>
      </c>
      <c r="H1476" s="0">
        <v>0.005526</v>
      </c>
      <c r="I1476" s="0">
        <v>0.004288</v>
      </c>
      <c r="J1476" s="0">
        <v>-0.007576</v>
      </c>
      <c r="K1476" s="0">
        <v>1012.940002</v>
      </c>
      <c r="L1476" s="0">
        <v>41.782539</v>
      </c>
      <c r="W1476" s="0">
        <f t="shared" si="23"/>
        <v>53665.30093768506</v>
      </c>
    </row>
    <row r="1477">
      <c r="A1477" s="0">
        <v>76.59</v>
      </c>
      <c r="B1477" s="0">
        <v>1703.860718</v>
      </c>
      <c r="C1477" s="0">
        <v>-49966.101562</v>
      </c>
      <c r="D1477" s="0">
        <v>19467.224609</v>
      </c>
      <c r="E1477" s="0">
        <v>-0.15546</v>
      </c>
      <c r="F1477" s="0">
        <v>9.975831</v>
      </c>
      <c r="G1477" s="0">
        <v>-0.131011</v>
      </c>
      <c r="H1477" s="0">
        <v>-0.012786</v>
      </c>
      <c r="I1477" s="0">
        <v>0.003023</v>
      </c>
      <c r="J1477" s="0">
        <v>-0.002145</v>
      </c>
      <c r="K1477" s="0">
        <v>1012.940002</v>
      </c>
      <c r="L1477" s="0">
        <v>41.782539</v>
      </c>
      <c r="W1477" s="0">
        <f t="shared" si="23"/>
        <v>53651.5356781863</v>
      </c>
    </row>
    <row r="1478">
      <c r="A1478" s="0">
        <v>76.60125</v>
      </c>
      <c r="B1478" s="0">
        <v>1715.364136</v>
      </c>
      <c r="C1478" s="0">
        <v>-49964.09375</v>
      </c>
      <c r="D1478" s="0">
        <v>19526.462891</v>
      </c>
      <c r="E1478" s="0">
        <v>-0.12081</v>
      </c>
      <c r="F1478" s="0">
        <v>9.993196</v>
      </c>
      <c r="G1478" s="0">
        <v>-0.116712</v>
      </c>
      <c r="H1478" s="0">
        <v>-0.02644</v>
      </c>
      <c r="I1478" s="0">
        <v>0.003306</v>
      </c>
      <c r="J1478" s="0">
        <v>0.003563</v>
      </c>
      <c r="K1478" s="0">
        <v>1012.929993</v>
      </c>
      <c r="L1478" s="0">
        <v>41.787422</v>
      </c>
      <c r="W1478" s="0">
        <f t="shared" si="23"/>
        <v>53671.555701427773</v>
      </c>
    </row>
    <row r="1479">
      <c r="A1479" s="0">
        <v>76.6125</v>
      </c>
      <c r="B1479" s="0">
        <v>1670.993408</v>
      </c>
      <c r="C1479" s="0">
        <v>-49940.433594</v>
      </c>
      <c r="D1479" s="0">
        <v>19443.271484</v>
      </c>
      <c r="E1479" s="0">
        <v>-0.129893</v>
      </c>
      <c r="F1479" s="0">
        <v>9.964036</v>
      </c>
      <c r="G1479" s="0">
        <v>-0.095572</v>
      </c>
      <c r="H1479" s="0">
        <v>-0.031884</v>
      </c>
      <c r="I1479" s="0">
        <v>-9.905366E-05</v>
      </c>
      <c r="J1479" s="0">
        <v>0.004631</v>
      </c>
      <c r="K1479" s="0">
        <v>1012.929993</v>
      </c>
      <c r="L1479" s="0">
        <v>41.787422</v>
      </c>
      <c r="W1479" s="0">
        <f t="shared" si="23"/>
        <v>53617.906827167644</v>
      </c>
    </row>
    <row r="1480">
      <c r="A1480" s="0">
        <v>76.62375</v>
      </c>
      <c r="B1480" s="0">
        <v>1657.157104</v>
      </c>
      <c r="C1480" s="0">
        <v>-49933.683594</v>
      </c>
      <c r="D1480" s="0">
        <v>19446.644531</v>
      </c>
      <c r="E1480" s="0">
        <v>-0.129391</v>
      </c>
      <c r="F1480" s="0">
        <v>9.939846</v>
      </c>
      <c r="G1480" s="0">
        <v>-0.111483</v>
      </c>
      <c r="H1480" s="0">
        <v>-0.020369</v>
      </c>
      <c r="I1480" s="0">
        <v>0.000939</v>
      </c>
      <c r="J1480" s="0">
        <v>-0.002427</v>
      </c>
      <c r="K1480" s="0">
        <v>1012.929993</v>
      </c>
      <c r="L1480" s="0">
        <v>41.787422</v>
      </c>
      <c r="W1480" s="0">
        <f t="shared" si="23"/>
        <v>53612.4137718879</v>
      </c>
    </row>
    <row r="1481">
      <c r="A1481" s="0">
        <v>76.635</v>
      </c>
      <c r="B1481" s="0">
        <v>1784.998291</v>
      </c>
      <c r="C1481" s="0">
        <v>-49972.660156</v>
      </c>
      <c r="D1481" s="0">
        <v>19574.453125</v>
      </c>
      <c r="E1481" s="0">
        <v>-0.150731</v>
      </c>
      <c r="F1481" s="0">
        <v>9.97024</v>
      </c>
      <c r="G1481" s="0">
        <v>-0.136945</v>
      </c>
      <c r="H1481" s="0">
        <v>-0.003457</v>
      </c>
      <c r="I1481" s="0">
        <v>0.004303</v>
      </c>
      <c r="J1481" s="0">
        <v>-0.010531</v>
      </c>
      <c r="K1481" s="0">
        <v>1012.929993</v>
      </c>
      <c r="L1481" s="0">
        <v>41.787422</v>
      </c>
      <c r="W1481" s="0">
        <f t="shared" si="23"/>
        <v>53699.275573407547</v>
      </c>
    </row>
    <row r="1482">
      <c r="A1482" s="0">
        <v>76.64625</v>
      </c>
      <c r="B1482" s="0">
        <v>1705.561646</v>
      </c>
      <c r="C1482" s="0">
        <v>-49968.375</v>
      </c>
      <c r="D1482" s="0">
        <v>19401.509766</v>
      </c>
      <c r="E1482" s="0">
        <v>-0.146309</v>
      </c>
      <c r="F1482" s="0">
        <v>9.983704</v>
      </c>
      <c r="G1482" s="0">
        <v>-0.128603</v>
      </c>
      <c r="H1482" s="0">
        <v>0.019505</v>
      </c>
      <c r="I1482" s="0">
        <v>0.006787</v>
      </c>
      <c r="J1482" s="0">
        <v>-0.017348</v>
      </c>
      <c r="K1482" s="0">
        <v>1012.929993</v>
      </c>
      <c r="L1482" s="0">
        <v>41.787422</v>
      </c>
      <c r="W1482" s="0">
        <f t="shared" si="23"/>
        <v>53629.898581566646</v>
      </c>
    </row>
    <row r="1483">
      <c r="A1483" s="0">
        <v>76.6575</v>
      </c>
      <c r="B1483" s="0">
        <v>1663.472168</v>
      </c>
      <c r="C1483" s="0">
        <v>-49985.046875</v>
      </c>
      <c r="D1483" s="0">
        <v>19367.603516</v>
      </c>
      <c r="E1483" s="0">
        <v>-0.145482</v>
      </c>
      <c r="F1483" s="0">
        <v>9.959136</v>
      </c>
      <c r="G1483" s="0">
        <v>-0.109628</v>
      </c>
      <c r="H1483" s="0">
        <v>0.039347</v>
      </c>
      <c r="I1483" s="0">
        <v>0.009857</v>
      </c>
      <c r="J1483" s="0">
        <v>-0.019099</v>
      </c>
      <c r="K1483" s="0">
        <v>1012.929993</v>
      </c>
      <c r="L1483" s="0">
        <v>41.787422</v>
      </c>
      <c r="W1483" s="0">
        <f t="shared" si="23"/>
        <v>53631.85729305516</v>
      </c>
    </row>
    <row r="1484">
      <c r="A1484" s="0">
        <v>76.66875</v>
      </c>
      <c r="B1484" s="0">
        <v>1745.303467</v>
      </c>
      <c r="C1484" s="0">
        <v>-49971.472656</v>
      </c>
      <c r="D1484" s="0">
        <v>19516.748047</v>
      </c>
      <c r="E1484" s="0">
        <v>-0.154913</v>
      </c>
      <c r="F1484" s="0">
        <v>9.9452</v>
      </c>
      <c r="G1484" s="0">
        <v>-0.092324</v>
      </c>
      <c r="H1484" s="0">
        <v>0.05418</v>
      </c>
      <c r="I1484" s="0">
        <v>0.010937</v>
      </c>
      <c r="J1484" s="0">
        <v>-0.02191</v>
      </c>
      <c r="K1484" s="0">
        <v>1012.929993</v>
      </c>
      <c r="L1484" s="0">
        <v>41.787422</v>
      </c>
      <c r="W1484" s="0">
        <f t="shared" si="23"/>
        <v>53675.856937093762</v>
      </c>
    </row>
    <row r="1485">
      <c r="A1485" s="0">
        <v>76.68</v>
      </c>
      <c r="B1485" s="0">
        <v>1761.06543</v>
      </c>
      <c r="C1485" s="0">
        <v>-49940.207031</v>
      </c>
      <c r="D1485" s="0">
        <v>19500.21875</v>
      </c>
      <c r="E1485" s="0">
        <v>-0.156902</v>
      </c>
      <c r="F1485" s="0">
        <v>9.972477</v>
      </c>
      <c r="G1485" s="0">
        <v>-0.11136</v>
      </c>
      <c r="H1485" s="0">
        <v>0.063507</v>
      </c>
      <c r="I1485" s="0">
        <v>0.011998</v>
      </c>
      <c r="J1485" s="0">
        <v>-0.021826</v>
      </c>
      <c r="K1485" s="0">
        <v>1012.929993</v>
      </c>
      <c r="L1485" s="0">
        <v>41.787422</v>
      </c>
      <c r="W1485" s="0">
        <f t="shared" si="23"/>
        <v>53641.254282927926</v>
      </c>
    </row>
    <row r="1486">
      <c r="A1486" s="0">
        <v>76.69125</v>
      </c>
      <c r="B1486" s="0">
        <v>1721.413086</v>
      </c>
      <c r="C1486" s="0">
        <v>-49966.484375</v>
      </c>
      <c r="D1486" s="0">
        <v>19525.539062</v>
      </c>
      <c r="E1486" s="0">
        <v>-0.145736</v>
      </c>
      <c r="F1486" s="0">
        <v>9.988808</v>
      </c>
      <c r="G1486" s="0">
        <v>-0.138827</v>
      </c>
      <c r="H1486" s="0">
        <v>0.060996</v>
      </c>
      <c r="I1486" s="0">
        <v>0.011449</v>
      </c>
      <c r="J1486" s="0">
        <v>-0.018136</v>
      </c>
      <c r="K1486" s="0">
        <v>1012.929993</v>
      </c>
      <c r="L1486" s="0">
        <v>41.787422</v>
      </c>
      <c r="W1486" s="0">
        <f t="shared" si="23"/>
        <v>53673.638776139065</v>
      </c>
    </row>
    <row r="1487">
      <c r="A1487" s="0">
        <v>76.7025</v>
      </c>
      <c r="B1487" s="0">
        <v>1698.662231</v>
      </c>
      <c r="C1487" s="0">
        <v>-49957.523437</v>
      </c>
      <c r="D1487" s="0">
        <v>19483.279297</v>
      </c>
      <c r="E1487" s="0">
        <v>-0.137481</v>
      </c>
      <c r="F1487" s="0">
        <v>9.957803</v>
      </c>
      <c r="G1487" s="0">
        <v>-0.12633</v>
      </c>
      <c r="H1487" s="0">
        <v>0.045856</v>
      </c>
      <c r="I1487" s="0">
        <v>0.008872</v>
      </c>
      <c r="J1487" s="0">
        <v>-0.012422</v>
      </c>
      <c r="K1487" s="0">
        <v>1012.929993</v>
      </c>
      <c r="L1487" s="0">
        <v>41.787422</v>
      </c>
      <c r="W1487" s="0">
        <f t="shared" si="23"/>
        <v>53649.21037162</v>
      </c>
    </row>
    <row r="1488">
      <c r="A1488" s="0">
        <v>76.71375</v>
      </c>
      <c r="B1488" s="0">
        <v>1747.042847</v>
      </c>
      <c r="C1488" s="0">
        <v>-49966.285156</v>
      </c>
      <c r="D1488" s="0">
        <v>19595.615234</v>
      </c>
      <c r="E1488" s="0">
        <v>-0.148697</v>
      </c>
      <c r="F1488" s="0">
        <v>9.930602</v>
      </c>
      <c r="G1488" s="0">
        <v>-0.125891</v>
      </c>
      <c r="H1488" s="0">
        <v>0.02076</v>
      </c>
      <c r="I1488" s="0">
        <v>0.006436</v>
      </c>
      <c r="J1488" s="0">
        <v>-0.010184</v>
      </c>
      <c r="K1488" s="0">
        <v>1012.929993</v>
      </c>
      <c r="L1488" s="0">
        <v>41.787422</v>
      </c>
      <c r="W1488" s="0">
        <f t="shared" si="23"/>
        <v>53699.813290168269</v>
      </c>
    </row>
    <row r="1489">
      <c r="A1489" s="0">
        <v>76.725</v>
      </c>
      <c r="B1489" s="0">
        <v>1819.418579</v>
      </c>
      <c r="C1489" s="0">
        <v>-49967.398437</v>
      </c>
      <c r="D1489" s="0">
        <v>19567.449219</v>
      </c>
      <c r="E1489" s="0">
        <v>-0.142463</v>
      </c>
      <c r="F1489" s="0">
        <v>9.966537</v>
      </c>
      <c r="G1489" s="0">
        <v>-0.123697</v>
      </c>
      <c r="H1489" s="0">
        <v>-0.002291</v>
      </c>
      <c r="I1489" s="0">
        <v>0.004906</v>
      </c>
      <c r="J1489" s="0">
        <v>-0.00801</v>
      </c>
      <c r="K1489" s="0">
        <v>1012.929993</v>
      </c>
      <c r="L1489" s="0">
        <v>41.787422</v>
      </c>
      <c r="W1489" s="0">
        <f t="shared" si="23"/>
        <v>53692.981473053478</v>
      </c>
    </row>
    <row r="1490">
      <c r="A1490" s="0">
        <v>76.73625</v>
      </c>
      <c r="B1490" s="0">
        <v>1729.932861</v>
      </c>
      <c r="C1490" s="0">
        <v>-49945.03125</v>
      </c>
      <c r="D1490" s="0">
        <v>19436.324219</v>
      </c>
      <c r="E1490" s="0">
        <v>-0.13997</v>
      </c>
      <c r="F1490" s="0">
        <v>9.985133</v>
      </c>
      <c r="G1490" s="0">
        <v>-0.120453</v>
      </c>
      <c r="H1490" s="0">
        <v>-0.018777</v>
      </c>
      <c r="I1490" s="0">
        <v>0.003288</v>
      </c>
      <c r="J1490" s="0">
        <v>-0.002492</v>
      </c>
      <c r="K1490" s="0">
        <v>1012.929993</v>
      </c>
      <c r="L1490" s="0">
        <v>41.787422</v>
      </c>
      <c r="W1490" s="0">
        <f t="shared" si="23"/>
        <v>53621.539640457268</v>
      </c>
    </row>
    <row r="1491">
      <c r="A1491" s="0">
        <v>76.7475</v>
      </c>
      <c r="B1491" s="0">
        <v>1756.461914</v>
      </c>
      <c r="C1491" s="0">
        <v>-49933.203125</v>
      </c>
      <c r="D1491" s="0">
        <v>19579.234375</v>
      </c>
      <c r="E1491" s="0">
        <v>-0.154459</v>
      </c>
      <c r="F1491" s="0">
        <v>9.968608</v>
      </c>
      <c r="G1491" s="0">
        <v>-0.108264</v>
      </c>
      <c r="H1491" s="0">
        <v>-0.028802</v>
      </c>
      <c r="I1491" s="0">
        <v>-9.01838E-05</v>
      </c>
      <c r="J1491" s="0">
        <v>0.002403</v>
      </c>
      <c r="K1491" s="0">
        <v>1012.929993</v>
      </c>
      <c r="L1491" s="0">
        <v>41.787422</v>
      </c>
      <c r="W1491" s="0">
        <f t="shared" si="23"/>
        <v>53663.361351009538</v>
      </c>
    </row>
    <row r="1492">
      <c r="A1492" s="0">
        <v>76.75875</v>
      </c>
      <c r="B1492" s="0">
        <v>1758.656616</v>
      </c>
      <c r="C1492" s="0">
        <v>-49953.472656</v>
      </c>
      <c r="D1492" s="0">
        <v>19665.232422</v>
      </c>
      <c r="E1492" s="0">
        <v>-0.157174</v>
      </c>
      <c r="F1492" s="0">
        <v>9.964817</v>
      </c>
      <c r="G1492" s="0">
        <v>-0.109539</v>
      </c>
      <c r="H1492" s="0">
        <v>-0.031845</v>
      </c>
      <c r="I1492" s="0">
        <v>0.000285</v>
      </c>
      <c r="J1492" s="0">
        <v>0.000911</v>
      </c>
      <c r="K1492" s="0">
        <v>1012.929993</v>
      </c>
      <c r="L1492" s="0">
        <v>41.787422</v>
      </c>
      <c r="W1492" s="0">
        <f t="shared" si="23"/>
        <v>53713.719566773812</v>
      </c>
    </row>
    <row r="1493">
      <c r="A1493" s="0">
        <v>76.77</v>
      </c>
      <c r="B1493" s="0">
        <v>1728.348022</v>
      </c>
      <c r="C1493" s="0">
        <v>-49948.226562</v>
      </c>
      <c r="D1493" s="0">
        <v>19647.771484</v>
      </c>
      <c r="E1493" s="0">
        <v>-0.14496</v>
      </c>
      <c r="F1493" s="0">
        <v>9.95207</v>
      </c>
      <c r="G1493" s="0">
        <v>-0.123155</v>
      </c>
      <c r="H1493" s="0">
        <v>-0.023316</v>
      </c>
      <c r="I1493" s="0">
        <v>0.000634</v>
      </c>
      <c r="J1493" s="0">
        <v>-0.003338</v>
      </c>
      <c r="K1493" s="0">
        <v>1012.929993</v>
      </c>
      <c r="L1493" s="0">
        <v>41.787422</v>
      </c>
      <c r="W1493" s="0">
        <f t="shared" si="23"/>
        <v>53701.465974976119</v>
      </c>
    </row>
    <row r="1494">
      <c r="A1494" s="0">
        <v>76.78125</v>
      </c>
      <c r="B1494" s="0">
        <v>1812.630737</v>
      </c>
      <c r="C1494" s="0">
        <v>-49958.859375</v>
      </c>
      <c r="D1494" s="0">
        <v>19454.669922</v>
      </c>
      <c r="E1494" s="0">
        <v>-0.136669</v>
      </c>
      <c r="F1494" s="0">
        <v>9.965915</v>
      </c>
      <c r="G1494" s="0">
        <v>-0.104615</v>
      </c>
      <c r="H1494" s="0">
        <v>-0.002523</v>
      </c>
      <c r="I1494" s="0">
        <v>0.003547</v>
      </c>
      <c r="J1494" s="0">
        <v>-0.008189</v>
      </c>
      <c r="K1494" s="0">
        <v>1012.929993</v>
      </c>
      <c r="L1494" s="0">
        <v>41.787422</v>
      </c>
      <c r="W1494" s="0">
        <f t="shared" si="23"/>
        <v>53643.80152462831</v>
      </c>
    </row>
    <row r="1495">
      <c r="A1495" s="0">
        <v>76.7925</v>
      </c>
      <c r="B1495" s="0">
        <v>1805.305298</v>
      </c>
      <c r="C1495" s="0">
        <v>-49975.988281</v>
      </c>
      <c r="D1495" s="0">
        <v>19470.123047</v>
      </c>
      <c r="E1495" s="0">
        <v>-0.13281</v>
      </c>
      <c r="F1495" s="0">
        <v>9.954825</v>
      </c>
      <c r="G1495" s="0">
        <v>-0.124111</v>
      </c>
      <c r="H1495" s="0">
        <v>0.02065</v>
      </c>
      <c r="I1495" s="0">
        <v>0.00601</v>
      </c>
      <c r="J1495" s="0">
        <v>-0.014825</v>
      </c>
      <c r="K1495" s="0">
        <v>1012.929993</v>
      </c>
      <c r="L1495" s="0">
        <v>41.787422</v>
      </c>
      <c r="W1495" s="0">
        <f t="shared" si="23"/>
        <v>53665.1117891965</v>
      </c>
    </row>
    <row r="1496">
      <c r="A1496" s="0">
        <v>76.80375</v>
      </c>
      <c r="B1496" s="0">
        <v>1800.942261</v>
      </c>
      <c r="C1496" s="0">
        <v>-49943.988281</v>
      </c>
      <c r="D1496" s="0">
        <v>19452.671875</v>
      </c>
      <c r="E1496" s="0">
        <v>-0.14246</v>
      </c>
      <c r="F1496" s="0">
        <v>9.961252</v>
      </c>
      <c r="G1496" s="0">
        <v>-0.130466</v>
      </c>
      <c r="H1496" s="0">
        <v>0.044797</v>
      </c>
      <c r="I1496" s="0">
        <v>0.009754</v>
      </c>
      <c r="J1496" s="0">
        <v>-0.022144</v>
      </c>
      <c r="K1496" s="0">
        <v>1012.899963</v>
      </c>
      <c r="L1496" s="0">
        <v>41.792305</v>
      </c>
      <c r="W1496" s="0">
        <f t="shared" si="23"/>
        <v>53628.833676638329</v>
      </c>
    </row>
    <row r="1497">
      <c r="A1497" s="0">
        <v>76.815</v>
      </c>
      <c r="B1497" s="0">
        <v>1660.129395</v>
      </c>
      <c r="C1497" s="0">
        <v>-49952.558594</v>
      </c>
      <c r="D1497" s="0">
        <v>19470.792969</v>
      </c>
      <c r="E1497" s="0">
        <v>-0.130797</v>
      </c>
      <c r="F1497" s="0">
        <v>9.967692</v>
      </c>
      <c r="G1497" s="0">
        <v>-0.130795</v>
      </c>
      <c r="H1497" s="0">
        <v>0.052377</v>
      </c>
      <c r="I1497" s="0">
        <v>0.010675</v>
      </c>
      <c r="J1497" s="0">
        <v>-0.022731</v>
      </c>
      <c r="K1497" s="0">
        <v>1012.899963</v>
      </c>
      <c r="L1497" s="0">
        <v>41.792305</v>
      </c>
      <c r="W1497" s="0">
        <f t="shared" si="23"/>
        <v>53638.847102979445</v>
      </c>
    </row>
    <row r="1498">
      <c r="A1498" s="0">
        <v>76.82625</v>
      </c>
      <c r="B1498" s="0">
        <v>1577.348877</v>
      </c>
      <c r="C1498" s="0">
        <v>-49984.960937</v>
      </c>
      <c r="D1498" s="0">
        <v>19522.855469</v>
      </c>
      <c r="E1498" s="0">
        <v>-0.143999</v>
      </c>
      <c r="F1498" s="0">
        <v>9.95442</v>
      </c>
      <c r="G1498" s="0">
        <v>-0.1257</v>
      </c>
      <c r="H1498" s="0">
        <v>0.05809</v>
      </c>
      <c r="I1498" s="0">
        <v>0.011474</v>
      </c>
      <c r="J1498" s="0">
        <v>-0.021492</v>
      </c>
      <c r="K1498" s="0">
        <v>1012.899963</v>
      </c>
      <c r="L1498" s="0">
        <v>41.792305</v>
      </c>
      <c r="W1498" s="0">
        <f t="shared" si="23"/>
        <v>53685.437830166316</v>
      </c>
    </row>
    <row r="1499">
      <c r="A1499" s="0">
        <v>76.8375</v>
      </c>
      <c r="B1499" s="0">
        <v>1662.392212</v>
      </c>
      <c r="C1499" s="0">
        <v>-49952.738281</v>
      </c>
      <c r="D1499" s="0">
        <v>19417.408203</v>
      </c>
      <c r="E1499" s="0">
        <v>-0.13976</v>
      </c>
      <c r="F1499" s="0">
        <v>9.955514</v>
      </c>
      <c r="G1499" s="0">
        <v>-0.121829</v>
      </c>
      <c r="H1499" s="0">
        <v>0.053735</v>
      </c>
      <c r="I1499" s="0">
        <v>0.011523</v>
      </c>
      <c r="J1499" s="0">
        <v>-0.018466</v>
      </c>
      <c r="K1499" s="0">
        <v>1012.899963</v>
      </c>
      <c r="L1499" s="0">
        <v>41.792305</v>
      </c>
      <c r="W1499" s="0">
        <f t="shared" si="23"/>
        <v>53619.729120525517</v>
      </c>
    </row>
    <row r="1500">
      <c r="A1500" s="0">
        <v>76.84875</v>
      </c>
      <c r="B1500" s="0">
        <v>1666.628784</v>
      </c>
      <c r="C1500" s="0">
        <v>-49970.320312</v>
      </c>
      <c r="D1500" s="0">
        <v>19689.458984</v>
      </c>
      <c r="E1500" s="0">
        <v>-0.151728</v>
      </c>
      <c r="F1500" s="0">
        <v>9.957989</v>
      </c>
      <c r="G1500" s="0">
        <v>-0.118089</v>
      </c>
      <c r="H1500" s="0">
        <v>0.04254</v>
      </c>
      <c r="I1500" s="0">
        <v>0.009474</v>
      </c>
      <c r="J1500" s="0">
        <v>-0.013796</v>
      </c>
      <c r="K1500" s="0">
        <v>1012.899963</v>
      </c>
      <c r="L1500" s="0">
        <v>41.792305</v>
      </c>
      <c r="W1500" s="0">
        <f t="shared" si="23"/>
        <v>53735.3269150766</v>
      </c>
    </row>
    <row r="1501">
      <c r="A1501" s="0">
        <v>76.86</v>
      </c>
      <c r="B1501" s="0">
        <v>1706.476685</v>
      </c>
      <c r="C1501" s="0">
        <v>-49969.097656</v>
      </c>
      <c r="D1501" s="0">
        <v>19595.054687</v>
      </c>
      <c r="E1501" s="0">
        <v>-0.144271</v>
      </c>
      <c r="F1501" s="0">
        <v>9.966967</v>
      </c>
      <c r="G1501" s="0">
        <v>-0.135502</v>
      </c>
      <c r="H1501" s="0">
        <v>0.02044</v>
      </c>
      <c r="I1501" s="0">
        <v>0.005594</v>
      </c>
      <c r="J1501" s="0">
        <v>-0.009669</v>
      </c>
      <c r="K1501" s="0">
        <v>1012.899963</v>
      </c>
      <c r="L1501" s="0">
        <v>41.792305</v>
      </c>
      <c r="W1501" s="0">
        <f t="shared" si="23"/>
        <v>53700.921327458</v>
      </c>
    </row>
    <row r="1502">
      <c r="A1502" s="0">
        <v>76.87125</v>
      </c>
      <c r="B1502" s="0">
        <v>1669.253296</v>
      </c>
      <c r="C1502" s="0">
        <v>-49977.457031</v>
      </c>
      <c r="D1502" s="0">
        <v>19681.681641</v>
      </c>
      <c r="E1502" s="0">
        <v>-0.146428</v>
      </c>
      <c r="F1502" s="0">
        <v>9.966487</v>
      </c>
      <c r="G1502" s="0">
        <v>-0.125973</v>
      </c>
      <c r="H1502" s="0">
        <v>-0.004007</v>
      </c>
      <c r="I1502" s="0">
        <v>0.004537</v>
      </c>
      <c r="J1502" s="0">
        <v>-0.005756</v>
      </c>
      <c r="K1502" s="0">
        <v>1012.899963</v>
      </c>
      <c r="L1502" s="0">
        <v>41.792305</v>
      </c>
      <c r="W1502" s="0">
        <f t="shared" si="23"/>
        <v>53739.196217187076</v>
      </c>
    </row>
    <row r="1503">
      <c r="A1503" s="0">
        <v>76.8825</v>
      </c>
      <c r="B1503" s="0">
        <v>1702.757812</v>
      </c>
      <c r="C1503" s="0">
        <v>-49953.054687</v>
      </c>
      <c r="D1503" s="0">
        <v>19515.816406</v>
      </c>
      <c r="E1503" s="0">
        <v>-0.138836</v>
      </c>
      <c r="F1503" s="0">
        <v>9.95715</v>
      </c>
      <c r="G1503" s="0">
        <v>-0.118434</v>
      </c>
      <c r="H1503" s="0">
        <v>-0.025503</v>
      </c>
      <c r="I1503" s="0">
        <v>0.001533</v>
      </c>
      <c r="J1503" s="0">
        <v>0.000827</v>
      </c>
      <c r="K1503" s="0">
        <v>1012.899963</v>
      </c>
      <c r="L1503" s="0">
        <v>41.792305</v>
      </c>
      <c r="W1503" s="0">
        <f t="shared" si="23"/>
        <v>53657.004637991478</v>
      </c>
    </row>
    <row r="1504">
      <c r="A1504" s="0">
        <v>76.89375</v>
      </c>
      <c r="B1504" s="0">
        <v>1725.04834</v>
      </c>
      <c r="C1504" s="0">
        <v>-49962.21875</v>
      </c>
      <c r="D1504" s="0">
        <v>19499.255859</v>
      </c>
      <c r="E1504" s="0">
        <v>-0.153844</v>
      </c>
      <c r="F1504" s="0">
        <v>9.954172</v>
      </c>
      <c r="G1504" s="0">
        <v>-0.126364</v>
      </c>
      <c r="H1504" s="0">
        <v>-0.029021</v>
      </c>
      <c r="I1504" s="0">
        <v>-8.982005E-05</v>
      </c>
      <c r="J1504" s="0">
        <v>0.000838</v>
      </c>
      <c r="K1504" s="0">
        <v>1012.899963</v>
      </c>
      <c r="L1504" s="0">
        <v>41.792305</v>
      </c>
      <c r="W1504" s="0">
        <f t="shared" si="23"/>
        <v>53660.228039516696</v>
      </c>
    </row>
    <row r="1505">
      <c r="A1505" s="0">
        <v>76.905</v>
      </c>
      <c r="B1505" s="0">
        <v>1693.896729</v>
      </c>
      <c r="C1505" s="0">
        <v>-49960.082031</v>
      </c>
      <c r="D1505" s="0">
        <v>19572.132812</v>
      </c>
      <c r="E1505" s="0">
        <v>-0.1652</v>
      </c>
      <c r="F1505" s="0">
        <v>9.972039</v>
      </c>
      <c r="G1505" s="0">
        <v>-0.12754</v>
      </c>
      <c r="H1505" s="0">
        <v>-0.029111</v>
      </c>
      <c r="I1505" s="0">
        <v>0.000455</v>
      </c>
      <c r="J1505" s="0">
        <v>0.002226</v>
      </c>
      <c r="K1505" s="0">
        <v>1012.880005</v>
      </c>
      <c r="L1505" s="0">
        <v>41.797188</v>
      </c>
      <c r="W1505" s="0">
        <f t="shared" si="23"/>
        <v>53683.772832051705</v>
      </c>
    </row>
    <row r="1506">
      <c r="A1506" s="0">
        <v>76.91625</v>
      </c>
      <c r="B1506" s="0">
        <v>1785.410156</v>
      </c>
      <c r="C1506" s="0">
        <v>-49949.949219</v>
      </c>
      <c r="D1506" s="0">
        <v>19373.849609</v>
      </c>
      <c r="E1506" s="0">
        <v>-0.127569</v>
      </c>
      <c r="F1506" s="0">
        <v>9.963952</v>
      </c>
      <c r="G1506" s="0">
        <v>-0.106847</v>
      </c>
      <c r="H1506" s="0">
        <v>-0.01687</v>
      </c>
      <c r="I1506" s="0">
        <v>0.002392</v>
      </c>
      <c r="J1506" s="0">
        <v>-0.002647</v>
      </c>
      <c r="K1506" s="0">
        <v>1012.880005</v>
      </c>
      <c r="L1506" s="0">
        <v>41.797188</v>
      </c>
      <c r="W1506" s="0">
        <f t="shared" si="23"/>
        <v>53605.327767657356</v>
      </c>
    </row>
    <row r="1507">
      <c r="A1507" s="0">
        <v>76.9275</v>
      </c>
      <c r="B1507" s="0">
        <v>1847.629761</v>
      </c>
      <c r="C1507" s="0">
        <v>-49978.097656</v>
      </c>
      <c r="D1507" s="0">
        <v>19443.410156</v>
      </c>
      <c r="E1507" s="0">
        <v>-0.128317</v>
      </c>
      <c r="F1507" s="0">
        <v>9.951743</v>
      </c>
      <c r="G1507" s="0">
        <v>-0.114376</v>
      </c>
      <c r="H1507" s="0">
        <v>0.004778</v>
      </c>
      <c r="I1507" s="0">
        <v>0.003279</v>
      </c>
      <c r="J1507" s="0">
        <v>-0.008565</v>
      </c>
      <c r="K1507" s="0">
        <v>1012.880005</v>
      </c>
      <c r="L1507" s="0">
        <v>41.797188</v>
      </c>
      <c r="W1507" s="0">
        <f t="shared" si="23"/>
        <v>53658.831328504064</v>
      </c>
    </row>
    <row r="1508">
      <c r="A1508" s="0">
        <v>76.93875</v>
      </c>
      <c r="B1508" s="0">
        <v>1673.821289</v>
      </c>
      <c r="C1508" s="0">
        <v>-49947.9375</v>
      </c>
      <c r="D1508" s="0">
        <v>19534.84375</v>
      </c>
      <c r="E1508" s="0">
        <v>-0.145808</v>
      </c>
      <c r="F1508" s="0">
        <v>9.957988</v>
      </c>
      <c r="G1508" s="0">
        <v>-0.133127</v>
      </c>
      <c r="H1508" s="0">
        <v>0.028079</v>
      </c>
      <c r="I1508" s="0">
        <v>0.006782</v>
      </c>
      <c r="J1508" s="0">
        <v>-0.017124</v>
      </c>
      <c r="K1508" s="0">
        <v>1012.880005</v>
      </c>
      <c r="L1508" s="0">
        <v>41.797188</v>
      </c>
      <c r="W1508" s="0">
        <f t="shared" si="23"/>
        <v>53658.254337504586</v>
      </c>
    </row>
    <row r="1509">
      <c r="A1509" s="0">
        <v>76.95</v>
      </c>
      <c r="B1509" s="0">
        <v>1651.6521</v>
      </c>
      <c r="C1509" s="0">
        <v>-49956.800781</v>
      </c>
      <c r="D1509" s="0">
        <v>19458.611328</v>
      </c>
      <c r="E1509" s="0">
        <v>-0.155303</v>
      </c>
      <c r="F1509" s="0">
        <v>9.964433</v>
      </c>
      <c r="G1509" s="0">
        <v>-0.116575</v>
      </c>
      <c r="H1509" s="0">
        <v>0.044301</v>
      </c>
      <c r="I1509" s="0">
        <v>0.009231</v>
      </c>
      <c r="J1509" s="0">
        <v>-0.021064</v>
      </c>
      <c r="K1509" s="0">
        <v>1012.880005</v>
      </c>
      <c r="L1509" s="0">
        <v>41.797188</v>
      </c>
      <c r="W1509" s="0">
        <f t="shared" si="23"/>
        <v>53638.11568042008</v>
      </c>
    </row>
    <row r="1510">
      <c r="A1510" s="0">
        <v>76.96125</v>
      </c>
      <c r="B1510" s="0">
        <v>1708.390015</v>
      </c>
      <c r="C1510" s="0">
        <v>-49948.804687</v>
      </c>
      <c r="D1510" s="0">
        <v>19631.568359</v>
      </c>
      <c r="E1510" s="0">
        <v>-0.142904</v>
      </c>
      <c r="F1510" s="0">
        <v>9.959007</v>
      </c>
      <c r="G1510" s="0">
        <v>-0.119905</v>
      </c>
      <c r="H1510" s="0">
        <v>0.055594</v>
      </c>
      <c r="I1510" s="0">
        <v>0.011075</v>
      </c>
      <c r="J1510" s="0">
        <v>-0.022184</v>
      </c>
      <c r="K1510" s="0">
        <v>1012.880005</v>
      </c>
      <c r="L1510" s="0">
        <v>41.797188</v>
      </c>
      <c r="W1510" s="0">
        <f t="shared" si="23"/>
        <v>53695.438934210368</v>
      </c>
    </row>
    <row r="1511">
      <c r="A1511" s="0">
        <v>76.9725</v>
      </c>
      <c r="B1511" s="0">
        <v>1703.895508</v>
      </c>
      <c r="C1511" s="0">
        <v>-49940.777344</v>
      </c>
      <c r="D1511" s="0">
        <v>19500.878906</v>
      </c>
      <c r="E1511" s="0">
        <v>-0.138177</v>
      </c>
      <c r="F1511" s="0">
        <v>9.953856</v>
      </c>
      <c r="G1511" s="0">
        <v>-0.109795</v>
      </c>
      <c r="H1511" s="0">
        <v>0.061174</v>
      </c>
      <c r="I1511" s="0">
        <v>0.012362</v>
      </c>
      <c r="J1511" s="0">
        <v>-0.021602</v>
      </c>
      <c r="K1511" s="0">
        <v>1012.880005</v>
      </c>
      <c r="L1511" s="0">
        <v>41.797188</v>
      </c>
      <c r="W1511" s="0">
        <f t="shared" si="23"/>
        <v>53640.178781689778</v>
      </c>
    </row>
    <row r="1512">
      <c r="A1512" s="0">
        <v>76.98375</v>
      </c>
      <c r="B1512" s="0">
        <v>1610.946777</v>
      </c>
      <c r="C1512" s="0">
        <v>-49954.835937</v>
      </c>
      <c r="D1512" s="0">
        <v>19566.0625</v>
      </c>
      <c r="E1512" s="0">
        <v>-0.147778</v>
      </c>
      <c r="F1512" s="0">
        <v>9.958892</v>
      </c>
      <c r="G1512" s="0">
        <v>-0.1129</v>
      </c>
      <c r="H1512" s="0">
        <v>0.050735</v>
      </c>
      <c r="I1512" s="0">
        <v>0.010269</v>
      </c>
      <c r="J1512" s="0">
        <v>-0.015784</v>
      </c>
      <c r="K1512" s="0">
        <v>1012.880005</v>
      </c>
      <c r="L1512" s="0">
        <v>41.797188</v>
      </c>
      <c r="W1512" s="0">
        <f t="shared" si="23"/>
        <v>53674.123977619049</v>
      </c>
    </row>
    <row r="1513">
      <c r="A1513" s="0">
        <v>76.995</v>
      </c>
      <c r="B1513" s="0">
        <v>1602.440796</v>
      </c>
      <c r="C1513" s="0">
        <v>-49962.515625</v>
      </c>
      <c r="D1513" s="0">
        <v>19580.144531</v>
      </c>
      <c r="E1513" s="0">
        <v>-0.143153</v>
      </c>
      <c r="F1513" s="0">
        <v>9.975481</v>
      </c>
      <c r="G1513" s="0">
        <v>-0.128642</v>
      </c>
      <c r="H1513" s="0">
        <v>0.037142</v>
      </c>
      <c r="I1513" s="0">
        <v>0.008661</v>
      </c>
      <c r="J1513" s="0">
        <v>-0.011573</v>
      </c>
      <c r="K1513" s="0">
        <v>1012.880005</v>
      </c>
      <c r="L1513" s="0">
        <v>41.797188</v>
      </c>
      <c r="W1513" s="0">
        <f t="shared" si="23"/>
        <v>53686.151323576021</v>
      </c>
    </row>
    <row r="1514">
      <c r="A1514" s="0">
        <v>77.00625</v>
      </c>
      <c r="B1514" s="0">
        <v>1670.59082</v>
      </c>
      <c r="C1514" s="0">
        <v>-49949.519531</v>
      </c>
      <c r="D1514" s="0">
        <v>19562.095703</v>
      </c>
      <c r="E1514" s="0">
        <v>-0.128939</v>
      </c>
      <c r="F1514" s="0">
        <v>9.965828</v>
      </c>
      <c r="G1514" s="0">
        <v>-0.120466</v>
      </c>
      <c r="H1514" s="0">
        <v>0.015393</v>
      </c>
      <c r="I1514" s="0">
        <v>0.00679</v>
      </c>
      <c r="J1514" s="0">
        <v>-0.006273</v>
      </c>
      <c r="K1514" s="0">
        <v>1012.919983</v>
      </c>
      <c r="L1514" s="0">
        <v>41.797188</v>
      </c>
      <c r="W1514" s="0">
        <f t="shared" si="23"/>
        <v>53669.553411212109</v>
      </c>
    </row>
    <row r="1515">
      <c r="A1515" s="0">
        <v>77.0175</v>
      </c>
      <c r="B1515" s="0">
        <v>1629.1698</v>
      </c>
      <c r="C1515" s="0">
        <v>-49946.167969</v>
      </c>
      <c r="D1515" s="0">
        <v>19654.585937</v>
      </c>
      <c r="E1515" s="0">
        <v>-0.137827</v>
      </c>
      <c r="F1515" s="0">
        <v>9.954218</v>
      </c>
      <c r="G1515" s="0">
        <v>-0.109125</v>
      </c>
      <c r="H1515" s="0">
        <v>-0.006172</v>
      </c>
      <c r="I1515" s="0">
        <v>0.00404</v>
      </c>
      <c r="J1515" s="0">
        <v>-0.002342</v>
      </c>
      <c r="K1515" s="0">
        <v>1012.919983</v>
      </c>
      <c r="L1515" s="0">
        <v>41.797188</v>
      </c>
      <c r="W1515" s="0">
        <f t="shared" si="23"/>
        <v>53698.944471746479</v>
      </c>
    </row>
    <row r="1516">
      <c r="A1516" s="0">
        <v>77.02875</v>
      </c>
      <c r="B1516" s="0">
        <v>1596.466309</v>
      </c>
      <c r="C1516" s="0">
        <v>-49969.859375</v>
      </c>
      <c r="D1516" s="0">
        <v>19588.404297</v>
      </c>
      <c r="E1516" s="0">
        <v>-0.144946</v>
      </c>
      <c r="F1516" s="0">
        <v>9.964569</v>
      </c>
      <c r="G1516" s="0">
        <v>-0.124936</v>
      </c>
      <c r="H1516" s="0">
        <v>-0.024657</v>
      </c>
      <c r="I1516" s="0">
        <v>0.001002</v>
      </c>
      <c r="J1516" s="0">
        <v>-2.292218E-07</v>
      </c>
      <c r="K1516" s="0">
        <v>1012.919983</v>
      </c>
      <c r="L1516" s="0">
        <v>41.797188</v>
      </c>
      <c r="W1516" s="0">
        <f t="shared" si="23"/>
        <v>53695.8204475523</v>
      </c>
    </row>
    <row r="1517">
      <c r="A1517" s="0">
        <v>77.04</v>
      </c>
      <c r="B1517" s="0">
        <v>1653.638428</v>
      </c>
      <c r="C1517" s="0">
        <v>-49947.542969</v>
      </c>
      <c r="D1517" s="0">
        <v>19540.904297</v>
      </c>
      <c r="E1517" s="0">
        <v>-0.140242</v>
      </c>
      <c r="F1517" s="0">
        <v>9.977262</v>
      </c>
      <c r="G1517" s="0">
        <v>-0.116421</v>
      </c>
      <c r="H1517" s="0">
        <v>-0.031489</v>
      </c>
      <c r="I1517" s="0">
        <v>-0.001138</v>
      </c>
      <c r="J1517" s="0">
        <v>0.003296</v>
      </c>
      <c r="K1517" s="0">
        <v>1012.919983</v>
      </c>
      <c r="L1517" s="0">
        <v>41.797188</v>
      </c>
      <c r="W1517" s="0">
        <f t="shared" si="23"/>
        <v>53659.468031608107</v>
      </c>
    </row>
    <row r="1518">
      <c r="A1518" s="0">
        <v>77.05125</v>
      </c>
      <c r="B1518" s="0">
        <v>1573.635864</v>
      </c>
      <c r="C1518" s="0">
        <v>-49950.015625</v>
      </c>
      <c r="D1518" s="0">
        <v>19460.783203</v>
      </c>
      <c r="E1518" s="0">
        <v>-0.144171</v>
      </c>
      <c r="F1518" s="0">
        <v>9.971585</v>
      </c>
      <c r="G1518" s="0">
        <v>-0.114081</v>
      </c>
      <c r="H1518" s="0">
        <v>-0.026185</v>
      </c>
      <c r="I1518" s="0">
        <v>-0.000436</v>
      </c>
      <c r="J1518" s="0">
        <v>0.00099</v>
      </c>
      <c r="K1518" s="0">
        <v>1012.919983</v>
      </c>
      <c r="L1518" s="0">
        <v>41.797188</v>
      </c>
      <c r="W1518" s="0">
        <f t="shared" si="23"/>
        <v>53630.238426137716</v>
      </c>
    </row>
    <row r="1519">
      <c r="A1519" s="0">
        <v>77.0625</v>
      </c>
      <c r="B1519" s="0">
        <v>1720.45813</v>
      </c>
      <c r="C1519" s="0">
        <v>-49964.34375</v>
      </c>
      <c r="D1519" s="0">
        <v>19476.488281</v>
      </c>
      <c r="E1519" s="0">
        <v>-0.136185</v>
      </c>
      <c r="F1519" s="0">
        <v>9.96095</v>
      </c>
      <c r="G1519" s="0">
        <v>-0.11346</v>
      </c>
      <c r="H1519" s="0">
        <v>-0.012724</v>
      </c>
      <c r="I1519" s="0">
        <v>0.00135</v>
      </c>
      <c r="J1519" s="0">
        <v>-0.002249</v>
      </c>
      <c r="K1519" s="0">
        <v>1012.919983</v>
      </c>
      <c r="L1519" s="0">
        <v>41.797188</v>
      </c>
      <c r="W1519" s="0">
        <f t="shared" si="23"/>
        <v>53653.790344254128</v>
      </c>
    </row>
    <row r="1520">
      <c r="A1520" s="0">
        <v>77.07375</v>
      </c>
      <c r="B1520" s="0">
        <v>1785.828979</v>
      </c>
      <c r="C1520" s="0">
        <v>-49936.09375</v>
      </c>
      <c r="D1520" s="0">
        <v>19507.169922</v>
      </c>
      <c r="E1520" s="0">
        <v>-0.135224</v>
      </c>
      <c r="F1520" s="0">
        <v>9.968063</v>
      </c>
      <c r="G1520" s="0">
        <v>-0.117895</v>
      </c>
      <c r="H1520" s="0">
        <v>0.012178</v>
      </c>
      <c r="I1520" s="0">
        <v>0.005264</v>
      </c>
      <c r="J1520" s="0">
        <v>-0.01024</v>
      </c>
      <c r="K1520" s="0">
        <v>1012.919983</v>
      </c>
      <c r="L1520" s="0">
        <v>41.797188</v>
      </c>
      <c r="W1520" s="0">
        <f t="shared" si="23"/>
        <v>53640.771084286316</v>
      </c>
    </row>
    <row r="1521">
      <c r="A1521" s="0">
        <v>77.085</v>
      </c>
      <c r="B1521" s="0">
        <v>1711.378418</v>
      </c>
      <c r="C1521" s="0">
        <v>-49964.289062</v>
      </c>
      <c r="D1521" s="0">
        <v>19536.787109</v>
      </c>
      <c r="E1521" s="0">
        <v>-0.131957</v>
      </c>
      <c r="F1521" s="0">
        <v>9.950741</v>
      </c>
      <c r="G1521" s="0">
        <v>-0.11347</v>
      </c>
      <c r="H1521" s="0">
        <v>0.032964</v>
      </c>
      <c r="I1521" s="0">
        <v>0.006418</v>
      </c>
      <c r="J1521" s="0">
        <v>-0.017142</v>
      </c>
      <c r="K1521" s="0">
        <v>1012.919983</v>
      </c>
      <c r="L1521" s="0">
        <v>41.797188</v>
      </c>
      <c r="W1521" s="0">
        <f t="shared" si="23"/>
        <v>53675.36723771043</v>
      </c>
    </row>
    <row r="1522">
      <c r="A1522" s="0">
        <v>77.09625</v>
      </c>
      <c r="B1522" s="0">
        <v>1743.874268</v>
      </c>
      <c r="C1522" s="0">
        <v>-49955.890625</v>
      </c>
      <c r="D1522" s="0">
        <v>19489.810547</v>
      </c>
      <c r="E1522" s="0">
        <v>-0.11798</v>
      </c>
      <c r="F1522" s="0">
        <v>9.966016</v>
      </c>
      <c r="G1522" s="0">
        <v>-0.136329</v>
      </c>
      <c r="H1522" s="0">
        <v>0.049162</v>
      </c>
      <c r="I1522" s="0">
        <v>0.010247</v>
      </c>
      <c r="J1522" s="0">
        <v>-0.023242</v>
      </c>
      <c r="K1522" s="0">
        <v>1012.919983</v>
      </c>
      <c r="L1522" s="0">
        <v>41.797188</v>
      </c>
      <c r="W1522" s="0">
        <f t="shared" si="23"/>
        <v>53651.51275367273</v>
      </c>
    </row>
    <row r="1523">
      <c r="A1523" s="0">
        <v>77.1075</v>
      </c>
      <c r="B1523" s="0">
        <v>1754.18811</v>
      </c>
      <c r="C1523" s="0">
        <v>-49945.945312</v>
      </c>
      <c r="D1523" s="0">
        <v>19399.951172</v>
      </c>
      <c r="E1523" s="0">
        <v>-0.134578</v>
      </c>
      <c r="F1523" s="0">
        <v>9.960307</v>
      </c>
      <c r="G1523" s="0">
        <v>-0.11967</v>
      </c>
      <c r="H1523" s="0">
        <v>0.060216</v>
      </c>
      <c r="I1523" s="0">
        <v>0.011775</v>
      </c>
      <c r="J1523" s="0">
        <v>-0.024123</v>
      </c>
      <c r="K1523" s="0">
        <v>1012.899963</v>
      </c>
      <c r="L1523" s="0">
        <v>41.801872</v>
      </c>
      <c r="W1523" s="0">
        <f t="shared" si="23"/>
        <v>53610.005917837247</v>
      </c>
    </row>
    <row r="1524">
      <c r="A1524" s="0">
        <v>77.11875</v>
      </c>
      <c r="B1524" s="0">
        <v>1718.159668</v>
      </c>
      <c r="C1524" s="0">
        <v>-49953.449219</v>
      </c>
      <c r="D1524" s="0">
        <v>19517.986328</v>
      </c>
      <c r="E1524" s="0">
        <v>-0.154145</v>
      </c>
      <c r="F1524" s="0">
        <v>9.958783</v>
      </c>
      <c r="G1524" s="0">
        <v>-0.120675</v>
      </c>
      <c r="H1524" s="0">
        <v>0.059485</v>
      </c>
      <c r="I1524" s="0">
        <v>0.012008</v>
      </c>
      <c r="J1524" s="0">
        <v>-0.021642</v>
      </c>
      <c r="K1524" s="0">
        <v>1012.899963</v>
      </c>
      <c r="L1524" s="0">
        <v>41.801872</v>
      </c>
      <c r="W1524" s="0">
        <f t="shared" si="23"/>
        <v>53658.652161789796</v>
      </c>
    </row>
    <row r="1525">
      <c r="A1525" s="0">
        <v>77.13</v>
      </c>
      <c r="B1525" s="0">
        <v>1694.392822</v>
      </c>
      <c r="C1525" s="0">
        <v>-49943.195312</v>
      </c>
      <c r="D1525" s="0">
        <v>19457.533203</v>
      </c>
      <c r="E1525" s="0">
        <v>-0.159397</v>
      </c>
      <c r="F1525" s="0">
        <v>9.959414</v>
      </c>
      <c r="G1525" s="0">
        <v>-0.105104</v>
      </c>
      <c r="H1525" s="0">
        <v>0.048731</v>
      </c>
      <c r="I1525" s="0">
        <v>0.010047</v>
      </c>
      <c r="J1525" s="0">
        <v>-0.01763</v>
      </c>
      <c r="K1525" s="0">
        <v>1012.899963</v>
      </c>
      <c r="L1525" s="0">
        <v>41.801872</v>
      </c>
      <c r="W1525" s="0">
        <f t="shared" si="23"/>
        <v>53626.386446913159</v>
      </c>
    </row>
    <row r="1526">
      <c r="A1526" s="0">
        <v>77.14125</v>
      </c>
      <c r="B1526" s="0">
        <v>1778.766235</v>
      </c>
      <c r="C1526" s="0">
        <v>-49947.8125</v>
      </c>
      <c r="D1526" s="0">
        <v>19604.802734</v>
      </c>
      <c r="E1526" s="0">
        <v>-0.140137</v>
      </c>
      <c r="F1526" s="0">
        <v>9.962227</v>
      </c>
      <c r="G1526" s="0">
        <v>-0.10765</v>
      </c>
      <c r="H1526" s="0">
        <v>0.02804</v>
      </c>
      <c r="I1526" s="0">
        <v>0.007752</v>
      </c>
      <c r="J1526" s="0">
        <v>-0.00986</v>
      </c>
      <c r="K1526" s="0">
        <v>1012.899963</v>
      </c>
      <c r="L1526" s="0">
        <v>41.801872</v>
      </c>
      <c r="W1526" s="0">
        <f t="shared" si="23"/>
        <v>53687.021458570285</v>
      </c>
    </row>
    <row r="1527">
      <c r="A1527" s="0">
        <v>77.1525</v>
      </c>
      <c r="B1527" s="0">
        <v>1624.422241</v>
      </c>
      <c r="C1527" s="0">
        <v>-49979.484375</v>
      </c>
      <c r="D1527" s="0">
        <v>19511.791016</v>
      </c>
      <c r="E1527" s="0">
        <v>-0.173597</v>
      </c>
      <c r="F1527" s="0">
        <v>9.960117</v>
      </c>
      <c r="G1527" s="0">
        <v>-0.100375</v>
      </c>
      <c r="H1527" s="0">
        <v>0.007934</v>
      </c>
      <c r="I1527" s="0">
        <v>0.00465</v>
      </c>
      <c r="J1527" s="0">
        <v>-0.005963</v>
      </c>
      <c r="K1527" s="0">
        <v>1012.899963</v>
      </c>
      <c r="L1527" s="0">
        <v>41.801872</v>
      </c>
      <c r="W1527" s="0">
        <f t="shared" si="23"/>
        <v>53677.719722991053</v>
      </c>
    </row>
    <row r="1528">
      <c r="A1528" s="0">
        <v>77.16375</v>
      </c>
      <c r="B1528" s="0">
        <v>1630.617187</v>
      </c>
      <c r="C1528" s="0">
        <v>-49945.136719</v>
      </c>
      <c r="D1528" s="0">
        <v>19558.908203</v>
      </c>
      <c r="E1528" s="0">
        <v>-0.149644</v>
      </c>
      <c r="F1528" s="0">
        <v>9.974434</v>
      </c>
      <c r="G1528" s="0">
        <v>-0.10188</v>
      </c>
      <c r="H1528" s="0">
        <v>-0.00638</v>
      </c>
      <c r="I1528" s="0">
        <v>0.004514</v>
      </c>
      <c r="J1528" s="0">
        <v>-0.001505</v>
      </c>
      <c r="K1528" s="0">
        <v>1012.899963</v>
      </c>
      <c r="L1528" s="0">
        <v>41.801872</v>
      </c>
      <c r="W1528" s="0">
        <f t="shared" si="23"/>
        <v>53663.083068190579</v>
      </c>
    </row>
    <row r="1529">
      <c r="A1529" s="0">
        <v>77.175</v>
      </c>
      <c r="B1529" s="0">
        <v>1657.266113</v>
      </c>
      <c r="C1529" s="0">
        <v>-49974.988281</v>
      </c>
      <c r="D1529" s="0">
        <v>19610.337891</v>
      </c>
      <c r="E1529" s="0">
        <v>-0.133214</v>
      </c>
      <c r="F1529" s="0">
        <v>9.973964</v>
      </c>
      <c r="G1529" s="0">
        <v>-0.11281</v>
      </c>
      <c r="H1529" s="0">
        <v>-0.023606</v>
      </c>
      <c r="I1529" s="0">
        <v>0.001038</v>
      </c>
      <c r="J1529" s="0">
        <v>0.006938</v>
      </c>
      <c r="K1529" s="0">
        <v>1012.899963</v>
      </c>
      <c r="L1529" s="0">
        <v>41.801872</v>
      </c>
      <c r="W1529" s="0">
        <f t="shared" si="23"/>
        <v>53710.439738048837</v>
      </c>
    </row>
    <row r="1530">
      <c r="A1530" s="0">
        <v>77.18625</v>
      </c>
      <c r="B1530" s="0">
        <v>1767.536377</v>
      </c>
      <c r="C1530" s="0">
        <v>-49951.878906</v>
      </c>
      <c r="D1530" s="0">
        <v>19485.326172</v>
      </c>
      <c r="E1530" s="0">
        <v>-0.154053</v>
      </c>
      <c r="F1530" s="0">
        <v>9.952008</v>
      </c>
      <c r="G1530" s="0">
        <v>-0.129897</v>
      </c>
      <c r="H1530" s="0">
        <v>-0.028835</v>
      </c>
      <c r="I1530" s="0">
        <v>-0.001852</v>
      </c>
      <c r="J1530" s="0">
        <v>0.003681</v>
      </c>
      <c r="K1530" s="0">
        <v>1012.899963</v>
      </c>
      <c r="L1530" s="0">
        <v>41.801872</v>
      </c>
      <c r="W1530" s="0">
        <f t="shared" si="23"/>
        <v>53646.922811219418</v>
      </c>
    </row>
    <row r="1531">
      <c r="A1531" s="0">
        <v>77.1975</v>
      </c>
      <c r="B1531" s="0">
        <v>1753.368896</v>
      </c>
      <c r="C1531" s="0">
        <v>-49924.128906</v>
      </c>
      <c r="D1531" s="0">
        <v>19487.267578</v>
      </c>
      <c r="E1531" s="0">
        <v>-0.124689</v>
      </c>
      <c r="F1531" s="0">
        <v>9.962794</v>
      </c>
      <c r="G1531" s="0">
        <v>-0.13715</v>
      </c>
      <c r="H1531" s="0">
        <v>-0.02557</v>
      </c>
      <c r="I1531" s="0">
        <v>-0.000146</v>
      </c>
      <c r="J1531" s="0">
        <v>-0.00074</v>
      </c>
      <c r="K1531" s="0">
        <v>1012.899963</v>
      </c>
      <c r="L1531" s="0">
        <v>41.801872</v>
      </c>
      <c r="W1531" s="0">
        <f t="shared" si="23"/>
        <v>53621.325488698378</v>
      </c>
    </row>
    <row r="1532">
      <c r="A1532" s="0">
        <v>77.20875</v>
      </c>
      <c r="B1532" s="0">
        <v>1864.230347</v>
      </c>
      <c r="C1532" s="0">
        <v>-49957.890625</v>
      </c>
      <c r="D1532" s="0">
        <v>19473.03125</v>
      </c>
      <c r="E1532" s="0">
        <v>-0.130379</v>
      </c>
      <c r="F1532" s="0">
        <v>9.975363</v>
      </c>
      <c r="G1532" s="0">
        <v>-0.127604</v>
      </c>
      <c r="H1532" s="0">
        <v>-0.004339</v>
      </c>
      <c r="I1532" s="0">
        <v>0.004437</v>
      </c>
      <c r="J1532" s="0">
        <v>-0.005964</v>
      </c>
      <c r="K1532" s="0">
        <v>1012.940002</v>
      </c>
      <c r="L1532" s="0">
        <v>41.806755</v>
      </c>
      <c r="W1532" s="0">
        <f t="shared" si="23"/>
        <v>53651.329308318309</v>
      </c>
    </row>
    <row r="1533">
      <c r="A1533" s="0">
        <v>77.22</v>
      </c>
      <c r="B1533" s="0">
        <v>1731.990723</v>
      </c>
      <c r="C1533" s="0">
        <v>-49939.183594</v>
      </c>
      <c r="D1533" s="0">
        <v>19562.419922</v>
      </c>
      <c r="E1533" s="0">
        <v>-0.144124</v>
      </c>
      <c r="F1533" s="0">
        <v>9.955765</v>
      </c>
      <c r="G1533" s="0">
        <v>-0.104289</v>
      </c>
      <c r="H1533" s="0">
        <v>0.011957</v>
      </c>
      <c r="I1533" s="0">
        <v>0.006286</v>
      </c>
      <c r="J1533" s="0">
        <v>-0.014673</v>
      </c>
      <c r="K1533" s="0">
        <v>1012.940002</v>
      </c>
      <c r="L1533" s="0">
        <v>41.806755</v>
      </c>
      <c r="W1533" s="0">
        <f t="shared" si="23"/>
        <v>53661.998873546065</v>
      </c>
    </row>
    <row r="1534">
      <c r="A1534" s="0">
        <v>77.23125</v>
      </c>
      <c r="B1534" s="0">
        <v>1664.502441</v>
      </c>
      <c r="C1534" s="0">
        <v>-49962.871094</v>
      </c>
      <c r="D1534" s="0">
        <v>19635.796875</v>
      </c>
      <c r="E1534" s="0">
        <v>-0.135304</v>
      </c>
      <c r="F1534" s="0">
        <v>9.965714</v>
      </c>
      <c r="G1534" s="0">
        <v>-0.11266</v>
      </c>
      <c r="H1534" s="0">
        <v>0.039245</v>
      </c>
      <c r="I1534" s="0">
        <v>0.009609</v>
      </c>
      <c r="J1534" s="0">
        <v>-0.021227</v>
      </c>
      <c r="K1534" s="0">
        <v>1012.940002</v>
      </c>
      <c r="L1534" s="0">
        <v>41.806755</v>
      </c>
      <c r="W1534" s="0">
        <f t="shared" si="23"/>
        <v>53708.69180354345</v>
      </c>
    </row>
    <row r="1535">
      <c r="A1535" s="0">
        <v>77.2425</v>
      </c>
      <c r="B1535" s="0">
        <v>1721.21106</v>
      </c>
      <c r="C1535" s="0">
        <v>-49943.132812</v>
      </c>
      <c r="D1535" s="0">
        <v>19523.373047</v>
      </c>
      <c r="E1535" s="0">
        <v>-0.153315</v>
      </c>
      <c r="F1535" s="0">
        <v>9.968875</v>
      </c>
      <c r="G1535" s="0">
        <v>-0.129253</v>
      </c>
      <c r="H1535" s="0">
        <v>0.05615</v>
      </c>
      <c r="I1535" s="0">
        <v>0.011035</v>
      </c>
      <c r="J1535" s="0">
        <v>-0.022822</v>
      </c>
      <c r="K1535" s="0">
        <v>1012.940002</v>
      </c>
      <c r="L1535" s="0">
        <v>41.806755</v>
      </c>
      <c r="W1535" s="0">
        <f t="shared" si="23"/>
        <v>53651.106025155379</v>
      </c>
    </row>
    <row r="1536">
      <c r="A1536" s="0">
        <v>77.25375</v>
      </c>
      <c r="B1536" s="0">
        <v>1656.125854</v>
      </c>
      <c r="C1536" s="0">
        <v>-49976.941406</v>
      </c>
      <c r="D1536" s="0">
        <v>19547.701172</v>
      </c>
      <c r="E1536" s="0">
        <v>-0.141045</v>
      </c>
      <c r="F1536" s="0">
        <v>9.965212</v>
      </c>
      <c r="G1536" s="0">
        <v>-0.136412</v>
      </c>
      <c r="H1536" s="0">
        <v>0.057808</v>
      </c>
      <c r="I1536" s="0">
        <v>0.012619</v>
      </c>
      <c r="J1536" s="0">
        <v>-0.023531</v>
      </c>
      <c r="K1536" s="0">
        <v>1012.940002</v>
      </c>
      <c r="L1536" s="0">
        <v>41.806755</v>
      </c>
      <c r="W1536" s="0">
        <f t="shared" si="23"/>
        <v>53689.38485634618</v>
      </c>
    </row>
    <row r="1537">
      <c r="A1537" s="0">
        <v>77.265</v>
      </c>
      <c r="B1537" s="0">
        <v>1590.221191</v>
      </c>
      <c r="C1537" s="0">
        <v>-49922.78125</v>
      </c>
      <c r="D1537" s="0">
        <v>19538.554687</v>
      </c>
      <c r="E1537" s="0">
        <v>-0.126999</v>
      </c>
      <c r="F1537" s="0">
        <v>9.957774</v>
      </c>
      <c r="G1537" s="0">
        <v>-0.126075</v>
      </c>
      <c r="H1537" s="0">
        <v>0.055086</v>
      </c>
      <c r="I1537" s="0">
        <v>0.013954</v>
      </c>
      <c r="J1537" s="0">
        <v>-0.020644</v>
      </c>
      <c r="K1537" s="0">
        <v>1012.940002</v>
      </c>
      <c r="L1537" s="0">
        <v>41.806755</v>
      </c>
      <c r="W1537" s="0">
        <f t="shared" si="23"/>
        <v>53633.646253341256</v>
      </c>
    </row>
    <row r="1538">
      <c r="A1538" s="0">
        <v>77.27625</v>
      </c>
      <c r="B1538" s="0">
        <v>1635.373779</v>
      </c>
      <c r="C1538" s="0">
        <v>-49940.988281</v>
      </c>
      <c r="D1538" s="0">
        <v>19448.703125</v>
      </c>
      <c r="E1538" s="0">
        <v>-0.146794</v>
      </c>
      <c r="F1538" s="0">
        <v>9.939467</v>
      </c>
      <c r="G1538" s="0">
        <v>-0.112762</v>
      </c>
      <c r="H1538" s="0">
        <v>0.044588</v>
      </c>
      <c r="I1538" s="0">
        <v>0.009437</v>
      </c>
      <c r="J1538" s="0">
        <v>-0.016142</v>
      </c>
      <c r="K1538" s="0">
        <v>1012.940002</v>
      </c>
      <c r="L1538" s="0">
        <v>41.806755</v>
      </c>
      <c r="W1538" s="0">
        <f ref="W1538:W1601" t="shared" si="24">SQRT((B1538)^2+(C1538)^2+(D1538)^2)</f>
        <v>53619.295138265341</v>
      </c>
    </row>
    <row r="1539">
      <c r="A1539" s="0">
        <v>77.2875</v>
      </c>
      <c r="B1539" s="0">
        <v>1659.234863</v>
      </c>
      <c r="C1539" s="0">
        <v>-49954.257812</v>
      </c>
      <c r="D1539" s="0">
        <v>19511.337891</v>
      </c>
      <c r="E1539" s="0">
        <v>-0.143572</v>
      </c>
      <c r="F1539" s="0">
        <v>9.968032</v>
      </c>
      <c r="G1539" s="0">
        <v>-0.10335</v>
      </c>
      <c r="H1539" s="0">
        <v>0.023373</v>
      </c>
      <c r="I1539" s="0">
        <v>0.007787</v>
      </c>
      <c r="J1539" s="0">
        <v>-0.012528</v>
      </c>
      <c r="K1539" s="0">
        <v>1012.940002</v>
      </c>
      <c r="L1539" s="0">
        <v>41.806755</v>
      </c>
      <c r="W1539" s="0">
        <f t="shared" si="24"/>
        <v>53655.132468153781</v>
      </c>
    </row>
    <row r="1540">
      <c r="A1540" s="0">
        <v>77.29875</v>
      </c>
      <c r="B1540" s="0">
        <v>1679.273804</v>
      </c>
      <c r="C1540" s="0">
        <v>-49938.191406</v>
      </c>
      <c r="D1540" s="0">
        <v>19443.523437</v>
      </c>
      <c r="E1540" s="0">
        <v>-0.157767</v>
      </c>
      <c r="F1540" s="0">
        <v>9.969699</v>
      </c>
      <c r="G1540" s="0">
        <v>-0.115481</v>
      </c>
      <c r="H1540" s="0">
        <v>-0.000547</v>
      </c>
      <c r="I1540" s="0">
        <v>0.005584</v>
      </c>
      <c r="J1540" s="0">
        <v>-0.00746</v>
      </c>
      <c r="K1540" s="0">
        <v>1012.940002</v>
      </c>
      <c r="L1540" s="0">
        <v>41.806755</v>
      </c>
      <c r="W1540" s="0">
        <f t="shared" si="24"/>
        <v>53616.168504064713</v>
      </c>
    </row>
    <row r="1541">
      <c r="A1541" s="0">
        <v>77.31</v>
      </c>
      <c r="B1541" s="0">
        <v>1726.172974</v>
      </c>
      <c r="C1541" s="0">
        <v>-49937.285156</v>
      </c>
      <c r="D1541" s="0">
        <v>19571.408203</v>
      </c>
      <c r="E1541" s="0">
        <v>-0.13953</v>
      </c>
      <c r="F1541" s="0">
        <v>9.957653</v>
      </c>
      <c r="G1541" s="0">
        <v>-0.109338</v>
      </c>
      <c r="H1541" s="0">
        <v>-0.018934</v>
      </c>
      <c r="I1541" s="0">
        <v>0.002627</v>
      </c>
      <c r="J1541" s="0">
        <v>-0.001854</v>
      </c>
      <c r="K1541" s="0">
        <v>1012.949951</v>
      </c>
      <c r="L1541" s="0">
        <v>41.809296</v>
      </c>
      <c r="W1541" s="0">
        <f t="shared" si="24"/>
        <v>53663.3221198267</v>
      </c>
    </row>
    <row r="1542">
      <c r="A1542" s="0">
        <v>77.32125</v>
      </c>
      <c r="B1542" s="0">
        <v>1624.328491</v>
      </c>
      <c r="C1542" s="0">
        <v>-49963.851562</v>
      </c>
      <c r="D1542" s="0">
        <v>19400.650391</v>
      </c>
      <c r="E1542" s="0">
        <v>-0.130136</v>
      </c>
      <c r="F1542" s="0">
        <v>9.955072</v>
      </c>
      <c r="G1542" s="0">
        <v>-0.131866</v>
      </c>
      <c r="H1542" s="0">
        <v>-0.029536</v>
      </c>
      <c r="I1542" s="0">
        <v>0.001157</v>
      </c>
      <c r="J1542" s="0">
        <v>0.00165</v>
      </c>
      <c r="K1542" s="0">
        <v>1012.949951</v>
      </c>
      <c r="L1542" s="0">
        <v>41.809296</v>
      </c>
      <c r="W1542" s="0">
        <f t="shared" si="24"/>
        <v>53622.85092710059</v>
      </c>
    </row>
    <row r="1543">
      <c r="A1543" s="0">
        <v>77.3325</v>
      </c>
      <c r="B1543" s="0">
        <v>1587.446045</v>
      </c>
      <c r="C1543" s="0">
        <v>-49935.28125</v>
      </c>
      <c r="D1543" s="0">
        <v>19560.421875</v>
      </c>
      <c r="E1543" s="0">
        <v>-0.137659</v>
      </c>
      <c r="F1543" s="0">
        <v>9.953695</v>
      </c>
      <c r="G1543" s="0">
        <v>-0.1358</v>
      </c>
      <c r="H1543" s="0">
        <v>-0.029697</v>
      </c>
      <c r="I1543" s="0">
        <v>0.000809</v>
      </c>
      <c r="J1543" s="0">
        <v>-0.001</v>
      </c>
      <c r="K1543" s="0">
        <v>1012.949951</v>
      </c>
      <c r="L1543" s="0">
        <v>41.809296</v>
      </c>
      <c r="W1543" s="0">
        <f t="shared" si="24"/>
        <v>53653.167682722764</v>
      </c>
    </row>
    <row r="1544">
      <c r="A1544" s="0">
        <v>77.34375</v>
      </c>
      <c r="B1544" s="0">
        <v>1769.757812</v>
      </c>
      <c r="C1544" s="0">
        <v>-49922.980469</v>
      </c>
      <c r="D1544" s="0">
        <v>19576.306641</v>
      </c>
      <c r="E1544" s="0">
        <v>-0.139216</v>
      </c>
      <c r="F1544" s="0">
        <v>9.964238</v>
      </c>
      <c r="G1544" s="0">
        <v>-0.118571</v>
      </c>
      <c r="H1544" s="0">
        <v>-0.01979</v>
      </c>
      <c r="I1544" s="0">
        <v>0.003018</v>
      </c>
      <c r="J1544" s="0">
        <v>-0.005168</v>
      </c>
      <c r="K1544" s="0">
        <v>1012.949951</v>
      </c>
      <c r="L1544" s="0">
        <v>41.809296</v>
      </c>
      <c r="W1544" s="0">
        <f t="shared" si="24"/>
        <v>53653.218014614475</v>
      </c>
    </row>
    <row r="1545">
      <c r="A1545" s="0">
        <v>77.355</v>
      </c>
      <c r="B1545" s="0">
        <v>1592.90564</v>
      </c>
      <c r="C1545" s="0">
        <v>-49964.847656</v>
      </c>
      <c r="D1545" s="0">
        <v>19522.970703</v>
      </c>
      <c r="E1545" s="0">
        <v>-0.132173</v>
      </c>
      <c r="F1545" s="0">
        <v>9.960434</v>
      </c>
      <c r="G1545" s="0">
        <v>-0.107831</v>
      </c>
      <c r="H1545" s="0">
        <v>-0.003548</v>
      </c>
      <c r="I1545" s="0">
        <v>0.004752</v>
      </c>
      <c r="J1545" s="0">
        <v>-0.009109</v>
      </c>
      <c r="K1545" s="0">
        <v>1012.949951</v>
      </c>
      <c r="L1545" s="0">
        <v>41.809296</v>
      </c>
      <c r="W1545" s="0">
        <f t="shared" si="24"/>
        <v>53667.212846722614</v>
      </c>
    </row>
    <row r="1546">
      <c r="A1546" s="0">
        <v>77.36625</v>
      </c>
      <c r="B1546" s="0">
        <v>1611.531616</v>
      </c>
      <c r="C1546" s="0">
        <v>-49946.949219</v>
      </c>
      <c r="D1546" s="0">
        <v>19570.255859</v>
      </c>
      <c r="E1546" s="0">
        <v>-0.147779</v>
      </c>
      <c r="F1546" s="0">
        <v>9.961261</v>
      </c>
      <c r="G1546" s="0">
        <v>-0.111819</v>
      </c>
      <c r="H1546" s="0">
        <v>0.018023</v>
      </c>
      <c r="I1546" s="0">
        <v>0.006949</v>
      </c>
      <c r="J1546" s="0">
        <v>-0.016289</v>
      </c>
      <c r="K1546" s="0">
        <v>1012.949951</v>
      </c>
      <c r="L1546" s="0">
        <v>41.809296</v>
      </c>
      <c r="W1546" s="0">
        <f t="shared" si="24"/>
        <v>53668.330371099277</v>
      </c>
    </row>
    <row r="1547">
      <c r="A1547" s="0">
        <v>77.3775</v>
      </c>
      <c r="B1547" s="0">
        <v>1659.260254</v>
      </c>
      <c r="C1547" s="0">
        <v>-49945.753906</v>
      </c>
      <c r="D1547" s="0">
        <v>19567.083984</v>
      </c>
      <c r="E1547" s="0">
        <v>-0.156489</v>
      </c>
      <c r="F1547" s="0">
        <v>9.967747</v>
      </c>
      <c r="G1547" s="0">
        <v>-0.120985</v>
      </c>
      <c r="H1547" s="0">
        <v>0.038082</v>
      </c>
      <c r="I1547" s="0">
        <v>0.009706</v>
      </c>
      <c r="J1547" s="0">
        <v>-0.022725</v>
      </c>
      <c r="K1547" s="0">
        <v>1012.949951</v>
      </c>
      <c r="L1547" s="0">
        <v>41.809296</v>
      </c>
      <c r="W1547" s="0">
        <f t="shared" si="24"/>
        <v>53667.51581232476</v>
      </c>
    </row>
    <row r="1548">
      <c r="A1548" s="0">
        <v>77.38875</v>
      </c>
      <c r="B1548" s="0">
        <v>1680.446167</v>
      </c>
      <c r="C1548" s="0">
        <v>-49946.308594</v>
      </c>
      <c r="D1548" s="0">
        <v>19602.230469</v>
      </c>
      <c r="E1548" s="0">
        <v>-0.148661</v>
      </c>
      <c r="F1548" s="0">
        <v>9.959552</v>
      </c>
      <c r="G1548" s="0">
        <v>-0.130997</v>
      </c>
      <c r="H1548" s="0">
        <v>0.053999</v>
      </c>
      <c r="I1548" s="0">
        <v>0.012139</v>
      </c>
      <c r="J1548" s="0">
        <v>-0.024685</v>
      </c>
      <c r="K1548" s="0">
        <v>1012.949951</v>
      </c>
      <c r="L1548" s="0">
        <v>41.809296</v>
      </c>
      <c r="W1548" s="0">
        <f t="shared" si="24"/>
        <v>53681.515262211586</v>
      </c>
    </row>
    <row r="1549">
      <c r="A1549" s="0">
        <v>77.4</v>
      </c>
      <c r="B1549" s="0">
        <v>1655.737549</v>
      </c>
      <c r="C1549" s="0">
        <v>-49952.023437</v>
      </c>
      <c r="D1549" s="0">
        <v>19554.429687</v>
      </c>
      <c r="E1549" s="0">
        <v>-0.154649</v>
      </c>
      <c r="F1549" s="0">
        <v>9.952759</v>
      </c>
      <c r="G1549" s="0">
        <v>-0.121484</v>
      </c>
      <c r="H1549" s="0">
        <v>0.059564</v>
      </c>
      <c r="I1549" s="0">
        <v>0.013656</v>
      </c>
      <c r="J1549" s="0">
        <v>-0.023208</v>
      </c>
      <c r="K1549" s="0">
        <v>1012.919983</v>
      </c>
      <c r="L1549" s="0">
        <v>41.814178</v>
      </c>
      <c r="W1549" s="0">
        <f t="shared" si="24"/>
        <v>53668.62987505451</v>
      </c>
    </row>
    <row r="1550">
      <c r="A1550" s="0">
        <v>77.41125</v>
      </c>
      <c r="B1550" s="0">
        <v>1666.441528</v>
      </c>
      <c r="C1550" s="0">
        <v>-49981.25</v>
      </c>
      <c r="D1550" s="0">
        <v>19506.849609</v>
      </c>
      <c r="E1550" s="0">
        <v>-0.157841</v>
      </c>
      <c r="F1550" s="0">
        <v>9.960471</v>
      </c>
      <c r="G1550" s="0">
        <v>-0.13297</v>
      </c>
      <c r="H1550" s="0">
        <v>0.057741</v>
      </c>
      <c r="I1550" s="0">
        <v>0.013498</v>
      </c>
      <c r="J1550" s="0">
        <v>-0.021355</v>
      </c>
      <c r="K1550" s="0">
        <v>1012.919983</v>
      </c>
      <c r="L1550" s="0">
        <v>41.814178</v>
      </c>
      <c r="W1550" s="0">
        <f t="shared" si="24"/>
        <v>53678.855805585932</v>
      </c>
    </row>
    <row r="1551">
      <c r="A1551" s="0">
        <v>77.4225</v>
      </c>
      <c r="B1551" s="0">
        <v>1587.373779</v>
      </c>
      <c r="C1551" s="0">
        <v>-49974.796875</v>
      </c>
      <c r="D1551" s="0">
        <v>19552.777344</v>
      </c>
      <c r="E1551" s="0">
        <v>-0.126289</v>
      </c>
      <c r="F1551" s="0">
        <v>9.979712</v>
      </c>
      <c r="G1551" s="0">
        <v>-0.109443</v>
      </c>
      <c r="H1551" s="0">
        <v>0.038729</v>
      </c>
      <c r="I1551" s="0">
        <v>0.012524</v>
      </c>
      <c r="J1551" s="0">
        <v>-0.012741</v>
      </c>
      <c r="K1551" s="0">
        <v>1012.919983</v>
      </c>
      <c r="L1551" s="0">
        <v>41.814178</v>
      </c>
      <c r="W1551" s="0">
        <f t="shared" si="24"/>
        <v>53687.160290667322</v>
      </c>
    </row>
    <row r="1552">
      <c r="A1552" s="0">
        <v>77.43375</v>
      </c>
      <c r="B1552" s="0">
        <v>1540.577271</v>
      </c>
      <c r="C1552" s="0">
        <v>-49939.507812</v>
      </c>
      <c r="D1552" s="0">
        <v>19577.425781</v>
      </c>
      <c r="E1552" s="0">
        <v>-0.114765</v>
      </c>
      <c r="F1552" s="0">
        <v>9.953301</v>
      </c>
      <c r="G1552" s="0">
        <v>-0.099641</v>
      </c>
      <c r="H1552" s="0">
        <v>0.014757</v>
      </c>
      <c r="I1552" s="0">
        <v>0.00831</v>
      </c>
      <c r="J1552" s="0">
        <v>-0.005604</v>
      </c>
      <c r="K1552" s="0">
        <v>1012.919983</v>
      </c>
      <c r="L1552" s="0">
        <v>41.814178</v>
      </c>
      <c r="W1552" s="0">
        <f t="shared" si="24"/>
        <v>53661.936407879424</v>
      </c>
    </row>
    <row r="1553">
      <c r="A1553" s="0">
        <v>77.445</v>
      </c>
      <c r="B1553" s="0">
        <v>1643.566895</v>
      </c>
      <c r="C1553" s="0">
        <v>-49938.882812</v>
      </c>
      <c r="D1553" s="0">
        <v>19571.818359</v>
      </c>
      <c r="E1553" s="0">
        <v>-0.140916</v>
      </c>
      <c r="F1553" s="0">
        <v>9.942763</v>
      </c>
      <c r="G1553" s="0">
        <v>-0.119312</v>
      </c>
      <c r="H1553" s="0">
        <v>-0.004645</v>
      </c>
      <c r="I1553" s="0">
        <v>0.0054</v>
      </c>
      <c r="J1553" s="0">
        <v>-0.006545</v>
      </c>
      <c r="K1553" s="0">
        <v>1012.919983</v>
      </c>
      <c r="L1553" s="0">
        <v>41.814178</v>
      </c>
      <c r="W1553" s="0">
        <f t="shared" si="24"/>
        <v>53662.364861480884</v>
      </c>
    </row>
    <row r="1554">
      <c r="A1554" s="0">
        <v>77.45625</v>
      </c>
      <c r="B1554" s="0">
        <v>1575.825684</v>
      </c>
      <c r="C1554" s="0">
        <v>-49967.320312</v>
      </c>
      <c r="D1554" s="0">
        <v>19488.761719</v>
      </c>
      <c r="E1554" s="0">
        <v>-0.146244</v>
      </c>
      <c r="F1554" s="0">
        <v>9.982827</v>
      </c>
      <c r="G1554" s="0">
        <v>-0.143176</v>
      </c>
      <c r="H1554" s="0">
        <v>-0.018188</v>
      </c>
      <c r="I1554" s="0">
        <v>0.003332</v>
      </c>
      <c r="J1554" s="0">
        <v>-0.005284</v>
      </c>
      <c r="K1554" s="0">
        <v>1012.919983</v>
      </c>
      <c r="L1554" s="0">
        <v>41.814178</v>
      </c>
      <c r="W1554" s="0">
        <f t="shared" si="24"/>
        <v>53656.576102918851</v>
      </c>
    </row>
    <row r="1555">
      <c r="A1555" s="0">
        <v>77.4675</v>
      </c>
      <c r="B1555" s="0">
        <v>1733.202026</v>
      </c>
      <c r="C1555" s="0">
        <v>-49914.160156</v>
      </c>
      <c r="D1555" s="0">
        <v>19598.980469</v>
      </c>
      <c r="E1555" s="0">
        <v>-0.170319</v>
      </c>
      <c r="F1555" s="0">
        <v>9.980468</v>
      </c>
      <c r="G1555" s="0">
        <v>-0.132764</v>
      </c>
      <c r="H1555" s="0">
        <v>-0.032587</v>
      </c>
      <c r="I1555" s="0">
        <v>0.000624</v>
      </c>
      <c r="J1555" s="0">
        <v>-0.000611</v>
      </c>
      <c r="K1555" s="0">
        <v>1012.919983</v>
      </c>
      <c r="L1555" s="0">
        <v>41.814178</v>
      </c>
      <c r="W1555" s="0">
        <f t="shared" si="24"/>
        <v>53652.096033295769</v>
      </c>
    </row>
    <row r="1556">
      <c r="A1556" s="0">
        <v>77.47875</v>
      </c>
      <c r="B1556" s="0">
        <v>1680.996826</v>
      </c>
      <c r="C1556" s="0">
        <v>-49956.601562</v>
      </c>
      <c r="D1556" s="0">
        <v>19453.699219</v>
      </c>
      <c r="E1556" s="0">
        <v>-0.158762</v>
      </c>
      <c r="F1556" s="0">
        <v>9.952688</v>
      </c>
      <c r="G1556" s="0">
        <v>-0.122199</v>
      </c>
      <c r="H1556" s="0">
        <v>-0.029501</v>
      </c>
      <c r="I1556" s="0">
        <v>0.000978</v>
      </c>
      <c r="J1556" s="0">
        <v>0.003496</v>
      </c>
      <c r="K1556" s="0">
        <v>1012.919983</v>
      </c>
      <c r="L1556" s="0">
        <v>41.814178</v>
      </c>
      <c r="W1556" s="0">
        <f t="shared" si="24"/>
        <v>53637.059979614511</v>
      </c>
    </row>
    <row r="1557">
      <c r="A1557" s="0">
        <v>77.49</v>
      </c>
      <c r="B1557" s="0">
        <v>1703.62854</v>
      </c>
      <c r="C1557" s="0">
        <v>-49941.308594</v>
      </c>
      <c r="D1557" s="0">
        <v>19478.162109</v>
      </c>
      <c r="E1557" s="0">
        <v>-0.141102</v>
      </c>
      <c r="F1557" s="0">
        <v>9.947456</v>
      </c>
      <c r="G1557" s="0">
        <v>-0.107135</v>
      </c>
      <c r="H1557" s="0">
        <v>-0.022139</v>
      </c>
      <c r="I1557" s="0">
        <v>0.001137</v>
      </c>
      <c r="J1557" s="0">
        <v>0.001054</v>
      </c>
      <c r="K1557" s="0">
        <v>1012.919983</v>
      </c>
      <c r="L1557" s="0">
        <v>41.814178</v>
      </c>
      <c r="W1557" s="0">
        <f t="shared" si="24"/>
        <v>53632.410475643592</v>
      </c>
    </row>
    <row r="1558">
      <c r="A1558" s="0">
        <v>77.50125</v>
      </c>
      <c r="B1558" s="0">
        <v>1673.760742</v>
      </c>
      <c r="C1558" s="0">
        <v>-49918.785156</v>
      </c>
      <c r="D1558" s="0">
        <v>19445.009766</v>
      </c>
      <c r="E1558" s="0">
        <v>-0.143938</v>
      </c>
      <c r="F1558" s="0">
        <v>9.951847</v>
      </c>
      <c r="G1558" s="0">
        <v>-0.088776</v>
      </c>
      <c r="H1558" s="0">
        <v>0.002684</v>
      </c>
      <c r="I1558" s="0">
        <v>0.003515</v>
      </c>
      <c r="J1558" s="0">
        <v>-0.009704</v>
      </c>
      <c r="K1558" s="0">
        <v>1012.929993</v>
      </c>
      <c r="L1558" s="0">
        <v>41.816521</v>
      </c>
      <c r="W1558" s="0">
        <f t="shared" si="24"/>
        <v>53598.46071737678</v>
      </c>
    </row>
    <row r="1559">
      <c r="A1559" s="0">
        <v>77.5125</v>
      </c>
      <c r="B1559" s="0">
        <v>1620.5625</v>
      </c>
      <c r="C1559" s="0">
        <v>-49934.4375</v>
      </c>
      <c r="D1559" s="0">
        <v>19470.609375</v>
      </c>
      <c r="E1559" s="0">
        <v>-0.146211</v>
      </c>
      <c r="F1559" s="0">
        <v>9.97385</v>
      </c>
      <c r="G1559" s="0">
        <v>-0.120308</v>
      </c>
      <c r="H1559" s="0">
        <v>0.023889</v>
      </c>
      <c r="I1559" s="0">
        <v>0.006183</v>
      </c>
      <c r="J1559" s="0">
        <v>-0.017296</v>
      </c>
      <c r="K1559" s="0">
        <v>1012.929993</v>
      </c>
      <c r="L1559" s="0">
        <v>41.816521</v>
      </c>
      <c r="W1559" s="0">
        <f t="shared" si="24"/>
        <v>53620.694705418078</v>
      </c>
    </row>
    <row r="1560">
      <c r="A1560" s="0">
        <v>77.52375</v>
      </c>
      <c r="B1560" s="0">
        <v>1794.453003</v>
      </c>
      <c r="C1560" s="0">
        <v>-49942.554687</v>
      </c>
      <c r="D1560" s="0">
        <v>19437.570312</v>
      </c>
      <c r="E1560" s="0">
        <v>-0.153081</v>
      </c>
      <c r="F1560" s="0">
        <v>9.978952</v>
      </c>
      <c r="G1560" s="0">
        <v>-0.140148</v>
      </c>
      <c r="H1560" s="0">
        <v>0.04398</v>
      </c>
      <c r="I1560" s="0">
        <v>0.008728</v>
      </c>
      <c r="J1560" s="0">
        <v>-0.020888</v>
      </c>
      <c r="K1560" s="0">
        <v>1012.929993</v>
      </c>
      <c r="L1560" s="0">
        <v>41.816521</v>
      </c>
      <c r="W1560" s="0">
        <f t="shared" si="24"/>
        <v>53621.804985266077</v>
      </c>
    </row>
    <row r="1561">
      <c r="A1561" s="0">
        <v>77.535</v>
      </c>
      <c r="B1561" s="0">
        <v>1701.213257</v>
      </c>
      <c r="C1561" s="0">
        <v>-49957.597656</v>
      </c>
      <c r="D1561" s="0">
        <v>19541.574219</v>
      </c>
      <c r="E1561" s="0">
        <v>-0.163562</v>
      </c>
      <c r="F1561" s="0">
        <v>9.955422</v>
      </c>
      <c r="G1561" s="0">
        <v>-0.118063</v>
      </c>
      <c r="H1561" s="0">
        <v>0.057836</v>
      </c>
      <c r="I1561" s="0">
        <v>0.012204</v>
      </c>
      <c r="J1561" s="0">
        <v>-0.022553</v>
      </c>
      <c r="K1561" s="0">
        <v>1012.929993</v>
      </c>
      <c r="L1561" s="0">
        <v>41.816521</v>
      </c>
      <c r="W1561" s="0">
        <f t="shared" si="24"/>
        <v>53670.558158652071</v>
      </c>
    </row>
    <row r="1562">
      <c r="A1562" s="0">
        <v>77.54625</v>
      </c>
      <c r="B1562" s="0">
        <v>1783.243164</v>
      </c>
      <c r="C1562" s="0">
        <v>-49950.722656</v>
      </c>
      <c r="D1562" s="0">
        <v>19515.570312</v>
      </c>
      <c r="E1562" s="0">
        <v>-0.154219</v>
      </c>
      <c r="F1562" s="0">
        <v>9.946798</v>
      </c>
      <c r="G1562" s="0">
        <v>-0.114947</v>
      </c>
      <c r="H1562" s="0">
        <v>0.064279</v>
      </c>
      <c r="I1562" s="0">
        <v>0.011992</v>
      </c>
      <c r="J1562" s="0">
        <v>-0.02118</v>
      </c>
      <c r="K1562" s="0">
        <v>1012.929993</v>
      </c>
      <c r="L1562" s="0">
        <v>41.816521</v>
      </c>
      <c r="W1562" s="0">
        <f t="shared" si="24"/>
        <v>53657.358625273388</v>
      </c>
    </row>
    <row r="1563">
      <c r="A1563" s="0">
        <v>77.5575</v>
      </c>
      <c r="B1563" s="0">
        <v>1680.549683</v>
      </c>
      <c r="C1563" s="0">
        <v>-49960.339844</v>
      </c>
      <c r="D1563" s="0">
        <v>19498.603516</v>
      </c>
      <c r="E1563" s="0">
        <v>-0.142718</v>
      </c>
      <c r="F1563" s="0">
        <v>9.965283</v>
      </c>
      <c r="G1563" s="0">
        <v>-0.107871</v>
      </c>
      <c r="H1563" s="0">
        <v>0.053344</v>
      </c>
      <c r="I1563" s="0">
        <v>0.011068</v>
      </c>
      <c r="J1563" s="0">
        <v>-0.016744</v>
      </c>
      <c r="K1563" s="0">
        <v>1012.929993</v>
      </c>
      <c r="L1563" s="0">
        <v>41.816521</v>
      </c>
      <c r="W1563" s="0">
        <f t="shared" si="24"/>
        <v>53656.829422163712</v>
      </c>
    </row>
    <row r="1564">
      <c r="A1564" s="0">
        <v>77.56875</v>
      </c>
      <c r="B1564" s="0">
        <v>1642.443359</v>
      </c>
      <c r="C1564" s="0">
        <v>-49949.152344</v>
      </c>
      <c r="D1564" s="0">
        <v>19454.736328</v>
      </c>
      <c r="E1564" s="0">
        <v>-0.127385</v>
      </c>
      <c r="F1564" s="0">
        <v>9.971555</v>
      </c>
      <c r="G1564" s="0">
        <v>-0.103678</v>
      </c>
      <c r="H1564" s="0">
        <v>0.033202</v>
      </c>
      <c r="I1564" s="0">
        <v>0.008429</v>
      </c>
      <c r="J1564" s="0">
        <v>-0.008291</v>
      </c>
      <c r="K1564" s="0">
        <v>1012.929993</v>
      </c>
      <c r="L1564" s="0">
        <v>41.816521</v>
      </c>
      <c r="W1564" s="0">
        <f t="shared" si="24"/>
        <v>53629.303609721122</v>
      </c>
    </row>
    <row r="1565">
      <c r="A1565" s="0">
        <v>77.58</v>
      </c>
      <c r="B1565" s="0">
        <v>1514.944458</v>
      </c>
      <c r="C1565" s="0">
        <v>-49956.011719</v>
      </c>
      <c r="D1565" s="0">
        <v>19478.730469</v>
      </c>
      <c r="E1565" s="0">
        <v>-0.142779</v>
      </c>
      <c r="F1565" s="0">
        <v>9.956455</v>
      </c>
      <c r="G1565" s="0">
        <v>-0.124841</v>
      </c>
      <c r="H1565" s="0">
        <v>0.013483</v>
      </c>
      <c r="I1565" s="0">
        <v>0.005965</v>
      </c>
      <c r="J1565" s="0">
        <v>-0.004874</v>
      </c>
      <c r="K1565" s="0">
        <v>1012.929993</v>
      </c>
      <c r="L1565" s="0">
        <v>41.816521</v>
      </c>
      <c r="W1565" s="0">
        <f t="shared" si="24"/>
        <v>53640.647873265283</v>
      </c>
    </row>
    <row r="1566">
      <c r="A1566" s="0">
        <v>77.59125</v>
      </c>
      <c r="B1566" s="0">
        <v>1709.853638</v>
      </c>
      <c r="C1566" s="0">
        <v>-49965.808594</v>
      </c>
      <c r="D1566" s="0">
        <v>19543.777344</v>
      </c>
      <c r="E1566" s="0">
        <v>-0.14463</v>
      </c>
      <c r="F1566" s="0">
        <v>9.963133</v>
      </c>
      <c r="G1566" s="0">
        <v>-0.134434</v>
      </c>
      <c r="H1566" s="0">
        <v>-0.004508</v>
      </c>
      <c r="I1566" s="0">
        <v>0.004087</v>
      </c>
      <c r="J1566" s="0">
        <v>-0.004142</v>
      </c>
      <c r="K1566" s="0">
        <v>1012.929993</v>
      </c>
      <c r="L1566" s="0">
        <v>41.816521</v>
      </c>
      <c r="W1566" s="0">
        <f t="shared" si="24"/>
        <v>53679.277759555167</v>
      </c>
    </row>
    <row r="1567">
      <c r="A1567" s="0">
        <v>77.6025</v>
      </c>
      <c r="B1567" s="0">
        <v>1720.603149</v>
      </c>
      <c r="C1567" s="0">
        <v>-49943.699219</v>
      </c>
      <c r="D1567" s="0">
        <v>19476.595703</v>
      </c>
      <c r="E1567" s="0">
        <v>-0.141686</v>
      </c>
      <c r="F1567" s="0">
        <v>9.961157</v>
      </c>
      <c r="G1567" s="0">
        <v>-0.138255</v>
      </c>
      <c r="H1567" s="0">
        <v>-0.023927</v>
      </c>
      <c r="I1567" s="0">
        <v>0.003098</v>
      </c>
      <c r="J1567" s="0">
        <v>-0.000235</v>
      </c>
      <c r="K1567" s="0">
        <v>1012.899963</v>
      </c>
      <c r="L1567" s="0">
        <v>41.819061</v>
      </c>
      <c r="W1567" s="0">
        <f t="shared" si="24"/>
        <v>53634.609601006778</v>
      </c>
    </row>
    <row r="1568">
      <c r="A1568" s="0">
        <v>77.61375</v>
      </c>
      <c r="B1568" s="0">
        <v>1594.21228</v>
      </c>
      <c r="C1568" s="0">
        <v>-49945.351562</v>
      </c>
      <c r="D1568" s="0">
        <v>19596.279297</v>
      </c>
      <c r="E1568" s="0">
        <v>-0.128983</v>
      </c>
      <c r="F1568" s="0">
        <v>9.951509</v>
      </c>
      <c r="G1568" s="0">
        <v>-0.105836</v>
      </c>
      <c r="H1568" s="0">
        <v>-0.028161</v>
      </c>
      <c r="I1568" s="0">
        <v>0.000435</v>
      </c>
      <c r="J1568" s="0">
        <v>0.001525</v>
      </c>
      <c r="K1568" s="0">
        <v>1012.899963</v>
      </c>
      <c r="L1568" s="0">
        <v>41.819061</v>
      </c>
      <c r="W1568" s="0">
        <f t="shared" si="24"/>
        <v>53675.821537555523</v>
      </c>
    </row>
    <row r="1569">
      <c r="A1569" s="0">
        <v>77.625</v>
      </c>
      <c r="B1569" s="0">
        <v>1710.92395</v>
      </c>
      <c r="C1569" s="0">
        <v>-49954.457031</v>
      </c>
      <c r="D1569" s="0">
        <v>19530.058594</v>
      </c>
      <c r="E1569" s="0">
        <v>-0.150044</v>
      </c>
      <c r="F1569" s="0">
        <v>9.941469</v>
      </c>
      <c r="G1569" s="0">
        <v>-0.103663</v>
      </c>
      <c r="H1569" s="0">
        <v>-0.029586</v>
      </c>
      <c r="I1569" s="0">
        <v>-1.99228E-05</v>
      </c>
      <c r="J1569" s="0">
        <v>0.000984</v>
      </c>
      <c r="K1569" s="0">
        <v>1012.899963</v>
      </c>
      <c r="L1569" s="0">
        <v>41.819061</v>
      </c>
      <c r="W1569" s="0">
        <f t="shared" si="24"/>
        <v>53663.751515429685</v>
      </c>
    </row>
    <row r="1570">
      <c r="A1570" s="0">
        <v>77.63625</v>
      </c>
      <c r="B1570" s="0">
        <v>1570.723267</v>
      </c>
      <c r="C1570" s="0">
        <v>-49944.128906</v>
      </c>
      <c r="D1570" s="0">
        <v>19536.390625</v>
      </c>
      <c r="E1570" s="0">
        <v>-0.146632</v>
      </c>
      <c r="F1570" s="0">
        <v>9.96231</v>
      </c>
      <c r="G1570" s="0">
        <v>-0.110729</v>
      </c>
      <c r="H1570" s="0">
        <v>-0.012894</v>
      </c>
      <c r="I1570" s="0">
        <v>0.001625</v>
      </c>
      <c r="J1570" s="0">
        <v>-0.003075</v>
      </c>
      <c r="K1570" s="0">
        <v>1012.899963</v>
      </c>
      <c r="L1570" s="0">
        <v>41.819061</v>
      </c>
      <c r="W1570" s="0">
        <f t="shared" si="24"/>
        <v>53652.15505842452</v>
      </c>
    </row>
    <row r="1571">
      <c r="A1571" s="0">
        <v>77.6475</v>
      </c>
      <c r="B1571" s="0">
        <v>1532.274902</v>
      </c>
      <c r="C1571" s="0">
        <v>-49955.566406</v>
      </c>
      <c r="D1571" s="0">
        <v>19473.626953</v>
      </c>
      <c r="E1571" s="0">
        <v>-0.112633</v>
      </c>
      <c r="F1571" s="0">
        <v>9.983042</v>
      </c>
      <c r="G1571" s="0">
        <v>-0.117067</v>
      </c>
      <c r="H1571" s="0">
        <v>0.008418</v>
      </c>
      <c r="I1571" s="0">
        <v>0.005542</v>
      </c>
      <c r="J1571" s="0">
        <v>-0.005967</v>
      </c>
      <c r="K1571" s="0">
        <v>1012.899963</v>
      </c>
      <c r="L1571" s="0">
        <v>41.819061</v>
      </c>
      <c r="W1571" s="0">
        <f t="shared" si="24"/>
        <v>53638.87235973723</v>
      </c>
    </row>
    <row r="1572">
      <c r="A1572" s="0">
        <v>77.65875</v>
      </c>
      <c r="B1572" s="0">
        <v>1673.473145</v>
      </c>
      <c r="C1572" s="0">
        <v>-49953.265625</v>
      </c>
      <c r="D1572" s="0">
        <v>19637.826172</v>
      </c>
      <c r="E1572" s="0">
        <v>-0.130215</v>
      </c>
      <c r="F1572" s="0">
        <v>9.941442</v>
      </c>
      <c r="G1572" s="0">
        <v>-0.102427</v>
      </c>
      <c r="H1572" s="0">
        <v>0.028881</v>
      </c>
      <c r="I1572" s="0">
        <v>0.006825</v>
      </c>
      <c r="J1572" s="0">
        <v>-0.014389</v>
      </c>
      <c r="K1572" s="0">
        <v>1012.899963</v>
      </c>
      <c r="L1572" s="0">
        <v>41.819061</v>
      </c>
      <c r="W1572" s="0">
        <f t="shared" si="24"/>
        <v>53700.777235814116</v>
      </c>
    </row>
    <row r="1573">
      <c r="A1573" s="0">
        <v>77.67</v>
      </c>
      <c r="B1573" s="0">
        <v>1597.048096</v>
      </c>
      <c r="C1573" s="0">
        <v>-49952.175781</v>
      </c>
      <c r="D1573" s="0">
        <v>19601.708984</v>
      </c>
      <c r="E1573" s="0">
        <v>-0.139501</v>
      </c>
      <c r="F1573" s="0">
        <v>9.94022</v>
      </c>
      <c r="G1573" s="0">
        <v>-0.132035</v>
      </c>
      <c r="H1573" s="0">
        <v>0.046965</v>
      </c>
      <c r="I1573" s="0">
        <v>0.009144</v>
      </c>
      <c r="J1573" s="0">
        <v>-0.023144</v>
      </c>
      <c r="K1573" s="0">
        <v>1012.899963</v>
      </c>
      <c r="L1573" s="0">
        <v>41.819061</v>
      </c>
      <c r="W1573" s="0">
        <f t="shared" si="24"/>
        <v>53684.238124148564</v>
      </c>
    </row>
    <row r="1574">
      <c r="A1574" s="0">
        <v>77.68125</v>
      </c>
      <c r="B1574" s="0">
        <v>1669.335693</v>
      </c>
      <c r="C1574" s="0">
        <v>-49942.320312</v>
      </c>
      <c r="D1574" s="0">
        <v>19653.466797</v>
      </c>
      <c r="E1574" s="0">
        <v>-0.120483</v>
      </c>
      <c r="F1574" s="0">
        <v>9.965642</v>
      </c>
      <c r="G1574" s="0">
        <v>-0.141874</v>
      </c>
      <c r="H1574" s="0">
        <v>0.058398</v>
      </c>
      <c r="I1574" s="0">
        <v>0.01241</v>
      </c>
      <c r="J1574" s="0">
        <v>-0.025229</v>
      </c>
      <c r="K1574" s="0">
        <v>1012.899963</v>
      </c>
      <c r="L1574" s="0">
        <v>41.819061</v>
      </c>
      <c r="W1574" s="0">
        <f t="shared" si="24"/>
        <v>53696.189780496657</v>
      </c>
    </row>
    <row r="1575">
      <c r="A1575" s="0">
        <v>77.6925</v>
      </c>
      <c r="B1575" s="0">
        <v>1664.083618</v>
      </c>
      <c r="C1575" s="0">
        <v>-49929.476562</v>
      </c>
      <c r="D1575" s="0">
        <v>19610.466797</v>
      </c>
      <c r="E1575" s="0">
        <v>-0.16038</v>
      </c>
      <c r="F1575" s="0">
        <v>9.982777</v>
      </c>
      <c r="G1575" s="0">
        <v>-0.130892</v>
      </c>
      <c r="H1575" s="0">
        <v>0.06081</v>
      </c>
      <c r="I1575" s="0">
        <v>0.01288</v>
      </c>
      <c r="J1575" s="0">
        <v>-0.020985</v>
      </c>
      <c r="K1575" s="0">
        <v>1012.899963</v>
      </c>
      <c r="L1575" s="0">
        <v>41.819061</v>
      </c>
      <c r="W1575" s="0">
        <f t="shared" si="24"/>
        <v>53668.353915871536</v>
      </c>
    </row>
    <row r="1576">
      <c r="A1576" s="0">
        <v>77.70375</v>
      </c>
      <c r="B1576" s="0">
        <v>1686.071167</v>
      </c>
      <c r="C1576" s="0">
        <v>-49946.769531</v>
      </c>
      <c r="D1576" s="0">
        <v>19593.689453</v>
      </c>
      <c r="E1576" s="0">
        <v>-0.138067</v>
      </c>
      <c r="F1576" s="0">
        <v>9.967829</v>
      </c>
      <c r="G1576" s="0">
        <v>-0.117047</v>
      </c>
      <c r="H1576" s="0">
        <v>0.051325</v>
      </c>
      <c r="I1576" s="0">
        <v>0.010857</v>
      </c>
      <c r="J1576" s="0">
        <v>-0.015184</v>
      </c>
      <c r="K1576" s="0">
        <v>1012.919983</v>
      </c>
      <c r="L1576" s="0">
        <v>41.821404</v>
      </c>
      <c r="W1576" s="0">
        <f t="shared" si="24"/>
        <v>53679.002309502939</v>
      </c>
    </row>
    <row r="1577">
      <c r="A1577" s="0">
        <v>77.715</v>
      </c>
      <c r="B1577" s="0">
        <v>1604.42627</v>
      </c>
      <c r="C1577" s="0">
        <v>-49941.355469</v>
      </c>
      <c r="D1577" s="0">
        <v>19760.396484</v>
      </c>
      <c r="E1577" s="0">
        <v>-0.134954</v>
      </c>
      <c r="F1577" s="0">
        <v>9.941347</v>
      </c>
      <c r="G1577" s="0">
        <v>-0.109997</v>
      </c>
      <c r="H1577" s="0">
        <v>0.032318</v>
      </c>
      <c r="I1577" s="0">
        <v>0.008235</v>
      </c>
      <c r="J1577" s="0">
        <v>-0.009775</v>
      </c>
      <c r="K1577" s="0">
        <v>1012.919983</v>
      </c>
      <c r="L1577" s="0">
        <v>41.821404</v>
      </c>
      <c r="W1577" s="0">
        <f t="shared" si="24"/>
        <v>53732.54543516213</v>
      </c>
    </row>
    <row r="1578">
      <c r="A1578" s="0">
        <v>77.72625</v>
      </c>
      <c r="B1578" s="0">
        <v>1686.180786</v>
      </c>
      <c r="C1578" s="0">
        <v>-49965.167969</v>
      </c>
      <c r="D1578" s="0">
        <v>19527.355469</v>
      </c>
      <c r="E1578" s="0">
        <v>-0.137963</v>
      </c>
      <c r="F1578" s="0">
        <v>9.974664</v>
      </c>
      <c r="G1578" s="0">
        <v>-0.12533</v>
      </c>
      <c r="H1578" s="0">
        <v>0.010412</v>
      </c>
      <c r="I1578" s="0">
        <v>0.004866</v>
      </c>
      <c r="J1578" s="0">
        <v>-0.006752</v>
      </c>
      <c r="K1578" s="0">
        <v>1012.919983</v>
      </c>
      <c r="L1578" s="0">
        <v>41.821404</v>
      </c>
      <c r="W1578" s="0">
        <f t="shared" si="24"/>
        <v>53671.955688479844</v>
      </c>
    </row>
    <row r="1579">
      <c r="A1579" s="0">
        <v>77.7375</v>
      </c>
      <c r="B1579" s="0">
        <v>1609.187256</v>
      </c>
      <c r="C1579" s="0">
        <v>-49967.738281</v>
      </c>
      <c r="D1579" s="0">
        <v>19457.181641</v>
      </c>
      <c r="E1579" s="0">
        <v>-0.125215</v>
      </c>
      <c r="F1579" s="0">
        <v>9.984596</v>
      </c>
      <c r="G1579" s="0">
        <v>-0.14154</v>
      </c>
      <c r="H1579" s="0">
        <v>-0.015455</v>
      </c>
      <c r="I1579" s="0">
        <v>0.002626</v>
      </c>
      <c r="J1579" s="0">
        <v>-0.000726</v>
      </c>
      <c r="K1579" s="0">
        <v>1012.919983</v>
      </c>
      <c r="L1579" s="0">
        <v>41.821404</v>
      </c>
      <c r="W1579" s="0">
        <f t="shared" si="24"/>
        <v>53646.493547614577</v>
      </c>
    </row>
    <row r="1580">
      <c r="A1580" s="0">
        <v>77.74875</v>
      </c>
      <c r="B1580" s="0">
        <v>1607.865845</v>
      </c>
      <c r="C1580" s="0">
        <v>-49933.078125</v>
      </c>
      <c r="D1580" s="0">
        <v>19489.183594</v>
      </c>
      <c r="E1580" s="0">
        <v>-0.134306</v>
      </c>
      <c r="F1580" s="0">
        <v>9.95684</v>
      </c>
      <c r="G1580" s="0">
        <v>-0.124723</v>
      </c>
      <c r="H1580" s="0">
        <v>-0.026012</v>
      </c>
      <c r="I1580" s="0">
        <v>0.000519</v>
      </c>
      <c r="J1580" s="0">
        <v>0.001284</v>
      </c>
      <c r="K1580" s="0">
        <v>1012.919983</v>
      </c>
      <c r="L1580" s="0">
        <v>41.821404</v>
      </c>
      <c r="W1580" s="0">
        <f t="shared" si="24"/>
        <v>53625.79417382562</v>
      </c>
    </row>
    <row r="1581">
      <c r="A1581" s="0">
        <v>77.76</v>
      </c>
      <c r="B1581" s="0">
        <v>1691.358276</v>
      </c>
      <c r="C1581" s="0">
        <v>-49927.449219</v>
      </c>
      <c r="D1581" s="0">
        <v>19524.582031</v>
      </c>
      <c r="E1581" s="0">
        <v>-0.158003</v>
      </c>
      <c r="F1581" s="0">
        <v>9.94749</v>
      </c>
      <c r="G1581" s="0">
        <v>-0.121867</v>
      </c>
      <c r="H1581" s="0">
        <v>-0.031429</v>
      </c>
      <c r="I1581" s="0">
        <v>-0.001157</v>
      </c>
      <c r="J1581" s="0">
        <v>0.000603</v>
      </c>
      <c r="K1581" s="0">
        <v>1012.919983</v>
      </c>
      <c r="L1581" s="0">
        <v>41.821404</v>
      </c>
      <c r="W1581" s="0">
        <f t="shared" si="24"/>
        <v>53635.997071172882</v>
      </c>
    </row>
    <row r="1582">
      <c r="A1582" s="0">
        <v>77.77125</v>
      </c>
      <c r="B1582" s="0">
        <v>1716.915161</v>
      </c>
      <c r="C1582" s="0">
        <v>-49952.84375</v>
      </c>
      <c r="D1582" s="0">
        <v>19537.947266</v>
      </c>
      <c r="E1582" s="0">
        <v>-0.148797</v>
      </c>
      <c r="F1582" s="0">
        <v>9.962363</v>
      </c>
      <c r="G1582" s="0">
        <v>-0.125834</v>
      </c>
      <c r="H1582" s="0">
        <v>-0.025423</v>
      </c>
      <c r="I1582" s="0">
        <v>2.833506E-05</v>
      </c>
      <c r="J1582" s="0">
        <v>-0.001304</v>
      </c>
      <c r="K1582" s="0">
        <v>1012.919983</v>
      </c>
      <c r="L1582" s="0">
        <v>41.821404</v>
      </c>
      <c r="W1582" s="0">
        <f t="shared" si="24"/>
        <v>53665.312630701985</v>
      </c>
    </row>
    <row r="1583">
      <c r="A1583" s="0">
        <v>77.7825</v>
      </c>
      <c r="B1583" s="0">
        <v>1617.887939</v>
      </c>
      <c r="C1583" s="0">
        <v>-49949.210937</v>
      </c>
      <c r="D1583" s="0">
        <v>19513.761719</v>
      </c>
      <c r="E1583" s="0">
        <v>-0.15151</v>
      </c>
      <c r="F1583" s="0">
        <v>9.972173</v>
      </c>
      <c r="G1583" s="0">
        <v>-0.10189</v>
      </c>
      <c r="H1583" s="0">
        <v>-0.007845</v>
      </c>
      <c r="I1583" s="0">
        <v>0.001432</v>
      </c>
      <c r="J1583" s="0">
        <v>-0.002993</v>
      </c>
      <c r="K1583" s="0">
        <v>1012.919983</v>
      </c>
      <c r="L1583" s="0">
        <v>41.821404</v>
      </c>
      <c r="W1583" s="0">
        <f t="shared" si="24"/>
        <v>53650.052479359168</v>
      </c>
    </row>
    <row r="1584">
      <c r="A1584" s="0">
        <v>77.79375</v>
      </c>
      <c r="B1584" s="0">
        <v>1511.119751</v>
      </c>
      <c r="C1584" s="0">
        <v>-49943.972656</v>
      </c>
      <c r="D1584" s="0">
        <v>19550.019531</v>
      </c>
      <c r="E1584" s="0">
        <v>-0.134493</v>
      </c>
      <c r="F1584" s="0">
        <v>9.955323</v>
      </c>
      <c r="G1584" s="0">
        <v>-0.106402</v>
      </c>
      <c r="H1584" s="0">
        <v>0.017039</v>
      </c>
      <c r="I1584" s="0">
        <v>0.003646</v>
      </c>
      <c r="J1584" s="0">
        <v>-0.009345</v>
      </c>
      <c r="K1584" s="0">
        <v>1012.919983</v>
      </c>
      <c r="L1584" s="0">
        <v>41.821404</v>
      </c>
      <c r="W1584" s="0">
        <f t="shared" si="24"/>
        <v>53655.26210193758</v>
      </c>
    </row>
    <row r="1585">
      <c r="A1585" s="0">
        <v>77.805</v>
      </c>
      <c r="B1585" s="0">
        <v>1672.910156</v>
      </c>
      <c r="C1585" s="0">
        <v>-49936.625</v>
      </c>
      <c r="D1585" s="0">
        <v>19562.636719</v>
      </c>
      <c r="E1585" s="0">
        <v>-0.135136</v>
      </c>
      <c r="F1585" s="0">
        <v>9.937237</v>
      </c>
      <c r="G1585" s="0">
        <v>-0.117821</v>
      </c>
      <c r="H1585" s="0">
        <v>0.038877</v>
      </c>
      <c r="I1585" s="0">
        <v>0.007935</v>
      </c>
      <c r="J1585" s="0">
        <v>-0.018362</v>
      </c>
      <c r="K1585" s="0">
        <v>1012.959961</v>
      </c>
      <c r="L1585" s="0">
        <v>41.826286</v>
      </c>
      <c r="W1585" s="0">
        <f t="shared" si="24"/>
        <v>53657.822357790857</v>
      </c>
    </row>
    <row r="1586">
      <c r="A1586" s="0">
        <v>77.81625</v>
      </c>
      <c r="B1586" s="0">
        <v>1598.503296</v>
      </c>
      <c r="C1586" s="0">
        <v>-49949.332031</v>
      </c>
      <c r="D1586" s="0">
        <v>19637.177734</v>
      </c>
      <c r="E1586" s="0">
        <v>-0.138344</v>
      </c>
      <c r="F1586" s="0">
        <v>9.955564</v>
      </c>
      <c r="G1586" s="0">
        <v>-0.125302</v>
      </c>
      <c r="H1586" s="0">
        <v>0.055114</v>
      </c>
      <c r="I1586" s="0">
        <v>0.010441</v>
      </c>
      <c r="J1586" s="0">
        <v>-0.023142</v>
      </c>
      <c r="K1586" s="0">
        <v>1012.959961</v>
      </c>
      <c r="L1586" s="0">
        <v>41.826286</v>
      </c>
      <c r="W1586" s="0">
        <f t="shared" si="24"/>
        <v>53694.596864927771</v>
      </c>
    </row>
    <row r="1587">
      <c r="A1587" s="0">
        <v>77.8275</v>
      </c>
      <c r="B1587" s="0">
        <v>1674.953125</v>
      </c>
      <c r="C1587" s="0">
        <v>-49948.867187</v>
      </c>
      <c r="D1587" s="0">
        <v>19546.576172</v>
      </c>
      <c r="E1587" s="0">
        <v>-0.129714</v>
      </c>
      <c r="F1587" s="0">
        <v>9.969698</v>
      </c>
      <c r="G1587" s="0">
        <v>-0.12274</v>
      </c>
      <c r="H1587" s="0">
        <v>0.065616</v>
      </c>
      <c r="I1587" s="0">
        <v>0.01173</v>
      </c>
      <c r="J1587" s="0">
        <v>-0.022132</v>
      </c>
      <c r="K1587" s="0">
        <v>1012.959961</v>
      </c>
      <c r="L1587" s="0">
        <v>41.826286</v>
      </c>
      <c r="W1587" s="0">
        <f t="shared" si="24"/>
        <v>53663.427409021417</v>
      </c>
    </row>
    <row r="1588">
      <c r="A1588" s="0">
        <v>77.83875</v>
      </c>
      <c r="B1588" s="0">
        <v>1648.091187</v>
      </c>
      <c r="C1588" s="0">
        <v>-49964.300781</v>
      </c>
      <c r="D1588" s="0">
        <v>19830.109375</v>
      </c>
      <c r="E1588" s="0">
        <v>-0.140453</v>
      </c>
      <c r="F1588" s="0">
        <v>9.953897</v>
      </c>
      <c r="G1588" s="0">
        <v>-0.119757</v>
      </c>
      <c r="H1588" s="0">
        <v>0.059249</v>
      </c>
      <c r="I1588" s="0">
        <v>0.01066</v>
      </c>
      <c r="J1588" s="0">
        <v>-0.018188</v>
      </c>
      <c r="K1588" s="0">
        <v>1012.959961</v>
      </c>
      <c r="L1588" s="0">
        <v>41.826286</v>
      </c>
      <c r="W1588" s="0">
        <f t="shared" si="24"/>
        <v>53780.859001315395</v>
      </c>
    </row>
    <row r="1589">
      <c r="A1589" s="0">
        <v>77.85</v>
      </c>
      <c r="B1589" s="0">
        <v>1708.959106</v>
      </c>
      <c r="C1589" s="0">
        <v>-49944.824219</v>
      </c>
      <c r="D1589" s="0">
        <v>19664.263672</v>
      </c>
      <c r="E1589" s="0">
        <v>-0.158136</v>
      </c>
      <c r="F1589" s="0">
        <v>9.942983</v>
      </c>
      <c r="G1589" s="0">
        <v>-0.111864</v>
      </c>
      <c r="H1589" s="0">
        <v>0.049341</v>
      </c>
      <c r="I1589" s="0">
        <v>0.00832</v>
      </c>
      <c r="J1589" s="0">
        <v>-0.016021</v>
      </c>
      <c r="K1589" s="0">
        <v>1012.959961</v>
      </c>
      <c r="L1589" s="0">
        <v>41.826286</v>
      </c>
      <c r="W1589" s="0">
        <f t="shared" si="24"/>
        <v>53703.7174993941</v>
      </c>
    </row>
    <row r="1590">
      <c r="A1590" s="0">
        <v>77.86125</v>
      </c>
      <c r="B1590" s="0">
        <v>1665.813232</v>
      </c>
      <c r="C1590" s="0">
        <v>-49948.703125</v>
      </c>
      <c r="D1590" s="0">
        <v>19583.84375</v>
      </c>
      <c r="E1590" s="0">
        <v>-0.151982</v>
      </c>
      <c r="F1590" s="0">
        <v>9.966443</v>
      </c>
      <c r="G1590" s="0">
        <v>-0.121022</v>
      </c>
      <c r="H1590" s="0">
        <v>0.026693</v>
      </c>
      <c r="I1590" s="0">
        <v>0.005887</v>
      </c>
      <c r="J1590" s="0">
        <v>-0.009566</v>
      </c>
      <c r="K1590" s="0">
        <v>1012.959961</v>
      </c>
      <c r="L1590" s="0">
        <v>41.826286</v>
      </c>
      <c r="W1590" s="0">
        <f t="shared" si="24"/>
        <v>53676.57602360368</v>
      </c>
    </row>
    <row r="1591">
      <c r="A1591" s="0">
        <v>77.8725</v>
      </c>
      <c r="B1591" s="0">
        <v>1673.211426</v>
      </c>
      <c r="C1591" s="0">
        <v>-49961.574219</v>
      </c>
      <c r="D1591" s="0">
        <v>19599.09375</v>
      </c>
      <c r="E1591" s="0">
        <v>-0.136986</v>
      </c>
      <c r="F1591" s="0">
        <v>9.967782</v>
      </c>
      <c r="G1591" s="0">
        <v>-0.112733</v>
      </c>
      <c r="H1591" s="0">
        <v>0.005871</v>
      </c>
      <c r="I1591" s="0">
        <v>0.003373</v>
      </c>
      <c r="J1591" s="0">
        <v>-0.004056</v>
      </c>
      <c r="K1591" s="0">
        <v>1012.959961</v>
      </c>
      <c r="L1591" s="0">
        <v>41.826286</v>
      </c>
      <c r="W1591" s="0">
        <f t="shared" si="24"/>
        <v>53694.348033457223</v>
      </c>
    </row>
    <row r="1592">
      <c r="A1592" s="0">
        <v>77.88375</v>
      </c>
      <c r="B1592" s="0">
        <v>1593.805908</v>
      </c>
      <c r="C1592" s="0">
        <v>-49923.269531</v>
      </c>
      <c r="D1592" s="0">
        <v>19620.638672</v>
      </c>
      <c r="E1592" s="0">
        <v>-0.138384</v>
      </c>
      <c r="F1592" s="0">
        <v>9.945984</v>
      </c>
      <c r="G1592" s="0">
        <v>-0.125405</v>
      </c>
      <c r="H1592" s="0">
        <v>-0.010328</v>
      </c>
      <c r="I1592" s="0">
        <v>0.000442</v>
      </c>
      <c r="J1592" s="0">
        <v>0.000193</v>
      </c>
      <c r="K1592" s="0">
        <v>1012.959961</v>
      </c>
      <c r="L1592" s="0">
        <v>41.826286</v>
      </c>
      <c r="W1592" s="0">
        <f t="shared" si="24"/>
        <v>53664.164205123241</v>
      </c>
    </row>
    <row r="1593">
      <c r="A1593" s="0">
        <v>77.895</v>
      </c>
      <c r="B1593" s="0">
        <v>1661.482788</v>
      </c>
      <c r="C1593" s="0">
        <v>-49919.152344</v>
      </c>
      <c r="D1593" s="0">
        <v>19497.892578</v>
      </c>
      <c r="E1593" s="0">
        <v>-0.131939</v>
      </c>
      <c r="F1593" s="0">
        <v>9.949129</v>
      </c>
      <c r="G1593" s="0">
        <v>-0.137909</v>
      </c>
      <c r="H1593" s="0">
        <v>-0.023138</v>
      </c>
      <c r="I1593" s="0">
        <v>-0.000231</v>
      </c>
      <c r="J1593" s="0">
        <v>0.000887</v>
      </c>
      <c r="K1593" s="0">
        <v>1012.959961</v>
      </c>
      <c r="L1593" s="0">
        <v>41.826286</v>
      </c>
      <c r="W1593" s="0">
        <f t="shared" si="24"/>
        <v>53617.628731430559</v>
      </c>
    </row>
    <row r="1594">
      <c r="A1594" s="0">
        <v>77.90625</v>
      </c>
      <c r="B1594" s="0">
        <v>1696.183838</v>
      </c>
      <c r="C1594" s="0">
        <v>-49948.351562</v>
      </c>
      <c r="D1594" s="0">
        <v>19476.748047</v>
      </c>
      <c r="E1594" s="0">
        <v>-0.121971</v>
      </c>
      <c r="F1594" s="0">
        <v>9.965239</v>
      </c>
      <c r="G1594" s="0">
        <v>-0.136532</v>
      </c>
      <c r="H1594" s="0">
        <v>-0.023774</v>
      </c>
      <c r="I1594" s="0">
        <v>0.000567</v>
      </c>
      <c r="J1594" s="0">
        <v>0.00022</v>
      </c>
      <c r="K1594" s="0">
        <v>1012.929993</v>
      </c>
      <c r="L1594" s="0">
        <v>41.828827</v>
      </c>
      <c r="W1594" s="0">
        <f t="shared" si="24"/>
        <v>53638.219376296955</v>
      </c>
    </row>
    <row r="1595">
      <c r="A1595" s="0">
        <v>77.9175</v>
      </c>
      <c r="B1595" s="0">
        <v>1754.436646</v>
      </c>
      <c r="C1595" s="0">
        <v>-49947.769531</v>
      </c>
      <c r="D1595" s="0">
        <v>19515.515625</v>
      </c>
      <c r="E1595" s="0">
        <v>-0.120222</v>
      </c>
      <c r="F1595" s="0">
        <v>9.963018</v>
      </c>
      <c r="G1595" s="0">
        <v>-0.123478</v>
      </c>
      <c r="H1595" s="0">
        <v>-0.022493</v>
      </c>
      <c r="I1595" s="0">
        <v>0.000658</v>
      </c>
      <c r="J1595" s="0">
        <v>-0.002405</v>
      </c>
      <c r="K1595" s="0">
        <v>1012.929993</v>
      </c>
      <c r="L1595" s="0">
        <v>41.828827</v>
      </c>
      <c r="W1595" s="0">
        <f t="shared" si="24"/>
        <v>53653.639943403083</v>
      </c>
    </row>
    <row r="1596">
      <c r="A1596" s="0">
        <v>77.92875</v>
      </c>
      <c r="B1596" s="0">
        <v>1598.739624</v>
      </c>
      <c r="C1596" s="0">
        <v>-49945.875</v>
      </c>
      <c r="D1596" s="0">
        <v>19430.617187</v>
      </c>
      <c r="E1596" s="0">
        <v>-0.130066</v>
      </c>
      <c r="F1596" s="0">
        <v>9.947998</v>
      </c>
      <c r="G1596" s="0">
        <v>-0.126838</v>
      </c>
      <c r="H1596" s="0">
        <v>-0.008398</v>
      </c>
      <c r="I1596" s="0">
        <v>0.003621</v>
      </c>
      <c r="J1596" s="0">
        <v>-0.008765</v>
      </c>
      <c r="K1596" s="0">
        <v>1012.929993</v>
      </c>
      <c r="L1596" s="0">
        <v>41.828827</v>
      </c>
      <c r="W1596" s="0">
        <f t="shared" si="24"/>
        <v>53616.184890093704</v>
      </c>
    </row>
    <row r="1597">
      <c r="A1597" s="0">
        <v>77.94</v>
      </c>
      <c r="B1597" s="0">
        <v>1632.634155</v>
      </c>
      <c r="C1597" s="0">
        <v>-49946.382812</v>
      </c>
      <c r="D1597" s="0">
        <v>19532.923828</v>
      </c>
      <c r="E1597" s="0">
        <v>-0.147915</v>
      </c>
      <c r="F1597" s="0">
        <v>9.960289</v>
      </c>
      <c r="G1597" s="0">
        <v>-0.126259</v>
      </c>
      <c r="H1597" s="0">
        <v>0.017944</v>
      </c>
      <c r="I1597" s="0">
        <v>0.007933</v>
      </c>
      <c r="J1597" s="0">
        <v>-0.017627</v>
      </c>
      <c r="K1597" s="0">
        <v>1012.929993</v>
      </c>
      <c r="L1597" s="0">
        <v>41.828827</v>
      </c>
      <c r="W1597" s="0">
        <f t="shared" si="24"/>
        <v>53654.839143896163</v>
      </c>
    </row>
    <row r="1598">
      <c r="A1598" s="0">
        <v>77.95125</v>
      </c>
      <c r="B1598" s="0">
        <v>1738.491455</v>
      </c>
      <c r="C1598" s="0">
        <v>-49936.480469</v>
      </c>
      <c r="D1598" s="0">
        <v>19508.814453</v>
      </c>
      <c r="E1598" s="0">
        <v>-0.148846</v>
      </c>
      <c r="F1598" s="0">
        <v>9.962941</v>
      </c>
      <c r="G1598" s="0">
        <v>-0.117407</v>
      </c>
      <c r="H1598" s="0">
        <v>0.042208</v>
      </c>
      <c r="I1598" s="0">
        <v>0.010331</v>
      </c>
      <c r="J1598" s="0">
        <v>-0.023575</v>
      </c>
      <c r="K1598" s="0">
        <v>1012.929993</v>
      </c>
      <c r="L1598" s="0">
        <v>41.828827</v>
      </c>
      <c r="W1598" s="0">
        <f t="shared" si="24"/>
        <v>53640.174081853133</v>
      </c>
    </row>
    <row r="1599">
      <c r="A1599" s="0">
        <v>77.9625</v>
      </c>
      <c r="B1599" s="0">
        <v>1693.081665</v>
      </c>
      <c r="C1599" s="0">
        <v>-49943.355469</v>
      </c>
      <c r="D1599" s="0">
        <v>19621.296875</v>
      </c>
      <c r="E1599" s="0">
        <v>-0.153467</v>
      </c>
      <c r="F1599" s="0">
        <v>9.963835</v>
      </c>
      <c r="G1599" s="0">
        <v>-0.125482</v>
      </c>
      <c r="H1599" s="0">
        <v>0.055257</v>
      </c>
      <c r="I1599" s="0">
        <v>0.012676</v>
      </c>
      <c r="J1599" s="0">
        <v>-0.024177</v>
      </c>
      <c r="K1599" s="0">
        <v>1012.929993</v>
      </c>
      <c r="L1599" s="0">
        <v>41.828827</v>
      </c>
      <c r="W1599" s="0">
        <f t="shared" si="24"/>
        <v>53686.130164914444</v>
      </c>
    </row>
    <row r="1600">
      <c r="A1600" s="0">
        <v>77.97375</v>
      </c>
      <c r="B1600" s="0">
        <v>1675.981445</v>
      </c>
      <c r="C1600" s="0">
        <v>-49955.023437</v>
      </c>
      <c r="D1600" s="0">
        <v>19574.767578</v>
      </c>
      <c r="E1600" s="0">
        <v>-0.146979</v>
      </c>
      <c r="F1600" s="0">
        <v>9.958245</v>
      </c>
      <c r="G1600" s="0">
        <v>-0.126379</v>
      </c>
      <c r="H1600" s="0">
        <v>0.062917</v>
      </c>
      <c r="I1600" s="0">
        <v>0.013687</v>
      </c>
      <c r="J1600" s="0">
        <v>-0.021753</v>
      </c>
      <c r="K1600" s="0">
        <v>1012.929993</v>
      </c>
      <c r="L1600" s="0">
        <v>41.828827</v>
      </c>
      <c r="W1600" s="0">
        <f t="shared" si="24"/>
        <v>53679.463541730031</v>
      </c>
    </row>
    <row r="1601">
      <c r="A1601" s="0">
        <v>77.985</v>
      </c>
      <c r="B1601" s="0">
        <v>1620.291138</v>
      </c>
      <c r="C1601" s="0">
        <v>-49945.335937</v>
      </c>
      <c r="D1601" s="0">
        <v>19418.003906</v>
      </c>
      <c r="E1601" s="0">
        <v>-0.145703</v>
      </c>
      <c r="F1601" s="0">
        <v>9.951424</v>
      </c>
      <c r="G1601" s="0">
        <v>-0.119681</v>
      </c>
      <c r="H1601" s="0">
        <v>0.059594</v>
      </c>
      <c r="I1601" s="0">
        <v>0.013544</v>
      </c>
      <c r="J1601" s="0">
        <v>-0.0183</v>
      </c>
      <c r="K1601" s="0">
        <v>1012.929993</v>
      </c>
      <c r="L1601" s="0">
        <v>41.828827</v>
      </c>
      <c r="W1601" s="0">
        <f t="shared" si="24"/>
        <v>53611.759912589114</v>
      </c>
    </row>
    <row r="1602">
      <c r="A1602" s="0">
        <v>77.99625</v>
      </c>
      <c r="B1602" s="0">
        <v>1514.810791</v>
      </c>
      <c r="C1602" s="0">
        <v>-49945.386719</v>
      </c>
      <c r="D1602" s="0">
        <v>19584.669922</v>
      </c>
      <c r="E1602" s="0">
        <v>-0.125873</v>
      </c>
      <c r="F1602" s="0">
        <v>9.966761</v>
      </c>
      <c r="G1602" s="0">
        <v>-0.12281</v>
      </c>
      <c r="H1602" s="0">
        <v>0.040318</v>
      </c>
      <c r="I1602" s="0">
        <v>0.011371</v>
      </c>
      <c r="J1602" s="0">
        <v>-0.013683</v>
      </c>
      <c r="K1602" s="0">
        <v>1012.929993</v>
      </c>
      <c r="L1602" s="0">
        <v>41.828827</v>
      </c>
      <c r="W1602" s="0">
        <f ref="W1602:W1665" t="shared" si="25">SQRT((B1602)^2+(C1602)^2+(D1602)^2)</f>
        <v>53669.317139280647</v>
      </c>
    </row>
    <row r="1603">
      <c r="A1603" s="0">
        <v>78.0075</v>
      </c>
      <c r="B1603" s="0">
        <v>1597.675415</v>
      </c>
      <c r="C1603" s="0">
        <v>-49938.277344</v>
      </c>
      <c r="D1603" s="0">
        <v>19638.398437</v>
      </c>
      <c r="E1603" s="0">
        <v>-0.130244</v>
      </c>
      <c r="F1603" s="0">
        <v>9.955018</v>
      </c>
      <c r="G1603" s="0">
        <v>-0.121929</v>
      </c>
      <c r="H1603" s="0">
        <v>0.021438</v>
      </c>
      <c r="I1603" s="0">
        <v>0.007534</v>
      </c>
      <c r="J1603" s="0">
        <v>-0.01018</v>
      </c>
      <c r="K1603" s="0">
        <v>1012.940002</v>
      </c>
      <c r="L1603" s="0">
        <v>41.836052</v>
      </c>
      <c r="W1603" s="0">
        <f t="shared" si="25"/>
        <v>53684.735297739178</v>
      </c>
    </row>
    <row r="1604">
      <c r="A1604" s="0">
        <v>78.01875</v>
      </c>
      <c r="B1604" s="0">
        <v>1641.384399</v>
      </c>
      <c r="C1604" s="0">
        <v>-49950.457031</v>
      </c>
      <c r="D1604" s="0">
        <v>19678.203125</v>
      </c>
      <c r="E1604" s="0">
        <v>-0.122153</v>
      </c>
      <c r="F1604" s="0">
        <v>9.963611</v>
      </c>
      <c r="G1604" s="0">
        <v>-0.139082</v>
      </c>
      <c r="H1604" s="0">
        <v>-0.00282</v>
      </c>
      <c r="I1604" s="0">
        <v>0.004913</v>
      </c>
      <c r="J1604" s="0">
        <v>-0.005318</v>
      </c>
      <c r="K1604" s="0">
        <v>1012.940002</v>
      </c>
      <c r="L1604" s="0">
        <v>41.836052</v>
      </c>
      <c r="W1604" s="0">
        <f t="shared" si="25"/>
        <v>53711.9537773466</v>
      </c>
    </row>
    <row r="1605">
      <c r="A1605" s="0">
        <v>78.03</v>
      </c>
      <c r="B1605" s="0">
        <v>1700.203247</v>
      </c>
      <c r="C1605" s="0">
        <v>-49926.496094</v>
      </c>
      <c r="D1605" s="0">
        <v>19658.957031</v>
      </c>
      <c r="E1605" s="0">
        <v>-0.130887</v>
      </c>
      <c r="F1605" s="0">
        <v>9.97406</v>
      </c>
      <c r="G1605" s="0">
        <v>-0.132938</v>
      </c>
      <c r="H1605" s="0">
        <v>-0.019811</v>
      </c>
      <c r="I1605" s="0">
        <v>0.002288</v>
      </c>
      <c r="J1605" s="0">
        <v>-7.919348E-05</v>
      </c>
      <c r="K1605" s="0">
        <v>1012.940002</v>
      </c>
      <c r="L1605" s="0">
        <v>41.836052</v>
      </c>
      <c r="W1605" s="0">
        <f t="shared" si="25"/>
        <v>53684.451146044245</v>
      </c>
    </row>
    <row r="1606">
      <c r="A1606" s="0">
        <v>78.04125</v>
      </c>
      <c r="B1606" s="0">
        <v>1635.026611</v>
      </c>
      <c r="C1606" s="0">
        <v>-49945.542969</v>
      </c>
      <c r="D1606" s="0">
        <v>19612.033203</v>
      </c>
      <c r="E1606" s="0">
        <v>-0.133515</v>
      </c>
      <c r="F1606" s="0">
        <v>9.958903</v>
      </c>
      <c r="G1606" s="0">
        <v>-0.124203</v>
      </c>
      <c r="H1606" s="0">
        <v>-0.029886</v>
      </c>
      <c r="I1606" s="0">
        <v>0.000911</v>
      </c>
      <c r="J1606" s="0">
        <v>0.003306</v>
      </c>
      <c r="K1606" s="0">
        <v>1012.940002</v>
      </c>
      <c r="L1606" s="0">
        <v>41.836052</v>
      </c>
      <c r="W1606" s="0">
        <f t="shared" si="25"/>
        <v>53682.980737310761</v>
      </c>
    </row>
    <row r="1607">
      <c r="A1607" s="0">
        <v>78.0525</v>
      </c>
      <c r="B1607" s="0">
        <v>1636.875</v>
      </c>
      <c r="C1607" s="0">
        <v>-49969.347656</v>
      </c>
      <c r="D1607" s="0">
        <v>19630.162109</v>
      </c>
      <c r="E1607" s="0">
        <v>-0.118981</v>
      </c>
      <c r="F1607" s="0">
        <v>9.960035</v>
      </c>
      <c r="G1607" s="0">
        <v>-0.118211</v>
      </c>
      <c r="H1607" s="0">
        <v>-0.030181</v>
      </c>
      <c r="I1607" s="0">
        <v>0.001856</v>
      </c>
      <c r="J1607" s="0">
        <v>0.001008</v>
      </c>
      <c r="K1607" s="0">
        <v>1012.940002</v>
      </c>
      <c r="L1607" s="0">
        <v>41.836052</v>
      </c>
      <c r="W1607" s="0">
        <f t="shared" si="25"/>
        <v>53711.808099871647</v>
      </c>
    </row>
    <row r="1608">
      <c r="A1608" s="0">
        <v>78.06375</v>
      </c>
      <c r="B1608" s="0">
        <v>1784.105957</v>
      </c>
      <c r="C1608" s="0">
        <v>-49943.488281</v>
      </c>
      <c r="D1608" s="0">
        <v>19527.541016</v>
      </c>
      <c r="E1608" s="0">
        <v>-0.120681</v>
      </c>
      <c r="F1608" s="0">
        <v>9.953607</v>
      </c>
      <c r="G1608" s="0">
        <v>-0.11363</v>
      </c>
      <c r="H1608" s="0">
        <v>-0.01874</v>
      </c>
      <c r="I1608" s="0">
        <v>0.003549</v>
      </c>
      <c r="J1608" s="0">
        <v>-0.002212</v>
      </c>
      <c r="K1608" s="0">
        <v>1012.940002</v>
      </c>
      <c r="L1608" s="0">
        <v>41.836052</v>
      </c>
      <c r="W1608" s="0">
        <f t="shared" si="25"/>
        <v>53655.008283213872</v>
      </c>
    </row>
    <row r="1609">
      <c r="A1609" s="0">
        <v>78.075</v>
      </c>
      <c r="B1609" s="0">
        <v>1651.786133</v>
      </c>
      <c r="C1609" s="0">
        <v>-49929.789062</v>
      </c>
      <c r="D1609" s="0">
        <v>19601.908203</v>
      </c>
      <c r="E1609" s="0">
        <v>-0.129301</v>
      </c>
      <c r="F1609" s="0">
        <v>9.954878</v>
      </c>
      <c r="G1609" s="0">
        <v>-0.110137</v>
      </c>
      <c r="H1609" s="0">
        <v>-0.001134</v>
      </c>
      <c r="I1609" s="0">
        <v>0.004525</v>
      </c>
      <c r="J1609" s="0">
        <v>-0.011576</v>
      </c>
      <c r="K1609" s="0">
        <v>1012.940002</v>
      </c>
      <c r="L1609" s="0">
        <v>41.836052</v>
      </c>
      <c r="W1609" s="0">
        <f t="shared" si="25"/>
        <v>53665.138017187892</v>
      </c>
    </row>
    <row r="1610">
      <c r="A1610" s="0">
        <v>78.08625</v>
      </c>
      <c r="B1610" s="0">
        <v>1651.411133</v>
      </c>
      <c r="C1610" s="0">
        <v>-49942.175781</v>
      </c>
      <c r="D1610" s="0">
        <v>19552.402344</v>
      </c>
      <c r="E1610" s="0">
        <v>-0.133385</v>
      </c>
      <c r="F1610" s="0">
        <v>9.966434</v>
      </c>
      <c r="G1610" s="0">
        <v>-0.128738</v>
      </c>
      <c r="H1610" s="0">
        <v>0.02379</v>
      </c>
      <c r="I1610" s="0">
        <v>0.007798</v>
      </c>
      <c r="J1610" s="0">
        <v>-0.020787</v>
      </c>
      <c r="K1610" s="0">
        <v>1012.940002</v>
      </c>
      <c r="L1610" s="0">
        <v>41.836052</v>
      </c>
      <c r="W1610" s="0">
        <f t="shared" si="25"/>
        <v>53658.592209376453</v>
      </c>
    </row>
    <row r="1611">
      <c r="A1611" s="0">
        <v>78.0975</v>
      </c>
      <c r="B1611" s="0">
        <v>1596.068848</v>
      </c>
      <c r="C1611" s="0">
        <v>-49922.417969</v>
      </c>
      <c r="D1611" s="0">
        <v>19444.658203</v>
      </c>
      <c r="E1611" s="0">
        <v>-0.143469</v>
      </c>
      <c r="F1611" s="0">
        <v>9.969971</v>
      </c>
      <c r="G1611" s="0">
        <v>-0.12553</v>
      </c>
      <c r="H1611" s="0">
        <v>0.047712</v>
      </c>
      <c r="I1611" s="0">
        <v>0.010789</v>
      </c>
      <c r="J1611" s="0">
        <v>-0.024691</v>
      </c>
      <c r="K1611" s="0">
        <v>1012.940002</v>
      </c>
      <c r="L1611" s="0">
        <v>41.836052</v>
      </c>
      <c r="W1611" s="0">
        <f t="shared" si="25"/>
        <v>53599.346864216408</v>
      </c>
    </row>
    <row r="1612">
      <c r="A1612" s="0">
        <v>78.10875</v>
      </c>
      <c r="B1612" s="0">
        <v>1618.578979</v>
      </c>
      <c r="C1612" s="0">
        <v>-49925.84375</v>
      </c>
      <c r="D1612" s="0">
        <v>19433.474609</v>
      </c>
      <c r="E1612" s="0">
        <v>-0.154517</v>
      </c>
      <c r="F1612" s="0">
        <v>9.977031</v>
      </c>
      <c r="G1612" s="0">
        <v>-0.133404</v>
      </c>
      <c r="H1612" s="0">
        <v>0.057135</v>
      </c>
      <c r="I1612" s="0">
        <v>0.01245</v>
      </c>
      <c r="J1612" s="0">
        <v>-0.025158</v>
      </c>
      <c r="K1612" s="0">
        <v>1012.940002</v>
      </c>
      <c r="L1612" s="0">
        <v>41.836052</v>
      </c>
      <c r="W1612" s="0">
        <f t="shared" si="25"/>
        <v>53599.156779181911</v>
      </c>
    </row>
    <row r="1613">
      <c r="A1613" s="0">
        <v>78.12</v>
      </c>
      <c r="B1613" s="0">
        <v>1557.003174</v>
      </c>
      <c r="C1613" s="0">
        <v>-49920.011719</v>
      </c>
      <c r="D1613" s="0">
        <v>19389.84375</v>
      </c>
      <c r="E1613" s="0">
        <v>-0.15014</v>
      </c>
      <c r="F1613" s="0">
        <v>9.956105</v>
      </c>
      <c r="G1613" s="0">
        <v>-0.115003</v>
      </c>
      <c r="H1613" s="0">
        <v>0.060794</v>
      </c>
      <c r="I1613" s="0">
        <v>0.013608</v>
      </c>
      <c r="J1613" s="0">
        <v>-0.021762</v>
      </c>
      <c r="K1613" s="0">
        <v>1012.940002</v>
      </c>
      <c r="L1613" s="0">
        <v>41.836052</v>
      </c>
      <c r="W1613" s="0">
        <f t="shared" si="25"/>
        <v>53576.094198423591</v>
      </c>
    </row>
    <row r="1614">
      <c r="A1614" s="0">
        <v>78.13125</v>
      </c>
      <c r="B1614" s="0">
        <v>1498.482056</v>
      </c>
      <c r="C1614" s="0">
        <v>-49960.972656</v>
      </c>
      <c r="D1614" s="0">
        <v>19503.09375</v>
      </c>
      <c r="E1614" s="0">
        <v>-0.149212</v>
      </c>
      <c r="F1614" s="0">
        <v>9.960002</v>
      </c>
      <c r="G1614" s="0">
        <v>-0.115415</v>
      </c>
      <c r="H1614" s="0">
        <v>0.051937</v>
      </c>
      <c r="I1614" s="0">
        <v>0.011576</v>
      </c>
      <c r="J1614" s="0">
        <v>-0.018263</v>
      </c>
      <c r="K1614" s="0">
        <v>1012.940002</v>
      </c>
      <c r="L1614" s="0">
        <v>41.836052</v>
      </c>
      <c r="W1614" s="0">
        <f t="shared" si="25"/>
        <v>53653.656939923705</v>
      </c>
    </row>
    <row r="1615">
      <c r="A1615" s="0">
        <v>78.1425</v>
      </c>
      <c r="B1615" s="0">
        <v>1612.265259</v>
      </c>
      <c r="C1615" s="0">
        <v>-49952.625</v>
      </c>
      <c r="D1615" s="0">
        <v>19433.724609</v>
      </c>
      <c r="E1615" s="0">
        <v>-0.143914</v>
      </c>
      <c r="F1615" s="0">
        <v>9.962399</v>
      </c>
      <c r="G1615" s="0">
        <v>-0.120843</v>
      </c>
      <c r="H1615" s="0">
        <v>0.035323</v>
      </c>
      <c r="I1615" s="0">
        <v>0.008592</v>
      </c>
      <c r="J1615" s="0">
        <v>-0.013894</v>
      </c>
      <c r="K1615" s="0">
        <v>1012.940002</v>
      </c>
      <c r="L1615" s="0">
        <v>41.836052</v>
      </c>
      <c r="W1615" s="0">
        <f t="shared" si="25"/>
        <v>53624.003914613233</v>
      </c>
    </row>
    <row r="1616">
      <c r="A1616" s="0">
        <v>78.15375</v>
      </c>
      <c r="B1616" s="0">
        <v>1651.38147</v>
      </c>
      <c r="C1616" s="0">
        <v>-49948.589844</v>
      </c>
      <c r="D1616" s="0">
        <v>19438.957031</v>
      </c>
      <c r="E1616" s="0">
        <v>-0.141217</v>
      </c>
      <c r="F1616" s="0">
        <v>9.973354</v>
      </c>
      <c r="G1616" s="0">
        <v>-0.135633</v>
      </c>
      <c r="H1616" s="0">
        <v>0.012124</v>
      </c>
      <c r="I1616" s="0">
        <v>0.006408</v>
      </c>
      <c r="J1616" s="0">
        <v>-0.009574</v>
      </c>
      <c r="K1616" s="0">
        <v>1012.940002</v>
      </c>
      <c r="L1616" s="0">
        <v>41.836052</v>
      </c>
      <c r="W1616" s="0">
        <f t="shared" si="25"/>
        <v>53623.332035753469</v>
      </c>
    </row>
    <row r="1617">
      <c r="A1617" s="0">
        <v>78.165</v>
      </c>
      <c r="B1617" s="0">
        <v>1713.876953</v>
      </c>
      <c r="C1617" s="0">
        <v>-49952.765625</v>
      </c>
      <c r="D1617" s="0">
        <v>19510.957031</v>
      </c>
      <c r="E1617" s="0">
        <v>-0.135225</v>
      </c>
      <c r="F1617" s="0">
        <v>9.970862</v>
      </c>
      <c r="G1617" s="0">
        <v>-0.131033</v>
      </c>
      <c r="H1617" s="0">
        <v>-0.010824</v>
      </c>
      <c r="I1617" s="0">
        <v>0.003904</v>
      </c>
      <c r="J1617" s="0">
        <v>-0.002778</v>
      </c>
      <c r="K1617" s="0">
        <v>1012.940002</v>
      </c>
      <c r="L1617" s="0">
        <v>41.836052</v>
      </c>
      <c r="W1617" s="0">
        <f t="shared" si="25"/>
        <v>53655.322308804876</v>
      </c>
    </row>
    <row r="1618">
      <c r="A1618" s="0">
        <v>78.17625</v>
      </c>
      <c r="B1618" s="0">
        <v>1734.299194</v>
      </c>
      <c r="C1618" s="0">
        <v>-49950.1875</v>
      </c>
      <c r="D1618" s="0">
        <v>19555.419922</v>
      </c>
      <c r="E1618" s="0">
        <v>-0.139525</v>
      </c>
      <c r="F1618" s="0">
        <v>9.965924</v>
      </c>
      <c r="G1618" s="0">
        <v>-0.140009</v>
      </c>
      <c r="H1618" s="0">
        <v>-0.024846</v>
      </c>
      <c r="I1618" s="0">
        <v>0.001898</v>
      </c>
      <c r="J1618" s="0">
        <v>-4.006351E-05</v>
      </c>
      <c r="K1618" s="0">
        <v>1012.940002</v>
      </c>
      <c r="L1618" s="0">
        <v>41.836052</v>
      </c>
      <c r="W1618" s="0">
        <f t="shared" si="25"/>
        <v>53669.763119518422</v>
      </c>
    </row>
    <row r="1619">
      <c r="A1619" s="0">
        <v>78.1875</v>
      </c>
      <c r="B1619" s="0">
        <v>1629.1073</v>
      </c>
      <c r="C1619" s="0">
        <v>-49988.414062</v>
      </c>
      <c r="D1619" s="0">
        <v>19478.601562</v>
      </c>
      <c r="E1619" s="0">
        <v>-0.149212</v>
      </c>
      <c r="F1619" s="0">
        <v>9.946822</v>
      </c>
      <c r="G1619" s="0">
        <v>-0.131264</v>
      </c>
      <c r="H1619" s="0">
        <v>-0.033978</v>
      </c>
      <c r="I1619" s="0">
        <v>0.000143</v>
      </c>
      <c r="J1619" s="0">
        <v>0.000555</v>
      </c>
      <c r="K1619" s="0">
        <v>1012.940002</v>
      </c>
      <c r="L1619" s="0">
        <v>41.836052</v>
      </c>
      <c r="W1619" s="0">
        <f t="shared" si="25"/>
        <v>53674.122720730345</v>
      </c>
    </row>
    <row r="1620">
      <c r="A1620" s="0">
        <v>78.19875</v>
      </c>
      <c r="B1620" s="0">
        <v>1627.139893</v>
      </c>
      <c r="C1620" s="0">
        <v>-49952.542969</v>
      </c>
      <c r="D1620" s="0">
        <v>19476.183594</v>
      </c>
      <c r="E1620" s="0">
        <v>-0.149849</v>
      </c>
      <c r="F1620" s="0">
        <v>9.962038</v>
      </c>
      <c r="G1620" s="0">
        <v>-0.125693</v>
      </c>
      <c r="H1620" s="0">
        <v>-0.026357</v>
      </c>
      <c r="I1620" s="0">
        <v>0.000816</v>
      </c>
      <c r="J1620" s="0">
        <v>-0.000376</v>
      </c>
      <c r="K1620" s="0">
        <v>1012.940002</v>
      </c>
      <c r="L1620" s="0">
        <v>41.836052</v>
      </c>
      <c r="W1620" s="0">
        <f t="shared" si="25"/>
        <v>53639.778715878179</v>
      </c>
    </row>
    <row r="1621">
      <c r="A1621" s="0">
        <v>78.21</v>
      </c>
      <c r="B1621" s="0">
        <v>1510.130005</v>
      </c>
      <c r="C1621" s="0">
        <v>-49970.515625</v>
      </c>
      <c r="D1621" s="0">
        <v>19457.748047</v>
      </c>
      <c r="E1621" s="0">
        <v>-0.146191</v>
      </c>
      <c r="F1621" s="0">
        <v>9.962153</v>
      </c>
      <c r="G1621" s="0">
        <v>-0.127296</v>
      </c>
      <c r="H1621" s="0">
        <v>-0.013184</v>
      </c>
      <c r="I1621" s="0">
        <v>0.002219</v>
      </c>
      <c r="J1621" s="0">
        <v>-0.003584</v>
      </c>
      <c r="K1621" s="0">
        <v>1012.919983</v>
      </c>
      <c r="L1621" s="0">
        <v>41.840935</v>
      </c>
      <c r="W1621" s="0">
        <f t="shared" si="25"/>
        <v>53646.406063415867</v>
      </c>
    </row>
    <row r="1622">
      <c r="A1622" s="0">
        <v>78.22125</v>
      </c>
      <c r="B1622" s="0">
        <v>1640.783447</v>
      </c>
      <c r="C1622" s="0">
        <v>-49949.464844</v>
      </c>
      <c r="D1622" s="0">
        <v>19484.634766</v>
      </c>
      <c r="E1622" s="0">
        <v>-0.137267</v>
      </c>
      <c r="F1622" s="0">
        <v>9.962489</v>
      </c>
      <c r="G1622" s="0">
        <v>-0.108383</v>
      </c>
      <c r="H1622" s="0">
        <v>0.011171</v>
      </c>
      <c r="I1622" s="0">
        <v>0.005794</v>
      </c>
      <c r="J1622" s="0">
        <v>-0.011877</v>
      </c>
      <c r="K1622" s="0">
        <v>1012.919983</v>
      </c>
      <c r="L1622" s="0">
        <v>41.840935</v>
      </c>
      <c r="W1622" s="0">
        <f t="shared" si="25"/>
        <v>53640.397094786291</v>
      </c>
    </row>
    <row r="1623">
      <c r="A1623" s="0">
        <v>78.2325</v>
      </c>
      <c r="B1623" s="0">
        <v>1640.332031</v>
      </c>
      <c r="C1623" s="0">
        <v>-49971.769531</v>
      </c>
      <c r="D1623" s="0">
        <v>19533.123047</v>
      </c>
      <c r="E1623" s="0">
        <v>-0.14526</v>
      </c>
      <c r="F1623" s="0">
        <v>9.96977</v>
      </c>
      <c r="G1623" s="0">
        <v>-0.117887</v>
      </c>
      <c r="H1623" s="0">
        <v>0.037781</v>
      </c>
      <c r="I1623" s="0">
        <v>0.009517</v>
      </c>
      <c r="J1623" s="0">
        <v>-0.020852</v>
      </c>
      <c r="K1623" s="0">
        <v>1012.919983</v>
      </c>
      <c r="L1623" s="0">
        <v>41.840935</v>
      </c>
      <c r="W1623" s="0">
        <f t="shared" si="25"/>
        <v>53678.77918880558</v>
      </c>
    </row>
    <row r="1624">
      <c r="A1624" s="0">
        <v>78.24375</v>
      </c>
      <c r="B1624" s="0">
        <v>1564.140015</v>
      </c>
      <c r="C1624" s="0">
        <v>-49996.433594</v>
      </c>
      <c r="D1624" s="0">
        <v>19368.519531</v>
      </c>
      <c r="E1624" s="0">
        <v>-0.136177</v>
      </c>
      <c r="F1624" s="0">
        <v>9.959449</v>
      </c>
      <c r="G1624" s="0">
        <v>-0.119952</v>
      </c>
      <c r="H1624" s="0">
        <v>0.052769</v>
      </c>
      <c r="I1624" s="0">
        <v>0.010824</v>
      </c>
      <c r="J1624" s="0">
        <v>-0.022751</v>
      </c>
      <c r="K1624" s="0">
        <v>1012.919983</v>
      </c>
      <c r="L1624" s="0">
        <v>41.840935</v>
      </c>
      <c r="W1624" s="0">
        <f t="shared" si="25"/>
        <v>53639.812219362815</v>
      </c>
    </row>
    <row r="1625">
      <c r="A1625" s="0">
        <v>78.255</v>
      </c>
      <c r="B1625" s="0">
        <v>1660.282593</v>
      </c>
      <c r="C1625" s="0">
        <v>-49964.085937</v>
      </c>
      <c r="D1625" s="0">
        <v>19470.927734</v>
      </c>
      <c r="E1625" s="0">
        <v>-0.142495</v>
      </c>
      <c r="F1625" s="0">
        <v>9.95066</v>
      </c>
      <c r="G1625" s="0">
        <v>-0.11472</v>
      </c>
      <c r="H1625" s="0">
        <v>0.056838</v>
      </c>
      <c r="I1625" s="0">
        <v>0.011543</v>
      </c>
      <c r="J1625" s="0">
        <v>-0.024466</v>
      </c>
      <c r="K1625" s="0">
        <v>1012.919983</v>
      </c>
      <c r="L1625" s="0">
        <v>41.840935</v>
      </c>
      <c r="W1625" s="0">
        <f t="shared" si="25"/>
        <v>53649.636053110284</v>
      </c>
    </row>
    <row r="1626">
      <c r="A1626" s="0">
        <v>78.26625</v>
      </c>
      <c r="B1626" s="0">
        <v>1616.624512</v>
      </c>
      <c r="C1626" s="0">
        <v>-49961.152344</v>
      </c>
      <c r="D1626" s="0">
        <v>19413.332031</v>
      </c>
      <c r="E1626" s="0">
        <v>-0.14378</v>
      </c>
      <c r="F1626" s="0">
        <v>9.962698</v>
      </c>
      <c r="G1626" s="0">
        <v>-0.119512</v>
      </c>
      <c r="H1626" s="0">
        <v>0.06291</v>
      </c>
      <c r="I1626" s="0">
        <v>0.012012</v>
      </c>
      <c r="J1626" s="0">
        <v>-0.020174</v>
      </c>
      <c r="K1626" s="0">
        <v>1012.919983</v>
      </c>
      <c r="L1626" s="0">
        <v>41.840935</v>
      </c>
      <c r="W1626" s="0">
        <f t="shared" si="25"/>
        <v>53624.692809367465</v>
      </c>
    </row>
    <row r="1627">
      <c r="A1627" s="0">
        <v>78.2775</v>
      </c>
      <c r="B1627" s="0">
        <v>1662.772705</v>
      </c>
      <c r="C1627" s="0">
        <v>-49962.058594</v>
      </c>
      <c r="D1627" s="0">
        <v>19577.412109</v>
      </c>
      <c r="E1627" s="0">
        <v>-0.171556</v>
      </c>
      <c r="F1627" s="0">
        <v>9.956312</v>
      </c>
      <c r="G1627" s="0">
        <v>-0.123738</v>
      </c>
      <c r="H1627" s="0">
        <v>0.052172</v>
      </c>
      <c r="I1627" s="0">
        <v>0.010257</v>
      </c>
      <c r="J1627" s="0">
        <v>-0.016445</v>
      </c>
      <c r="K1627" s="0">
        <v>1012.919983</v>
      </c>
      <c r="L1627" s="0">
        <v>41.840935</v>
      </c>
      <c r="W1627" s="0">
        <f t="shared" si="25"/>
        <v>53686.564212141588</v>
      </c>
    </row>
    <row r="1628">
      <c r="A1628" s="0">
        <v>78.28875</v>
      </c>
      <c r="B1628" s="0">
        <v>1640.45166</v>
      </c>
      <c r="C1628" s="0">
        <v>-49956.125</v>
      </c>
      <c r="D1628" s="0">
        <v>19524.363281</v>
      </c>
      <c r="E1628" s="0">
        <v>-0.166788</v>
      </c>
      <c r="F1628" s="0">
        <v>9.962585</v>
      </c>
      <c r="G1628" s="0">
        <v>-0.122141</v>
      </c>
      <c r="H1628" s="0">
        <v>0.027757</v>
      </c>
      <c r="I1628" s="0">
        <v>0.008617</v>
      </c>
      <c r="J1628" s="0">
        <v>-0.010235</v>
      </c>
      <c r="K1628" s="0">
        <v>1012.919983</v>
      </c>
      <c r="L1628" s="0">
        <v>41.840935</v>
      </c>
      <c r="W1628" s="0">
        <f t="shared" si="25"/>
        <v>53661.031188310968</v>
      </c>
    </row>
    <row r="1629">
      <c r="A1629" s="0">
        <v>78.3</v>
      </c>
      <c r="B1629" s="0">
        <v>1610.408813</v>
      </c>
      <c r="C1629" s="0">
        <v>-49973.496094</v>
      </c>
      <c r="D1629" s="0">
        <v>19408.451172</v>
      </c>
      <c r="E1629" s="0">
        <v>-0.140686</v>
      </c>
      <c r="F1629" s="0">
        <v>9.961718</v>
      </c>
      <c r="G1629" s="0">
        <v>-0.13967</v>
      </c>
      <c r="H1629" s="0">
        <v>0.002698</v>
      </c>
      <c r="I1629" s="0">
        <v>0.004796</v>
      </c>
      <c r="J1629" s="0">
        <v>-0.004081</v>
      </c>
      <c r="K1629" s="0">
        <v>1012.940002</v>
      </c>
      <c r="L1629" s="0">
        <v>41.840935</v>
      </c>
      <c r="W1629" s="0">
        <f t="shared" si="25"/>
        <v>53634.240045869294</v>
      </c>
    </row>
    <row r="1630">
      <c r="A1630" s="0">
        <v>78.31125</v>
      </c>
      <c r="B1630" s="0">
        <v>1667.005737</v>
      </c>
      <c r="C1630" s="0">
        <v>-49972.710937</v>
      </c>
      <c r="D1630" s="0">
        <v>19587.447266</v>
      </c>
      <c r="E1630" s="0">
        <v>-0.140141</v>
      </c>
      <c r="F1630" s="0">
        <v>9.96116</v>
      </c>
      <c r="G1630" s="0">
        <v>-0.130475</v>
      </c>
      <c r="H1630" s="0">
        <v>-0.011254</v>
      </c>
      <c r="I1630" s="0">
        <v>0.001863</v>
      </c>
      <c r="J1630" s="0">
        <v>-0.001261</v>
      </c>
      <c r="K1630" s="0">
        <v>1012.940002</v>
      </c>
      <c r="L1630" s="0">
        <v>41.840935</v>
      </c>
      <c r="W1630" s="0">
        <f t="shared" si="25"/>
        <v>53700.268499500831</v>
      </c>
    </row>
    <row r="1631">
      <c r="A1631" s="0">
        <v>78.3225</v>
      </c>
      <c r="B1631" s="0">
        <v>1728.194458</v>
      </c>
      <c r="C1631" s="0">
        <v>-49954.625</v>
      </c>
      <c r="D1631" s="0">
        <v>19563.6875</v>
      </c>
      <c r="E1631" s="0">
        <v>-0.123262</v>
      </c>
      <c r="F1631" s="0">
        <v>9.973148</v>
      </c>
      <c r="G1631" s="0">
        <v>-0.124137</v>
      </c>
      <c r="H1631" s="0">
        <v>-0.025198</v>
      </c>
      <c r="I1631" s="0">
        <v>0.001014</v>
      </c>
      <c r="J1631" s="0">
        <v>0.000197</v>
      </c>
      <c r="K1631" s="0">
        <v>1012.940002</v>
      </c>
      <c r="L1631" s="0">
        <v>41.840935</v>
      </c>
      <c r="W1631" s="0">
        <f t="shared" si="25"/>
        <v>53676.708948788422</v>
      </c>
    </row>
    <row r="1632">
      <c r="A1632" s="0">
        <v>78.33375</v>
      </c>
      <c r="B1632" s="0">
        <v>1743.792725</v>
      </c>
      <c r="C1632" s="0">
        <v>-49945.207031</v>
      </c>
      <c r="D1632" s="0">
        <v>19483.773437</v>
      </c>
      <c r="E1632" s="0">
        <v>-0.134366</v>
      </c>
      <c r="F1632" s="0">
        <v>9.961216</v>
      </c>
      <c r="G1632" s="0">
        <v>-0.119381</v>
      </c>
      <c r="H1632" s="0">
        <v>-0.030657</v>
      </c>
      <c r="I1632" s="0">
        <v>0.000969</v>
      </c>
      <c r="J1632" s="0">
        <v>0.001695</v>
      </c>
      <c r="K1632" s="0">
        <v>1012.940002</v>
      </c>
      <c r="L1632" s="0">
        <v>41.840935</v>
      </c>
      <c r="W1632" s="0">
        <f t="shared" si="25"/>
        <v>53639.369364129932</v>
      </c>
    </row>
    <row r="1633">
      <c r="A1633" s="0">
        <v>78.345</v>
      </c>
      <c r="B1633" s="0">
        <v>1632.916138</v>
      </c>
      <c r="C1633" s="0">
        <v>-49959.304687</v>
      </c>
      <c r="D1633" s="0">
        <v>19622.03125</v>
      </c>
      <c r="E1633" s="0">
        <v>-0.143821</v>
      </c>
      <c r="F1633" s="0">
        <v>9.961221</v>
      </c>
      <c r="G1633" s="0">
        <v>-0.121236</v>
      </c>
      <c r="H1633" s="0">
        <v>-0.021196</v>
      </c>
      <c r="I1633" s="0">
        <v>0.00125</v>
      </c>
      <c r="J1633" s="0">
        <v>-0.001359</v>
      </c>
      <c r="K1633" s="0">
        <v>1012.940002</v>
      </c>
      <c r="L1633" s="0">
        <v>41.840935</v>
      </c>
      <c r="W1633" s="0">
        <f t="shared" si="25"/>
        <v>53699.3729041431</v>
      </c>
    </row>
    <row r="1634">
      <c r="A1634" s="0">
        <v>78.35625</v>
      </c>
      <c r="B1634" s="0">
        <v>1862.550293</v>
      </c>
      <c r="C1634" s="0">
        <v>-49950.558594</v>
      </c>
      <c r="D1634" s="0">
        <v>19533.03125</v>
      </c>
      <c r="E1634" s="0">
        <v>-0.138511</v>
      </c>
      <c r="F1634" s="0">
        <v>9.965189</v>
      </c>
      <c r="G1634" s="0">
        <v>-0.133594</v>
      </c>
      <c r="H1634" s="0">
        <v>-0.004046</v>
      </c>
      <c r="I1634" s="0">
        <v>0.003109</v>
      </c>
      <c r="J1634" s="0">
        <v>-0.006661</v>
      </c>
      <c r="K1634" s="0">
        <v>1012.940002</v>
      </c>
      <c r="L1634" s="0">
        <v>41.840935</v>
      </c>
      <c r="W1634" s="0">
        <f t="shared" si="25"/>
        <v>53666.252964596461</v>
      </c>
    </row>
    <row r="1635">
      <c r="A1635" s="0">
        <v>78.3675</v>
      </c>
      <c r="B1635" s="0">
        <v>1653.902466</v>
      </c>
      <c r="C1635" s="0">
        <v>-49916.722656</v>
      </c>
      <c r="D1635" s="0">
        <v>19498.662109</v>
      </c>
      <c r="E1635" s="0">
        <v>-0.14631</v>
      </c>
      <c r="F1635" s="0">
        <v>9.954278</v>
      </c>
      <c r="G1635" s="0">
        <v>-0.117489</v>
      </c>
      <c r="H1635" s="0">
        <v>0.017183</v>
      </c>
      <c r="I1635" s="0">
        <v>0.005701</v>
      </c>
      <c r="J1635" s="0">
        <v>-0.013802</v>
      </c>
      <c r="K1635" s="0">
        <v>1012.940002</v>
      </c>
      <c r="L1635" s="0">
        <v>41.840935</v>
      </c>
      <c r="W1635" s="0">
        <f t="shared" si="25"/>
        <v>53615.4121323712</v>
      </c>
    </row>
    <row r="1636">
      <c r="A1636" s="0">
        <v>78.37875</v>
      </c>
      <c r="B1636" s="0">
        <v>1489.407837</v>
      </c>
      <c r="C1636" s="0">
        <v>-49938.699219</v>
      </c>
      <c r="D1636" s="0">
        <v>19400.326172</v>
      </c>
      <c r="E1636" s="0">
        <v>-0.141644</v>
      </c>
      <c r="F1636" s="0">
        <v>9.966558</v>
      </c>
      <c r="G1636" s="0">
        <v>-0.12633</v>
      </c>
      <c r="H1636" s="0">
        <v>0.038868</v>
      </c>
      <c r="I1636" s="0">
        <v>0.008814</v>
      </c>
      <c r="J1636" s="0">
        <v>-0.019394</v>
      </c>
      <c r="K1636" s="0">
        <v>1012.940002</v>
      </c>
      <c r="L1636" s="0">
        <v>41.840935</v>
      </c>
      <c r="W1636" s="0">
        <f t="shared" si="25"/>
        <v>53595.379194205321</v>
      </c>
    </row>
    <row r="1637">
      <c r="A1637" s="0">
        <v>78.39</v>
      </c>
      <c r="B1637" s="0">
        <v>1538.644165</v>
      </c>
      <c r="C1637" s="0">
        <v>-49934.421875</v>
      </c>
      <c r="D1637" s="0">
        <v>19436.294922</v>
      </c>
      <c r="E1637" s="0">
        <v>-0.151667</v>
      </c>
      <c r="F1637" s="0">
        <v>9.974217</v>
      </c>
      <c r="G1637" s="0">
        <v>-0.107586</v>
      </c>
      <c r="H1637" s="0">
        <v>0.054666</v>
      </c>
      <c r="I1637" s="0">
        <v>0.010824</v>
      </c>
      <c r="J1637" s="0">
        <v>-0.023167</v>
      </c>
      <c r="K1637" s="0">
        <v>1012.940002</v>
      </c>
      <c r="L1637" s="0">
        <v>41.840935</v>
      </c>
      <c r="W1637" s="0">
        <f t="shared" si="25"/>
        <v>53605.815674718819</v>
      </c>
    </row>
    <row r="1638">
      <c r="A1638" s="0">
        <v>78.40125</v>
      </c>
      <c r="B1638" s="0">
        <v>1671.858521</v>
      </c>
      <c r="C1638" s="0">
        <v>-49972.703125</v>
      </c>
      <c r="D1638" s="0">
        <v>19541.169922</v>
      </c>
      <c r="E1638" s="0">
        <v>-0.138403</v>
      </c>
      <c r="F1638" s="0">
        <v>9.96636</v>
      </c>
      <c r="G1638" s="0">
        <v>-0.11473</v>
      </c>
      <c r="H1638" s="0">
        <v>0.062243</v>
      </c>
      <c r="I1638" s="0">
        <v>0.012237</v>
      </c>
      <c r="J1638" s="0">
        <v>-0.02224</v>
      </c>
      <c r="K1638" s="0">
        <v>1012.940002</v>
      </c>
      <c r="L1638" s="0">
        <v>41.845818</v>
      </c>
      <c r="W1638" s="0">
        <f t="shared" si="25"/>
        <v>53683.549532925841</v>
      </c>
    </row>
    <row r="1639">
      <c r="A1639" s="0">
        <v>78.4125</v>
      </c>
      <c r="B1639" s="0">
        <v>1605.10791</v>
      </c>
      <c r="C1639" s="0">
        <v>-49940.546875</v>
      </c>
      <c r="D1639" s="0">
        <v>19518.958984</v>
      </c>
      <c r="E1639" s="0">
        <v>-0.141232</v>
      </c>
      <c r="F1639" s="0">
        <v>9.965081</v>
      </c>
      <c r="G1639" s="0">
        <v>-0.129364</v>
      </c>
      <c r="H1639" s="0">
        <v>0.060172</v>
      </c>
      <c r="I1639" s="0">
        <v>0.012294</v>
      </c>
      <c r="J1639" s="0">
        <v>-0.018274</v>
      </c>
      <c r="K1639" s="0">
        <v>1012.940002</v>
      </c>
      <c r="L1639" s="0">
        <v>41.845818</v>
      </c>
      <c r="W1639" s="0">
        <f t="shared" si="25"/>
        <v>53643.493113292789</v>
      </c>
    </row>
    <row r="1640">
      <c r="A1640" s="0">
        <v>78.42375</v>
      </c>
      <c r="B1640" s="0">
        <v>1625.110718</v>
      </c>
      <c r="C1640" s="0">
        <v>-49977.898437</v>
      </c>
      <c r="D1640" s="0">
        <v>19666.759766</v>
      </c>
      <c r="E1640" s="0">
        <v>-0.130836</v>
      </c>
      <c r="F1640" s="0">
        <v>9.968002</v>
      </c>
      <c r="G1640" s="0">
        <v>-0.129123</v>
      </c>
      <c r="H1640" s="0">
        <v>0.046502</v>
      </c>
      <c r="I1640" s="0">
        <v>0.009704</v>
      </c>
      <c r="J1640" s="0">
        <v>-0.010932</v>
      </c>
      <c r="K1640" s="0">
        <v>1012.940002</v>
      </c>
      <c r="L1640" s="0">
        <v>41.845818</v>
      </c>
      <c r="W1640" s="0">
        <f t="shared" si="25"/>
        <v>53732.790330657517</v>
      </c>
    </row>
    <row r="1641">
      <c r="A1641" s="0">
        <v>78.435</v>
      </c>
      <c r="B1641" s="0">
        <v>1711.287964</v>
      </c>
      <c r="C1641" s="0">
        <v>-49960.878906</v>
      </c>
      <c r="D1641" s="0">
        <v>19577.787109</v>
      </c>
      <c r="E1641" s="0">
        <v>-0.132447</v>
      </c>
      <c r="F1641" s="0">
        <v>9.954616</v>
      </c>
      <c r="G1641" s="0">
        <v>-0.127217</v>
      </c>
      <c r="H1641" s="0">
        <v>0.024246</v>
      </c>
      <c r="I1641" s="0">
        <v>0.007321</v>
      </c>
      <c r="J1641" s="0">
        <v>-0.008215</v>
      </c>
      <c r="K1641" s="0">
        <v>1012.940002</v>
      </c>
      <c r="L1641" s="0">
        <v>41.845818</v>
      </c>
      <c r="W1641" s="0">
        <f t="shared" si="25"/>
        <v>53687.12765310744</v>
      </c>
    </row>
    <row r="1642">
      <c r="A1642" s="0">
        <v>78.44625</v>
      </c>
      <c r="B1642" s="0">
        <v>1609.523315</v>
      </c>
      <c r="C1642" s="0">
        <v>-49955.503906</v>
      </c>
      <c r="D1642" s="0">
        <v>19525.929687</v>
      </c>
      <c r="E1642" s="0">
        <v>-0.127545</v>
      </c>
      <c r="F1642" s="0">
        <v>9.952253</v>
      </c>
      <c r="G1642" s="0">
        <v>-0.127995</v>
      </c>
      <c r="H1642" s="0">
        <v>-0.00159</v>
      </c>
      <c r="I1642" s="0">
        <v>0.004223</v>
      </c>
      <c r="J1642" s="0">
        <v>-0.007972</v>
      </c>
      <c r="K1642" s="0">
        <v>1012.940002</v>
      </c>
      <c r="L1642" s="0">
        <v>41.845818</v>
      </c>
      <c r="W1642" s="0">
        <f t="shared" si="25"/>
        <v>53660.086339341433</v>
      </c>
    </row>
    <row r="1643">
      <c r="A1643" s="0">
        <v>78.4575</v>
      </c>
      <c r="B1643" s="0">
        <v>1721.24707</v>
      </c>
      <c r="C1643" s="0">
        <v>-49968.878906</v>
      </c>
      <c r="D1643" s="0">
        <v>19641.105469</v>
      </c>
      <c r="E1643" s="0">
        <v>-0.143246</v>
      </c>
      <c r="F1643" s="0">
        <v>9.968149</v>
      </c>
      <c r="G1643" s="0">
        <v>-0.114988</v>
      </c>
      <c r="H1643" s="0">
        <v>-0.021748</v>
      </c>
      <c r="I1643" s="0">
        <v>0.001082</v>
      </c>
      <c r="J1643" s="0">
        <v>-0.002953</v>
      </c>
      <c r="K1643" s="0">
        <v>1012.940002</v>
      </c>
      <c r="L1643" s="0">
        <v>41.845818</v>
      </c>
      <c r="W1643" s="0">
        <f t="shared" si="25"/>
        <v>53718.00977924309</v>
      </c>
    </row>
    <row r="1644">
      <c r="A1644" s="0">
        <v>78.46875</v>
      </c>
      <c r="B1644" s="0">
        <v>1717.879028</v>
      </c>
      <c r="C1644" s="0">
        <v>-49935.648437</v>
      </c>
      <c r="D1644" s="0">
        <v>19490.541016</v>
      </c>
      <c r="E1644" s="0">
        <v>-0.142974</v>
      </c>
      <c r="F1644" s="0">
        <v>9.963312</v>
      </c>
      <c r="G1644" s="0">
        <v>-0.104714</v>
      </c>
      <c r="H1644" s="0">
        <v>-0.028479</v>
      </c>
      <c r="I1644" s="0">
        <v>-7.018166E-05</v>
      </c>
      <c r="J1644" s="0">
        <v>2.102571E-05</v>
      </c>
      <c r="K1644" s="0">
        <v>1012.940002</v>
      </c>
      <c r="L1644" s="0">
        <v>41.845818</v>
      </c>
      <c r="W1644" s="0">
        <f t="shared" si="25"/>
        <v>53632.091906571026</v>
      </c>
    </row>
    <row r="1645">
      <c r="A1645" s="0">
        <v>78.48</v>
      </c>
      <c r="B1645" s="0">
        <v>1645.702637</v>
      </c>
      <c r="C1645" s="0">
        <v>-49953.460937</v>
      </c>
      <c r="D1645" s="0">
        <v>19573.716797</v>
      </c>
      <c r="E1645" s="0">
        <v>-0.150933</v>
      </c>
      <c r="F1645" s="0">
        <v>9.965076</v>
      </c>
      <c r="G1645" s="0">
        <v>-0.11844</v>
      </c>
      <c r="H1645" s="0">
        <v>-0.028581</v>
      </c>
      <c r="I1645" s="0">
        <v>0.000909</v>
      </c>
      <c r="J1645" s="0">
        <v>0.001658</v>
      </c>
      <c r="K1645" s="0">
        <v>1012.940002</v>
      </c>
      <c r="L1645" s="0">
        <v>41.845818</v>
      </c>
      <c r="W1645" s="0">
        <f t="shared" si="25"/>
        <v>53676.6894098637</v>
      </c>
    </row>
    <row r="1646">
      <c r="A1646" s="0">
        <v>78.49125</v>
      </c>
      <c r="B1646" s="0">
        <v>1587.584839</v>
      </c>
      <c r="C1646" s="0">
        <v>-49938.613281</v>
      </c>
      <c r="D1646" s="0">
        <v>19520.544922</v>
      </c>
      <c r="E1646" s="0">
        <v>-0.14789</v>
      </c>
      <c r="F1646" s="0">
        <v>9.96136</v>
      </c>
      <c r="G1646" s="0">
        <v>-0.127898</v>
      </c>
      <c r="H1646" s="0">
        <v>-0.018465</v>
      </c>
      <c r="I1646" s="0">
        <v>0.001395</v>
      </c>
      <c r="J1646" s="0">
        <v>-0.002819</v>
      </c>
      <c r="K1646" s="0">
        <v>1012.940002</v>
      </c>
      <c r="L1646" s="0">
        <v>41.845818</v>
      </c>
      <c r="W1646" s="0">
        <f t="shared" si="25"/>
        <v>53641.748630167829</v>
      </c>
    </row>
    <row r="1647">
      <c r="A1647" s="0">
        <v>78.5025</v>
      </c>
      <c r="B1647" s="0">
        <v>1649.535522</v>
      </c>
      <c r="C1647" s="0">
        <v>-49952.628906</v>
      </c>
      <c r="D1647" s="0">
        <v>19559.277344</v>
      </c>
      <c r="E1647" s="0">
        <v>-0.130971</v>
      </c>
      <c r="F1647" s="0">
        <v>9.958724</v>
      </c>
      <c r="G1647" s="0">
        <v>-0.122771</v>
      </c>
      <c r="H1647" s="0">
        <v>-0.004388</v>
      </c>
      <c r="I1647" s="0">
        <v>0.003085</v>
      </c>
      <c r="J1647" s="0">
        <v>-0.007502</v>
      </c>
      <c r="K1647" s="0">
        <v>1012.929993</v>
      </c>
      <c r="L1647" s="0">
        <v>41.848164</v>
      </c>
      <c r="W1647" s="0">
        <f t="shared" si="25"/>
        <v>53670.768881006334</v>
      </c>
    </row>
    <row r="1648">
      <c r="A1648" s="0">
        <v>78.51375</v>
      </c>
      <c r="B1648" s="0">
        <v>1664.198242</v>
      </c>
      <c r="C1648" s="0">
        <v>-49947.222656</v>
      </c>
      <c r="D1648" s="0">
        <v>19363.199219</v>
      </c>
      <c r="E1648" s="0">
        <v>-0.125186</v>
      </c>
      <c r="F1648" s="0">
        <v>9.949737</v>
      </c>
      <c r="G1648" s="0">
        <v>-0.134289</v>
      </c>
      <c r="H1648" s="0">
        <v>0.02102</v>
      </c>
      <c r="I1648" s="0">
        <v>0.005987</v>
      </c>
      <c r="J1648" s="0">
        <v>-0.015892</v>
      </c>
      <c r="K1648" s="0">
        <v>1012.929993</v>
      </c>
      <c r="L1648" s="0">
        <v>41.848164</v>
      </c>
      <c r="W1648" s="0">
        <f t="shared" si="25"/>
        <v>53595.03793105662</v>
      </c>
    </row>
    <row r="1649">
      <c r="A1649" s="0">
        <v>78.525</v>
      </c>
      <c r="B1649" s="0">
        <v>1625.750732</v>
      </c>
      <c r="C1649" s="0">
        <v>-49957.355469</v>
      </c>
      <c r="D1649" s="0">
        <v>19624.816406</v>
      </c>
      <c r="E1649" s="0">
        <v>-0.130388</v>
      </c>
      <c r="F1649" s="0">
        <v>9.959186</v>
      </c>
      <c r="G1649" s="0">
        <v>-0.118652</v>
      </c>
      <c r="H1649" s="0">
        <v>0.044757</v>
      </c>
      <c r="I1649" s="0">
        <v>0.008628</v>
      </c>
      <c r="J1649" s="0">
        <v>-0.023017</v>
      </c>
      <c r="K1649" s="0">
        <v>1012.929993</v>
      </c>
      <c r="L1649" s="0">
        <v>41.848164</v>
      </c>
      <c r="W1649" s="0">
        <f t="shared" si="25"/>
        <v>53698.359843367929</v>
      </c>
    </row>
    <row r="1650">
      <c r="A1650" s="0">
        <v>78.53625</v>
      </c>
      <c r="B1650" s="0">
        <v>1718.634399</v>
      </c>
      <c r="C1650" s="0">
        <v>-49936.664062</v>
      </c>
      <c r="D1650" s="0">
        <v>19576.511719</v>
      </c>
      <c r="E1650" s="0">
        <v>-0.149017</v>
      </c>
      <c r="F1650" s="0">
        <v>9.971131</v>
      </c>
      <c r="G1650" s="0">
        <v>-0.12152</v>
      </c>
      <c r="H1650" s="0">
        <v>0.058162</v>
      </c>
      <c r="I1650" s="0">
        <v>0.010732</v>
      </c>
      <c r="J1650" s="0">
        <v>-0.025014</v>
      </c>
      <c r="K1650" s="0">
        <v>1012.929993</v>
      </c>
      <c r="L1650" s="0">
        <v>41.848164</v>
      </c>
      <c r="W1650" s="0">
        <f t="shared" si="25"/>
        <v>53664.363714877058</v>
      </c>
    </row>
    <row r="1651">
      <c r="A1651" s="0">
        <v>78.5475</v>
      </c>
      <c r="B1651" s="0">
        <v>1637.337402</v>
      </c>
      <c r="C1651" s="0">
        <v>-49945.9375</v>
      </c>
      <c r="D1651" s="0">
        <v>19718.355469</v>
      </c>
      <c r="E1651" s="0">
        <v>-0.133218</v>
      </c>
      <c r="F1651" s="0">
        <v>9.970552</v>
      </c>
      <c r="G1651" s="0">
        <v>-0.126441</v>
      </c>
      <c r="H1651" s="0">
        <v>0.059337</v>
      </c>
      <c r="I1651" s="0">
        <v>0.011803</v>
      </c>
      <c r="J1651" s="0">
        <v>-0.021645</v>
      </c>
      <c r="K1651" s="0">
        <v>1012.929993</v>
      </c>
      <c r="L1651" s="0">
        <v>41.848164</v>
      </c>
      <c r="W1651" s="0">
        <f t="shared" si="25"/>
        <v>53722.351855849876</v>
      </c>
    </row>
    <row r="1652">
      <c r="A1652" s="0">
        <v>78.55875</v>
      </c>
      <c r="B1652" s="0">
        <v>1679.983765</v>
      </c>
      <c r="C1652" s="0">
        <v>-49939.703125</v>
      </c>
      <c r="D1652" s="0">
        <v>19609.050781</v>
      </c>
      <c r="E1652" s="0">
        <v>-0.141377</v>
      </c>
      <c r="F1652" s="0">
        <v>9.964862</v>
      </c>
      <c r="G1652" s="0">
        <v>-0.130172</v>
      </c>
      <c r="H1652" s="0">
        <v>0.054054</v>
      </c>
      <c r="I1652" s="0">
        <v>0.01206</v>
      </c>
      <c r="J1652" s="0">
        <v>-0.018226</v>
      </c>
      <c r="K1652" s="0">
        <v>1012.929993</v>
      </c>
      <c r="L1652" s="0">
        <v>41.848164</v>
      </c>
      <c r="W1652" s="0">
        <f t="shared" si="25"/>
        <v>53677.846139684436</v>
      </c>
    </row>
    <row r="1653">
      <c r="A1653" s="0">
        <v>78.57</v>
      </c>
      <c r="B1653" s="0">
        <v>1690.547363</v>
      </c>
      <c r="C1653" s="0">
        <v>-49958.851562</v>
      </c>
      <c r="D1653" s="0">
        <v>19609.498047</v>
      </c>
      <c r="E1653" s="0">
        <v>-0.139858</v>
      </c>
      <c r="F1653" s="0">
        <v>9.948405</v>
      </c>
      <c r="G1653" s="0">
        <v>-0.126182</v>
      </c>
      <c r="H1653" s="0">
        <v>0.036985</v>
      </c>
      <c r="I1653" s="0">
        <v>0.010294</v>
      </c>
      <c r="J1653" s="0">
        <v>-0.012186</v>
      </c>
      <c r="K1653" s="0">
        <v>1012.929993</v>
      </c>
      <c r="L1653" s="0">
        <v>41.848164</v>
      </c>
      <c r="W1653" s="0">
        <f t="shared" si="25"/>
        <v>53696.156412128723</v>
      </c>
    </row>
    <row r="1654">
      <c r="A1654" s="0">
        <v>78.58125</v>
      </c>
      <c r="B1654" s="0">
        <v>1586.605225</v>
      </c>
      <c r="C1654" s="0">
        <v>-49950.367187</v>
      </c>
      <c r="D1654" s="0">
        <v>19370.197266</v>
      </c>
      <c r="E1654" s="0">
        <v>-0.148074</v>
      </c>
      <c r="F1654" s="0">
        <v>9.94576</v>
      </c>
      <c r="G1654" s="0">
        <v>-0.125654</v>
      </c>
      <c r="H1654" s="0">
        <v>0.015555</v>
      </c>
      <c r="I1654" s="0">
        <v>0.007729</v>
      </c>
      <c r="J1654" s="0">
        <v>-0.010058</v>
      </c>
      <c r="K1654" s="0">
        <v>1012.929993</v>
      </c>
      <c r="L1654" s="0">
        <v>41.848164</v>
      </c>
      <c r="W1654" s="0">
        <f t="shared" si="25"/>
        <v>53598.1440012607</v>
      </c>
    </row>
    <row r="1655">
      <c r="A1655" s="0">
        <v>78.5925</v>
      </c>
      <c r="B1655" s="0">
        <v>1562.714233</v>
      </c>
      <c r="C1655" s="0">
        <v>-49944.589844</v>
      </c>
      <c r="D1655" s="0">
        <v>19505.847656</v>
      </c>
      <c r="E1655" s="0">
        <v>-0.146122</v>
      </c>
      <c r="F1655" s="0">
        <v>9.955951</v>
      </c>
      <c r="G1655" s="0">
        <v>-0.118708</v>
      </c>
      <c r="H1655" s="0">
        <v>-0.00709</v>
      </c>
      <c r="I1655" s="0">
        <v>0.004714</v>
      </c>
      <c r="J1655" s="0">
        <v>-0.007451</v>
      </c>
      <c r="K1655" s="0">
        <v>1012.929993</v>
      </c>
      <c r="L1655" s="0">
        <v>41.848164</v>
      </c>
      <c r="W1655" s="0">
        <f t="shared" si="25"/>
        <v>53641.236220267048</v>
      </c>
    </row>
    <row r="1656">
      <c r="A1656" s="0">
        <v>78.60375</v>
      </c>
      <c r="B1656" s="0">
        <v>1744.144653</v>
      </c>
      <c r="C1656" s="0">
        <v>-49938.480469</v>
      </c>
      <c r="D1656" s="0">
        <v>19652.847656</v>
      </c>
      <c r="E1656" s="0">
        <v>-0.14639</v>
      </c>
      <c r="F1656" s="0">
        <v>9.950826</v>
      </c>
      <c r="G1656" s="0">
        <v>-0.115504</v>
      </c>
      <c r="H1656" s="0">
        <v>-0.026926</v>
      </c>
      <c r="I1656" s="0">
        <v>0.002367</v>
      </c>
      <c r="J1656" s="0">
        <v>-0.001908</v>
      </c>
      <c r="K1656" s="0">
        <v>1012.919983</v>
      </c>
      <c r="L1656" s="0">
        <v>41.853046</v>
      </c>
      <c r="W1656" s="0">
        <f t="shared" si="25"/>
        <v>53694.7696997876</v>
      </c>
    </row>
    <row r="1657">
      <c r="A1657" s="0">
        <v>78.615</v>
      </c>
      <c r="B1657" s="0">
        <v>1750.147827</v>
      </c>
      <c r="C1657" s="0">
        <v>-49937.003906</v>
      </c>
      <c r="D1657" s="0">
        <v>19586.640625</v>
      </c>
      <c r="E1657" s="0">
        <v>-0.152716</v>
      </c>
      <c r="F1657" s="0">
        <v>9.955297</v>
      </c>
      <c r="G1657" s="0">
        <v>-0.095121</v>
      </c>
      <c r="H1657" s="0">
        <v>-0.032889</v>
      </c>
      <c r="I1657" s="0">
        <v>0.001007</v>
      </c>
      <c r="J1657" s="0">
        <v>0.000337</v>
      </c>
      <c r="K1657" s="0">
        <v>1012.919983</v>
      </c>
      <c r="L1657" s="0">
        <v>41.853046</v>
      </c>
      <c r="W1657" s="0">
        <f t="shared" si="25"/>
        <v>53669.394141327066</v>
      </c>
    </row>
    <row r="1658">
      <c r="A1658" s="0">
        <v>78.62625</v>
      </c>
      <c r="B1658" s="0">
        <v>1733.331909</v>
      </c>
      <c r="C1658" s="0">
        <v>-49954.644531</v>
      </c>
      <c r="D1658" s="0">
        <v>19625.056641</v>
      </c>
      <c r="E1658" s="0">
        <v>-0.154899</v>
      </c>
      <c r="F1658" s="0">
        <v>9.965556</v>
      </c>
      <c r="G1658" s="0">
        <v>-0.115352</v>
      </c>
      <c r="H1658" s="0">
        <v>-0.027285</v>
      </c>
      <c r="I1658" s="0">
        <v>0.001942</v>
      </c>
      <c r="J1658" s="0">
        <v>-0.000297</v>
      </c>
      <c r="K1658" s="0">
        <v>1012.919983</v>
      </c>
      <c r="L1658" s="0">
        <v>41.853046</v>
      </c>
      <c r="W1658" s="0">
        <f t="shared" si="25"/>
        <v>53699.290478439136</v>
      </c>
    </row>
    <row r="1659">
      <c r="A1659" s="0">
        <v>78.6375</v>
      </c>
      <c r="B1659" s="0">
        <v>1691.090332</v>
      </c>
      <c r="C1659" s="0">
        <v>-49954.863281</v>
      </c>
      <c r="D1659" s="0">
        <v>19644.753906</v>
      </c>
      <c r="E1659" s="0">
        <v>-0.158384</v>
      </c>
      <c r="F1659" s="0">
        <v>9.950443</v>
      </c>
      <c r="G1659" s="0">
        <v>-0.1231</v>
      </c>
      <c r="H1659" s="0">
        <v>-0.013606</v>
      </c>
      <c r="I1659" s="0">
        <v>0.003973</v>
      </c>
      <c r="J1659" s="0">
        <v>-0.003428</v>
      </c>
      <c r="K1659" s="0">
        <v>1012.919983</v>
      </c>
      <c r="L1659" s="0">
        <v>41.853046</v>
      </c>
      <c r="W1659" s="0">
        <f t="shared" si="25"/>
        <v>53705.348969741251</v>
      </c>
    </row>
    <row r="1660">
      <c r="A1660" s="0">
        <v>78.64875</v>
      </c>
      <c r="B1660" s="0">
        <v>1690.177734</v>
      </c>
      <c r="C1660" s="0">
        <v>-49949.074219</v>
      </c>
      <c r="D1660" s="0">
        <v>19601.654297</v>
      </c>
      <c r="E1660" s="0">
        <v>-0.139757</v>
      </c>
      <c r="F1660" s="0">
        <v>9.964738</v>
      </c>
      <c r="G1660" s="0">
        <v>-0.121407</v>
      </c>
      <c r="H1660" s="0">
        <v>0.012167</v>
      </c>
      <c r="I1660" s="0">
        <v>0.0077</v>
      </c>
      <c r="J1660" s="0">
        <v>-0.012436</v>
      </c>
      <c r="K1660" s="0">
        <v>1012.919983</v>
      </c>
      <c r="L1660" s="0">
        <v>41.853046</v>
      </c>
      <c r="W1660" s="0">
        <f t="shared" si="25"/>
        <v>53684.183585920153</v>
      </c>
    </row>
    <row r="1661">
      <c r="A1661" s="0">
        <v>78.66</v>
      </c>
      <c r="B1661" s="0">
        <v>1668.890991</v>
      </c>
      <c r="C1661" s="0">
        <v>-49948.332031</v>
      </c>
      <c r="D1661" s="0">
        <v>19493.716797</v>
      </c>
      <c r="E1661" s="0">
        <v>-0.141454</v>
      </c>
      <c r="F1661" s="0">
        <v>9.956523</v>
      </c>
      <c r="G1661" s="0">
        <v>-0.125094</v>
      </c>
      <c r="H1661" s="0">
        <v>0.030787</v>
      </c>
      <c r="I1661" s="0">
        <v>0.007958</v>
      </c>
      <c r="J1661" s="0">
        <v>-0.01823</v>
      </c>
      <c r="K1661" s="0">
        <v>1012.919983</v>
      </c>
      <c r="L1661" s="0">
        <v>41.853046</v>
      </c>
      <c r="W1661" s="0">
        <f t="shared" si="25"/>
        <v>53643.509061027144</v>
      </c>
    </row>
    <row r="1662">
      <c r="A1662" s="0">
        <v>78.67125</v>
      </c>
      <c r="B1662" s="0">
        <v>1658.125732</v>
      </c>
      <c r="C1662" s="0">
        <v>-49966.046875</v>
      </c>
      <c r="D1662" s="0">
        <v>19547.259766</v>
      </c>
      <c r="E1662" s="0">
        <v>-0.154684</v>
      </c>
      <c r="F1662" s="0">
        <v>9.965886</v>
      </c>
      <c r="G1662" s="0">
        <v>-0.119767</v>
      </c>
      <c r="H1662" s="0">
        <v>0.052177</v>
      </c>
      <c r="I1662" s="0">
        <v>0.009991</v>
      </c>
      <c r="J1662" s="0">
        <v>-0.02341</v>
      </c>
      <c r="K1662" s="0">
        <v>1012.919983</v>
      </c>
      <c r="L1662" s="0">
        <v>41.853046</v>
      </c>
      <c r="W1662" s="0">
        <f t="shared" si="25"/>
        <v>53679.144792156476</v>
      </c>
    </row>
    <row r="1663">
      <c r="A1663" s="0">
        <v>78.6825</v>
      </c>
      <c r="B1663" s="0">
        <v>1682.674805</v>
      </c>
      <c r="C1663" s="0">
        <v>-49915.492187</v>
      </c>
      <c r="D1663" s="0">
        <v>19569.714844</v>
      </c>
      <c r="E1663" s="0">
        <v>-0.15031</v>
      </c>
      <c r="F1663" s="0">
        <v>9.956237</v>
      </c>
      <c r="G1663" s="0">
        <v>-0.119069</v>
      </c>
      <c r="H1663" s="0">
        <v>0.062728</v>
      </c>
      <c r="I1663" s="0">
        <v>0.013153</v>
      </c>
      <c r="J1663" s="0">
        <v>-0.023434</v>
      </c>
      <c r="K1663" s="0">
        <v>1012.919983</v>
      </c>
      <c r="L1663" s="0">
        <v>41.853046</v>
      </c>
      <c r="W1663" s="0">
        <f t="shared" si="25"/>
        <v>53641.042997366429</v>
      </c>
    </row>
    <row r="1664">
      <c r="A1664" s="0">
        <v>78.69375</v>
      </c>
      <c r="B1664" s="0">
        <v>1675.814941</v>
      </c>
      <c r="C1664" s="0">
        <v>-49939.390625</v>
      </c>
      <c r="D1664" s="0">
        <v>19540.410156</v>
      </c>
      <c r="E1664" s="0">
        <v>-0.16517</v>
      </c>
      <c r="F1664" s="0">
        <v>9.960795</v>
      </c>
      <c r="G1664" s="0">
        <v>-0.111673</v>
      </c>
      <c r="H1664" s="0">
        <v>0.057585</v>
      </c>
      <c r="I1664" s="0">
        <v>0.012341</v>
      </c>
      <c r="J1664" s="0">
        <v>-0.01858</v>
      </c>
      <c r="K1664" s="0">
        <v>1012.919983</v>
      </c>
      <c r="L1664" s="0">
        <v>41.853046</v>
      </c>
      <c r="W1664" s="0">
        <f t="shared" si="25"/>
        <v>53652.387838543822</v>
      </c>
    </row>
    <row r="1665">
      <c r="A1665" s="0">
        <v>78.705</v>
      </c>
      <c r="B1665" s="0">
        <v>1726.788086</v>
      </c>
      <c r="C1665" s="0">
        <v>-49964.667969</v>
      </c>
      <c r="D1665" s="0">
        <v>19440.306641</v>
      </c>
      <c r="E1665" s="0">
        <v>-0.140377</v>
      </c>
      <c r="F1665" s="0">
        <v>9.963799</v>
      </c>
      <c r="G1665" s="0">
        <v>-0.108606</v>
      </c>
      <c r="H1665" s="0">
        <v>0.052216</v>
      </c>
      <c r="I1665" s="0">
        <v>0.010075</v>
      </c>
      <c r="J1665" s="0">
        <v>-0.014835</v>
      </c>
      <c r="K1665" s="0">
        <v>1012.929993</v>
      </c>
      <c r="L1665" s="0">
        <v>41.855583</v>
      </c>
      <c r="W1665" s="0">
        <f t="shared" si="25"/>
        <v>53641.172289972143</v>
      </c>
    </row>
    <row r="1666">
      <c r="A1666" s="0">
        <v>78.71625</v>
      </c>
      <c r="B1666" s="0">
        <v>1727.320312</v>
      </c>
      <c r="C1666" s="0">
        <v>-49943.382812</v>
      </c>
      <c r="D1666" s="0">
        <v>19512.644531</v>
      </c>
      <c r="E1666" s="0">
        <v>-0.15767</v>
      </c>
      <c r="F1666" s="0">
        <v>9.959482</v>
      </c>
      <c r="G1666" s="0">
        <v>-0.128073</v>
      </c>
      <c r="H1666" s="0">
        <v>0.035694</v>
      </c>
      <c r="I1666" s="0">
        <v>0.008351</v>
      </c>
      <c r="J1666" s="0">
        <v>-0.010948</v>
      </c>
      <c r="K1666" s="0">
        <v>1012.929993</v>
      </c>
      <c r="L1666" s="0">
        <v>41.855583</v>
      </c>
      <c r="W1666" s="0">
        <f ref="W1666:W1729" t="shared" si="26">SQRT((B1666)^2+(C1666)^2+(D1666)^2)</f>
        <v>53647.631995824289</v>
      </c>
    </row>
    <row r="1667">
      <c r="A1667" s="0">
        <v>78.7275</v>
      </c>
      <c r="B1667" s="0">
        <v>1771.594482</v>
      </c>
      <c r="C1667" s="0">
        <v>-49965.386719</v>
      </c>
      <c r="D1667" s="0">
        <v>19610.408203</v>
      </c>
      <c r="E1667" s="0">
        <v>-0.149338</v>
      </c>
      <c r="F1667" s="0">
        <v>9.962157</v>
      </c>
      <c r="G1667" s="0">
        <v>-0.129084</v>
      </c>
      <c r="H1667" s="0">
        <v>0.006287</v>
      </c>
      <c r="I1667" s="0">
        <v>0.004859</v>
      </c>
      <c r="J1667" s="0">
        <v>-0.005275</v>
      </c>
      <c r="K1667" s="0">
        <v>1012.929993</v>
      </c>
      <c r="L1667" s="0">
        <v>41.855583</v>
      </c>
      <c r="W1667" s="0">
        <f t="shared" si="26"/>
        <v>53705.18156450236</v>
      </c>
    </row>
    <row r="1668">
      <c r="A1668" s="0">
        <v>78.73875</v>
      </c>
      <c r="B1668" s="0">
        <v>1733.53064</v>
      </c>
      <c r="C1668" s="0">
        <v>-49959.976562</v>
      </c>
      <c r="D1668" s="0">
        <v>19437.734375</v>
      </c>
      <c r="E1668" s="0">
        <v>-0.142317</v>
      </c>
      <c r="F1668" s="0">
        <v>9.969396</v>
      </c>
      <c r="G1668" s="0">
        <v>-0.119727</v>
      </c>
      <c r="H1668" s="0">
        <v>-0.008717</v>
      </c>
      <c r="I1668" s="0">
        <v>0.001879</v>
      </c>
      <c r="J1668" s="0">
        <v>-0.001865</v>
      </c>
      <c r="K1668" s="0">
        <v>1012.929993</v>
      </c>
      <c r="L1668" s="0">
        <v>41.855583</v>
      </c>
      <c r="W1668" s="0">
        <f t="shared" si="26"/>
        <v>53636.087703974692</v>
      </c>
    </row>
    <row r="1669">
      <c r="A1669" s="0">
        <v>78.75</v>
      </c>
      <c r="B1669" s="0">
        <v>1750.971313</v>
      </c>
      <c r="C1669" s="0">
        <v>-49987.046875</v>
      </c>
      <c r="D1669" s="0">
        <v>19444.105469</v>
      </c>
      <c r="E1669" s="0">
        <v>-0.152733</v>
      </c>
      <c r="F1669" s="0">
        <v>9.965619</v>
      </c>
      <c r="G1669" s="0">
        <v>-0.110461</v>
      </c>
      <c r="H1669" s="0">
        <v>-0.01901</v>
      </c>
      <c r="I1669" s="0">
        <v>-0.000944</v>
      </c>
      <c r="J1669" s="0">
        <v>0.001134</v>
      </c>
      <c r="K1669" s="0">
        <v>1012.929993</v>
      </c>
      <c r="L1669" s="0">
        <v>41.855583</v>
      </c>
      <c r="W1669" s="0">
        <f t="shared" si="26"/>
        <v>53664.177933813458</v>
      </c>
    </row>
    <row r="1670">
      <c r="A1670" s="0">
        <v>78.76125</v>
      </c>
      <c r="B1670" s="0">
        <v>1763.877686</v>
      </c>
      <c r="C1670" s="0">
        <v>-49940.28125</v>
      </c>
      <c r="D1670" s="0">
        <v>19502.152344</v>
      </c>
      <c r="E1670" s="0">
        <v>-0.145996</v>
      </c>
      <c r="F1670" s="0">
        <v>9.956802</v>
      </c>
      <c r="G1670" s="0">
        <v>-0.12435</v>
      </c>
      <c r="H1670" s="0">
        <v>-0.030358</v>
      </c>
      <c r="I1670" s="0">
        <v>-0.001134</v>
      </c>
      <c r="J1670" s="0">
        <v>0.003104</v>
      </c>
      <c r="K1670" s="0">
        <v>1012.929993</v>
      </c>
      <c r="L1670" s="0">
        <v>41.855583</v>
      </c>
      <c r="W1670" s="0">
        <f t="shared" si="26"/>
        <v>53642.1187302371</v>
      </c>
    </row>
    <row r="1671">
      <c r="A1671" s="0">
        <v>78.7725</v>
      </c>
      <c r="B1671" s="0">
        <v>1633.393555</v>
      </c>
      <c r="C1671" s="0">
        <v>-49966.738281</v>
      </c>
      <c r="D1671" s="0">
        <v>19449.890625</v>
      </c>
      <c r="E1671" s="0">
        <v>-0.152038</v>
      </c>
      <c r="F1671" s="0">
        <v>9.953137</v>
      </c>
      <c r="G1671" s="0">
        <v>-0.11283</v>
      </c>
      <c r="H1671" s="0">
        <v>-0.02153</v>
      </c>
      <c r="I1671" s="0">
        <v>0.000323</v>
      </c>
      <c r="J1671" s="0">
        <v>0.000177</v>
      </c>
      <c r="K1671" s="0">
        <v>1012.929993</v>
      </c>
      <c r="L1671" s="0">
        <v>41.855583</v>
      </c>
      <c r="W1671" s="0">
        <f t="shared" si="26"/>
        <v>53643.649710584839</v>
      </c>
    </row>
    <row r="1672">
      <c r="A1672" s="0">
        <v>78.78375</v>
      </c>
      <c r="B1672" s="0">
        <v>1713.86438</v>
      </c>
      <c r="C1672" s="0">
        <v>-49945.429687</v>
      </c>
      <c r="D1672" s="0">
        <v>19648.953125</v>
      </c>
      <c r="E1672" s="0">
        <v>-0.137331</v>
      </c>
      <c r="F1672" s="0">
        <v>9.960539</v>
      </c>
      <c r="G1672" s="0">
        <v>-0.12913</v>
      </c>
      <c r="H1672" s="0">
        <v>-0.00407</v>
      </c>
      <c r="I1672" s="0">
        <v>0.000764</v>
      </c>
      <c r="J1672" s="0">
        <v>-0.004863</v>
      </c>
      <c r="K1672" s="0">
        <v>1012.929993</v>
      </c>
      <c r="L1672" s="0">
        <v>41.855583</v>
      </c>
      <c r="W1672" s="0">
        <f t="shared" si="26"/>
        <v>53698.832730707858</v>
      </c>
    </row>
    <row r="1673">
      <c r="A1673" s="0">
        <v>78.795</v>
      </c>
      <c r="B1673" s="0">
        <v>1700.618774</v>
      </c>
      <c r="C1673" s="0">
        <v>-49947.105469</v>
      </c>
      <c r="D1673" s="0">
        <v>19607.830078</v>
      </c>
      <c r="E1673" s="0">
        <v>-0.139239</v>
      </c>
      <c r="F1673" s="0">
        <v>9.954627</v>
      </c>
      <c r="G1673" s="0">
        <v>-0.129564</v>
      </c>
      <c r="H1673" s="0">
        <v>0.021138</v>
      </c>
      <c r="I1673" s="0">
        <v>0.00484</v>
      </c>
      <c r="J1673" s="0">
        <v>-0.013048</v>
      </c>
      <c r="K1673" s="0">
        <v>1012.929993</v>
      </c>
      <c r="L1673" s="0">
        <v>41.855583</v>
      </c>
      <c r="W1673" s="0">
        <f t="shared" si="26"/>
        <v>53684.936894007922</v>
      </c>
    </row>
    <row r="1674">
      <c r="A1674" s="0">
        <v>78.80625</v>
      </c>
      <c r="B1674" s="0">
        <v>1581.18103</v>
      </c>
      <c r="C1674" s="0">
        <v>-49927.832031</v>
      </c>
      <c r="D1674" s="0">
        <v>19508.865234</v>
      </c>
      <c r="E1674" s="0">
        <v>-0.138095</v>
      </c>
      <c r="F1674" s="0">
        <v>9.963172</v>
      </c>
      <c r="G1674" s="0">
        <v>-0.124245</v>
      </c>
      <c r="H1674" s="0">
        <v>0.041995</v>
      </c>
      <c r="I1674" s="0">
        <v>0.00959</v>
      </c>
      <c r="J1674" s="0">
        <v>-0.019477</v>
      </c>
      <c r="K1674" s="0">
        <v>1012.940002</v>
      </c>
      <c r="L1674" s="0">
        <v>41.863007</v>
      </c>
      <c r="W1674" s="0">
        <f t="shared" si="26"/>
        <v>53627.27260903499</v>
      </c>
    </row>
    <row r="1675">
      <c r="A1675" s="0">
        <v>78.8175</v>
      </c>
      <c r="B1675" s="0">
        <v>1611.530518</v>
      </c>
      <c r="C1675" s="0">
        <v>-49928.109375</v>
      </c>
      <c r="D1675" s="0">
        <v>19564.474609</v>
      </c>
      <c r="E1675" s="0">
        <v>-0.134366</v>
      </c>
      <c r="F1675" s="0">
        <v>9.969163</v>
      </c>
      <c r="G1675" s="0">
        <v>-0.123809</v>
      </c>
      <c r="H1675" s="0">
        <v>0.057357</v>
      </c>
      <c r="I1675" s="0">
        <v>0.011781</v>
      </c>
      <c r="J1675" s="0">
        <v>-0.022684</v>
      </c>
      <c r="K1675" s="0">
        <v>1012.940002</v>
      </c>
      <c r="L1675" s="0">
        <v>41.863007</v>
      </c>
      <c r="W1675" s="0">
        <f t="shared" si="26"/>
        <v>53648.688736059659</v>
      </c>
    </row>
    <row r="1676">
      <c r="A1676" s="0">
        <v>78.82875</v>
      </c>
      <c r="B1676" s="0">
        <v>1526.991455</v>
      </c>
      <c r="C1676" s="0">
        <v>-49955.648437</v>
      </c>
      <c r="D1676" s="0">
        <v>19441.773437</v>
      </c>
      <c r="E1676" s="0">
        <v>-0.133546</v>
      </c>
      <c r="F1676" s="0">
        <v>9.964117</v>
      </c>
      <c r="G1676" s="0">
        <v>-0.124456</v>
      </c>
      <c r="H1676" s="0">
        <v>0.057226</v>
      </c>
      <c r="I1676" s="0">
        <v>0.011025</v>
      </c>
      <c r="J1676" s="0">
        <v>-0.021626</v>
      </c>
      <c r="K1676" s="0">
        <v>1012.940002</v>
      </c>
      <c r="L1676" s="0">
        <v>41.863007</v>
      </c>
      <c r="W1676" s="0">
        <f t="shared" si="26"/>
        <v>53627.241846289493</v>
      </c>
    </row>
    <row r="1677">
      <c r="A1677" s="0">
        <v>78.84</v>
      </c>
      <c r="B1677" s="0">
        <v>1807.625854</v>
      </c>
      <c r="C1677" s="0">
        <v>-49976.507812</v>
      </c>
      <c r="D1677" s="0">
        <v>19557.199219</v>
      </c>
      <c r="E1677" s="0">
        <v>-0.143856</v>
      </c>
      <c r="F1677" s="0">
        <v>9.958459</v>
      </c>
      <c r="G1677" s="0">
        <v>-0.121484</v>
      </c>
      <c r="H1677" s="0">
        <v>0.056787</v>
      </c>
      <c r="I1677" s="0">
        <v>0.012376</v>
      </c>
      <c r="J1677" s="0">
        <v>-0.018659</v>
      </c>
      <c r="K1677" s="0">
        <v>1012.940002</v>
      </c>
      <c r="L1677" s="0">
        <v>41.863007</v>
      </c>
      <c r="W1677" s="0">
        <f t="shared" si="26"/>
        <v>53697.326615042955</v>
      </c>
    </row>
    <row r="1678">
      <c r="A1678" s="0">
        <v>78.85125</v>
      </c>
      <c r="B1678" s="0">
        <v>1637.080933</v>
      </c>
      <c r="C1678" s="0">
        <v>-49968.222656</v>
      </c>
      <c r="D1678" s="0">
        <v>19457.332031</v>
      </c>
      <c r="E1678" s="0">
        <v>-0.142241</v>
      </c>
      <c r="F1678" s="0">
        <v>9.960568</v>
      </c>
      <c r="G1678" s="0">
        <v>-0.120654</v>
      </c>
      <c r="H1678" s="0">
        <v>0.043214</v>
      </c>
      <c r="I1678" s="0">
        <v>0.010863</v>
      </c>
      <c r="J1678" s="0">
        <v>-0.014534</v>
      </c>
      <c r="K1678" s="0">
        <v>1012.940002</v>
      </c>
      <c r="L1678" s="0">
        <v>41.863007</v>
      </c>
      <c r="W1678" s="0">
        <f t="shared" si="26"/>
        <v>53647.8431919249</v>
      </c>
    </row>
    <row r="1679">
      <c r="A1679" s="0">
        <v>78.8625</v>
      </c>
      <c r="B1679" s="0">
        <v>1816.652466</v>
      </c>
      <c r="C1679" s="0">
        <v>-49972.988281</v>
      </c>
      <c r="D1679" s="0">
        <v>19400.208984</v>
      </c>
      <c r="E1679" s="0">
        <v>-0.137399</v>
      </c>
      <c r="F1679" s="0">
        <v>9.971093</v>
      </c>
      <c r="G1679" s="0">
        <v>-0.127965</v>
      </c>
      <c r="H1679" s="0">
        <v>0.020985</v>
      </c>
      <c r="I1679" s="0">
        <v>0.008021</v>
      </c>
      <c r="J1679" s="0">
        <v>-0.009926</v>
      </c>
      <c r="K1679" s="0">
        <v>1012.940002</v>
      </c>
      <c r="L1679" s="0">
        <v>41.863007</v>
      </c>
      <c r="W1679" s="0">
        <f t="shared" si="26"/>
        <v>53637.3740272402</v>
      </c>
    </row>
    <row r="1680">
      <c r="A1680" s="0">
        <v>78.87375</v>
      </c>
      <c r="B1680" s="0">
        <v>1797.555054</v>
      </c>
      <c r="C1680" s="0">
        <v>-49945.253906</v>
      </c>
      <c r="D1680" s="0">
        <v>19405.777344</v>
      </c>
      <c r="E1680" s="0">
        <v>-0.138453</v>
      </c>
      <c r="F1680" s="0">
        <v>9.955954</v>
      </c>
      <c r="G1680" s="0">
        <v>-0.129418</v>
      </c>
      <c r="H1680" s="0">
        <v>-0.000592</v>
      </c>
      <c r="I1680" s="0">
        <v>0.005552</v>
      </c>
      <c r="J1680" s="0">
        <v>-0.006896</v>
      </c>
      <c r="K1680" s="0">
        <v>1012.940002</v>
      </c>
      <c r="L1680" s="0">
        <v>41.863007</v>
      </c>
      <c r="W1680" s="0">
        <f t="shared" si="26"/>
        <v>53612.906899662441</v>
      </c>
    </row>
    <row r="1681">
      <c r="A1681" s="0">
        <v>78.885</v>
      </c>
      <c r="B1681" s="0">
        <v>1695.593994</v>
      </c>
      <c r="C1681" s="0">
        <v>-49952.496094</v>
      </c>
      <c r="D1681" s="0">
        <v>19561.205078</v>
      </c>
      <c r="E1681" s="0">
        <v>-0.132441</v>
      </c>
      <c r="F1681" s="0">
        <v>9.970428</v>
      </c>
      <c r="G1681" s="0">
        <v>-0.124387</v>
      </c>
      <c r="H1681" s="0">
        <v>-0.02259</v>
      </c>
      <c r="I1681" s="0">
        <v>0.002885</v>
      </c>
      <c r="J1681" s="0">
        <v>-0.002103</v>
      </c>
      <c r="K1681" s="0">
        <v>1012.940002</v>
      </c>
      <c r="L1681" s="0">
        <v>41.863007</v>
      </c>
      <c r="W1681" s="0">
        <f t="shared" si="26"/>
        <v>53672.783131836448</v>
      </c>
    </row>
    <row r="1682">
      <c r="A1682" s="0">
        <v>78.89625</v>
      </c>
      <c r="B1682" s="0">
        <v>1619.650635</v>
      </c>
      <c r="C1682" s="0">
        <v>-49925.472656</v>
      </c>
      <c r="D1682" s="0">
        <v>19474.818359</v>
      </c>
      <c r="E1682" s="0">
        <v>-0.143043</v>
      </c>
      <c r="F1682" s="0">
        <v>9.95117</v>
      </c>
      <c r="G1682" s="0">
        <v>-0.125797</v>
      </c>
      <c r="H1682" s="0">
        <v>-0.027724</v>
      </c>
      <c r="I1682" s="0">
        <v>0.001437</v>
      </c>
      <c r="J1682" s="0">
        <v>-0.002002</v>
      </c>
      <c r="K1682" s="0">
        <v>1012.940002</v>
      </c>
      <c r="L1682" s="0">
        <v>41.863007</v>
      </c>
      <c r="W1682" s="0">
        <f t="shared" si="26"/>
        <v>53613.847448401822</v>
      </c>
    </row>
    <row r="1683">
      <c r="A1683" s="0">
        <v>78.9075</v>
      </c>
      <c r="B1683" s="0">
        <v>1675.416748</v>
      </c>
      <c r="C1683" s="0">
        <v>-49942.722656</v>
      </c>
      <c r="D1683" s="0">
        <v>19503.726562</v>
      </c>
      <c r="E1683" s="0">
        <v>-0.143267</v>
      </c>
      <c r="F1683" s="0">
        <v>9.961894</v>
      </c>
      <c r="G1683" s="0">
        <v>-0.126155</v>
      </c>
      <c r="H1683" s="0">
        <v>-0.030283</v>
      </c>
      <c r="I1683" s="0">
        <v>0.001901</v>
      </c>
      <c r="J1683" s="0">
        <v>-0.001609</v>
      </c>
      <c r="K1683" s="0">
        <v>1012.949951</v>
      </c>
      <c r="L1683" s="0">
        <v>41.865547</v>
      </c>
      <c r="W1683" s="0">
        <f t="shared" si="26"/>
        <v>53642.1281958395</v>
      </c>
    </row>
    <row r="1684">
      <c r="A1684" s="0">
        <v>78.91875</v>
      </c>
      <c r="B1684" s="0">
        <v>1657.665894</v>
      </c>
      <c r="C1684" s="0">
        <v>-49950.980469</v>
      </c>
      <c r="D1684" s="0">
        <v>19585.78125</v>
      </c>
      <c r="E1684" s="0">
        <v>-0.143954</v>
      </c>
      <c r="F1684" s="0">
        <v>9.959605</v>
      </c>
      <c r="G1684" s="0">
        <v>-0.127235</v>
      </c>
      <c r="H1684" s="0">
        <v>-0.020622</v>
      </c>
      <c r="I1684" s="0">
        <v>0.000992</v>
      </c>
      <c r="J1684" s="0">
        <v>-0.004456</v>
      </c>
      <c r="K1684" s="0">
        <v>1012.949951</v>
      </c>
      <c r="L1684" s="0">
        <v>41.865547</v>
      </c>
      <c r="W1684" s="0">
        <f t="shared" si="26"/>
        <v>53679.149892704168</v>
      </c>
    </row>
    <row r="1685">
      <c r="A1685" s="0">
        <v>78.93</v>
      </c>
      <c r="B1685" s="0">
        <v>1556.644165</v>
      </c>
      <c r="C1685" s="0">
        <v>-49961.203125</v>
      </c>
      <c r="D1685" s="0">
        <v>19573.056641</v>
      </c>
      <c r="E1685" s="0">
        <v>-0.14793</v>
      </c>
      <c r="F1685" s="0">
        <v>9.972193</v>
      </c>
      <c r="G1685" s="0">
        <v>-0.124458</v>
      </c>
      <c r="H1685" s="0">
        <v>0.001018</v>
      </c>
      <c r="I1685" s="0">
        <v>0.004387</v>
      </c>
      <c r="J1685" s="0">
        <v>-0.009833</v>
      </c>
      <c r="K1685" s="0">
        <v>1012.949951</v>
      </c>
      <c r="L1685" s="0">
        <v>41.865547</v>
      </c>
      <c r="W1685" s="0">
        <f t="shared" si="26"/>
        <v>53680.9976157833</v>
      </c>
    </row>
    <row r="1686">
      <c r="A1686" s="0">
        <v>78.94125</v>
      </c>
      <c r="B1686" s="0">
        <v>1715.518311</v>
      </c>
      <c r="C1686" s="0">
        <v>-49978.679687</v>
      </c>
      <c r="D1686" s="0">
        <v>19672.533203</v>
      </c>
      <c r="E1686" s="0">
        <v>-0.140873</v>
      </c>
      <c r="F1686" s="0">
        <v>9.957633</v>
      </c>
      <c r="G1686" s="0">
        <v>-0.119151</v>
      </c>
      <c r="H1686" s="0">
        <v>0.019831</v>
      </c>
      <c r="I1686" s="0">
        <v>0.007399</v>
      </c>
      <c r="J1686" s="0">
        <v>-0.016031</v>
      </c>
      <c r="K1686" s="0">
        <v>1012.949951</v>
      </c>
      <c r="L1686" s="0">
        <v>41.865547</v>
      </c>
      <c r="W1686" s="0">
        <f t="shared" si="26"/>
        <v>53738.4405147215</v>
      </c>
    </row>
    <row r="1687">
      <c r="A1687" s="0">
        <v>78.9525</v>
      </c>
      <c r="B1687" s="0">
        <v>1654.885742</v>
      </c>
      <c r="C1687" s="0">
        <v>-49961.722656</v>
      </c>
      <c r="D1687" s="0">
        <v>19585.886719</v>
      </c>
      <c r="E1687" s="0">
        <v>-0.14792</v>
      </c>
      <c r="F1687" s="0">
        <v>9.960581</v>
      </c>
      <c r="G1687" s="0">
        <v>-0.126451</v>
      </c>
      <c r="H1687" s="0">
        <v>0.043789</v>
      </c>
      <c r="I1687" s="0">
        <v>0.011715</v>
      </c>
      <c r="J1687" s="0">
        <v>-0.022841</v>
      </c>
      <c r="K1687" s="0">
        <v>1012.949951</v>
      </c>
      <c r="L1687" s="0">
        <v>41.865547</v>
      </c>
      <c r="W1687" s="0">
        <f t="shared" si="26"/>
        <v>53689.098857623219</v>
      </c>
    </row>
    <row r="1688">
      <c r="A1688" s="0">
        <v>78.96375</v>
      </c>
      <c r="B1688" s="0">
        <v>1641.585815</v>
      </c>
      <c r="C1688" s="0">
        <v>-49974.828125</v>
      </c>
      <c r="D1688" s="0">
        <v>19502.837891</v>
      </c>
      <c r="E1688" s="0">
        <v>-0.147938</v>
      </c>
      <c r="F1688" s="0">
        <v>9.959311</v>
      </c>
      <c r="G1688" s="0">
        <v>-0.126718</v>
      </c>
      <c r="H1688" s="0">
        <v>0.055075</v>
      </c>
      <c r="I1688" s="0">
        <v>0.012511</v>
      </c>
      <c r="J1688" s="0">
        <v>-0.025148</v>
      </c>
      <c r="K1688" s="0">
        <v>1012.949951</v>
      </c>
      <c r="L1688" s="0">
        <v>41.865547</v>
      </c>
      <c r="W1688" s="0">
        <f t="shared" si="26"/>
        <v>53670.652464022882</v>
      </c>
    </row>
    <row r="1689">
      <c r="A1689" s="0">
        <v>78.975</v>
      </c>
      <c r="B1689" s="0">
        <v>1734.117065</v>
      </c>
      <c r="C1689" s="0">
        <v>-49946.183594</v>
      </c>
      <c r="D1689" s="0">
        <v>19575.060547</v>
      </c>
      <c r="E1689" s="0">
        <v>-0.144308</v>
      </c>
      <c r="F1689" s="0">
        <v>9.96364</v>
      </c>
      <c r="G1689" s="0">
        <v>-0.111808</v>
      </c>
      <c r="H1689" s="0">
        <v>0.060716</v>
      </c>
      <c r="I1689" s="0">
        <v>0.013542</v>
      </c>
      <c r="J1689" s="0">
        <v>-0.023727</v>
      </c>
      <c r="K1689" s="0">
        <v>1012.949951</v>
      </c>
      <c r="L1689" s="0">
        <v>41.865547</v>
      </c>
      <c r="W1689" s="0">
        <f t="shared" si="26"/>
        <v>53673.190822042576</v>
      </c>
    </row>
    <row r="1690">
      <c r="A1690" s="0">
        <v>78.98625</v>
      </c>
      <c r="B1690" s="0">
        <v>1703.496338</v>
      </c>
      <c r="C1690" s="0">
        <v>-50003.609375</v>
      </c>
      <c r="D1690" s="0">
        <v>19553.507812</v>
      </c>
      <c r="E1690" s="0">
        <v>-0.160099</v>
      </c>
      <c r="F1690" s="0">
        <v>9.958652</v>
      </c>
      <c r="G1690" s="0">
        <v>-0.118487</v>
      </c>
      <c r="H1690" s="0">
        <v>0.048877</v>
      </c>
      <c r="I1690" s="0">
        <v>0.011906</v>
      </c>
      <c r="J1690" s="0">
        <v>-0.018532</v>
      </c>
      <c r="K1690" s="0">
        <v>1012.949951</v>
      </c>
      <c r="L1690" s="0">
        <v>41.865547</v>
      </c>
      <c r="W1690" s="0">
        <f t="shared" si="26"/>
        <v>53717.804479102757</v>
      </c>
    </row>
    <row r="1691">
      <c r="A1691" s="0">
        <v>78.9975</v>
      </c>
      <c r="B1691" s="0">
        <v>1736.762817</v>
      </c>
      <c r="C1691" s="0">
        <v>-49950.949219</v>
      </c>
      <c r="D1691" s="0">
        <v>19433.863281</v>
      </c>
      <c r="E1691" s="0">
        <v>-0.163831</v>
      </c>
      <c r="F1691" s="0">
        <v>9.967877</v>
      </c>
      <c r="G1691" s="0">
        <v>-0.117591</v>
      </c>
      <c r="H1691" s="0">
        <v>0.040738</v>
      </c>
      <c r="I1691" s="0">
        <v>0.010883</v>
      </c>
      <c r="J1691" s="0">
        <v>-0.014137</v>
      </c>
      <c r="K1691" s="0">
        <v>1012.949951</v>
      </c>
      <c r="L1691" s="0">
        <v>41.865547</v>
      </c>
      <c r="W1691" s="0">
        <f t="shared" si="26"/>
        <v>53626.380774635829</v>
      </c>
    </row>
    <row r="1692">
      <c r="A1692" s="0">
        <v>79.00875</v>
      </c>
      <c r="B1692" s="0">
        <v>1698.736206</v>
      </c>
      <c r="C1692" s="0">
        <v>-49941.40625</v>
      </c>
      <c r="D1692" s="0">
        <v>19507.173828</v>
      </c>
      <c r="E1692" s="0">
        <v>-0.1563</v>
      </c>
      <c r="F1692" s="0">
        <v>9.969017</v>
      </c>
      <c r="G1692" s="0">
        <v>-0.12625</v>
      </c>
      <c r="H1692" s="0">
        <v>0.021002</v>
      </c>
      <c r="I1692" s="0">
        <v>0.008153</v>
      </c>
      <c r="J1692" s="0">
        <v>-0.008926</v>
      </c>
      <c r="K1692" s="0">
        <v>1012.940002</v>
      </c>
      <c r="L1692" s="0">
        <v>41.867889</v>
      </c>
      <c r="W1692" s="0">
        <f t="shared" si="26"/>
        <v>53642.889497872151</v>
      </c>
    </row>
    <row r="1693">
      <c r="A1693" s="0">
        <v>79.02</v>
      </c>
      <c r="B1693" s="0">
        <v>1724.20105</v>
      </c>
      <c r="C1693" s="0">
        <v>-49938.4375</v>
      </c>
      <c r="D1693" s="0">
        <v>19338.632812</v>
      </c>
      <c r="E1693" s="0">
        <v>-0.14937</v>
      </c>
      <c r="F1693" s="0">
        <v>9.96317</v>
      </c>
      <c r="G1693" s="0">
        <v>-0.133121</v>
      </c>
      <c r="H1693" s="0">
        <v>-0.009576</v>
      </c>
      <c r="I1693" s="0">
        <v>0.004345</v>
      </c>
      <c r="J1693" s="0">
        <v>-0.001824</v>
      </c>
      <c r="K1693" s="0">
        <v>1012.940002</v>
      </c>
      <c r="L1693" s="0">
        <v>41.867889</v>
      </c>
      <c r="W1693" s="0">
        <f t="shared" si="26"/>
        <v>53579.876149909025</v>
      </c>
    </row>
    <row r="1694">
      <c r="A1694" s="0">
        <v>79.03125</v>
      </c>
      <c r="B1694" s="0">
        <v>1698.893799</v>
      </c>
      <c r="C1694" s="0">
        <v>-49952.90625</v>
      </c>
      <c r="D1694" s="0">
        <v>19372.824219</v>
      </c>
      <c r="E1694" s="0">
        <v>-0.125288</v>
      </c>
      <c r="F1694" s="0">
        <v>9.962786</v>
      </c>
      <c r="G1694" s="0">
        <v>-0.126259</v>
      </c>
      <c r="H1694" s="0">
        <v>-0.022036</v>
      </c>
      <c r="I1694" s="0">
        <v>0.000849</v>
      </c>
      <c r="J1694" s="0">
        <v>-0.000176</v>
      </c>
      <c r="K1694" s="0">
        <v>1012.940002</v>
      </c>
      <c r="L1694" s="0">
        <v>41.867889</v>
      </c>
      <c r="W1694" s="0">
        <f t="shared" si="26"/>
        <v>53604.900906370895</v>
      </c>
    </row>
    <row r="1695">
      <c r="A1695" s="0">
        <v>79.0425</v>
      </c>
      <c r="B1695" s="0">
        <v>1610.432251</v>
      </c>
      <c r="C1695" s="0">
        <v>-49963.894531</v>
      </c>
      <c r="D1695" s="0">
        <v>19512.982422</v>
      </c>
      <c r="E1695" s="0">
        <v>-0.131664</v>
      </c>
      <c r="F1695" s="0">
        <v>9.955609</v>
      </c>
      <c r="G1695" s="0">
        <v>-0.125026</v>
      </c>
      <c r="H1695" s="0">
        <v>-0.030627</v>
      </c>
      <c r="I1695" s="0">
        <v>0.000968</v>
      </c>
      <c r="J1695" s="0">
        <v>0.001124</v>
      </c>
      <c r="K1695" s="0">
        <v>1012.940002</v>
      </c>
      <c r="L1695" s="0">
        <v>41.867889</v>
      </c>
      <c r="W1695" s="0">
        <f t="shared" si="26"/>
        <v>53663.21581624823</v>
      </c>
    </row>
    <row r="1696">
      <c r="A1696" s="0">
        <v>79.05375</v>
      </c>
      <c r="B1696" s="0">
        <v>1730.174805</v>
      </c>
      <c r="C1696" s="0">
        <v>-49956.828125</v>
      </c>
      <c r="D1696" s="0">
        <v>19513.941406</v>
      </c>
      <c r="E1696" s="0">
        <v>-0.137505</v>
      </c>
      <c r="F1696" s="0">
        <v>9.976851</v>
      </c>
      <c r="G1696" s="0">
        <v>-0.127051</v>
      </c>
      <c r="H1696" s="0">
        <v>-0.025382</v>
      </c>
      <c r="I1696" s="0">
        <v>0.000878</v>
      </c>
      <c r="J1696" s="0">
        <v>-0.000975</v>
      </c>
      <c r="K1696" s="0">
        <v>1012.940002</v>
      </c>
      <c r="L1696" s="0">
        <v>41.867889</v>
      </c>
      <c r="W1696" s="0">
        <f t="shared" si="26"/>
        <v>53660.712726942504</v>
      </c>
    </row>
    <row r="1697">
      <c r="A1697" s="0">
        <v>79.065</v>
      </c>
      <c r="B1697" s="0">
        <v>1731.848267</v>
      </c>
      <c r="C1697" s="0">
        <v>-49975.289062</v>
      </c>
      <c r="D1697" s="0">
        <v>19465.599609</v>
      </c>
      <c r="E1697" s="0">
        <v>-0.137321</v>
      </c>
      <c r="F1697" s="0">
        <v>9.973743</v>
      </c>
      <c r="G1697" s="0">
        <v>-0.130889</v>
      </c>
      <c r="H1697" s="0">
        <v>-0.0153</v>
      </c>
      <c r="I1697" s="0">
        <v>0.002173</v>
      </c>
      <c r="J1697" s="0">
        <v>-0.005623</v>
      </c>
      <c r="K1697" s="0">
        <v>1012.940002</v>
      </c>
      <c r="L1697" s="0">
        <v>41.867889</v>
      </c>
      <c r="W1697" s="0">
        <f t="shared" si="26"/>
        <v>53660.398651037518</v>
      </c>
    </row>
    <row r="1698">
      <c r="A1698" s="0">
        <v>79.07625</v>
      </c>
      <c r="B1698" s="0">
        <v>1694.473999</v>
      </c>
      <c r="C1698" s="0">
        <v>-49988.628906</v>
      </c>
      <c r="D1698" s="0">
        <v>19532.107422</v>
      </c>
      <c r="E1698" s="0">
        <v>-0.155524</v>
      </c>
      <c r="F1698" s="0">
        <v>9.969648</v>
      </c>
      <c r="G1698" s="0">
        <v>-0.134642</v>
      </c>
      <c r="H1698" s="0">
        <v>0.001911</v>
      </c>
      <c r="I1698" s="0">
        <v>0.003234</v>
      </c>
      <c r="J1698" s="0">
        <v>-0.010507</v>
      </c>
      <c r="K1698" s="0">
        <v>1012.940002</v>
      </c>
      <c r="L1698" s="0">
        <v>41.867889</v>
      </c>
      <c r="W1698" s="0">
        <f t="shared" si="26"/>
        <v>53695.786449027946</v>
      </c>
    </row>
    <row r="1699">
      <c r="A1699" s="0">
        <v>79.0875</v>
      </c>
      <c r="B1699" s="0">
        <v>1766.971191</v>
      </c>
      <c r="C1699" s="0">
        <v>-49950.515625</v>
      </c>
      <c r="D1699" s="0">
        <v>19522.964844</v>
      </c>
      <c r="E1699" s="0">
        <v>-0.142378</v>
      </c>
      <c r="F1699" s="0">
        <v>9.959627</v>
      </c>
      <c r="G1699" s="0">
        <v>-0.118162</v>
      </c>
      <c r="H1699" s="0">
        <v>0.028895</v>
      </c>
      <c r="I1699" s="0">
        <v>0.007786</v>
      </c>
      <c r="J1699" s="0">
        <v>-0.017047</v>
      </c>
      <c r="K1699" s="0">
        <v>1012.940002</v>
      </c>
      <c r="L1699" s="0">
        <v>41.867889</v>
      </c>
      <c r="W1699" s="0">
        <f t="shared" si="26"/>
        <v>53659.317501187557</v>
      </c>
    </row>
    <row r="1700">
      <c r="A1700" s="0">
        <v>79.09875</v>
      </c>
      <c r="B1700" s="0">
        <v>1744.529175</v>
      </c>
      <c r="C1700" s="0">
        <v>-49965.769531</v>
      </c>
      <c r="D1700" s="0">
        <v>19460.144531</v>
      </c>
      <c r="E1700" s="0">
        <v>-0.133997</v>
      </c>
      <c r="F1700" s="0">
        <v>9.962871</v>
      </c>
      <c r="G1700" s="0">
        <v>-0.113184</v>
      </c>
      <c r="H1700" s="0">
        <v>0.047686</v>
      </c>
      <c r="I1700" s="0">
        <v>0.01028</v>
      </c>
      <c r="J1700" s="0">
        <v>-0.021846</v>
      </c>
      <c r="K1700" s="0">
        <v>1012.940002</v>
      </c>
      <c r="L1700" s="0">
        <v>41.867889</v>
      </c>
      <c r="W1700" s="0">
        <f t="shared" si="26"/>
        <v>53649.964883817433</v>
      </c>
    </row>
    <row r="1701">
      <c r="A1701" s="0">
        <v>79.11</v>
      </c>
      <c r="B1701" s="0">
        <v>1662.687988</v>
      </c>
      <c r="C1701" s="0">
        <v>-49946.351562</v>
      </c>
      <c r="D1701" s="0">
        <v>19358.878906</v>
      </c>
      <c r="E1701" s="0">
        <v>-0.144926</v>
      </c>
      <c r="F1701" s="0">
        <v>9.970537</v>
      </c>
      <c r="G1701" s="0">
        <v>-0.109405</v>
      </c>
      <c r="H1701" s="0">
        <v>0.059559</v>
      </c>
      <c r="I1701" s="0">
        <v>0.011329</v>
      </c>
      <c r="J1701" s="0">
        <v>-0.024179</v>
      </c>
      <c r="K1701" s="0">
        <v>1012.940002</v>
      </c>
      <c r="L1701" s="0">
        <v>41.87043</v>
      </c>
      <c r="W1701" s="0">
        <f t="shared" si="26"/>
        <v>53592.618504767161</v>
      </c>
    </row>
    <row r="1702">
      <c r="A1702" s="0">
        <v>79.12125</v>
      </c>
      <c r="B1702" s="0">
        <v>1673.529419</v>
      </c>
      <c r="C1702" s="0">
        <v>-49949.777344</v>
      </c>
      <c r="D1702" s="0">
        <v>19467.089844</v>
      </c>
      <c r="E1702" s="0">
        <v>-0.141793</v>
      </c>
      <c r="F1702" s="0">
        <v>9.96666</v>
      </c>
      <c r="G1702" s="0">
        <v>-0.11117</v>
      </c>
      <c r="H1702" s="0">
        <v>0.061842</v>
      </c>
      <c r="I1702" s="0">
        <v>0.012427</v>
      </c>
      <c r="J1702" s="0">
        <v>-0.020563</v>
      </c>
      <c r="K1702" s="0">
        <v>1012.940002</v>
      </c>
      <c r="L1702" s="0">
        <v>41.87043</v>
      </c>
      <c r="W1702" s="0">
        <f t="shared" si="26"/>
        <v>53635.329256244928</v>
      </c>
    </row>
    <row r="1703">
      <c r="A1703" s="0">
        <v>79.1325</v>
      </c>
      <c r="B1703" s="0">
        <v>1715.701416</v>
      </c>
      <c r="C1703" s="0">
        <v>-49953.914062</v>
      </c>
      <c r="D1703" s="0">
        <v>19529.117187</v>
      </c>
      <c r="E1703" s="0">
        <v>-0.142292</v>
      </c>
      <c r="F1703" s="0">
        <v>9.968999</v>
      </c>
      <c r="G1703" s="0">
        <v>-0.127873</v>
      </c>
      <c r="H1703" s="0">
        <v>0.051959</v>
      </c>
      <c r="I1703" s="0">
        <v>0.011236</v>
      </c>
      <c r="J1703" s="0">
        <v>-0.016782</v>
      </c>
      <c r="K1703" s="0">
        <v>1012.940002</v>
      </c>
      <c r="L1703" s="0">
        <v>41.87043</v>
      </c>
      <c r="W1703" s="0">
        <f t="shared" si="26"/>
        <v>53663.056002860336</v>
      </c>
    </row>
    <row r="1704">
      <c r="A1704" s="0">
        <v>79.14375</v>
      </c>
      <c r="B1704" s="0">
        <v>1680.391357</v>
      </c>
      <c r="C1704" s="0">
        <v>-49956.832031</v>
      </c>
      <c r="D1704" s="0">
        <v>19469.998047</v>
      </c>
      <c r="E1704" s="0">
        <v>-0.138876</v>
      </c>
      <c r="F1704" s="0">
        <v>9.965851</v>
      </c>
      <c r="G1704" s="0">
        <v>-0.131346</v>
      </c>
      <c r="H1704" s="0">
        <v>0.028746</v>
      </c>
      <c r="I1704" s="0">
        <v>0.009104</v>
      </c>
      <c r="J1704" s="0">
        <v>-0.011198</v>
      </c>
      <c r="K1704" s="0">
        <v>1012.940002</v>
      </c>
      <c r="L1704" s="0">
        <v>41.87043</v>
      </c>
      <c r="W1704" s="0">
        <f t="shared" si="26"/>
        <v>53643.169235573805</v>
      </c>
    </row>
    <row r="1705">
      <c r="A1705" s="0">
        <v>79.155</v>
      </c>
      <c r="B1705" s="0">
        <v>1643.935547</v>
      </c>
      <c r="C1705" s="0">
        <v>-49952.996094</v>
      </c>
      <c r="D1705" s="0">
        <v>19439.357422</v>
      </c>
      <c r="E1705" s="0">
        <v>-0.145075</v>
      </c>
      <c r="F1705" s="0">
        <v>9.957651</v>
      </c>
      <c r="G1705" s="0">
        <v>-0.133705</v>
      </c>
      <c r="H1705" s="0">
        <v>0.006457</v>
      </c>
      <c r="I1705" s="0">
        <v>0.007085</v>
      </c>
      <c r="J1705" s="0">
        <v>-0.006386</v>
      </c>
      <c r="K1705" s="0">
        <v>1012.940002</v>
      </c>
      <c r="L1705" s="0">
        <v>41.87043</v>
      </c>
      <c r="W1705" s="0">
        <f t="shared" si="26"/>
        <v>53627.352720697825</v>
      </c>
    </row>
    <row r="1706">
      <c r="A1706" s="0">
        <v>79.16625</v>
      </c>
      <c r="B1706" s="0">
        <v>1742.620117</v>
      </c>
      <c r="C1706" s="0">
        <v>-49920.917969</v>
      </c>
      <c r="D1706" s="0">
        <v>19489.796875</v>
      </c>
      <c r="E1706" s="0">
        <v>-0.157313</v>
      </c>
      <c r="F1706" s="0">
        <v>9.955323</v>
      </c>
      <c r="G1706" s="0">
        <v>-0.120062</v>
      </c>
      <c r="H1706" s="0">
        <v>-0.012924</v>
      </c>
      <c r="I1706" s="0">
        <v>0.004536</v>
      </c>
      <c r="J1706" s="0">
        <v>-0.002291</v>
      </c>
      <c r="K1706" s="0">
        <v>1012.940002</v>
      </c>
      <c r="L1706" s="0">
        <v>41.87043</v>
      </c>
      <c r="W1706" s="0">
        <f t="shared" si="26"/>
        <v>53618.904856109846</v>
      </c>
    </row>
    <row r="1707">
      <c r="A1707" s="0">
        <v>79.1775</v>
      </c>
      <c r="B1707" s="0">
        <v>1721.33252</v>
      </c>
      <c r="C1707" s="0">
        <v>-49954</v>
      </c>
      <c r="D1707" s="0">
        <v>19413.056641</v>
      </c>
      <c r="E1707" s="0">
        <v>-0.152235</v>
      </c>
      <c r="F1707" s="0">
        <v>9.962263</v>
      </c>
      <c r="G1707" s="0">
        <v>-0.123777</v>
      </c>
      <c r="H1707" s="0">
        <v>-0.028153</v>
      </c>
      <c r="I1707" s="0">
        <v>0.00138</v>
      </c>
      <c r="J1707" s="0">
        <v>0.000119</v>
      </c>
      <c r="K1707" s="0">
        <v>1012.940002</v>
      </c>
      <c r="L1707" s="0">
        <v>41.87043</v>
      </c>
      <c r="W1707" s="0">
        <f t="shared" si="26"/>
        <v>53621.188627175019</v>
      </c>
    </row>
    <row r="1708">
      <c r="A1708" s="0">
        <v>79.18875</v>
      </c>
      <c r="B1708" s="0">
        <v>1632.497681</v>
      </c>
      <c r="C1708" s="0">
        <v>-49973.914062</v>
      </c>
      <c r="D1708" s="0">
        <v>19491.658203</v>
      </c>
      <c r="E1708" s="0">
        <v>-0.159684</v>
      </c>
      <c r="F1708" s="0">
        <v>9.95812</v>
      </c>
      <c r="G1708" s="0">
        <v>-0.103139</v>
      </c>
      <c r="H1708" s="0">
        <v>-0.031221</v>
      </c>
      <c r="I1708" s="0">
        <v>4.886855E-05</v>
      </c>
      <c r="J1708" s="0">
        <v>0.001065</v>
      </c>
      <c r="K1708" s="0">
        <v>1012.940002</v>
      </c>
      <c r="L1708" s="0">
        <v>41.87043</v>
      </c>
      <c r="W1708" s="0">
        <f t="shared" si="26"/>
        <v>53665.462588681832</v>
      </c>
    </row>
    <row r="1709">
      <c r="A1709" s="0">
        <v>79.2</v>
      </c>
      <c r="B1709" s="0">
        <v>1729.033447</v>
      </c>
      <c r="C1709" s="0">
        <v>-49946.894531</v>
      </c>
      <c r="D1709" s="0">
        <v>19527.125</v>
      </c>
      <c r="E1709" s="0">
        <v>-0.148763</v>
      </c>
      <c r="F1709" s="0">
        <v>9.961138</v>
      </c>
      <c r="G1709" s="0">
        <v>-0.1079</v>
      </c>
      <c r="H1709" s="0">
        <v>-0.028772</v>
      </c>
      <c r="I1709" s="0">
        <v>0.000361</v>
      </c>
      <c r="J1709" s="0">
        <v>0.00098</v>
      </c>
      <c r="K1709" s="0">
        <v>1012.949951</v>
      </c>
      <c r="L1709" s="0">
        <v>41.875313</v>
      </c>
      <c r="W1709" s="0">
        <f t="shared" si="26"/>
        <v>53656.2246222869</v>
      </c>
    </row>
    <row r="1710">
      <c r="A1710" s="0">
        <v>79.21125</v>
      </c>
      <c r="B1710" s="0">
        <v>1718.193115</v>
      </c>
      <c r="C1710" s="0">
        <v>-49944.96875</v>
      </c>
      <c r="D1710" s="0">
        <v>19562.113281</v>
      </c>
      <c r="E1710" s="0">
        <v>-0.154328</v>
      </c>
      <c r="F1710" s="0">
        <v>9.96262</v>
      </c>
      <c r="G1710" s="0">
        <v>-0.119779</v>
      </c>
      <c r="H1710" s="0">
        <v>-0.009219</v>
      </c>
      <c r="I1710" s="0">
        <v>0.003097</v>
      </c>
      <c r="J1710" s="0">
        <v>-0.003458</v>
      </c>
      <c r="K1710" s="0">
        <v>1012.949951</v>
      </c>
      <c r="L1710" s="0">
        <v>41.875313</v>
      </c>
      <c r="W1710" s="0">
        <f t="shared" si="26"/>
        <v>53666.827435927182</v>
      </c>
    </row>
    <row r="1711">
      <c r="A1711" s="0">
        <v>79.2225</v>
      </c>
      <c r="B1711" s="0">
        <v>1840.935547</v>
      </c>
      <c r="C1711" s="0">
        <v>-49936.351562</v>
      </c>
      <c r="D1711" s="0">
        <v>19452.390625</v>
      </c>
      <c r="E1711" s="0">
        <v>-0.138308</v>
      </c>
      <c r="F1711" s="0">
        <v>9.957839</v>
      </c>
      <c r="G1711" s="0">
        <v>-0.137304</v>
      </c>
      <c r="H1711" s="0">
        <v>0.020579</v>
      </c>
      <c r="I1711" s="0">
        <v>0.006596</v>
      </c>
      <c r="J1711" s="0">
        <v>-0.012816</v>
      </c>
      <c r="K1711" s="0">
        <v>1012.949951</v>
      </c>
      <c r="L1711" s="0">
        <v>41.875313</v>
      </c>
      <c r="W1711" s="0">
        <f t="shared" si="26"/>
        <v>53622.977836366532</v>
      </c>
    </row>
    <row r="1712">
      <c r="A1712" s="0">
        <v>79.23375</v>
      </c>
      <c r="B1712" s="0">
        <v>1728.825684</v>
      </c>
      <c r="C1712" s="0">
        <v>-49945.824219</v>
      </c>
      <c r="D1712" s="0">
        <v>19478.205078</v>
      </c>
      <c r="E1712" s="0">
        <v>-0.123894</v>
      </c>
      <c r="F1712" s="0">
        <v>9.96101</v>
      </c>
      <c r="G1712" s="0">
        <v>-0.129946</v>
      </c>
      <c r="H1712" s="0">
        <v>0.036676</v>
      </c>
      <c r="I1712" s="0">
        <v>0.008826</v>
      </c>
      <c r="J1712" s="0">
        <v>-0.020166</v>
      </c>
      <c r="K1712" s="0">
        <v>1012.949951</v>
      </c>
      <c r="L1712" s="0">
        <v>41.875313</v>
      </c>
      <c r="W1712" s="0">
        <f t="shared" si="26"/>
        <v>53637.437189164157</v>
      </c>
    </row>
    <row r="1713">
      <c r="A1713" s="0">
        <v>79.245</v>
      </c>
      <c r="B1713" s="0">
        <v>1654.398315</v>
      </c>
      <c r="C1713" s="0">
        <v>-49977.351562</v>
      </c>
      <c r="D1713" s="0">
        <v>19480.761719</v>
      </c>
      <c r="E1713" s="0">
        <v>-0.135114</v>
      </c>
      <c r="F1713" s="0">
        <v>9.963523</v>
      </c>
      <c r="G1713" s="0">
        <v>-0.118044</v>
      </c>
      <c r="H1713" s="0">
        <v>0.053426</v>
      </c>
      <c r="I1713" s="0">
        <v>0.010477</v>
      </c>
      <c r="J1713" s="0">
        <v>-0.023866</v>
      </c>
      <c r="K1713" s="0">
        <v>1012.949951</v>
      </c>
      <c r="L1713" s="0">
        <v>41.875313</v>
      </c>
      <c r="W1713" s="0">
        <f t="shared" si="26"/>
        <v>53665.377852847312</v>
      </c>
    </row>
    <row r="1714">
      <c r="A1714" s="0">
        <v>79.25625</v>
      </c>
      <c r="B1714" s="0">
        <v>1862.663574</v>
      </c>
      <c r="C1714" s="0">
        <v>-49964.796875</v>
      </c>
      <c r="D1714" s="0">
        <v>19357.013672</v>
      </c>
      <c r="E1714" s="0">
        <v>-0.142969</v>
      </c>
      <c r="F1714" s="0">
        <v>9.960493</v>
      </c>
      <c r="G1714" s="0">
        <v>-0.114982</v>
      </c>
      <c r="H1714" s="0">
        <v>0.058344</v>
      </c>
      <c r="I1714" s="0">
        <v>0.012386</v>
      </c>
      <c r="J1714" s="0">
        <v>-0.022361</v>
      </c>
      <c r="K1714" s="0">
        <v>1012.949951</v>
      </c>
      <c r="L1714" s="0">
        <v>41.875313</v>
      </c>
      <c r="W1714" s="0">
        <f t="shared" si="26"/>
        <v>53615.710576732185</v>
      </c>
    </row>
    <row r="1715">
      <c r="A1715" s="0">
        <v>79.2675</v>
      </c>
      <c r="B1715" s="0">
        <v>1861.062988</v>
      </c>
      <c r="C1715" s="0">
        <v>-49953.351562</v>
      </c>
      <c r="D1715" s="0">
        <v>19481.609375</v>
      </c>
      <c r="E1715" s="0">
        <v>-0.14693</v>
      </c>
      <c r="F1715" s="0">
        <v>9.968071</v>
      </c>
      <c r="G1715" s="0">
        <v>-0.120255</v>
      </c>
      <c r="H1715" s="0">
        <v>0.058816</v>
      </c>
      <c r="I1715" s="0">
        <v>0.01283</v>
      </c>
      <c r="J1715" s="0">
        <v>-0.019919</v>
      </c>
      <c r="K1715" s="0">
        <v>1012.949951</v>
      </c>
      <c r="L1715" s="0">
        <v>41.875313</v>
      </c>
      <c r="W1715" s="0">
        <f t="shared" si="26"/>
        <v>53650.107097396918</v>
      </c>
    </row>
    <row r="1716">
      <c r="A1716" s="0">
        <v>79.27875</v>
      </c>
      <c r="B1716" s="0">
        <v>1800.094849</v>
      </c>
      <c r="C1716" s="0">
        <v>-49973.183594</v>
      </c>
      <c r="D1716" s="0">
        <v>19565.119141</v>
      </c>
      <c r="E1716" s="0">
        <v>-0.137856</v>
      </c>
      <c r="F1716" s="0">
        <v>9.962436</v>
      </c>
      <c r="G1716" s="0">
        <v>-0.124038</v>
      </c>
      <c r="H1716" s="0">
        <v>0.044101</v>
      </c>
      <c r="I1716" s="0">
        <v>0.011003</v>
      </c>
      <c r="J1716" s="0">
        <v>-0.014165</v>
      </c>
      <c r="K1716" s="0">
        <v>1012.949951</v>
      </c>
      <c r="L1716" s="0">
        <v>41.875313</v>
      </c>
      <c r="W1716" s="0">
        <f t="shared" si="26"/>
        <v>53696.864964228145</v>
      </c>
    </row>
    <row r="1717">
      <c r="A1717" s="0">
        <v>79.29</v>
      </c>
      <c r="B1717" s="0">
        <v>1557.611694</v>
      </c>
      <c r="C1717" s="0">
        <v>-49976.691406</v>
      </c>
      <c r="D1717" s="0">
        <v>19556.806641</v>
      </c>
      <c r="E1717" s="0">
        <v>-0.142725</v>
      </c>
      <c r="F1717" s="0">
        <v>9.955832</v>
      </c>
      <c r="G1717" s="0">
        <v>-0.124931</v>
      </c>
      <c r="H1717" s="0">
        <v>0.022839</v>
      </c>
      <c r="I1717" s="0">
        <v>0.008516</v>
      </c>
      <c r="J1717" s="0">
        <v>-0.009683</v>
      </c>
      <c r="K1717" s="0">
        <v>1012.949951</v>
      </c>
      <c r="L1717" s="0">
        <v>41.875313</v>
      </c>
      <c r="W1717" s="0">
        <f t="shared" si="26"/>
        <v>53689.519685626743</v>
      </c>
    </row>
    <row r="1718">
      <c r="A1718" s="0">
        <v>79.30125</v>
      </c>
      <c r="B1718" s="0">
        <v>1593.948853</v>
      </c>
      <c r="C1718" s="0">
        <v>-49957.066406</v>
      </c>
      <c r="D1718" s="0">
        <v>19610.849609</v>
      </c>
      <c r="E1718" s="0">
        <v>-0.137885</v>
      </c>
      <c r="F1718" s="0">
        <v>9.961398</v>
      </c>
      <c r="G1718" s="0">
        <v>-0.115756</v>
      </c>
      <c r="H1718" s="0">
        <v>-9.202716E-05</v>
      </c>
      <c r="I1718" s="0">
        <v>0.005357</v>
      </c>
      <c r="J1718" s="0">
        <v>-0.007258</v>
      </c>
      <c r="K1718" s="0">
        <v>1012.929993</v>
      </c>
      <c r="L1718" s="0">
        <v>41.879997</v>
      </c>
      <c r="W1718" s="0">
        <f t="shared" si="26"/>
        <v>53692.034597566606</v>
      </c>
    </row>
    <row r="1719">
      <c r="A1719" s="0">
        <v>79.3125</v>
      </c>
      <c r="B1719" s="0">
        <v>1653.684937</v>
      </c>
      <c r="C1719" s="0">
        <v>-49970.191406</v>
      </c>
      <c r="D1719" s="0">
        <v>19568.21875</v>
      </c>
      <c r="E1719" s="0">
        <v>-0.138379</v>
      </c>
      <c r="F1719" s="0">
        <v>9.957831</v>
      </c>
      <c r="G1719" s="0">
        <v>-0.112458</v>
      </c>
      <c r="H1719" s="0">
        <v>-0.019997</v>
      </c>
      <c r="I1719" s="0">
        <v>0.002869</v>
      </c>
      <c r="J1719" s="0">
        <v>-0.003983</v>
      </c>
      <c r="K1719" s="0">
        <v>1012.929993</v>
      </c>
      <c r="L1719" s="0">
        <v>41.879997</v>
      </c>
      <c r="W1719" s="0">
        <f t="shared" si="26"/>
        <v>53690.500910971095</v>
      </c>
    </row>
    <row r="1720">
      <c r="A1720" s="0">
        <v>79.32375</v>
      </c>
      <c r="B1720" s="0">
        <v>1640.833496</v>
      </c>
      <c r="C1720" s="0">
        <v>-49981.664062</v>
      </c>
      <c r="D1720" s="0">
        <v>19461.142578</v>
      </c>
      <c r="E1720" s="0">
        <v>-0.153809</v>
      </c>
      <c r="F1720" s="0">
        <v>9.966126</v>
      </c>
      <c r="G1720" s="0">
        <v>-0.116251</v>
      </c>
      <c r="H1720" s="0">
        <v>-0.027351</v>
      </c>
      <c r="I1720" s="0">
        <v>0.001776</v>
      </c>
      <c r="J1720" s="0">
        <v>0.00013</v>
      </c>
      <c r="K1720" s="0">
        <v>1012.929993</v>
      </c>
      <c r="L1720" s="0">
        <v>41.879997</v>
      </c>
      <c r="W1720" s="0">
        <f t="shared" si="26"/>
        <v>53661.859336119385</v>
      </c>
    </row>
    <row r="1721">
      <c r="A1721" s="0">
        <v>79.335</v>
      </c>
      <c r="B1721" s="0">
        <v>1696.664917</v>
      </c>
      <c r="C1721" s="0">
        <v>-49961.621094</v>
      </c>
      <c r="D1721" s="0">
        <v>19394.84375</v>
      </c>
      <c r="E1721" s="0">
        <v>-0.156399</v>
      </c>
      <c r="F1721" s="0">
        <v>9.955969</v>
      </c>
      <c r="G1721" s="0">
        <v>-0.110385</v>
      </c>
      <c r="H1721" s="0">
        <v>-0.030026</v>
      </c>
      <c r="I1721" s="0">
        <v>0.001576</v>
      </c>
      <c r="J1721" s="0">
        <v>0.001548</v>
      </c>
      <c r="K1721" s="0">
        <v>1012.929993</v>
      </c>
      <c r="L1721" s="0">
        <v>41.879997</v>
      </c>
      <c r="W1721" s="0">
        <f t="shared" si="26"/>
        <v>53620.912135732258</v>
      </c>
    </row>
    <row r="1722">
      <c r="A1722" s="0">
        <v>79.34625</v>
      </c>
      <c r="B1722" s="0">
        <v>1681.549072</v>
      </c>
      <c r="C1722" s="0">
        <v>-49968.339844</v>
      </c>
      <c r="D1722" s="0">
        <v>19417.580078</v>
      </c>
      <c r="E1722" s="0">
        <v>-0.138332</v>
      </c>
      <c r="F1722" s="0">
        <v>9.962645</v>
      </c>
      <c r="G1722" s="0">
        <v>-0.110883</v>
      </c>
      <c r="H1722" s="0">
        <v>-0.017769</v>
      </c>
      <c r="I1722" s="0">
        <v>0.002304</v>
      </c>
      <c r="J1722" s="0">
        <v>-0.003415</v>
      </c>
      <c r="K1722" s="0">
        <v>1012.929993</v>
      </c>
      <c r="L1722" s="0">
        <v>41.879997</v>
      </c>
      <c r="W1722" s="0">
        <f t="shared" si="26"/>
        <v>53634.923418725644</v>
      </c>
    </row>
    <row r="1723">
      <c r="A1723" s="0">
        <v>79.3575</v>
      </c>
      <c r="B1723" s="0">
        <v>1750.228516</v>
      </c>
      <c r="C1723" s="0">
        <v>-49958.734375</v>
      </c>
      <c r="D1723" s="0">
        <v>19539.546875</v>
      </c>
      <c r="E1723" s="0">
        <v>-0.135167</v>
      </c>
      <c r="F1723" s="0">
        <v>9.962374</v>
      </c>
      <c r="G1723" s="0">
        <v>-0.126006</v>
      </c>
      <c r="H1723" s="0">
        <v>0.001178</v>
      </c>
      <c r="I1723" s="0">
        <v>0.004717</v>
      </c>
      <c r="J1723" s="0">
        <v>-0.008568</v>
      </c>
      <c r="K1723" s="0">
        <v>1012.929993</v>
      </c>
      <c r="L1723" s="0">
        <v>41.879997</v>
      </c>
      <c r="W1723" s="0">
        <f t="shared" si="26"/>
        <v>53672.454129565835</v>
      </c>
    </row>
    <row r="1724">
      <c r="A1724" s="0">
        <v>79.36875</v>
      </c>
      <c r="B1724" s="0">
        <v>1776.635132</v>
      </c>
      <c r="C1724" s="0">
        <v>-49960.070312</v>
      </c>
      <c r="D1724" s="0">
        <v>19389.933594</v>
      </c>
      <c r="E1724" s="0">
        <v>-0.149353</v>
      </c>
      <c r="F1724" s="0">
        <v>9.963174</v>
      </c>
      <c r="G1724" s="0">
        <v>-0.127202</v>
      </c>
      <c r="H1724" s="0">
        <v>0.024103</v>
      </c>
      <c r="I1724" s="0">
        <v>0.007918</v>
      </c>
      <c r="J1724" s="0">
        <v>-0.016139</v>
      </c>
      <c r="K1724" s="0">
        <v>1012.929993</v>
      </c>
      <c r="L1724" s="0">
        <v>41.879997</v>
      </c>
      <c r="W1724" s="0">
        <f t="shared" si="26"/>
        <v>53620.28144976461</v>
      </c>
    </row>
    <row r="1725">
      <c r="A1725" s="0">
        <v>79.38</v>
      </c>
      <c r="B1725" s="0">
        <v>1741.197021</v>
      </c>
      <c r="C1725" s="0">
        <v>-49958.03125</v>
      </c>
      <c r="D1725" s="0">
        <v>19373.142578</v>
      </c>
      <c r="E1725" s="0">
        <v>-0.145506</v>
      </c>
      <c r="F1725" s="0">
        <v>9.955131</v>
      </c>
      <c r="G1725" s="0">
        <v>-0.133228</v>
      </c>
      <c r="H1725" s="0">
        <v>0.045356</v>
      </c>
      <c r="I1725" s="0">
        <v>0.010567</v>
      </c>
      <c r="J1725" s="0">
        <v>-0.022364</v>
      </c>
      <c r="K1725" s="0">
        <v>1012.929993</v>
      </c>
      <c r="L1725" s="0">
        <v>41.879997</v>
      </c>
      <c r="W1725" s="0">
        <f t="shared" si="26"/>
        <v>53611.149090365827</v>
      </c>
    </row>
    <row r="1726">
      <c r="A1726" s="0">
        <v>79.39125</v>
      </c>
      <c r="B1726" s="0">
        <v>1685.345093</v>
      </c>
      <c r="C1726" s="0">
        <v>-49981.902344</v>
      </c>
      <c r="D1726" s="0">
        <v>19665.857422</v>
      </c>
      <c r="E1726" s="0">
        <v>-0.144656</v>
      </c>
      <c r="F1726" s="0">
        <v>9.965046</v>
      </c>
      <c r="G1726" s="0">
        <v>-0.113427</v>
      </c>
      <c r="H1726" s="0">
        <v>0.055197</v>
      </c>
      <c r="I1726" s="0">
        <v>0.012576</v>
      </c>
      <c r="J1726" s="0">
        <v>-0.023408</v>
      </c>
      <c r="K1726" s="0">
        <v>1012.929993</v>
      </c>
      <c r="L1726" s="0">
        <v>41.879997</v>
      </c>
      <c r="W1726" s="0">
        <f t="shared" si="26"/>
        <v>53738.039582311561</v>
      </c>
    </row>
    <row r="1727">
      <c r="A1727" s="0">
        <v>79.4025</v>
      </c>
      <c r="B1727" s="0">
        <v>1729.625244</v>
      </c>
      <c r="C1727" s="0">
        <v>-49952.203125</v>
      </c>
      <c r="D1727" s="0">
        <v>19620.4375</v>
      </c>
      <c r="E1727" s="0">
        <v>-0.145668</v>
      </c>
      <c r="F1727" s="0">
        <v>9.957861</v>
      </c>
      <c r="G1727" s="0">
        <v>-0.109901</v>
      </c>
      <c r="H1727" s="0">
        <v>0.061515</v>
      </c>
      <c r="I1727" s="0">
        <v>0.012916</v>
      </c>
      <c r="J1727" s="0">
        <v>-0.021271</v>
      </c>
      <c r="K1727" s="0">
        <v>1012.949951</v>
      </c>
      <c r="L1727" s="0">
        <v>41.88488</v>
      </c>
      <c r="W1727" s="0">
        <f t="shared" si="26"/>
        <v>53695.211781101563</v>
      </c>
    </row>
    <row r="1728">
      <c r="A1728" s="0">
        <v>79.41375</v>
      </c>
      <c r="B1728" s="0">
        <v>1569.172485</v>
      </c>
      <c r="C1728" s="0">
        <v>-49959.886719</v>
      </c>
      <c r="D1728" s="0">
        <v>19590.509766</v>
      </c>
      <c r="E1728" s="0">
        <v>-0.147415</v>
      </c>
      <c r="F1728" s="0">
        <v>9.956844</v>
      </c>
      <c r="G1728" s="0">
        <v>-0.11151</v>
      </c>
      <c r="H1728" s="0">
        <v>0.053303</v>
      </c>
      <c r="I1728" s="0">
        <v>0.010838</v>
      </c>
      <c r="J1728" s="0">
        <v>-0.017713</v>
      </c>
      <c r="K1728" s="0">
        <v>1012.949951</v>
      </c>
      <c r="L1728" s="0">
        <v>41.88488</v>
      </c>
      <c r="W1728" s="0">
        <f t="shared" si="26"/>
        <v>53686.503482297441</v>
      </c>
    </row>
    <row r="1729">
      <c r="A1729" s="0">
        <v>79.425</v>
      </c>
      <c r="B1729" s="0">
        <v>1666.998535</v>
      </c>
      <c r="C1729" s="0">
        <v>-49967.589844</v>
      </c>
      <c r="D1729" s="0">
        <v>19419.884766</v>
      </c>
      <c r="E1729" s="0">
        <v>-0.133327</v>
      </c>
      <c r="F1729" s="0">
        <v>9.960027</v>
      </c>
      <c r="G1729" s="0">
        <v>-0.116762</v>
      </c>
      <c r="H1729" s="0">
        <v>0.039578</v>
      </c>
      <c r="I1729" s="0">
        <v>0.009488</v>
      </c>
      <c r="J1729" s="0">
        <v>-0.012972</v>
      </c>
      <c r="K1729" s="0">
        <v>1012.949951</v>
      </c>
      <c r="L1729" s="0">
        <v>41.88488</v>
      </c>
      <c r="W1729" s="0">
        <f t="shared" si="26"/>
        <v>53634.604904470238</v>
      </c>
    </row>
    <row r="1730">
      <c r="A1730" s="0">
        <v>79.43625</v>
      </c>
      <c r="B1730" s="0">
        <v>1775.414917</v>
      </c>
      <c r="C1730" s="0">
        <v>-49974.394531</v>
      </c>
      <c r="D1730" s="0">
        <v>19478.107422</v>
      </c>
      <c r="E1730" s="0">
        <v>-0.139442</v>
      </c>
      <c r="F1730" s="0">
        <v>9.959404</v>
      </c>
      <c r="G1730" s="0">
        <v>-0.127841</v>
      </c>
      <c r="H1730" s="0">
        <v>0.01899</v>
      </c>
      <c r="I1730" s="0">
        <v>0.006412</v>
      </c>
      <c r="J1730" s="0">
        <v>-0.008251</v>
      </c>
      <c r="K1730" s="0">
        <v>1012.949951</v>
      </c>
      <c r="L1730" s="0">
        <v>41.88488</v>
      </c>
      <c r="W1730" s="0">
        <f ref="W1730:W1793" t="shared" si="27">SQRT((B1730)^2+(C1730)^2+(D1730)^2)</f>
        <v>53665.52781451535</v>
      </c>
    </row>
    <row r="1731">
      <c r="A1731" s="0">
        <v>79.4475</v>
      </c>
      <c r="B1731" s="0">
        <v>1785.27002</v>
      </c>
      <c r="C1731" s="0">
        <v>-49959.648437</v>
      </c>
      <c r="D1731" s="0">
        <v>19509.640625</v>
      </c>
      <c r="E1731" s="0">
        <v>-0.134536</v>
      </c>
      <c r="F1731" s="0">
        <v>9.958063</v>
      </c>
      <c r="G1731" s="0">
        <v>-0.127156</v>
      </c>
      <c r="H1731" s="0">
        <v>-0.003837</v>
      </c>
      <c r="I1731" s="0">
        <v>0.004024</v>
      </c>
      <c r="J1731" s="0">
        <v>-0.003846</v>
      </c>
      <c r="K1731" s="0">
        <v>1012.949951</v>
      </c>
      <c r="L1731" s="0">
        <v>41.88488</v>
      </c>
      <c r="W1731" s="0">
        <f t="shared" si="27"/>
        <v>53663.5792536204</v>
      </c>
    </row>
    <row r="1732">
      <c r="A1732" s="0">
        <v>79.45875</v>
      </c>
      <c r="B1732" s="0">
        <v>1745.462402</v>
      </c>
      <c r="C1732" s="0">
        <v>-49963.777344</v>
      </c>
      <c r="D1732" s="0">
        <v>19580.888672</v>
      </c>
      <c r="E1732" s="0">
        <v>-0.14305</v>
      </c>
      <c r="F1732" s="0">
        <v>9.965016</v>
      </c>
      <c r="G1732" s="0">
        <v>-0.128239</v>
      </c>
      <c r="H1732" s="0">
        <v>-0.023594</v>
      </c>
      <c r="I1732" s="0">
        <v>0.001245</v>
      </c>
      <c r="J1732" s="0">
        <v>-0.000128</v>
      </c>
      <c r="K1732" s="0">
        <v>1012.949951</v>
      </c>
      <c r="L1732" s="0">
        <v>41.88488</v>
      </c>
      <c r="W1732" s="0">
        <f t="shared" si="27"/>
        <v>53692.056085261451</v>
      </c>
    </row>
    <row r="1733">
      <c r="A1733" s="0">
        <v>79.47</v>
      </c>
      <c r="B1733" s="0">
        <v>1753.902222</v>
      </c>
      <c r="C1733" s="0">
        <v>-49943.269531</v>
      </c>
      <c r="D1733" s="0">
        <v>19582.041016</v>
      </c>
      <c r="E1733" s="0">
        <v>-0.142707</v>
      </c>
      <c r="F1733" s="0">
        <v>9.954576</v>
      </c>
      <c r="G1733" s="0">
        <v>-0.117943</v>
      </c>
      <c r="H1733" s="0">
        <v>-0.030905</v>
      </c>
      <c r="I1733" s="0">
        <v>1.581619E-05</v>
      </c>
      <c r="J1733" s="0">
        <v>0.001171</v>
      </c>
      <c r="K1733" s="0">
        <v>1012.949951</v>
      </c>
      <c r="L1733" s="0">
        <v>41.88488</v>
      </c>
      <c r="W1733" s="0">
        <f t="shared" si="27"/>
        <v>53673.668356119982</v>
      </c>
    </row>
    <row r="1734">
      <c r="A1734" s="0">
        <v>79.48125</v>
      </c>
      <c r="B1734" s="0">
        <v>1611.482422</v>
      </c>
      <c r="C1734" s="0">
        <v>-49964.332031</v>
      </c>
      <c r="D1734" s="0">
        <v>19474.896484</v>
      </c>
      <c r="E1734" s="0">
        <v>-0.140498</v>
      </c>
      <c r="F1734" s="0">
        <v>9.963956</v>
      </c>
      <c r="G1734" s="0">
        <v>-0.125311</v>
      </c>
      <c r="H1734" s="0">
        <v>-0.028701</v>
      </c>
      <c r="I1734" s="0">
        <v>0.000403</v>
      </c>
      <c r="J1734" s="0">
        <v>0.000357</v>
      </c>
      <c r="K1734" s="0">
        <v>1012.949951</v>
      </c>
      <c r="L1734" s="0">
        <v>41.88488</v>
      </c>
      <c r="W1734" s="0">
        <f t="shared" si="27"/>
        <v>53649.817743986263</v>
      </c>
    </row>
    <row r="1735">
      <c r="A1735" s="0">
        <v>79.4925</v>
      </c>
      <c r="B1735" s="0">
        <v>1680.731323</v>
      </c>
      <c r="C1735" s="0">
        <v>-49954.488281</v>
      </c>
      <c r="D1735" s="0">
        <v>19402.191406</v>
      </c>
      <c r="E1735" s="0">
        <v>-0.150468</v>
      </c>
      <c r="F1735" s="0">
        <v>9.967179</v>
      </c>
      <c r="G1735" s="0">
        <v>-0.126861</v>
      </c>
      <c r="H1735" s="0">
        <v>-0.017197</v>
      </c>
      <c r="I1735" s="0">
        <v>0.000853</v>
      </c>
      <c r="J1735" s="0">
        <v>-0.003711</v>
      </c>
      <c r="K1735" s="0">
        <v>1012.949951</v>
      </c>
      <c r="L1735" s="0">
        <v>41.88488</v>
      </c>
      <c r="W1735" s="0">
        <f t="shared" si="27"/>
        <v>53616.422750419857</v>
      </c>
    </row>
    <row r="1736">
      <c r="A1736" s="0">
        <v>79.50375</v>
      </c>
      <c r="B1736" s="0">
        <v>1779.0625</v>
      </c>
      <c r="C1736" s="0">
        <v>-49987.578125</v>
      </c>
      <c r="D1736" s="0">
        <v>19442.962891</v>
      </c>
      <c r="E1736" s="0">
        <v>-0.141404</v>
      </c>
      <c r="F1736" s="0">
        <v>9.962558</v>
      </c>
      <c r="G1736" s="0">
        <v>-0.134524</v>
      </c>
      <c r="H1736" s="0">
        <v>0.004012</v>
      </c>
      <c r="I1736" s="0">
        <v>0.004103</v>
      </c>
      <c r="J1736" s="0">
        <v>-0.008379</v>
      </c>
      <c r="K1736" s="0">
        <v>1012.949951</v>
      </c>
      <c r="L1736" s="0">
        <v>41.892303</v>
      </c>
      <c r="W1736" s="0">
        <f t="shared" si="27"/>
        <v>53665.182718059274</v>
      </c>
    </row>
    <row r="1737">
      <c r="A1737" s="0">
        <v>79.515</v>
      </c>
      <c r="B1737" s="0">
        <v>1640.75415</v>
      </c>
      <c r="C1737" s="0">
        <v>-49978.953125</v>
      </c>
      <c r="D1737" s="0">
        <v>19467.667969</v>
      </c>
      <c r="E1737" s="0">
        <v>-0.145762</v>
      </c>
      <c r="F1737" s="0">
        <v>9.945148</v>
      </c>
      <c r="G1737" s="0">
        <v>-0.121579</v>
      </c>
      <c r="H1737" s="0">
        <v>0.032719</v>
      </c>
      <c r="I1737" s="0">
        <v>0.007591</v>
      </c>
      <c r="J1737" s="0">
        <v>-0.016797</v>
      </c>
      <c r="K1737" s="0">
        <v>1012.949951</v>
      </c>
      <c r="L1737" s="0">
        <v>41.892303</v>
      </c>
      <c r="W1737" s="0">
        <f t="shared" si="27"/>
        <v>53661.698871755056</v>
      </c>
    </row>
    <row r="1738">
      <c r="A1738" s="0">
        <v>79.52625</v>
      </c>
      <c r="B1738" s="0">
        <v>1686.094116</v>
      </c>
      <c r="C1738" s="0">
        <v>-49957.609375</v>
      </c>
      <c r="D1738" s="0">
        <v>19440.619141</v>
      </c>
      <c r="E1738" s="0">
        <v>-0.144478</v>
      </c>
      <c r="F1738" s="0">
        <v>9.944814</v>
      </c>
      <c r="G1738" s="0">
        <v>-0.119192</v>
      </c>
      <c r="H1738" s="0">
        <v>0.053605</v>
      </c>
      <c r="I1738" s="0">
        <v>0.009126</v>
      </c>
      <c r="J1738" s="0">
        <v>-0.022246</v>
      </c>
      <c r="K1738" s="0">
        <v>1012.949951</v>
      </c>
      <c r="L1738" s="0">
        <v>41.892303</v>
      </c>
      <c r="W1738" s="0">
        <f t="shared" si="27"/>
        <v>53633.416080075614</v>
      </c>
    </row>
    <row r="1739">
      <c r="A1739" s="0">
        <v>79.5375</v>
      </c>
      <c r="B1739" s="0">
        <v>1614.203247</v>
      </c>
      <c r="C1739" s="0">
        <v>-49945.589844</v>
      </c>
      <c r="D1739" s="0">
        <v>19583.664062</v>
      </c>
      <c r="E1739" s="0">
        <v>-0.140172</v>
      </c>
      <c r="F1739" s="0">
        <v>9.963311</v>
      </c>
      <c r="G1739" s="0">
        <v>-0.120906</v>
      </c>
      <c r="H1739" s="0">
        <v>0.060852</v>
      </c>
      <c r="I1739" s="0">
        <v>0.011352</v>
      </c>
      <c r="J1739" s="0">
        <v>-0.022053</v>
      </c>
      <c r="K1739" s="0">
        <v>1012.949951</v>
      </c>
      <c r="L1739" s="0">
        <v>41.892303</v>
      </c>
      <c r="W1739" s="0">
        <f t="shared" si="27"/>
        <v>53672.036435009359</v>
      </c>
    </row>
    <row r="1740">
      <c r="A1740" s="0">
        <v>79.54875</v>
      </c>
      <c r="B1740" s="0">
        <v>1620.075806</v>
      </c>
      <c r="C1740" s="0">
        <v>-49947.476562</v>
      </c>
      <c r="D1740" s="0">
        <v>19458.123047</v>
      </c>
      <c r="E1740" s="0">
        <v>-0.146764</v>
      </c>
      <c r="F1740" s="0">
        <v>9.968366</v>
      </c>
      <c r="G1740" s="0">
        <v>-0.12054</v>
      </c>
      <c r="H1740" s="0">
        <v>0.062342</v>
      </c>
      <c r="I1740" s="0">
        <v>0.010974</v>
      </c>
      <c r="J1740" s="0">
        <v>-0.018081</v>
      </c>
      <c r="K1740" s="0">
        <v>1012.949951</v>
      </c>
      <c r="L1740" s="0">
        <v>41.892303</v>
      </c>
      <c r="W1740" s="0">
        <f t="shared" si="27"/>
        <v>53628.291162789428</v>
      </c>
    </row>
    <row r="1741">
      <c r="A1741" s="0">
        <v>79.56</v>
      </c>
      <c r="B1741" s="0">
        <v>1653.668701</v>
      </c>
      <c r="C1741" s="0">
        <v>-49943.125</v>
      </c>
      <c r="D1741" s="0">
        <v>19524.804687</v>
      </c>
      <c r="E1741" s="0">
        <v>-0.136338</v>
      </c>
      <c r="F1741" s="0">
        <v>9.9603</v>
      </c>
      <c r="G1741" s="0">
        <v>-0.111486</v>
      </c>
      <c r="H1741" s="0">
        <v>0.048607</v>
      </c>
      <c r="I1741" s="0">
        <v>0.0092</v>
      </c>
      <c r="J1741" s="0">
        <v>-0.012597</v>
      </c>
      <c r="K1741" s="0">
        <v>1012.949951</v>
      </c>
      <c r="L1741" s="0">
        <v>41.892303</v>
      </c>
      <c r="W1741" s="0">
        <f t="shared" si="27"/>
        <v>53649.495365788753</v>
      </c>
    </row>
    <row r="1742">
      <c r="A1742" s="0">
        <v>79.57125</v>
      </c>
      <c r="B1742" s="0">
        <v>1660.584961</v>
      </c>
      <c r="C1742" s="0">
        <v>-49952.648437</v>
      </c>
      <c r="D1742" s="0">
        <v>19484.949219</v>
      </c>
      <c r="E1742" s="0">
        <v>-0.135529</v>
      </c>
      <c r="F1742" s="0">
        <v>9.962157</v>
      </c>
      <c r="G1742" s="0">
        <v>-0.129114</v>
      </c>
      <c r="H1742" s="0">
        <v>0.032465</v>
      </c>
      <c r="I1742" s="0">
        <v>0.00727</v>
      </c>
      <c r="J1742" s="0">
        <v>-0.009801</v>
      </c>
      <c r="K1742" s="0">
        <v>1012.949951</v>
      </c>
      <c r="L1742" s="0">
        <v>41.892303</v>
      </c>
      <c r="W1742" s="0">
        <f t="shared" si="27"/>
        <v>53644.085175816232</v>
      </c>
    </row>
    <row r="1743">
      <c r="A1743" s="0">
        <v>79.5825</v>
      </c>
      <c r="B1743" s="0">
        <v>1708.222656</v>
      </c>
      <c r="C1743" s="0">
        <v>-49955.101562</v>
      </c>
      <c r="D1743" s="0">
        <v>19599.769531</v>
      </c>
      <c r="E1743" s="0">
        <v>-0.140734</v>
      </c>
      <c r="F1743" s="0">
        <v>9.959554</v>
      </c>
      <c r="G1743" s="0">
        <v>-0.140971</v>
      </c>
      <c r="H1743" s="0">
        <v>0.010729</v>
      </c>
      <c r="I1743" s="0">
        <v>0.005436</v>
      </c>
      <c r="J1743" s="0">
        <v>-0.006208</v>
      </c>
      <c r="K1743" s="0">
        <v>1012.949951</v>
      </c>
      <c r="L1743" s="0">
        <v>41.892303</v>
      </c>
      <c r="W1743" s="0">
        <f t="shared" si="27"/>
        <v>53689.674634705349</v>
      </c>
    </row>
    <row r="1744">
      <c r="A1744" s="0">
        <v>79.59375</v>
      </c>
      <c r="B1744" s="0">
        <v>1748.972534</v>
      </c>
      <c r="C1744" s="0">
        <v>-49937.316406</v>
      </c>
      <c r="D1744" s="0">
        <v>19474.136719</v>
      </c>
      <c r="E1744" s="0">
        <v>-0.140874</v>
      </c>
      <c r="F1744" s="0">
        <v>9.95458</v>
      </c>
      <c r="G1744" s="0">
        <v>-0.137413</v>
      </c>
      <c r="H1744" s="0">
        <v>-0.011382</v>
      </c>
      <c r="I1744" s="0">
        <v>0.003053</v>
      </c>
      <c r="J1744" s="0">
        <v>-0.004209</v>
      </c>
      <c r="K1744" s="0">
        <v>1012.949951</v>
      </c>
      <c r="L1744" s="0">
        <v>41.892303</v>
      </c>
      <c r="W1744" s="0">
        <f t="shared" si="27"/>
        <v>53628.6907886809</v>
      </c>
    </row>
    <row r="1745">
      <c r="A1745" s="0">
        <v>79.605</v>
      </c>
      <c r="B1745" s="0">
        <v>1652.57312</v>
      </c>
      <c r="C1745" s="0">
        <v>-49955.386719</v>
      </c>
      <c r="D1745" s="0">
        <v>19589.701172</v>
      </c>
      <c r="E1745" s="0">
        <v>-0.140584</v>
      </c>
      <c r="F1745" s="0">
        <v>9.96873</v>
      </c>
      <c r="G1745" s="0">
        <v>-0.128164</v>
      </c>
      <c r="H1745" s="0">
        <v>-0.032436</v>
      </c>
      <c r="I1745" s="0">
        <v>-0.000417</v>
      </c>
      <c r="J1745" s="0">
        <v>0.002334</v>
      </c>
      <c r="K1745" s="0">
        <v>1012.949951</v>
      </c>
      <c r="L1745" s="0">
        <v>41.892303</v>
      </c>
      <c r="W1745" s="0">
        <f t="shared" si="27"/>
        <v>53684.523395202516</v>
      </c>
    </row>
    <row r="1746">
      <c r="A1746" s="0">
        <v>79.61625</v>
      </c>
      <c r="B1746" s="0">
        <v>1653.855713</v>
      </c>
      <c r="C1746" s="0">
        <v>-49941.515625</v>
      </c>
      <c r="D1746" s="0">
        <v>19490.212891</v>
      </c>
      <c r="E1746" s="0">
        <v>-0.139685</v>
      </c>
      <c r="F1746" s="0">
        <v>9.956207</v>
      </c>
      <c r="G1746" s="0">
        <v>-0.128309</v>
      </c>
      <c r="H1746" s="0">
        <v>-0.028665</v>
      </c>
      <c r="I1746" s="0">
        <v>0.000352</v>
      </c>
      <c r="J1746" s="0">
        <v>0.000866</v>
      </c>
      <c r="K1746" s="0">
        <v>1012.949951</v>
      </c>
      <c r="L1746" s="0">
        <v>41.892303</v>
      </c>
      <c r="W1746" s="0">
        <f t="shared" si="27"/>
        <v>53635.423184478037</v>
      </c>
    </row>
    <row r="1747">
      <c r="A1747" s="0">
        <v>79.6275</v>
      </c>
      <c r="B1747" s="0">
        <v>1688.63562</v>
      </c>
      <c r="C1747" s="0">
        <v>-49961.539062</v>
      </c>
      <c r="D1747" s="0">
        <v>19480.199219</v>
      </c>
      <c r="E1747" s="0">
        <v>-0.164942</v>
      </c>
      <c r="F1747" s="0">
        <v>9.966442</v>
      </c>
      <c r="G1747" s="0">
        <v>-0.119488</v>
      </c>
      <c r="H1747" s="0">
        <v>-0.026537</v>
      </c>
      <c r="I1747" s="0">
        <v>0.000201</v>
      </c>
      <c r="J1747" s="0">
        <v>0.000627</v>
      </c>
      <c r="K1747" s="0">
        <v>1012.949951</v>
      </c>
      <c r="L1747" s="0">
        <v>41.892303</v>
      </c>
      <c r="W1747" s="0">
        <f t="shared" si="27"/>
        <v>53651.514771838578</v>
      </c>
    </row>
    <row r="1748">
      <c r="A1748" s="0">
        <v>79.63875</v>
      </c>
      <c r="B1748" s="0">
        <v>1754.409912</v>
      </c>
      <c r="C1748" s="0">
        <v>-49960.277344</v>
      </c>
      <c r="D1748" s="0">
        <v>19545.322266</v>
      </c>
      <c r="E1748" s="0">
        <v>-0.146429</v>
      </c>
      <c r="F1748" s="0">
        <v>9.951688</v>
      </c>
      <c r="G1748" s="0">
        <v>-0.118806</v>
      </c>
      <c r="H1748" s="0">
        <v>-0.003773</v>
      </c>
      <c r="I1748" s="0">
        <v>0.002449</v>
      </c>
      <c r="J1748" s="0">
        <v>-0.005889</v>
      </c>
      <c r="K1748" s="0">
        <v>1012.949951</v>
      </c>
      <c r="L1748" s="0">
        <v>41.892303</v>
      </c>
      <c r="W1748" s="0">
        <f t="shared" si="27"/>
        <v>53676.129600694192</v>
      </c>
    </row>
    <row r="1749">
      <c r="A1749" s="0">
        <v>79.65</v>
      </c>
      <c r="B1749" s="0">
        <v>1776.949585</v>
      </c>
      <c r="C1749" s="0">
        <v>-49962.828125</v>
      </c>
      <c r="D1749" s="0">
        <v>19442.828125</v>
      </c>
      <c r="E1749" s="0">
        <v>-0.142034</v>
      </c>
      <c r="F1749" s="0">
        <v>9.960003</v>
      </c>
      <c r="G1749" s="0">
        <v>-0.129219</v>
      </c>
      <c r="H1749" s="0">
        <v>0.017086</v>
      </c>
      <c r="I1749" s="0">
        <v>0.005604</v>
      </c>
      <c r="J1749" s="0">
        <v>-0.012772</v>
      </c>
      <c r="K1749" s="0">
        <v>1012.949951</v>
      </c>
      <c r="L1749" s="0">
        <v>41.892303</v>
      </c>
      <c r="W1749" s="0">
        <f t="shared" si="27"/>
        <v>53642.0106779585</v>
      </c>
    </row>
    <row r="1750">
      <c r="A1750" s="0">
        <v>79.66125</v>
      </c>
      <c r="B1750" s="0">
        <v>1742.103271</v>
      </c>
      <c r="C1750" s="0">
        <v>-49976.796875</v>
      </c>
      <c r="D1750" s="0">
        <v>19488.134766</v>
      </c>
      <c r="E1750" s="0">
        <v>-0.14053</v>
      </c>
      <c r="F1750" s="0">
        <v>9.966103</v>
      </c>
      <c r="G1750" s="0">
        <v>-0.116952</v>
      </c>
      <c r="H1750" s="0">
        <v>0.033309</v>
      </c>
      <c r="I1750" s="0">
        <v>0.00737</v>
      </c>
      <c r="J1750" s="0">
        <v>-0.019692</v>
      </c>
      <c r="K1750" s="0">
        <v>1012.949951</v>
      </c>
      <c r="L1750" s="0">
        <v>41.892303</v>
      </c>
      <c r="W1750" s="0">
        <f t="shared" si="27"/>
        <v>53670.313454922325</v>
      </c>
    </row>
    <row r="1751">
      <c r="A1751" s="0">
        <v>79.6725</v>
      </c>
      <c r="B1751" s="0">
        <v>1706.485596</v>
      </c>
      <c r="C1751" s="0">
        <v>-49948.988281</v>
      </c>
      <c r="D1751" s="0">
        <v>19507.814453</v>
      </c>
      <c r="E1751" s="0">
        <v>-0.122779</v>
      </c>
      <c r="F1751" s="0">
        <v>9.954676</v>
      </c>
      <c r="G1751" s="0">
        <v>-0.133994</v>
      </c>
      <c r="H1751" s="0">
        <v>0.053601</v>
      </c>
      <c r="I1751" s="0">
        <v>0.010956</v>
      </c>
      <c r="J1751" s="0">
        <v>-0.022173</v>
      </c>
      <c r="K1751" s="0">
        <v>1012.949951</v>
      </c>
      <c r="L1751" s="0">
        <v>41.892303</v>
      </c>
      <c r="W1751" s="0">
        <f t="shared" si="27"/>
        <v>53650.427287371218</v>
      </c>
    </row>
    <row r="1752">
      <c r="A1752" s="0">
        <v>79.68375</v>
      </c>
      <c r="B1752" s="0">
        <v>1669.875854</v>
      </c>
      <c r="C1752" s="0">
        <v>-49982.574219</v>
      </c>
      <c r="D1752" s="0">
        <v>19508.189453</v>
      </c>
      <c r="E1752" s="0">
        <v>-0.139374</v>
      </c>
      <c r="F1752" s="0">
        <v>9.95642</v>
      </c>
      <c r="G1752" s="0">
        <v>-0.109221</v>
      </c>
      <c r="H1752" s="0">
        <v>0.060064</v>
      </c>
      <c r="I1752" s="0">
        <v>0.012348</v>
      </c>
      <c r="J1752" s="0">
        <v>-0.02222</v>
      </c>
      <c r="K1752" s="0">
        <v>1012.949951</v>
      </c>
      <c r="L1752" s="0">
        <v>41.892303</v>
      </c>
      <c r="W1752" s="0">
        <f t="shared" si="27"/>
        <v>53680.682434743285</v>
      </c>
    </row>
    <row r="1753">
      <c r="A1753" s="0">
        <v>79.695</v>
      </c>
      <c r="B1753" s="0">
        <v>1781.717407</v>
      </c>
      <c r="C1753" s="0">
        <v>-49931.566406</v>
      </c>
      <c r="D1753" s="0">
        <v>19609.611328</v>
      </c>
      <c r="E1753" s="0">
        <v>-0.14165</v>
      </c>
      <c r="F1753" s="0">
        <v>9.961613</v>
      </c>
      <c r="G1753" s="0">
        <v>-0.098024</v>
      </c>
      <c r="H1753" s="0">
        <v>0.056955</v>
      </c>
      <c r="I1753" s="0">
        <v>0.011451</v>
      </c>
      <c r="J1753" s="0">
        <v>-0.018047</v>
      </c>
      <c r="K1753" s="0">
        <v>1012.949951</v>
      </c>
      <c r="L1753" s="0">
        <v>41.892303</v>
      </c>
      <c r="W1753" s="0">
        <f t="shared" si="27"/>
        <v>53673.761719395268</v>
      </c>
    </row>
    <row r="1754">
      <c r="A1754" s="0">
        <v>79.70625</v>
      </c>
      <c r="B1754" s="0">
        <v>1632.318604</v>
      </c>
      <c r="C1754" s="0">
        <v>-49934.199219</v>
      </c>
      <c r="D1754" s="0">
        <v>19464.332031</v>
      </c>
      <c r="E1754" s="0">
        <v>-0.132534</v>
      </c>
      <c r="F1754" s="0">
        <v>9.963283</v>
      </c>
      <c r="G1754" s="0">
        <v>-0.121265</v>
      </c>
      <c r="H1754" s="0">
        <v>0.043995</v>
      </c>
      <c r="I1754" s="0">
        <v>0.010221</v>
      </c>
      <c r="J1754" s="0">
        <v>-0.013861</v>
      </c>
      <c r="K1754" s="0">
        <v>1012.929993</v>
      </c>
      <c r="L1754" s="0">
        <v>41.899529</v>
      </c>
      <c r="W1754" s="0">
        <f t="shared" si="27"/>
        <v>53618.550307526566</v>
      </c>
    </row>
    <row r="1755">
      <c r="A1755" s="0">
        <v>79.7175</v>
      </c>
      <c r="B1755" s="0">
        <v>1693.880859</v>
      </c>
      <c r="C1755" s="0">
        <v>-49959.707031</v>
      </c>
      <c r="D1755" s="0">
        <v>19516.001953</v>
      </c>
      <c r="E1755" s="0">
        <v>-0.148068</v>
      </c>
      <c r="F1755" s="0">
        <v>9.966632</v>
      </c>
      <c r="G1755" s="0">
        <v>-0.131257</v>
      </c>
      <c r="H1755" s="0">
        <v>0.015907</v>
      </c>
      <c r="I1755" s="0">
        <v>0.007256</v>
      </c>
      <c r="J1755" s="0">
        <v>-0.007221</v>
      </c>
      <c r="K1755" s="0">
        <v>1012.929993</v>
      </c>
      <c r="L1755" s="0">
        <v>41.899529</v>
      </c>
      <c r="W1755" s="0">
        <f t="shared" si="27"/>
        <v>53662.984367414167</v>
      </c>
    </row>
    <row r="1756">
      <c r="A1756" s="0">
        <v>79.72875</v>
      </c>
      <c r="B1756" s="0">
        <v>1725.550049</v>
      </c>
      <c r="C1756" s="0">
        <v>-49950.464844</v>
      </c>
      <c r="D1756" s="0">
        <v>19381.136719</v>
      </c>
      <c r="E1756" s="0">
        <v>-0.155478</v>
      </c>
      <c r="F1756" s="0">
        <v>9.95951</v>
      </c>
      <c r="G1756" s="0">
        <v>-0.109071</v>
      </c>
      <c r="H1756" s="0">
        <v>-0.006024</v>
      </c>
      <c r="I1756" s="0">
        <v>0.003507</v>
      </c>
      <c r="J1756" s="0">
        <v>-0.00531</v>
      </c>
      <c r="K1756" s="0">
        <v>1012.929993</v>
      </c>
      <c r="L1756" s="0">
        <v>41.899529</v>
      </c>
      <c r="W1756" s="0">
        <f t="shared" si="27"/>
        <v>53606.482085880751</v>
      </c>
    </row>
    <row r="1757">
      <c r="A1757" s="0">
        <v>79.74</v>
      </c>
      <c r="B1757" s="0">
        <v>1666.241333</v>
      </c>
      <c r="C1757" s="0">
        <v>-49960.472656</v>
      </c>
      <c r="D1757" s="0">
        <v>19431.642578</v>
      </c>
      <c r="E1757" s="0">
        <v>-0.14641</v>
      </c>
      <c r="F1757" s="0">
        <v>9.967374</v>
      </c>
      <c r="G1757" s="0">
        <v>-0.106563</v>
      </c>
      <c r="H1757" s="0">
        <v>-0.018857</v>
      </c>
      <c r="I1757" s="0">
        <v>0.002169</v>
      </c>
      <c r="J1757" s="0">
        <v>-0.001178</v>
      </c>
      <c r="K1757" s="0">
        <v>1012.929993</v>
      </c>
      <c r="L1757" s="0">
        <v>41.899529</v>
      </c>
      <c r="W1757" s="0">
        <f t="shared" si="27"/>
        <v>53632.209738830112</v>
      </c>
    </row>
    <row r="1758">
      <c r="A1758" s="0">
        <v>79.75125</v>
      </c>
      <c r="B1758" s="0">
        <v>1662.971436</v>
      </c>
      <c r="C1758" s="0">
        <v>-49946.679687</v>
      </c>
      <c r="D1758" s="0">
        <v>19506.011719</v>
      </c>
      <c r="E1758" s="0">
        <v>-0.144942</v>
      </c>
      <c r="F1758" s="0">
        <v>9.966619</v>
      </c>
      <c r="G1758" s="0">
        <v>-0.115895</v>
      </c>
      <c r="H1758" s="0">
        <v>-0.026187</v>
      </c>
      <c r="I1758" s="0">
        <v>0.000706</v>
      </c>
      <c r="J1758" s="0">
        <v>0.000979</v>
      </c>
      <c r="K1758" s="0">
        <v>1012.929993</v>
      </c>
      <c r="L1758" s="0">
        <v>41.899529</v>
      </c>
      <c r="W1758" s="0">
        <f t="shared" si="27"/>
        <v>53646.255963808842</v>
      </c>
    </row>
    <row r="1759">
      <c r="A1759" s="0">
        <v>79.7625</v>
      </c>
      <c r="B1759" s="0">
        <v>1682.777344</v>
      </c>
      <c r="C1759" s="0">
        <v>-49963.585937</v>
      </c>
      <c r="D1759" s="0">
        <v>19440.115234</v>
      </c>
      <c r="E1759" s="0">
        <v>-0.135725</v>
      </c>
      <c r="F1759" s="0">
        <v>9.96563</v>
      </c>
      <c r="G1759" s="0">
        <v>-0.105215</v>
      </c>
      <c r="H1759" s="0">
        <v>-0.029606</v>
      </c>
      <c r="I1759" s="0">
        <v>3.801236E-05</v>
      </c>
      <c r="J1759" s="0">
        <v>0.001175</v>
      </c>
      <c r="K1759" s="0">
        <v>1012.929993</v>
      </c>
      <c r="L1759" s="0">
        <v>41.899529</v>
      </c>
      <c r="W1759" s="0">
        <f t="shared" si="27"/>
        <v>53638.696289010069</v>
      </c>
    </row>
    <row r="1760">
      <c r="A1760" s="0">
        <v>79.77375</v>
      </c>
      <c r="B1760" s="0">
        <v>1718.815186</v>
      </c>
      <c r="C1760" s="0">
        <v>-49964.539062</v>
      </c>
      <c r="D1760" s="0">
        <v>19491.349609</v>
      </c>
      <c r="E1760" s="0">
        <v>-0.143709</v>
      </c>
      <c r="F1760" s="0">
        <v>9.963039</v>
      </c>
      <c r="G1760" s="0">
        <v>-0.115916</v>
      </c>
      <c r="H1760" s="0">
        <v>-0.018638</v>
      </c>
      <c r="I1760" s="0">
        <v>0.001511</v>
      </c>
      <c r="J1760" s="0">
        <v>-0.002189</v>
      </c>
      <c r="K1760" s="0">
        <v>1012.929993</v>
      </c>
      <c r="L1760" s="0">
        <v>41.899529</v>
      </c>
      <c r="W1760" s="0">
        <f t="shared" si="27"/>
        <v>53659.316049517562</v>
      </c>
    </row>
    <row r="1761">
      <c r="A1761" s="0">
        <v>79.785</v>
      </c>
      <c r="B1761" s="0">
        <v>1744.303955</v>
      </c>
      <c r="C1761" s="0">
        <v>-49931.546875</v>
      </c>
      <c r="D1761" s="0">
        <v>19498.998047</v>
      </c>
      <c r="E1761" s="0">
        <v>-0.14775</v>
      </c>
      <c r="F1761" s="0">
        <v>9.956165</v>
      </c>
      <c r="G1761" s="0">
        <v>-0.118162</v>
      </c>
      <c r="H1761" s="0">
        <v>0.002747</v>
      </c>
      <c r="I1761" s="0">
        <v>0.004367</v>
      </c>
      <c r="J1761" s="0">
        <v>-0.008481</v>
      </c>
      <c r="K1761" s="0">
        <v>1012.929993</v>
      </c>
      <c r="L1761" s="0">
        <v>41.899529</v>
      </c>
      <c r="W1761" s="0">
        <f t="shared" si="27"/>
        <v>53632.200164217211</v>
      </c>
    </row>
    <row r="1762">
      <c r="A1762" s="0">
        <v>79.79625</v>
      </c>
      <c r="B1762" s="0">
        <v>1731.900513</v>
      </c>
      <c r="C1762" s="0">
        <v>-49937.164062</v>
      </c>
      <c r="D1762" s="0">
        <v>19562.851562</v>
      </c>
      <c r="E1762" s="0">
        <v>-0.133524</v>
      </c>
      <c r="F1762" s="0">
        <v>9.950948</v>
      </c>
      <c r="G1762" s="0">
        <v>-0.12683</v>
      </c>
      <c r="H1762" s="0">
        <v>0.030581</v>
      </c>
      <c r="I1762" s="0">
        <v>0.0078</v>
      </c>
      <c r="J1762" s="0">
        <v>-0.016891</v>
      </c>
      <c r="K1762" s="0">
        <v>1012.929993</v>
      </c>
      <c r="L1762" s="0">
        <v>41.899529</v>
      </c>
      <c r="W1762" s="0">
        <f t="shared" si="27"/>
        <v>53660.273901452274</v>
      </c>
    </row>
    <row r="1763">
      <c r="A1763" s="0">
        <v>79.8075</v>
      </c>
      <c r="B1763" s="0">
        <v>1741.831787</v>
      </c>
      <c r="C1763" s="0">
        <v>-49945.199219</v>
      </c>
      <c r="D1763" s="0">
        <v>19561.691406</v>
      </c>
      <c r="E1763" s="0">
        <v>-0.139681</v>
      </c>
      <c r="F1763" s="0">
        <v>9.963854</v>
      </c>
      <c r="G1763" s="0">
        <v>-0.145862</v>
      </c>
      <c r="H1763" s="0">
        <v>0.050223</v>
      </c>
      <c r="I1763" s="0">
        <v>0.011235</v>
      </c>
      <c r="J1763" s="0">
        <v>-0.022205</v>
      </c>
      <c r="K1763" s="0">
        <v>1012.919983</v>
      </c>
      <c r="L1763" s="0">
        <v>41.902069</v>
      </c>
      <c r="W1763" s="0">
        <f t="shared" si="27"/>
        <v>53667.650159694676</v>
      </c>
    </row>
    <row r="1764">
      <c r="A1764" s="0">
        <v>79.81875</v>
      </c>
      <c r="B1764" s="0">
        <v>1688.739868</v>
      </c>
      <c r="C1764" s="0">
        <v>-49940.742187</v>
      </c>
      <c r="D1764" s="0">
        <v>19542.466797</v>
      </c>
      <c r="E1764" s="0">
        <v>-0.148735</v>
      </c>
      <c r="F1764" s="0">
        <v>9.976414</v>
      </c>
      <c r="G1764" s="0">
        <v>-0.124596</v>
      </c>
      <c r="H1764" s="0">
        <v>0.053529</v>
      </c>
      <c r="I1764" s="0">
        <v>0.011131</v>
      </c>
      <c r="J1764" s="0">
        <v>-0.022815</v>
      </c>
      <c r="K1764" s="0">
        <v>1012.919983</v>
      </c>
      <c r="L1764" s="0">
        <v>41.902069</v>
      </c>
      <c r="W1764" s="0">
        <f t="shared" si="27"/>
        <v>53654.800167757792</v>
      </c>
    </row>
    <row r="1765">
      <c r="A1765" s="0">
        <v>79.83</v>
      </c>
      <c r="B1765" s="0">
        <v>1608.439209</v>
      </c>
      <c r="C1765" s="0">
        <v>-49926.042969</v>
      </c>
      <c r="D1765" s="0">
        <v>19498.494141</v>
      </c>
      <c r="E1765" s="0">
        <v>-0.140663</v>
      </c>
      <c r="F1765" s="0">
        <v>9.9659</v>
      </c>
      <c r="G1765" s="0">
        <v>-0.116799</v>
      </c>
      <c r="H1765" s="0">
        <v>0.058262</v>
      </c>
      <c r="I1765" s="0">
        <v>0.012205</v>
      </c>
      <c r="J1765" s="0">
        <v>-0.020654</v>
      </c>
      <c r="K1765" s="0">
        <v>1012.919983</v>
      </c>
      <c r="L1765" s="0">
        <v>41.902069</v>
      </c>
      <c r="W1765" s="0">
        <f t="shared" si="27"/>
        <v>53622.645561349309</v>
      </c>
    </row>
    <row r="1766">
      <c r="A1766" s="0">
        <v>79.84125</v>
      </c>
      <c r="B1766" s="0">
        <v>1709.930542</v>
      </c>
      <c r="C1766" s="0">
        <v>-49970.882812</v>
      </c>
      <c r="D1766" s="0">
        <v>19501.363281</v>
      </c>
      <c r="E1766" s="0">
        <v>-0.153638</v>
      </c>
      <c r="F1766" s="0">
        <v>9.962688</v>
      </c>
      <c r="G1766" s="0">
        <v>-0.100959</v>
      </c>
      <c r="H1766" s="0">
        <v>0.052571</v>
      </c>
      <c r="I1766" s="0">
        <v>0.01197</v>
      </c>
      <c r="J1766" s="0">
        <v>-0.017555</v>
      </c>
      <c r="K1766" s="0">
        <v>1012.919983</v>
      </c>
      <c r="L1766" s="0">
        <v>41.902069</v>
      </c>
      <c r="W1766" s="0">
        <f t="shared" si="27"/>
        <v>53668.577038026982</v>
      </c>
    </row>
    <row r="1767">
      <c r="A1767" s="0">
        <v>79.8525</v>
      </c>
      <c r="B1767" s="0">
        <v>1680.712891</v>
      </c>
      <c r="C1767" s="0">
        <v>-49957.46875</v>
      </c>
      <c r="D1767" s="0">
        <v>19516.275391</v>
      </c>
      <c r="E1767" s="0">
        <v>-0.153095</v>
      </c>
      <c r="F1767" s="0">
        <v>9.970613</v>
      </c>
      <c r="G1767" s="0">
        <v>-0.110735</v>
      </c>
      <c r="H1767" s="0">
        <v>0.0356</v>
      </c>
      <c r="I1767" s="0">
        <v>0.008649</v>
      </c>
      <c r="J1767" s="0">
        <v>-0.011821</v>
      </c>
      <c r="K1767" s="0">
        <v>1012.919983</v>
      </c>
      <c r="L1767" s="0">
        <v>41.902069</v>
      </c>
      <c r="W1767" s="0">
        <f t="shared" si="27"/>
        <v>53660.585953440277</v>
      </c>
    </row>
    <row r="1768">
      <c r="A1768" s="0">
        <v>79.86375</v>
      </c>
      <c r="B1768" s="0">
        <v>1699.317505</v>
      </c>
      <c r="C1768" s="0">
        <v>-49946.605469</v>
      </c>
      <c r="D1768" s="0">
        <v>19590.212891</v>
      </c>
      <c r="E1768" s="0">
        <v>-0.152893</v>
      </c>
      <c r="F1768" s="0">
        <v>9.967524</v>
      </c>
      <c r="G1768" s="0">
        <v>-0.115547</v>
      </c>
      <c r="H1768" s="0">
        <v>0.011936</v>
      </c>
      <c r="I1768" s="0">
        <v>0.005382</v>
      </c>
      <c r="J1768" s="0">
        <v>-0.005902</v>
      </c>
      <c r="K1768" s="0">
        <v>1012.919983</v>
      </c>
      <c r="L1768" s="0">
        <v>41.902069</v>
      </c>
      <c r="W1768" s="0">
        <f t="shared" si="27"/>
        <v>53677.998462810094</v>
      </c>
    </row>
    <row r="1769">
      <c r="A1769" s="0">
        <v>79.875</v>
      </c>
      <c r="B1769" s="0">
        <v>1631.266479</v>
      </c>
      <c r="C1769" s="0">
        <v>-49967.09375</v>
      </c>
      <c r="D1769" s="0">
        <v>19502.560547</v>
      </c>
      <c r="E1769" s="0">
        <v>-0.133557</v>
      </c>
      <c r="F1769" s="0">
        <v>9.966297</v>
      </c>
      <c r="G1769" s="0">
        <v>-0.139875</v>
      </c>
      <c r="H1769" s="0">
        <v>-0.008276</v>
      </c>
      <c r="I1769" s="0">
        <v>0.003048</v>
      </c>
      <c r="J1769" s="0">
        <v>-0.002186</v>
      </c>
      <c r="K1769" s="0">
        <v>1012.919983</v>
      </c>
      <c r="L1769" s="0">
        <v>41.902069</v>
      </c>
      <c r="W1769" s="0">
        <f t="shared" si="27"/>
        <v>53663.035285345155</v>
      </c>
    </row>
    <row r="1770">
      <c r="A1770" s="0">
        <v>79.88625</v>
      </c>
      <c r="B1770" s="0">
        <v>1539.539673</v>
      </c>
      <c r="C1770" s="0">
        <v>-49953.75</v>
      </c>
      <c r="D1770" s="0">
        <v>19531.513672</v>
      </c>
      <c r="E1770" s="0">
        <v>-0.136382</v>
      </c>
      <c r="F1770" s="0">
        <v>9.958859</v>
      </c>
      <c r="G1770" s="0">
        <v>-0.136193</v>
      </c>
      <c r="H1770" s="0">
        <v>-0.025207</v>
      </c>
      <c r="I1770" s="0">
        <v>0.000723</v>
      </c>
      <c r="J1770" s="0">
        <v>0.000477</v>
      </c>
      <c r="K1770" s="0">
        <v>1012.919983</v>
      </c>
      <c r="L1770" s="0">
        <v>41.902069</v>
      </c>
      <c r="W1770" s="0">
        <f t="shared" si="27"/>
        <v>53658.4322151399</v>
      </c>
    </row>
    <row r="1771">
      <c r="A1771" s="0">
        <v>79.8975</v>
      </c>
      <c r="B1771" s="0">
        <v>1659.257568</v>
      </c>
      <c r="C1771" s="0">
        <v>-49940.617187</v>
      </c>
      <c r="D1771" s="0">
        <v>19501.724609</v>
      </c>
      <c r="E1771" s="0">
        <v>-0.122363</v>
      </c>
      <c r="F1771" s="0">
        <v>9.9516</v>
      </c>
      <c r="G1771" s="0">
        <v>-0.141097</v>
      </c>
      <c r="H1771" s="0">
        <v>-0.034421</v>
      </c>
      <c r="I1771" s="0">
        <v>-0.000366</v>
      </c>
      <c r="J1771" s="0">
        <v>0.001304</v>
      </c>
      <c r="K1771" s="0">
        <v>1012.919983</v>
      </c>
      <c r="L1771" s="0">
        <v>41.902069</v>
      </c>
      <c r="W1771" s="0">
        <f t="shared" si="27"/>
        <v>53638.937754403021</v>
      </c>
    </row>
    <row r="1772">
      <c r="A1772" s="0">
        <v>79.90875</v>
      </c>
      <c r="B1772" s="0">
        <v>1577.024048</v>
      </c>
      <c r="C1772" s="0">
        <v>-49958.121094</v>
      </c>
      <c r="D1772" s="0">
        <v>19610.707031</v>
      </c>
      <c r="E1772" s="0">
        <v>-0.128899</v>
      </c>
      <c r="F1772" s="0">
        <v>9.944458</v>
      </c>
      <c r="G1772" s="0">
        <v>-0.119331</v>
      </c>
      <c r="H1772" s="0">
        <v>-0.029768</v>
      </c>
      <c r="I1772" s="0">
        <v>-0.000438</v>
      </c>
      <c r="J1772" s="0">
        <v>-0.000871</v>
      </c>
      <c r="K1772" s="0">
        <v>1012.949951</v>
      </c>
      <c r="L1772" s="0">
        <v>41.906952</v>
      </c>
      <c r="W1772" s="0">
        <f t="shared" si="27"/>
        <v>53692.464074080744</v>
      </c>
    </row>
    <row r="1773">
      <c r="A1773" s="0">
        <v>79.92</v>
      </c>
      <c r="B1773" s="0">
        <v>1602.426392</v>
      </c>
      <c r="C1773" s="0">
        <v>-49935.128906</v>
      </c>
      <c r="D1773" s="0">
        <v>19520.125</v>
      </c>
      <c r="E1773" s="0">
        <v>-0.138091</v>
      </c>
      <c r="F1773" s="0">
        <v>9.950668</v>
      </c>
      <c r="G1773" s="0">
        <v>-0.10953</v>
      </c>
      <c r="H1773" s="0">
        <v>-0.014066</v>
      </c>
      <c r="I1773" s="0">
        <v>0.001783</v>
      </c>
      <c r="J1773" s="0">
        <v>-0.00575</v>
      </c>
      <c r="K1773" s="0">
        <v>1012.949951</v>
      </c>
      <c r="L1773" s="0">
        <v>41.906952</v>
      </c>
      <c r="W1773" s="0">
        <f t="shared" si="27"/>
        <v>53638.793323640682</v>
      </c>
    </row>
    <row r="1774">
      <c r="A1774" s="0">
        <v>79.93125</v>
      </c>
      <c r="B1774" s="0">
        <v>1701.995117</v>
      </c>
      <c r="C1774" s="0">
        <v>-49948.726562</v>
      </c>
      <c r="D1774" s="0">
        <v>19347.794922</v>
      </c>
      <c r="E1774" s="0">
        <v>-0.149871</v>
      </c>
      <c r="F1774" s="0">
        <v>9.954647</v>
      </c>
      <c r="G1774" s="0">
        <v>-0.118929</v>
      </c>
      <c r="H1774" s="0">
        <v>0.011735</v>
      </c>
      <c r="I1774" s="0">
        <v>0.004124</v>
      </c>
      <c r="J1774" s="0">
        <v>-0.012962</v>
      </c>
      <c r="K1774" s="0">
        <v>1012.949951</v>
      </c>
      <c r="L1774" s="0">
        <v>41.906952</v>
      </c>
      <c r="W1774" s="0">
        <f t="shared" si="27"/>
        <v>53592.063226633712</v>
      </c>
    </row>
    <row r="1775">
      <c r="A1775" s="0">
        <v>79.9425</v>
      </c>
      <c r="B1775" s="0">
        <v>1784.86084</v>
      </c>
      <c r="C1775" s="0">
        <v>-49939.207031</v>
      </c>
      <c r="D1775" s="0">
        <v>19437.800781</v>
      </c>
      <c r="E1775" s="0">
        <v>-0.150972</v>
      </c>
      <c r="F1775" s="0">
        <v>9.960694</v>
      </c>
      <c r="G1775" s="0">
        <v>-0.12631</v>
      </c>
      <c r="H1775" s="0">
        <v>0.036181</v>
      </c>
      <c r="I1775" s="0">
        <v>0.008227</v>
      </c>
      <c r="J1775" s="0">
        <v>-0.018503</v>
      </c>
      <c r="K1775" s="0">
        <v>1012.949951</v>
      </c>
      <c r="L1775" s="0">
        <v>41.906952</v>
      </c>
      <c r="W1775" s="0">
        <f t="shared" si="27"/>
        <v>53618.450428048454</v>
      </c>
    </row>
    <row r="1776">
      <c r="A1776" s="0">
        <v>79.95375</v>
      </c>
      <c r="B1776" s="0">
        <v>1718.30957</v>
      </c>
      <c r="C1776" s="0">
        <v>-49950.667969</v>
      </c>
      <c r="D1776" s="0">
        <v>19539.873047</v>
      </c>
      <c r="E1776" s="0">
        <v>-0.142897</v>
      </c>
      <c r="F1776" s="0">
        <v>9.958091</v>
      </c>
      <c r="G1776" s="0">
        <v>-0.128559</v>
      </c>
      <c r="H1776" s="0">
        <v>0.05523</v>
      </c>
      <c r="I1776" s="0">
        <v>0.012</v>
      </c>
      <c r="J1776" s="0">
        <v>-0.023264</v>
      </c>
      <c r="K1776" s="0">
        <v>1012.949951</v>
      </c>
      <c r="L1776" s="0">
        <v>41.906952</v>
      </c>
      <c r="W1776" s="0">
        <f t="shared" si="27"/>
        <v>53664.033178848134</v>
      </c>
    </row>
    <row r="1777">
      <c r="A1777" s="0">
        <v>79.965</v>
      </c>
      <c r="B1777" s="0">
        <v>1574.646851</v>
      </c>
      <c r="C1777" s="0">
        <v>-49946.582031</v>
      </c>
      <c r="D1777" s="0">
        <v>19576.224609</v>
      </c>
      <c r="E1777" s="0">
        <v>-0.142923</v>
      </c>
      <c r="F1777" s="0">
        <v>9.944579</v>
      </c>
      <c r="G1777" s="0">
        <v>-0.118001</v>
      </c>
      <c r="H1777" s="0">
        <v>0.060985</v>
      </c>
      <c r="I1777" s="0">
        <v>0.012554</v>
      </c>
      <c r="J1777" s="0">
        <v>-0.023956</v>
      </c>
      <c r="K1777" s="0">
        <v>1012.949951</v>
      </c>
      <c r="L1777" s="0">
        <v>41.906952</v>
      </c>
      <c r="W1777" s="0">
        <f t="shared" si="27"/>
        <v>53669.070601481384</v>
      </c>
    </row>
    <row r="1778">
      <c r="A1778" s="0">
        <v>79.97625</v>
      </c>
      <c r="B1778" s="0">
        <v>1547.832275</v>
      </c>
      <c r="C1778" s="0">
        <v>-49942.875</v>
      </c>
      <c r="D1778" s="0">
        <v>19401.169922</v>
      </c>
      <c r="E1778" s="0">
        <v>-0.143282</v>
      </c>
      <c r="F1778" s="0">
        <v>9.961251</v>
      </c>
      <c r="G1778" s="0">
        <v>-0.121309</v>
      </c>
      <c r="H1778" s="0">
        <v>0.060479</v>
      </c>
      <c r="I1778" s="0">
        <v>0.011598</v>
      </c>
      <c r="J1778" s="0">
        <v>-0.021352</v>
      </c>
      <c r="K1778" s="0">
        <v>1012.949951</v>
      </c>
      <c r="L1778" s="0">
        <v>41.906952</v>
      </c>
      <c r="W1778" s="0">
        <f t="shared" si="27"/>
        <v>53601.230791461072</v>
      </c>
    </row>
    <row r="1779">
      <c r="A1779" s="0">
        <v>79.9875</v>
      </c>
      <c r="B1779" s="0">
        <v>1523.38562</v>
      </c>
      <c r="C1779" s="0">
        <v>-49936.917969</v>
      </c>
      <c r="D1779" s="0">
        <v>19352.367187</v>
      </c>
      <c r="E1779" s="0">
        <v>-0.148021</v>
      </c>
      <c r="F1779" s="0">
        <v>9.969637</v>
      </c>
      <c r="G1779" s="0">
        <v>-0.109772</v>
      </c>
      <c r="H1779" s="0">
        <v>0.047866</v>
      </c>
      <c r="I1779" s="0">
        <v>0.009555</v>
      </c>
      <c r="J1779" s="0">
        <v>-0.016522</v>
      </c>
      <c r="K1779" s="0">
        <v>1012.949951</v>
      </c>
      <c r="L1779" s="0">
        <v>41.906952</v>
      </c>
      <c r="W1779" s="0">
        <f t="shared" si="27"/>
        <v>53577.332853832246</v>
      </c>
    </row>
    <row r="1780">
      <c r="A1780" s="0">
        <v>79.99875</v>
      </c>
      <c r="B1780" s="0">
        <v>1685.014526</v>
      </c>
      <c r="C1780" s="0">
        <v>-49951.242187</v>
      </c>
      <c r="D1780" s="0">
        <v>19470.623047</v>
      </c>
      <c r="E1780" s="0">
        <v>-0.137974</v>
      </c>
      <c r="F1780" s="0">
        <v>9.968262</v>
      </c>
      <c r="G1780" s="0">
        <v>-0.11837</v>
      </c>
      <c r="H1780" s="0">
        <v>0.024748</v>
      </c>
      <c r="I1780" s="0">
        <v>0.006466</v>
      </c>
      <c r="J1780" s="0">
        <v>-0.009483</v>
      </c>
      <c r="K1780" s="0">
        <v>1012.949951</v>
      </c>
      <c r="L1780" s="0">
        <v>41.906952</v>
      </c>
      <c r="W1780" s="0">
        <f t="shared" si="27"/>
        <v>53638.335468352547</v>
      </c>
    </row>
    <row r="1781">
      <c r="A1781" s="0">
        <v>80.01</v>
      </c>
      <c r="B1781" s="0">
        <v>1707.314819</v>
      </c>
      <c r="C1781" s="0">
        <v>-49934.996094</v>
      </c>
      <c r="D1781" s="0">
        <v>19543.111328</v>
      </c>
      <c r="E1781" s="0">
        <v>-0.148194</v>
      </c>
      <c r="F1781" s="0">
        <v>9.968655</v>
      </c>
      <c r="G1781" s="0">
        <v>-0.118798</v>
      </c>
      <c r="H1781" s="0">
        <v>0.007039</v>
      </c>
      <c r="I1781" s="0">
        <v>0.005302</v>
      </c>
      <c r="J1781" s="0">
        <v>-0.006126</v>
      </c>
      <c r="K1781" s="0">
        <v>1012.949951</v>
      </c>
      <c r="L1781" s="0">
        <v>41.909294</v>
      </c>
      <c r="W1781" s="0">
        <f t="shared" si="27"/>
        <v>53650.274548948721</v>
      </c>
    </row>
    <row r="1782">
      <c r="A1782" s="0">
        <v>80.02125</v>
      </c>
      <c r="B1782" s="0">
        <v>1596.385498</v>
      </c>
      <c r="C1782" s="0">
        <v>-49938.078125</v>
      </c>
      <c r="D1782" s="0">
        <v>19568.666016</v>
      </c>
      <c r="E1782" s="0">
        <v>-0.150778</v>
      </c>
      <c r="F1782" s="0">
        <v>9.958682</v>
      </c>
      <c r="G1782" s="0">
        <v>-0.127346</v>
      </c>
      <c r="H1782" s="0">
        <v>-0.016193</v>
      </c>
      <c r="I1782" s="0">
        <v>0.002505</v>
      </c>
      <c r="J1782" s="0">
        <v>-0.0009</v>
      </c>
      <c r="K1782" s="0">
        <v>1012.949951</v>
      </c>
      <c r="L1782" s="0">
        <v>41.909294</v>
      </c>
      <c r="W1782" s="0">
        <f t="shared" si="27"/>
        <v>53659.041951218074</v>
      </c>
    </row>
    <row r="1783">
      <c r="A1783" s="0">
        <v>80.0325</v>
      </c>
      <c r="B1783" s="0">
        <v>1549.861206</v>
      </c>
      <c r="C1783" s="0">
        <v>-49906.242187</v>
      </c>
      <c r="D1783" s="0">
        <v>19567.054687</v>
      </c>
      <c r="E1783" s="0">
        <v>-0.123189</v>
      </c>
      <c r="F1783" s="0">
        <v>9.962199</v>
      </c>
      <c r="G1783" s="0">
        <v>-0.119634</v>
      </c>
      <c r="H1783" s="0">
        <v>-0.029994</v>
      </c>
      <c r="I1783" s="0">
        <v>0.000336</v>
      </c>
      <c r="J1783" s="0">
        <v>0.001211</v>
      </c>
      <c r="K1783" s="0">
        <v>1012.949951</v>
      </c>
      <c r="L1783" s="0">
        <v>41.909294</v>
      </c>
      <c r="W1783" s="0">
        <f t="shared" si="27"/>
        <v>53627.462256845713</v>
      </c>
    </row>
    <row r="1784">
      <c r="A1784" s="0">
        <v>80.04375</v>
      </c>
      <c r="B1784" s="0">
        <v>1586.837158</v>
      </c>
      <c r="C1784" s="0">
        <v>-49934.25</v>
      </c>
      <c r="D1784" s="0">
        <v>19454.525391</v>
      </c>
      <c r="E1784" s="0">
        <v>-0.137586</v>
      </c>
      <c r="F1784" s="0">
        <v>9.958984</v>
      </c>
      <c r="G1784" s="0">
        <v>-0.118197</v>
      </c>
      <c r="H1784" s="0">
        <v>-0.031738</v>
      </c>
      <c r="I1784" s="0">
        <v>0.00013</v>
      </c>
      <c r="J1784" s="0">
        <v>0.001649</v>
      </c>
      <c r="K1784" s="0">
        <v>1012.949951</v>
      </c>
      <c r="L1784" s="0">
        <v>41.909294</v>
      </c>
      <c r="W1784" s="0">
        <f t="shared" si="27"/>
        <v>53613.6730080823</v>
      </c>
    </row>
    <row r="1785">
      <c r="A1785" s="0">
        <v>80.055</v>
      </c>
      <c r="B1785" s="0">
        <v>1634.734985</v>
      </c>
      <c r="C1785" s="0">
        <v>-49925.433594</v>
      </c>
      <c r="D1785" s="0">
        <v>19545.855469</v>
      </c>
      <c r="E1785" s="0">
        <v>-0.141496</v>
      </c>
      <c r="F1785" s="0">
        <v>9.957621</v>
      </c>
      <c r="G1785" s="0">
        <v>-0.113859</v>
      </c>
      <c r="H1785" s="0">
        <v>-0.01988</v>
      </c>
      <c r="I1785" s="0">
        <v>0.001226</v>
      </c>
      <c r="J1785" s="0">
        <v>-0.001522</v>
      </c>
      <c r="K1785" s="0">
        <v>1012.949951</v>
      </c>
      <c r="L1785" s="0">
        <v>41.909294</v>
      </c>
      <c r="W1785" s="0">
        <f t="shared" si="27"/>
        <v>53640.113199313106</v>
      </c>
    </row>
    <row r="1786">
      <c r="A1786" s="0">
        <v>80.06625</v>
      </c>
      <c r="B1786" s="0">
        <v>1635.296631</v>
      </c>
      <c r="C1786" s="0">
        <v>-49930.089844</v>
      </c>
      <c r="D1786" s="0">
        <v>19453.1875</v>
      </c>
      <c r="E1786" s="0">
        <v>-0.151233</v>
      </c>
      <c r="F1786" s="0">
        <v>9.970057</v>
      </c>
      <c r="G1786" s="0">
        <v>-0.12755</v>
      </c>
      <c r="H1786" s="0">
        <v>-0.004292</v>
      </c>
      <c r="I1786" s="0">
        <v>0.003979</v>
      </c>
      <c r="J1786" s="0">
        <v>-0.009177</v>
      </c>
      <c r="K1786" s="0">
        <v>1012.949951</v>
      </c>
      <c r="L1786" s="0">
        <v>41.909294</v>
      </c>
      <c r="W1786" s="0">
        <f t="shared" si="27"/>
        <v>53610.769168250408</v>
      </c>
    </row>
    <row r="1787">
      <c r="A1787" s="0">
        <v>80.0775</v>
      </c>
      <c r="B1787" s="0">
        <v>1625.626587</v>
      </c>
      <c r="C1787" s="0">
        <v>-49934.242187</v>
      </c>
      <c r="D1787" s="0">
        <v>19435.341797</v>
      </c>
      <c r="E1787" s="0">
        <v>-0.13838</v>
      </c>
      <c r="F1787" s="0">
        <v>9.957555</v>
      </c>
      <c r="G1787" s="0">
        <v>-0.12812</v>
      </c>
      <c r="H1787" s="0">
        <v>0.022235</v>
      </c>
      <c r="I1787" s="0">
        <v>0.006228</v>
      </c>
      <c r="J1787" s="0">
        <v>-0.016548</v>
      </c>
      <c r="K1787" s="0">
        <v>1012.949951</v>
      </c>
      <c r="L1787" s="0">
        <v>41.909294</v>
      </c>
      <c r="W1787" s="0">
        <f t="shared" si="27"/>
        <v>53607.869901317172</v>
      </c>
    </row>
    <row r="1788">
      <c r="A1788" s="0">
        <v>80.08875</v>
      </c>
      <c r="B1788" s="0">
        <v>1684.747803</v>
      </c>
      <c r="C1788" s="0">
        <v>-49937.347656</v>
      </c>
      <c r="D1788" s="0">
        <v>19460.496094</v>
      </c>
      <c r="E1788" s="0">
        <v>-0.131222</v>
      </c>
      <c r="F1788" s="0">
        <v>9.950279</v>
      </c>
      <c r="G1788" s="0">
        <v>-0.113213</v>
      </c>
      <c r="H1788" s="0">
        <v>0.037835</v>
      </c>
      <c r="I1788" s="0">
        <v>0.009028</v>
      </c>
      <c r="J1788" s="0">
        <v>-0.020313</v>
      </c>
      <c r="K1788" s="0">
        <v>1012.949951</v>
      </c>
      <c r="L1788" s="0">
        <v>41.909294</v>
      </c>
      <c r="W1788" s="0">
        <f t="shared" si="27"/>
        <v>53621.711780775062</v>
      </c>
    </row>
    <row r="1789">
      <c r="A1789" s="0">
        <v>80.1</v>
      </c>
      <c r="B1789" s="0">
        <v>1665.585937</v>
      </c>
      <c r="C1789" s="0">
        <v>-49921.75</v>
      </c>
      <c r="D1789" s="0">
        <v>19481.554687</v>
      </c>
      <c r="E1789" s="0">
        <v>-0.147799</v>
      </c>
      <c r="F1789" s="0">
        <v>9.963905</v>
      </c>
      <c r="G1789" s="0">
        <v>-0.125813</v>
      </c>
      <c r="H1789" s="0">
        <v>0.057995</v>
      </c>
      <c r="I1789" s="0">
        <v>0.011356</v>
      </c>
      <c r="J1789" s="0">
        <v>-0.02386</v>
      </c>
      <c r="K1789" s="0">
        <v>1012.919983</v>
      </c>
      <c r="L1789" s="0">
        <v>41.911835</v>
      </c>
      <c r="W1789" s="0">
        <f t="shared" si="27"/>
        <v>53614.235727077226</v>
      </c>
    </row>
    <row r="1790">
      <c r="A1790" s="0">
        <v>80.11125</v>
      </c>
      <c r="B1790" s="0">
        <v>1713.387085</v>
      </c>
      <c r="C1790" s="0">
        <v>-49917.546875</v>
      </c>
      <c r="D1790" s="0">
        <v>19616.251953</v>
      </c>
      <c r="E1790" s="0">
        <v>-0.14845</v>
      </c>
      <c r="F1790" s="0">
        <v>9.965247</v>
      </c>
      <c r="G1790" s="0">
        <v>-0.118872</v>
      </c>
      <c r="H1790" s="0">
        <v>0.060717</v>
      </c>
      <c r="I1790" s="0">
        <v>0.012307</v>
      </c>
      <c r="J1790" s="0">
        <v>-0.021357</v>
      </c>
      <c r="K1790" s="0">
        <v>1012.919983</v>
      </c>
      <c r="L1790" s="0">
        <v>41.911835</v>
      </c>
      <c r="W1790" s="0">
        <f t="shared" si="27"/>
        <v>53660.92174016808</v>
      </c>
    </row>
    <row r="1791">
      <c r="A1791" s="0">
        <v>80.1225</v>
      </c>
      <c r="B1791" s="0">
        <v>1640.169678</v>
      </c>
      <c r="C1791" s="0">
        <v>-49937.988281</v>
      </c>
      <c r="D1791" s="0">
        <v>19579.140625</v>
      </c>
      <c r="E1791" s="0">
        <v>-0.139808</v>
      </c>
      <c r="F1791" s="0">
        <v>9.968113</v>
      </c>
      <c r="G1791" s="0">
        <v>-0.116286</v>
      </c>
      <c r="H1791" s="0">
        <v>0.05924</v>
      </c>
      <c r="I1791" s="0">
        <v>0.011492</v>
      </c>
      <c r="J1791" s="0">
        <v>-0.016822</v>
      </c>
      <c r="K1791" s="0">
        <v>1012.919983</v>
      </c>
      <c r="L1791" s="0">
        <v>41.911835</v>
      </c>
      <c r="W1791" s="0">
        <f t="shared" si="27"/>
        <v>53664.099524164652</v>
      </c>
    </row>
    <row r="1792">
      <c r="A1792" s="0">
        <v>80.13375</v>
      </c>
      <c r="B1792" s="0">
        <v>1690.606323</v>
      </c>
      <c r="C1792" s="0">
        <v>-49952.773437</v>
      </c>
      <c r="D1792" s="0">
        <v>19554.140625</v>
      </c>
      <c r="E1792" s="0">
        <v>-0.130889</v>
      </c>
      <c r="F1792" s="0">
        <v>9.962046</v>
      </c>
      <c r="G1792" s="0">
        <v>-0.121305</v>
      </c>
      <c r="H1792" s="0">
        <v>0.038221</v>
      </c>
      <c r="I1792" s="0">
        <v>0.009166</v>
      </c>
      <c r="J1792" s="0">
        <v>-0.011571</v>
      </c>
      <c r="K1792" s="0">
        <v>1012.919983</v>
      </c>
      <c r="L1792" s="0">
        <v>41.911835</v>
      </c>
      <c r="W1792" s="0">
        <f t="shared" si="27"/>
        <v>53670.30966344331</v>
      </c>
    </row>
    <row r="1793">
      <c r="A1793" s="0">
        <v>80.145</v>
      </c>
      <c r="B1793" s="0">
        <v>1609.388062</v>
      </c>
      <c r="C1793" s="0">
        <v>-49952.554687</v>
      </c>
      <c r="D1793" s="0">
        <v>19484.208984</v>
      </c>
      <c r="E1793" s="0">
        <v>-0.132293</v>
      </c>
      <c r="F1793" s="0">
        <v>9.962064</v>
      </c>
      <c r="G1793" s="0">
        <v>-0.120553</v>
      </c>
      <c r="H1793" s="0">
        <v>0.019361</v>
      </c>
      <c r="I1793" s="0">
        <v>0.006614</v>
      </c>
      <c r="J1793" s="0">
        <v>-0.008495</v>
      </c>
      <c r="K1793" s="0">
        <v>1012.919983</v>
      </c>
      <c r="L1793" s="0">
        <v>41.911835</v>
      </c>
      <c r="W1793" s="0">
        <f t="shared" si="27"/>
        <v>53642.168574956224</v>
      </c>
    </row>
    <row r="1794">
      <c r="A1794" s="0">
        <v>80.15625</v>
      </c>
      <c r="B1794" s="0">
        <v>1739.698486</v>
      </c>
      <c r="C1794" s="0">
        <v>-49929</v>
      </c>
      <c r="D1794" s="0">
        <v>19452.972656</v>
      </c>
      <c r="E1794" s="0">
        <v>-0.14368</v>
      </c>
      <c r="F1794" s="0">
        <v>9.956979</v>
      </c>
      <c r="G1794" s="0">
        <v>-0.120945</v>
      </c>
      <c r="H1794" s="0">
        <v>-0.001183</v>
      </c>
      <c r="I1794" s="0">
        <v>0.004472</v>
      </c>
      <c r="J1794" s="0">
        <v>-0.00402</v>
      </c>
      <c r="K1794" s="0">
        <v>1012.919983</v>
      </c>
      <c r="L1794" s="0">
        <v>41.911835</v>
      </c>
      <c r="W1794" s="0">
        <f ref="W1794:W1857" t="shared" si="28">SQRT((B1794)^2+(C1794)^2+(D1794)^2)</f>
        <v>53612.962396954659</v>
      </c>
    </row>
    <row r="1795">
      <c r="A1795" s="0">
        <v>80.1675</v>
      </c>
      <c r="B1795" s="0">
        <v>1696.875854</v>
      </c>
      <c r="C1795" s="0">
        <v>-49926.125</v>
      </c>
      <c r="D1795" s="0">
        <v>19480.205078</v>
      </c>
      <c r="E1795" s="0">
        <v>-0.144855</v>
      </c>
      <c r="F1795" s="0">
        <v>9.964417</v>
      </c>
      <c r="G1795" s="0">
        <v>-0.121617</v>
      </c>
      <c r="H1795" s="0">
        <v>-0.019637</v>
      </c>
      <c r="I1795" s="0">
        <v>0.001888</v>
      </c>
      <c r="J1795" s="0">
        <v>0.000244</v>
      </c>
      <c r="K1795" s="0">
        <v>1012.919983</v>
      </c>
      <c r="L1795" s="0">
        <v>41.911835</v>
      </c>
      <c r="W1795" s="0">
        <f t="shared" si="28"/>
        <v>53618.80020161259</v>
      </c>
    </row>
    <row r="1796">
      <c r="A1796" s="0">
        <v>80.17875</v>
      </c>
      <c r="B1796" s="0">
        <v>1724.51355</v>
      </c>
      <c r="C1796" s="0">
        <v>-49940.835937</v>
      </c>
      <c r="D1796" s="0">
        <v>19489.908203</v>
      </c>
      <c r="E1796" s="0">
        <v>-0.136961</v>
      </c>
      <c r="F1796" s="0">
        <v>9.963462</v>
      </c>
      <c r="G1796" s="0">
        <v>-0.13136</v>
      </c>
      <c r="H1796" s="0">
        <v>-0.024897</v>
      </c>
      <c r="I1796" s="0">
        <v>0.000514</v>
      </c>
      <c r="J1796" s="0">
        <v>0.000897</v>
      </c>
      <c r="K1796" s="0">
        <v>1012.919983</v>
      </c>
      <c r="L1796" s="0">
        <v>41.911835</v>
      </c>
      <c r="W1796" s="0">
        <f t="shared" si="28"/>
        <v>53636.90485879896</v>
      </c>
    </row>
    <row r="1797">
      <c r="A1797" s="0">
        <v>80.19</v>
      </c>
      <c r="B1797" s="0">
        <v>1682.614746</v>
      </c>
      <c r="C1797" s="0">
        <v>-49941.691406</v>
      </c>
      <c r="D1797" s="0">
        <v>19518.763672</v>
      </c>
      <c r="E1797" s="0">
        <v>-0.139675</v>
      </c>
      <c r="F1797" s="0">
        <v>9.966684</v>
      </c>
      <c r="G1797" s="0">
        <v>-0.129398</v>
      </c>
      <c r="H1797" s="0">
        <v>-0.027931</v>
      </c>
      <c r="I1797" s="0">
        <v>0.000139</v>
      </c>
      <c r="J1797" s="0">
        <v>0.00093</v>
      </c>
      <c r="K1797" s="0">
        <v>1012.919983</v>
      </c>
      <c r="L1797" s="0">
        <v>41.911835</v>
      </c>
      <c r="W1797" s="0">
        <f t="shared" si="28"/>
        <v>53646.862612448989</v>
      </c>
    </row>
    <row r="1798">
      <c r="A1798" s="0">
        <v>80.20125</v>
      </c>
      <c r="B1798" s="0">
        <v>1691.088745</v>
      </c>
      <c r="C1798" s="0">
        <v>-49936.429687</v>
      </c>
      <c r="D1798" s="0">
        <v>19445.421875</v>
      </c>
      <c r="E1798" s="0">
        <v>-0.125962</v>
      </c>
      <c r="F1798" s="0">
        <v>9.962036</v>
      </c>
      <c r="G1798" s="0">
        <v>-0.112467</v>
      </c>
      <c r="H1798" s="0">
        <v>-0.013694</v>
      </c>
      <c r="I1798" s="0">
        <v>0.002011</v>
      </c>
      <c r="J1798" s="0">
        <v>-0.002105</v>
      </c>
      <c r="K1798" s="0">
        <v>1012.949951</v>
      </c>
      <c r="L1798" s="0">
        <v>41.91906</v>
      </c>
      <c r="W1798" s="0">
        <f t="shared" si="28"/>
        <v>53615.587499577858</v>
      </c>
    </row>
    <row r="1799">
      <c r="A1799" s="0">
        <v>80.2125</v>
      </c>
      <c r="B1799" s="0">
        <v>1696.915771</v>
      </c>
      <c r="C1799" s="0">
        <v>-49924.347656</v>
      </c>
      <c r="D1799" s="0">
        <v>19552.796875</v>
      </c>
      <c r="E1799" s="0">
        <v>-0.133473</v>
      </c>
      <c r="F1799" s="0">
        <v>9.953914</v>
      </c>
      <c r="G1799" s="0">
        <v>-0.121128</v>
      </c>
      <c r="H1799" s="0">
        <v>0.007586</v>
      </c>
      <c r="I1799" s="0">
        <v>0.004694</v>
      </c>
      <c r="J1799" s="0">
        <v>-0.009399</v>
      </c>
      <c r="K1799" s="0">
        <v>1012.949951</v>
      </c>
      <c r="L1799" s="0">
        <v>41.91906</v>
      </c>
      <c r="W1799" s="0">
        <f t="shared" si="28"/>
        <v>53643.563245239689</v>
      </c>
    </row>
    <row r="1800">
      <c r="A1800" s="0">
        <v>80.22375</v>
      </c>
      <c r="B1800" s="0">
        <v>1834.272461</v>
      </c>
      <c r="C1800" s="0">
        <v>-49902.773437</v>
      </c>
      <c r="D1800" s="0">
        <v>19540.855469</v>
      </c>
      <c r="E1800" s="0">
        <v>-0.144104</v>
      </c>
      <c r="F1800" s="0">
        <v>9.962624</v>
      </c>
      <c r="G1800" s="0">
        <v>-0.124453</v>
      </c>
      <c r="H1800" s="0">
        <v>0.027024</v>
      </c>
      <c r="I1800" s="0">
        <v>0.007908</v>
      </c>
      <c r="J1800" s="0">
        <v>-0.01725</v>
      </c>
      <c r="K1800" s="0">
        <v>1012.949951</v>
      </c>
      <c r="L1800" s="0">
        <v>41.91906</v>
      </c>
      <c r="W1800" s="0">
        <f t="shared" si="28"/>
        <v>53623.655084543454</v>
      </c>
    </row>
    <row r="1801">
      <c r="A1801" s="0">
        <v>80.235</v>
      </c>
      <c r="B1801" s="0">
        <v>1688.325439</v>
      </c>
      <c r="C1801" s="0">
        <v>-49932.515625</v>
      </c>
      <c r="D1801" s="0">
        <v>19566.427734</v>
      </c>
      <c r="E1801" s="0">
        <v>-0.142144</v>
      </c>
      <c r="F1801" s="0">
        <v>9.957544</v>
      </c>
      <c r="G1801" s="0">
        <v>-0.115657</v>
      </c>
      <c r="H1801" s="0">
        <v>0.047011</v>
      </c>
      <c r="I1801" s="0">
        <v>0.010626</v>
      </c>
      <c r="J1801" s="0">
        <v>-0.021303</v>
      </c>
      <c r="K1801" s="0">
        <v>1012.949951</v>
      </c>
      <c r="L1801" s="0">
        <v>41.91906</v>
      </c>
      <c r="W1801" s="0">
        <f t="shared" si="28"/>
        <v>53655.863181004628</v>
      </c>
    </row>
    <row r="1802">
      <c r="A1802" s="0">
        <v>80.24625</v>
      </c>
      <c r="B1802" s="0">
        <v>1692.325562</v>
      </c>
      <c r="C1802" s="0">
        <v>-49948.03125</v>
      </c>
      <c r="D1802" s="0">
        <v>19557.966797</v>
      </c>
      <c r="E1802" s="0">
        <v>-0.14853</v>
      </c>
      <c r="F1802" s="0">
        <v>9.962267</v>
      </c>
      <c r="G1802" s="0">
        <v>-0.124493</v>
      </c>
      <c r="H1802" s="0">
        <v>0.058776</v>
      </c>
      <c r="I1802" s="0">
        <v>0.012272</v>
      </c>
      <c r="J1802" s="0">
        <v>-0.023361</v>
      </c>
      <c r="K1802" s="0">
        <v>1012.949951</v>
      </c>
      <c r="L1802" s="0">
        <v>41.91906</v>
      </c>
      <c r="W1802" s="0">
        <f t="shared" si="28"/>
        <v>53667.344417171691</v>
      </c>
    </row>
    <row r="1803">
      <c r="A1803" s="0">
        <v>80.2575</v>
      </c>
      <c r="B1803" s="0">
        <v>1725.306152</v>
      </c>
      <c r="C1803" s="0">
        <v>-49930.289062</v>
      </c>
      <c r="D1803" s="0">
        <v>19386.132812</v>
      </c>
      <c r="E1803" s="0">
        <v>-0.152694</v>
      </c>
      <c r="F1803" s="0">
        <v>9.958389</v>
      </c>
      <c r="G1803" s="0">
        <v>-0.120364</v>
      </c>
      <c r="H1803" s="0">
        <v>0.063486</v>
      </c>
      <c r="I1803" s="0">
        <v>0.012652</v>
      </c>
      <c r="J1803" s="0">
        <v>-0.021247</v>
      </c>
      <c r="K1803" s="0">
        <v>1012.949951</v>
      </c>
      <c r="L1803" s="0">
        <v>41.91906</v>
      </c>
      <c r="W1803" s="0">
        <f t="shared" si="28"/>
        <v>53589.482107382872</v>
      </c>
    </row>
    <row r="1804">
      <c r="A1804" s="0">
        <v>80.26875</v>
      </c>
      <c r="B1804" s="0">
        <v>1609.015015</v>
      </c>
      <c r="C1804" s="0">
        <v>-49915.527344</v>
      </c>
      <c r="D1804" s="0">
        <v>19518.296875</v>
      </c>
      <c r="E1804" s="0">
        <v>-0.138603</v>
      </c>
      <c r="F1804" s="0">
        <v>9.965034</v>
      </c>
      <c r="G1804" s="0">
        <v>-0.114795</v>
      </c>
      <c r="H1804" s="0">
        <v>0.051688</v>
      </c>
      <c r="I1804" s="0">
        <v>0.01088</v>
      </c>
      <c r="J1804" s="0">
        <v>-0.016571</v>
      </c>
      <c r="K1804" s="0">
        <v>1012.949951</v>
      </c>
      <c r="L1804" s="0">
        <v>41.91906</v>
      </c>
      <c r="W1804" s="0">
        <f t="shared" si="28"/>
        <v>53620.077510655858</v>
      </c>
    </row>
    <row r="1805">
      <c r="A1805" s="0">
        <v>80.28</v>
      </c>
      <c r="B1805" s="0">
        <v>1585.008789</v>
      </c>
      <c r="C1805" s="0">
        <v>-49924.113281</v>
      </c>
      <c r="D1805" s="0">
        <v>19610.359375</v>
      </c>
      <c r="E1805" s="0">
        <v>-0.130697</v>
      </c>
      <c r="F1805" s="0">
        <v>9.962032</v>
      </c>
      <c r="G1805" s="0">
        <v>-0.128066</v>
      </c>
      <c r="H1805" s="0">
        <v>0.032129</v>
      </c>
      <c r="I1805" s="0">
        <v>0.008853</v>
      </c>
      <c r="J1805" s="0">
        <v>-0.0105</v>
      </c>
      <c r="K1805" s="0">
        <v>1012.949951</v>
      </c>
      <c r="L1805" s="0">
        <v>41.91906</v>
      </c>
      <c r="W1805" s="0">
        <f t="shared" si="28"/>
        <v>53660.931175036254</v>
      </c>
    </row>
    <row r="1806">
      <c r="A1806" s="0">
        <v>80.29125</v>
      </c>
      <c r="B1806" s="0">
        <v>1566.199951</v>
      </c>
      <c r="C1806" s="0">
        <v>-49924.328125</v>
      </c>
      <c r="D1806" s="0">
        <v>19629.433594</v>
      </c>
      <c r="E1806" s="0">
        <v>-0.144874</v>
      </c>
      <c r="F1806" s="0">
        <v>9.952923</v>
      </c>
      <c r="G1806" s="0">
        <v>-0.122088</v>
      </c>
      <c r="H1806" s="0">
        <v>0.006832</v>
      </c>
      <c r="I1806" s="0">
        <v>0.006556</v>
      </c>
      <c r="J1806" s="0">
        <v>-0.007175</v>
      </c>
      <c r="K1806" s="0">
        <v>1012.949951</v>
      </c>
      <c r="L1806" s="0">
        <v>41.91906</v>
      </c>
      <c r="W1806" s="0">
        <f t="shared" si="28"/>
        <v>53667.552433853678</v>
      </c>
    </row>
    <row r="1807">
      <c r="A1807" s="0">
        <v>80.3025</v>
      </c>
      <c r="B1807" s="0">
        <v>1654.95874</v>
      </c>
      <c r="C1807" s="0">
        <v>-49939.546875</v>
      </c>
      <c r="D1807" s="0">
        <v>19536.416016</v>
      </c>
      <c r="E1807" s="0">
        <v>-0.135699</v>
      </c>
      <c r="F1807" s="0">
        <v>9.960125</v>
      </c>
      <c r="G1807" s="0">
        <v>-0.128593</v>
      </c>
      <c r="H1807" s="0">
        <v>-0.01709</v>
      </c>
      <c r="I1807" s="0">
        <v>0.00302</v>
      </c>
      <c r="J1807" s="0">
        <v>-0.001871</v>
      </c>
      <c r="K1807" s="0">
        <v>1012.940002</v>
      </c>
      <c r="L1807" s="0">
        <v>41.921406</v>
      </c>
      <c r="W1807" s="0">
        <f t="shared" si="28"/>
        <v>53650.431324096971</v>
      </c>
    </row>
    <row r="1808">
      <c r="A1808" s="0">
        <v>80.31375</v>
      </c>
      <c r="B1808" s="0">
        <v>1731.603027</v>
      </c>
      <c r="C1808" s="0">
        <v>-49948.402344</v>
      </c>
      <c r="D1808" s="0">
        <v>19516.636719</v>
      </c>
      <c r="E1808" s="0">
        <v>-0.13543</v>
      </c>
      <c r="F1808" s="0">
        <v>9.970419</v>
      </c>
      <c r="G1808" s="0">
        <v>-0.124463</v>
      </c>
      <c r="H1808" s="0">
        <v>-0.025696</v>
      </c>
      <c r="I1808" s="0">
        <v>0.001354</v>
      </c>
      <c r="J1808" s="0">
        <v>-0.000712</v>
      </c>
      <c r="K1808" s="0">
        <v>1012.940002</v>
      </c>
      <c r="L1808" s="0">
        <v>41.921406</v>
      </c>
      <c r="W1808" s="0">
        <f t="shared" si="28"/>
        <v>53653.895055090266</v>
      </c>
    </row>
    <row r="1809">
      <c r="A1809" s="0">
        <v>80.325</v>
      </c>
      <c r="B1809" s="0">
        <v>1647.812378</v>
      </c>
      <c r="C1809" s="0">
        <v>-49947.441406</v>
      </c>
      <c r="D1809" s="0">
        <v>19556.986328</v>
      </c>
      <c r="E1809" s="0">
        <v>-0.144833</v>
      </c>
      <c r="F1809" s="0">
        <v>9.968732</v>
      </c>
      <c r="G1809" s="0">
        <v>-0.117067</v>
      </c>
      <c r="H1809" s="0">
        <v>-0.031319</v>
      </c>
      <c r="I1809" s="0">
        <v>0.000693</v>
      </c>
      <c r="J1809" s="0">
        <v>0.000867</v>
      </c>
      <c r="K1809" s="0">
        <v>1012.940002</v>
      </c>
      <c r="L1809" s="0">
        <v>41.921406</v>
      </c>
      <c r="W1809" s="0">
        <f t="shared" si="28"/>
        <v>53665.052901049785</v>
      </c>
    </row>
    <row r="1810">
      <c r="A1810" s="0">
        <v>80.33625</v>
      </c>
      <c r="B1810" s="0">
        <v>1808.754272</v>
      </c>
      <c r="C1810" s="0">
        <v>-49945.417969</v>
      </c>
      <c r="D1810" s="0">
        <v>19507.935547</v>
      </c>
      <c r="E1810" s="0">
        <v>-0.135966</v>
      </c>
      <c r="F1810" s="0">
        <v>9.960092</v>
      </c>
      <c r="G1810" s="0">
        <v>-0.126871</v>
      </c>
      <c r="H1810" s="0">
        <v>-0.022142</v>
      </c>
      <c r="I1810" s="0">
        <v>0.001665</v>
      </c>
      <c r="J1810" s="0">
        <v>-0.001664</v>
      </c>
      <c r="K1810" s="0">
        <v>1012.940002</v>
      </c>
      <c r="L1810" s="0">
        <v>41.921406</v>
      </c>
      <c r="W1810" s="0">
        <f t="shared" si="28"/>
        <v>53650.497830127286</v>
      </c>
    </row>
    <row r="1811">
      <c r="A1811" s="0">
        <v>80.3475</v>
      </c>
      <c r="B1811" s="0">
        <v>1780.175903</v>
      </c>
      <c r="C1811" s="0">
        <v>-49928.902344</v>
      </c>
      <c r="D1811" s="0">
        <v>19507.056641</v>
      </c>
      <c r="E1811" s="0">
        <v>-0.139435</v>
      </c>
      <c r="F1811" s="0">
        <v>9.954063</v>
      </c>
      <c r="G1811" s="0">
        <v>-0.122839</v>
      </c>
      <c r="H1811" s="0">
        <v>-0.005555</v>
      </c>
      <c r="I1811" s="0">
        <v>0.004329</v>
      </c>
      <c r="J1811" s="0">
        <v>-0.006687</v>
      </c>
      <c r="K1811" s="0">
        <v>1012.940002</v>
      </c>
      <c r="L1811" s="0">
        <v>41.921406</v>
      </c>
      <c r="W1811" s="0">
        <f t="shared" si="28"/>
        <v>53633.847282453018</v>
      </c>
    </row>
    <row r="1812">
      <c r="A1812" s="0">
        <v>80.35875</v>
      </c>
      <c r="B1812" s="0">
        <v>1700.351562</v>
      </c>
      <c r="C1812" s="0">
        <v>-49936.808594</v>
      </c>
      <c r="D1812" s="0">
        <v>19529.056641</v>
      </c>
      <c r="E1812" s="0">
        <v>-0.136881</v>
      </c>
      <c r="F1812" s="0">
        <v>9.966249</v>
      </c>
      <c r="G1812" s="0">
        <v>-0.122804</v>
      </c>
      <c r="H1812" s="0">
        <v>0.015615</v>
      </c>
      <c r="I1812" s="0">
        <v>0.006504</v>
      </c>
      <c r="J1812" s="0">
        <v>-0.013931</v>
      </c>
      <c r="K1812" s="0">
        <v>1012.940002</v>
      </c>
      <c r="L1812" s="0">
        <v>41.921406</v>
      </c>
      <c r="W1812" s="0">
        <f t="shared" si="28"/>
        <v>53646.6224591593</v>
      </c>
    </row>
    <row r="1813">
      <c r="A1813" s="0">
        <v>80.37</v>
      </c>
      <c r="B1813" s="0">
        <v>1647.463257</v>
      </c>
      <c r="C1813" s="0">
        <v>-49929.21875</v>
      </c>
      <c r="D1813" s="0">
        <v>19512.59375</v>
      </c>
      <c r="E1813" s="0">
        <v>-0.15588</v>
      </c>
      <c r="F1813" s="0">
        <v>9.956169</v>
      </c>
      <c r="G1813" s="0">
        <v>-0.10749</v>
      </c>
      <c r="H1813" s="0">
        <v>0.041639</v>
      </c>
      <c r="I1813" s="0">
        <v>0.010569</v>
      </c>
      <c r="J1813" s="0">
        <v>-0.022026</v>
      </c>
      <c r="K1813" s="0">
        <v>1012.940002</v>
      </c>
      <c r="L1813" s="0">
        <v>41.921406</v>
      </c>
      <c r="W1813" s="0">
        <f t="shared" si="28"/>
        <v>53631.915265269578</v>
      </c>
    </row>
    <row r="1814">
      <c r="A1814" s="0">
        <v>80.38125</v>
      </c>
      <c r="B1814" s="0">
        <v>1682.35791</v>
      </c>
      <c r="C1814" s="0">
        <v>-49932.261719</v>
      </c>
      <c r="D1814" s="0">
        <v>19442.347656</v>
      </c>
      <c r="E1814" s="0">
        <v>-0.138151</v>
      </c>
      <c r="F1814" s="0">
        <v>9.96389</v>
      </c>
      <c r="G1814" s="0">
        <v>-0.116494</v>
      </c>
      <c r="H1814" s="0">
        <v>0.052644</v>
      </c>
      <c r="I1814" s="0">
        <v>0.01157</v>
      </c>
      <c r="J1814" s="0">
        <v>-0.024333</v>
      </c>
      <c r="K1814" s="0">
        <v>1012.940002</v>
      </c>
      <c r="L1814" s="0">
        <v>41.921406</v>
      </c>
      <c r="W1814" s="0">
        <f t="shared" si="28"/>
        <v>53610.315899916328</v>
      </c>
    </row>
    <row r="1815">
      <c r="A1815" s="0">
        <v>80.3925</v>
      </c>
      <c r="B1815" s="0">
        <v>1792.144409</v>
      </c>
      <c r="C1815" s="0">
        <v>-49939.050781</v>
      </c>
      <c r="D1815" s="0">
        <v>19583.021484</v>
      </c>
      <c r="E1815" s="0">
        <v>-0.142304</v>
      </c>
      <c r="F1815" s="0">
        <v>9.956912</v>
      </c>
      <c r="G1815" s="0">
        <v>-0.133532</v>
      </c>
      <c r="H1815" s="0">
        <v>0.060682</v>
      </c>
      <c r="I1815" s="0">
        <v>0.012472</v>
      </c>
      <c r="J1815" s="0">
        <v>-0.022673</v>
      </c>
      <c r="K1815" s="0">
        <v>1012.940002</v>
      </c>
      <c r="L1815" s="0">
        <v>41.921406</v>
      </c>
      <c r="W1815" s="0">
        <f t="shared" si="28"/>
        <v>53671.363919065931</v>
      </c>
    </row>
    <row r="1816">
      <c r="A1816" s="0">
        <v>80.40375</v>
      </c>
      <c r="B1816" s="0">
        <v>1719.067383</v>
      </c>
      <c r="C1816" s="0">
        <v>-49964.078125</v>
      </c>
      <c r="D1816" s="0">
        <v>19549.347656</v>
      </c>
      <c r="E1816" s="0">
        <v>-0.128788</v>
      </c>
      <c r="F1816" s="0">
        <v>9.960226</v>
      </c>
      <c r="G1816" s="0">
        <v>-0.137427</v>
      </c>
      <c r="H1816" s="0">
        <v>0.058408</v>
      </c>
      <c r="I1816" s="0">
        <v>0.012468</v>
      </c>
      <c r="J1816" s="0">
        <v>-0.019008</v>
      </c>
      <c r="K1816" s="0">
        <v>1012.959961</v>
      </c>
      <c r="L1816" s="0">
        <v>41.928825</v>
      </c>
      <c r="W1816" s="0">
        <f t="shared" si="28"/>
        <v>53679.989654652047</v>
      </c>
    </row>
    <row r="1817">
      <c r="A1817" s="0">
        <v>80.415</v>
      </c>
      <c r="B1817" s="0">
        <v>1681.410645</v>
      </c>
      <c r="C1817" s="0">
        <v>-49948.792969</v>
      </c>
      <c r="D1817" s="0">
        <v>19568.642578</v>
      </c>
      <c r="E1817" s="0">
        <v>-0.138215</v>
      </c>
      <c r="F1817" s="0">
        <v>9.950678</v>
      </c>
      <c r="G1817" s="0">
        <v>-0.129609</v>
      </c>
      <c r="H1817" s="0">
        <v>0.044923</v>
      </c>
      <c r="I1817" s="0">
        <v>0.011017</v>
      </c>
      <c r="J1817" s="0">
        <v>-0.0159</v>
      </c>
      <c r="K1817" s="0">
        <v>1012.959961</v>
      </c>
      <c r="L1817" s="0">
        <v>41.928825</v>
      </c>
      <c r="W1817" s="0">
        <f t="shared" si="28"/>
        <v>53671.601738374251</v>
      </c>
    </row>
    <row r="1818">
      <c r="A1818" s="0">
        <v>80.42625</v>
      </c>
      <c r="B1818" s="0">
        <v>1645.579346</v>
      </c>
      <c r="C1818" s="0">
        <v>-49968.871094</v>
      </c>
      <c r="D1818" s="0">
        <v>19504.066406</v>
      </c>
      <c r="E1818" s="0">
        <v>-0.141424</v>
      </c>
      <c r="F1818" s="0">
        <v>9.963041</v>
      </c>
      <c r="G1818" s="0">
        <v>-0.126349</v>
      </c>
      <c r="H1818" s="0">
        <v>0.01843</v>
      </c>
      <c r="I1818" s="0">
        <v>0.007768</v>
      </c>
      <c r="J1818" s="0">
        <v>-0.009562</v>
      </c>
      <c r="K1818" s="0">
        <v>1012.959961</v>
      </c>
      <c r="L1818" s="0">
        <v>41.928825</v>
      </c>
      <c r="W1818" s="0">
        <f t="shared" si="28"/>
        <v>53665.674468531826</v>
      </c>
    </row>
    <row r="1819">
      <c r="A1819" s="0">
        <v>80.4375</v>
      </c>
      <c r="B1819" s="0">
        <v>1677.904785</v>
      </c>
      <c r="C1819" s="0">
        <v>-49937.488281</v>
      </c>
      <c r="D1819" s="0">
        <v>19525.289062</v>
      </c>
      <c r="E1819" s="0">
        <v>-0.141498</v>
      </c>
      <c r="F1819" s="0">
        <v>9.963194</v>
      </c>
      <c r="G1819" s="0">
        <v>-0.120542</v>
      </c>
      <c r="H1819" s="0">
        <v>-0.003624</v>
      </c>
      <c r="I1819" s="0">
        <v>0.00446</v>
      </c>
      <c r="J1819" s="0">
        <v>-0.006363</v>
      </c>
      <c r="K1819" s="0">
        <v>1012.959961</v>
      </c>
      <c r="L1819" s="0">
        <v>41.928825</v>
      </c>
      <c r="W1819" s="0">
        <f t="shared" si="28"/>
        <v>53645.176980202006</v>
      </c>
    </row>
    <row r="1820">
      <c r="A1820" s="0">
        <v>80.44875</v>
      </c>
      <c r="B1820" s="0">
        <v>1646.926758</v>
      </c>
      <c r="C1820" s="0">
        <v>-49953.371094</v>
      </c>
      <c r="D1820" s="0">
        <v>19587.044922</v>
      </c>
      <c r="E1820" s="0">
        <v>-0.132342</v>
      </c>
      <c r="F1820" s="0">
        <v>9.964763</v>
      </c>
      <c r="G1820" s="0">
        <v>-0.117439</v>
      </c>
      <c r="H1820" s="0">
        <v>-0.019743</v>
      </c>
      <c r="I1820" s="0">
        <v>0.001558</v>
      </c>
      <c r="J1820" s="0">
        <v>-0.003112</v>
      </c>
      <c r="K1820" s="0">
        <v>1012.959961</v>
      </c>
      <c r="L1820" s="0">
        <v>41.928825</v>
      </c>
      <c r="W1820" s="0">
        <f t="shared" si="28"/>
        <v>53681.505010362154</v>
      </c>
    </row>
    <row r="1821">
      <c r="A1821" s="0">
        <v>80.46</v>
      </c>
      <c r="B1821" s="0">
        <v>1646.474609</v>
      </c>
      <c r="C1821" s="0">
        <v>-49964.554687</v>
      </c>
      <c r="D1821" s="0">
        <v>19545.269531</v>
      </c>
      <c r="E1821" s="0">
        <v>-0.144643</v>
      </c>
      <c r="F1821" s="0">
        <v>9.961153</v>
      </c>
      <c r="G1821" s="0">
        <v>-0.125819</v>
      </c>
      <c r="H1821" s="0">
        <v>-0.028378</v>
      </c>
      <c r="I1821" s="0">
        <v>0.001092</v>
      </c>
      <c r="J1821" s="0">
        <v>-0.000747</v>
      </c>
      <c r="K1821" s="0">
        <v>1012.959961</v>
      </c>
      <c r="L1821" s="0">
        <v>41.928825</v>
      </c>
      <c r="W1821" s="0">
        <f t="shared" si="28"/>
        <v>53676.672444812859</v>
      </c>
    </row>
    <row r="1822">
      <c r="A1822" s="0">
        <v>80.47125</v>
      </c>
      <c r="B1822" s="0">
        <v>1713.057495</v>
      </c>
      <c r="C1822" s="0">
        <v>-49990.828125</v>
      </c>
      <c r="D1822" s="0">
        <v>19392.337891</v>
      </c>
      <c r="E1822" s="0">
        <v>-0.149768</v>
      </c>
      <c r="F1822" s="0">
        <v>9.957725</v>
      </c>
      <c r="G1822" s="0">
        <v>-0.124235</v>
      </c>
      <c r="H1822" s="0">
        <v>-0.029047</v>
      </c>
      <c r="I1822" s="0">
        <v>0.000627</v>
      </c>
      <c r="J1822" s="0">
        <v>0.001377</v>
      </c>
      <c r="K1822" s="0">
        <v>1012.959961</v>
      </c>
      <c r="L1822" s="0">
        <v>41.928825</v>
      </c>
      <c r="W1822" s="0">
        <f t="shared" si="28"/>
        <v>53647.742091193184</v>
      </c>
    </row>
    <row r="1823">
      <c r="A1823" s="0">
        <v>80.4825</v>
      </c>
      <c r="B1823" s="0">
        <v>1802.231689</v>
      </c>
      <c r="C1823" s="0">
        <v>-49954.84375</v>
      </c>
      <c r="D1823" s="0">
        <v>19505.103516</v>
      </c>
      <c r="E1823" s="0">
        <v>-0.14314</v>
      </c>
      <c r="F1823" s="0">
        <v>9.955709</v>
      </c>
      <c r="G1823" s="0">
        <v>-0.118772</v>
      </c>
      <c r="H1823" s="0">
        <v>-0.020278</v>
      </c>
      <c r="I1823" s="0">
        <v>0.001576</v>
      </c>
      <c r="J1823" s="0">
        <v>-0.00352</v>
      </c>
      <c r="K1823" s="0">
        <v>1012.959961</v>
      </c>
      <c r="L1823" s="0">
        <v>41.928825</v>
      </c>
      <c r="W1823" s="0">
        <f t="shared" si="28"/>
        <v>53658.023783192257</v>
      </c>
    </row>
    <row r="1824">
      <c r="A1824" s="0">
        <v>80.49375</v>
      </c>
      <c r="B1824" s="0">
        <v>1589.016602</v>
      </c>
      <c r="C1824" s="0">
        <v>-49951.527344</v>
      </c>
      <c r="D1824" s="0">
        <v>19516.210937</v>
      </c>
      <c r="E1824" s="0">
        <v>-0.132937</v>
      </c>
      <c r="F1824" s="0">
        <v>9.948534</v>
      </c>
      <c r="G1824" s="0">
        <v>-0.119699</v>
      </c>
      <c r="H1824" s="0">
        <v>-0.004349</v>
      </c>
      <c r="I1824" s="0">
        <v>0.003404</v>
      </c>
      <c r="J1824" s="0">
        <v>-0.008432</v>
      </c>
      <c r="K1824" s="0">
        <v>1012.959961</v>
      </c>
      <c r="L1824" s="0">
        <v>41.928825</v>
      </c>
      <c r="W1824" s="0">
        <f t="shared" si="28"/>
        <v>53652.2371117672</v>
      </c>
    </row>
    <row r="1825">
      <c r="A1825" s="0">
        <v>80.505</v>
      </c>
      <c r="B1825" s="0">
        <v>1585.154907</v>
      </c>
      <c r="C1825" s="0">
        <v>-49936.238281</v>
      </c>
      <c r="D1825" s="0">
        <v>19541.130859</v>
      </c>
      <c r="E1825" s="0">
        <v>-0.131548</v>
      </c>
      <c r="F1825" s="0">
        <v>9.954973</v>
      </c>
      <c r="G1825" s="0">
        <v>-0.108914</v>
      </c>
      <c r="H1825" s="0">
        <v>0.027714</v>
      </c>
      <c r="I1825" s="0">
        <v>0.007488</v>
      </c>
      <c r="J1825" s="0">
        <v>-0.017248</v>
      </c>
      <c r="K1825" s="0">
        <v>1012.949951</v>
      </c>
      <c r="L1825" s="0">
        <v>41.928825</v>
      </c>
      <c r="W1825" s="0">
        <f t="shared" si="28"/>
        <v>53646.960817781262</v>
      </c>
    </row>
    <row r="1826">
      <c r="A1826" s="0">
        <v>80.51625</v>
      </c>
      <c r="B1826" s="0">
        <v>1681.004517</v>
      </c>
      <c r="C1826" s="0">
        <v>-49876.171875</v>
      </c>
      <c r="D1826" s="0">
        <v>19615.751953</v>
      </c>
      <c r="E1826" s="0">
        <v>-0.130061</v>
      </c>
      <c r="F1826" s="0">
        <v>9.968876</v>
      </c>
      <c r="G1826" s="0">
        <v>-0.122722</v>
      </c>
      <c r="H1826" s="0">
        <v>0.047877</v>
      </c>
      <c r="I1826" s="0">
        <v>0.010221</v>
      </c>
      <c r="J1826" s="0">
        <v>-0.021921</v>
      </c>
      <c r="K1826" s="0">
        <v>1012.949951</v>
      </c>
      <c r="L1826" s="0">
        <v>41.928825</v>
      </c>
      <c r="W1826" s="0">
        <f t="shared" si="28"/>
        <v>53621.227343024693</v>
      </c>
    </row>
    <row r="1827">
      <c r="A1827" s="0">
        <v>80.5275</v>
      </c>
      <c r="B1827" s="0">
        <v>1575.076172</v>
      </c>
      <c r="C1827" s="0">
        <v>-49924.164062</v>
      </c>
      <c r="D1827" s="0">
        <v>19538.394531</v>
      </c>
      <c r="E1827" s="0">
        <v>-0.142158</v>
      </c>
      <c r="F1827" s="0">
        <v>9.964132</v>
      </c>
      <c r="G1827" s="0">
        <v>-0.129561</v>
      </c>
      <c r="H1827" s="0">
        <v>0.059049</v>
      </c>
      <c r="I1827" s="0">
        <v>0.012307</v>
      </c>
      <c r="J1827" s="0">
        <v>-0.023614</v>
      </c>
      <c r="K1827" s="0">
        <v>1012.949951</v>
      </c>
      <c r="L1827" s="0">
        <v>41.928825</v>
      </c>
      <c r="W1827" s="0">
        <f t="shared" si="28"/>
        <v>53634.428151012347</v>
      </c>
    </row>
    <row r="1828">
      <c r="A1828" s="0">
        <v>80.53875</v>
      </c>
      <c r="B1828" s="0">
        <v>1705.234253</v>
      </c>
      <c r="C1828" s="0">
        <v>-49938.449219</v>
      </c>
      <c r="D1828" s="0">
        <v>19553.257812</v>
      </c>
      <c r="E1828" s="0">
        <v>-0.14032</v>
      </c>
      <c r="F1828" s="0">
        <v>9.958736</v>
      </c>
      <c r="G1828" s="0">
        <v>-0.133872</v>
      </c>
      <c r="H1828" s="0">
        <v>0.058171</v>
      </c>
      <c r="I1828" s="0">
        <v>0.01207</v>
      </c>
      <c r="J1828" s="0">
        <v>-0.021298</v>
      </c>
      <c r="K1828" s="0">
        <v>1012.949951</v>
      </c>
      <c r="L1828" s="0">
        <v>41.928825</v>
      </c>
      <c r="W1828" s="0">
        <f t="shared" si="28"/>
        <v>53657.119055338648</v>
      </c>
    </row>
    <row r="1829">
      <c r="A1829" s="0">
        <v>80.55</v>
      </c>
      <c r="B1829" s="0">
        <v>1655.380737</v>
      </c>
      <c r="C1829" s="0">
        <v>-49945.425781</v>
      </c>
      <c r="D1829" s="0">
        <v>19511.066406</v>
      </c>
      <c r="E1829" s="0">
        <v>-0.147474</v>
      </c>
      <c r="F1829" s="0">
        <v>9.958646</v>
      </c>
      <c r="G1829" s="0">
        <v>-0.120369</v>
      </c>
      <c r="H1829" s="0">
        <v>0.054663</v>
      </c>
      <c r="I1829" s="0">
        <v>0.011391</v>
      </c>
      <c r="J1829" s="0">
        <v>-0.017542</v>
      </c>
      <c r="K1829" s="0">
        <v>1012.949951</v>
      </c>
      <c r="L1829" s="0">
        <v>41.928825</v>
      </c>
      <c r="W1829" s="0">
        <f t="shared" si="28"/>
        <v>53646.691921582191</v>
      </c>
    </row>
    <row r="1830">
      <c r="A1830" s="0">
        <v>80.56125</v>
      </c>
      <c r="B1830" s="0">
        <v>1790.346558</v>
      </c>
      <c r="C1830" s="0">
        <v>-49942.707031</v>
      </c>
      <c r="D1830" s="0">
        <v>19375.082031</v>
      </c>
      <c r="E1830" s="0">
        <v>-0.148311</v>
      </c>
      <c r="F1830" s="0">
        <v>9.9682</v>
      </c>
      <c r="G1830" s="0">
        <v>-0.110336</v>
      </c>
      <c r="H1830" s="0">
        <v>0.033649</v>
      </c>
      <c r="I1830" s="0">
        <v>0.008718</v>
      </c>
      <c r="J1830" s="0">
        <v>-0.011258</v>
      </c>
      <c r="K1830" s="0">
        <v>1012.949951</v>
      </c>
      <c r="L1830" s="0">
        <v>41.928825</v>
      </c>
      <c r="W1830" s="0">
        <f t="shared" si="28"/>
        <v>53599.189640236335</v>
      </c>
    </row>
    <row r="1831">
      <c r="A1831" s="0">
        <v>80.5725</v>
      </c>
      <c r="B1831" s="0">
        <v>1669.580078</v>
      </c>
      <c r="C1831" s="0">
        <v>-49960.890625</v>
      </c>
      <c r="D1831" s="0">
        <v>19378.189453</v>
      </c>
      <c r="E1831" s="0">
        <v>-0.139699</v>
      </c>
      <c r="F1831" s="0">
        <v>9.954698</v>
      </c>
      <c r="G1831" s="0">
        <v>-0.121434</v>
      </c>
      <c r="H1831" s="0">
        <v>0.01112</v>
      </c>
      <c r="I1831" s="0">
        <v>0.006487</v>
      </c>
      <c r="J1831" s="0">
        <v>-0.006485</v>
      </c>
      <c r="K1831" s="0">
        <v>1012.949951</v>
      </c>
      <c r="L1831" s="0">
        <v>41.928825</v>
      </c>
      <c r="W1831" s="0">
        <f t="shared" si="28"/>
        <v>53613.359493287004</v>
      </c>
    </row>
    <row r="1832">
      <c r="A1832" s="0">
        <v>80.58375</v>
      </c>
      <c r="B1832" s="0">
        <v>1592.554687</v>
      </c>
      <c r="C1832" s="0">
        <v>-49939.632812</v>
      </c>
      <c r="D1832" s="0">
        <v>19545.962891</v>
      </c>
      <c r="E1832" s="0">
        <v>-0.128834</v>
      </c>
      <c r="F1832" s="0">
        <v>9.943068</v>
      </c>
      <c r="G1832" s="0">
        <v>-0.126084</v>
      </c>
      <c r="H1832" s="0">
        <v>-0.012558</v>
      </c>
      <c r="I1832" s="0">
        <v>0.003699</v>
      </c>
      <c r="J1832" s="0">
        <v>-0.002564</v>
      </c>
      <c r="K1832" s="0">
        <v>1012.949951</v>
      </c>
      <c r="L1832" s="0">
        <v>41.928825</v>
      </c>
      <c r="W1832" s="0">
        <f t="shared" si="28"/>
        <v>53652.099876564214</v>
      </c>
    </row>
    <row r="1833">
      <c r="A1833" s="0">
        <v>80.595</v>
      </c>
      <c r="B1833" s="0">
        <v>1672.408447</v>
      </c>
      <c r="C1833" s="0">
        <v>-49916.46875</v>
      </c>
      <c r="D1833" s="0">
        <v>19398.726562</v>
      </c>
      <c r="E1833" s="0">
        <v>-0.13872</v>
      </c>
      <c r="F1833" s="0">
        <v>9.950557</v>
      </c>
      <c r="G1833" s="0">
        <v>-0.130027</v>
      </c>
      <c r="H1833" s="0">
        <v>-0.025661</v>
      </c>
      <c r="I1833" s="0">
        <v>0.000689</v>
      </c>
      <c r="J1833" s="0">
        <v>0.000222</v>
      </c>
      <c r="K1833" s="0">
        <v>1012.949951</v>
      </c>
      <c r="L1833" s="0">
        <v>41.928825</v>
      </c>
      <c r="W1833" s="0">
        <f t="shared" si="28"/>
        <v>53579.486696967972</v>
      </c>
    </row>
    <row r="1834">
      <c r="A1834" s="0">
        <v>80.60625</v>
      </c>
      <c r="B1834" s="0">
        <v>1647.43811</v>
      </c>
      <c r="C1834" s="0">
        <v>-49928.921875</v>
      </c>
      <c r="D1834" s="0">
        <v>19512.744141</v>
      </c>
      <c r="E1834" s="0">
        <v>-0.156505</v>
      </c>
      <c r="F1834" s="0">
        <v>9.961214</v>
      </c>
      <c r="G1834" s="0">
        <v>-0.122403</v>
      </c>
      <c r="H1834" s="0">
        <v>-0.030594</v>
      </c>
      <c r="I1834" s="0">
        <v>0.00021</v>
      </c>
      <c r="J1834" s="0">
        <v>0.001581</v>
      </c>
      <c r="K1834" s="0">
        <v>1012.929993</v>
      </c>
      <c r="L1834" s="0">
        <v>41.933708</v>
      </c>
      <c r="W1834" s="0">
        <f t="shared" si="28"/>
        <v>53631.692830249762</v>
      </c>
    </row>
    <row r="1835">
      <c r="A1835" s="0">
        <v>80.6175</v>
      </c>
      <c r="B1835" s="0">
        <v>1689.64209</v>
      </c>
      <c r="C1835" s="0">
        <v>-49957.96875</v>
      </c>
      <c r="D1835" s="0">
        <v>19471.511719</v>
      </c>
      <c r="E1835" s="0">
        <v>-0.142851</v>
      </c>
      <c r="F1835" s="0">
        <v>9.952363</v>
      </c>
      <c r="G1835" s="0">
        <v>-0.126541</v>
      </c>
      <c r="H1835" s="0">
        <v>-0.026682</v>
      </c>
      <c r="I1835" s="0">
        <v>0.001262</v>
      </c>
      <c r="J1835" s="0">
        <v>0.000542</v>
      </c>
      <c r="K1835" s="0">
        <v>1012.929993</v>
      </c>
      <c r="L1835" s="0">
        <v>41.933708</v>
      </c>
      <c r="W1835" s="0">
        <f t="shared" si="28"/>
        <v>53645.067812814166</v>
      </c>
    </row>
    <row r="1836">
      <c r="A1836" s="0">
        <v>80.62875</v>
      </c>
      <c r="B1836" s="0">
        <v>1642.041016</v>
      </c>
      <c r="C1836" s="0">
        <v>-49938.699219</v>
      </c>
      <c r="D1836" s="0">
        <v>19311.382812</v>
      </c>
      <c r="E1836" s="0">
        <v>-0.144737</v>
      </c>
      <c r="F1836" s="0">
        <v>9.960352</v>
      </c>
      <c r="G1836" s="0">
        <v>-0.119907</v>
      </c>
      <c r="H1836" s="0">
        <v>-0.010086</v>
      </c>
      <c r="I1836" s="0">
        <v>0.003372</v>
      </c>
      <c r="J1836" s="0">
        <v>-0.003643</v>
      </c>
      <c r="K1836" s="0">
        <v>1012.929993</v>
      </c>
      <c r="L1836" s="0">
        <v>41.933708</v>
      </c>
      <c r="W1836" s="0">
        <f t="shared" si="28"/>
        <v>53567.709345235089</v>
      </c>
    </row>
    <row r="1837">
      <c r="A1837" s="0">
        <v>80.64</v>
      </c>
      <c r="B1837" s="0">
        <v>1643.563965</v>
      </c>
      <c r="C1837" s="0">
        <v>-49930.675781</v>
      </c>
      <c r="D1837" s="0">
        <v>19424.714844</v>
      </c>
      <c r="E1837" s="0">
        <v>-0.134039</v>
      </c>
      <c r="F1837" s="0">
        <v>9.968866</v>
      </c>
      <c r="G1837" s="0">
        <v>-0.109396</v>
      </c>
      <c r="H1837" s="0">
        <v>0.014478</v>
      </c>
      <c r="I1837" s="0">
        <v>0.006211</v>
      </c>
      <c r="J1837" s="0">
        <v>-0.012113</v>
      </c>
      <c r="K1837" s="0">
        <v>1012.929993</v>
      </c>
      <c r="L1837" s="0">
        <v>41.933708</v>
      </c>
      <c r="W1837" s="0">
        <f t="shared" si="28"/>
        <v>53601.242832840173</v>
      </c>
    </row>
    <row r="1838">
      <c r="A1838" s="0">
        <v>80.65125</v>
      </c>
      <c r="B1838" s="0">
        <v>1630.031372</v>
      </c>
      <c r="C1838" s="0">
        <v>-49928.648437</v>
      </c>
      <c r="D1838" s="0">
        <v>19370.275391</v>
      </c>
      <c r="E1838" s="0">
        <v>-0.154575</v>
      </c>
      <c r="F1838" s="0">
        <v>9.960024</v>
      </c>
      <c r="G1838" s="0">
        <v>-0.121632</v>
      </c>
      <c r="H1838" s="0">
        <v>0.034237</v>
      </c>
      <c r="I1838" s="0">
        <v>0.007974</v>
      </c>
      <c r="J1838" s="0">
        <v>-0.019395</v>
      </c>
      <c r="K1838" s="0">
        <v>1012.929993</v>
      </c>
      <c r="L1838" s="0">
        <v>41.933708</v>
      </c>
      <c r="W1838" s="0">
        <f t="shared" si="28"/>
        <v>53579.235770421619</v>
      </c>
    </row>
    <row r="1839">
      <c r="A1839" s="0">
        <v>80.6625</v>
      </c>
      <c r="B1839" s="0">
        <v>1660.327637</v>
      </c>
      <c r="C1839" s="0">
        <v>-49927.179687</v>
      </c>
      <c r="D1839" s="0">
        <v>19544.017578</v>
      </c>
      <c r="E1839" s="0">
        <v>-0.130752</v>
      </c>
      <c r="F1839" s="0">
        <v>9.961251</v>
      </c>
      <c r="G1839" s="0">
        <v>-0.113254</v>
      </c>
      <c r="H1839" s="0">
        <v>0.048989</v>
      </c>
      <c r="I1839" s="0">
        <v>0.011286</v>
      </c>
      <c r="J1839" s="0">
        <v>-0.02241</v>
      </c>
      <c r="K1839" s="0">
        <v>1012.929993</v>
      </c>
      <c r="L1839" s="0">
        <v>41.933708</v>
      </c>
      <c r="W1839" s="0">
        <f t="shared" si="28"/>
        <v>53641.854763322124</v>
      </c>
    </row>
    <row r="1840">
      <c r="A1840" s="0">
        <v>80.67375</v>
      </c>
      <c r="B1840" s="0">
        <v>1706.647339</v>
      </c>
      <c r="C1840" s="0">
        <v>-49929.875</v>
      </c>
      <c r="D1840" s="0">
        <v>19489.353516</v>
      </c>
      <c r="E1840" s="0">
        <v>-0.13956</v>
      </c>
      <c r="F1840" s="0">
        <v>9.969731</v>
      </c>
      <c r="G1840" s="0">
        <v>-0.128575</v>
      </c>
      <c r="H1840" s="0">
        <v>0.06072</v>
      </c>
      <c r="I1840" s="0">
        <v>0.012165</v>
      </c>
      <c r="J1840" s="0">
        <v>-0.022831</v>
      </c>
      <c r="K1840" s="0">
        <v>1012.929993</v>
      </c>
      <c r="L1840" s="0">
        <v>41.933708</v>
      </c>
      <c r="W1840" s="0">
        <f t="shared" si="28"/>
        <v>53625.926221623085</v>
      </c>
    </row>
    <row r="1841">
      <c r="A1841" s="0">
        <v>80.685</v>
      </c>
      <c r="B1841" s="0">
        <v>1726.401978</v>
      </c>
      <c r="C1841" s="0">
        <v>-49939.21875</v>
      </c>
      <c r="D1841" s="0">
        <v>19523.128906</v>
      </c>
      <c r="E1841" s="0">
        <v>-0.136461</v>
      </c>
      <c r="F1841" s="0">
        <v>9.970692</v>
      </c>
      <c r="G1841" s="0">
        <v>-0.126281</v>
      </c>
      <c r="H1841" s="0">
        <v>0.059865</v>
      </c>
      <c r="I1841" s="0">
        <v>0.012073</v>
      </c>
      <c r="J1841" s="0">
        <v>-0.018663</v>
      </c>
      <c r="K1841" s="0">
        <v>1012.929993</v>
      </c>
      <c r="L1841" s="0">
        <v>41.933708</v>
      </c>
      <c r="W1841" s="0">
        <f t="shared" si="28"/>
        <v>53647.540441573714</v>
      </c>
    </row>
    <row r="1842">
      <c r="A1842" s="0">
        <v>80.69625</v>
      </c>
      <c r="B1842" s="0">
        <v>1610.350342</v>
      </c>
      <c r="C1842" s="0">
        <v>-49914.445312</v>
      </c>
      <c r="D1842" s="0">
        <v>19497.390625</v>
      </c>
      <c r="E1842" s="0">
        <v>-0.134905</v>
      </c>
      <c r="F1842" s="0">
        <v>9.963949</v>
      </c>
      <c r="G1842" s="0">
        <v>-0.119485</v>
      </c>
      <c r="H1842" s="0">
        <v>0.045758</v>
      </c>
      <c r="I1842" s="0">
        <v>0.010576</v>
      </c>
      <c r="J1842" s="0">
        <v>-0.014472</v>
      </c>
      <c r="K1842" s="0">
        <v>1012.929993</v>
      </c>
      <c r="L1842" s="0">
        <v>41.933708</v>
      </c>
      <c r="W1842" s="0">
        <f t="shared" si="28"/>
        <v>53611.503618276336</v>
      </c>
    </row>
    <row r="1843">
      <c r="A1843" s="0">
        <v>80.7075</v>
      </c>
      <c r="B1843" s="0">
        <v>1605.296997</v>
      </c>
      <c r="C1843" s="0">
        <v>-49920.171875</v>
      </c>
      <c r="D1843" s="0">
        <v>19524.025391</v>
      </c>
      <c r="E1843" s="0">
        <v>-0.136666</v>
      </c>
      <c r="F1843" s="0">
        <v>9.954815</v>
      </c>
      <c r="G1843" s="0">
        <v>-0.124758</v>
      </c>
      <c r="H1843" s="0">
        <v>0.024867</v>
      </c>
      <c r="I1843" s="0">
        <v>0.007673</v>
      </c>
      <c r="J1843" s="0">
        <v>-0.009412</v>
      </c>
      <c r="K1843" s="0">
        <v>1012.949951</v>
      </c>
      <c r="L1843" s="0">
        <v>41.938591</v>
      </c>
      <c r="W1843" s="0">
        <f t="shared" si="28"/>
        <v>53626.375096089905</v>
      </c>
    </row>
    <row r="1844">
      <c r="A1844" s="0">
        <v>80.71875</v>
      </c>
      <c r="B1844" s="0">
        <v>1660.026245</v>
      </c>
      <c r="C1844" s="0">
        <v>-49899.042969</v>
      </c>
      <c r="D1844" s="0">
        <v>19603.908203</v>
      </c>
      <c r="E1844" s="0">
        <v>-0.137864</v>
      </c>
      <c r="F1844" s="0">
        <v>9.958519</v>
      </c>
      <c r="G1844" s="0">
        <v>-0.123962</v>
      </c>
      <c r="H1844" s="0">
        <v>0.001731</v>
      </c>
      <c r="I1844" s="0">
        <v>0.004148</v>
      </c>
      <c r="J1844" s="0">
        <v>-0.006861</v>
      </c>
      <c r="K1844" s="0">
        <v>1012.949951</v>
      </c>
      <c r="L1844" s="0">
        <v>41.938591</v>
      </c>
      <c r="W1844" s="0">
        <f t="shared" si="28"/>
        <v>53637.518521906364</v>
      </c>
    </row>
    <row r="1845">
      <c r="A1845" s="0">
        <v>80.73</v>
      </c>
      <c r="B1845" s="0">
        <v>1722.49646</v>
      </c>
      <c r="C1845" s="0">
        <v>-49925.226562</v>
      </c>
      <c r="D1845" s="0">
        <v>19585.222656</v>
      </c>
      <c r="E1845" s="0">
        <v>-0.145873</v>
      </c>
      <c r="F1845" s="0">
        <v>9.961696</v>
      </c>
      <c r="G1845" s="0">
        <v>-0.110193</v>
      </c>
      <c r="H1845" s="0">
        <v>-0.017557</v>
      </c>
      <c r="I1845" s="0">
        <v>0.00271</v>
      </c>
      <c r="J1845" s="0">
        <v>-3.530327E-05</v>
      </c>
      <c r="K1845" s="0">
        <v>1012.949951</v>
      </c>
      <c r="L1845" s="0">
        <v>41.938591</v>
      </c>
      <c r="W1845" s="0">
        <f t="shared" si="28"/>
        <v>53657.023657735983</v>
      </c>
    </row>
    <row r="1846">
      <c r="A1846" s="0">
        <v>80.74125</v>
      </c>
      <c r="B1846" s="0">
        <v>1751.694824</v>
      </c>
      <c r="C1846" s="0">
        <v>-49937.703125</v>
      </c>
      <c r="D1846" s="0">
        <v>19569.287109</v>
      </c>
      <c r="E1846" s="0">
        <v>-0.137547</v>
      </c>
      <c r="F1846" s="0">
        <v>9.959682</v>
      </c>
      <c r="G1846" s="0">
        <v>-0.11826</v>
      </c>
      <c r="H1846" s="0">
        <v>-0.029479</v>
      </c>
      <c r="I1846" s="0">
        <v>0.000792</v>
      </c>
      <c r="J1846" s="0">
        <v>0.001619</v>
      </c>
      <c r="K1846" s="0">
        <v>1012.949951</v>
      </c>
      <c r="L1846" s="0">
        <v>41.938591</v>
      </c>
      <c r="W1846" s="0">
        <f t="shared" si="28"/>
        <v>53663.7645540409</v>
      </c>
    </row>
    <row r="1847">
      <c r="A1847" s="0">
        <v>80.7525</v>
      </c>
      <c r="B1847" s="0">
        <v>1717.154053</v>
      </c>
      <c r="C1847" s="0">
        <v>-49920.34375</v>
      </c>
      <c r="D1847" s="0">
        <v>19603.623047</v>
      </c>
      <c r="E1847" s="0">
        <v>-0.146105</v>
      </c>
      <c r="F1847" s="0">
        <v>9.949241</v>
      </c>
      <c r="G1847" s="0">
        <v>-0.120478</v>
      </c>
      <c r="H1847" s="0">
        <v>-0.031591</v>
      </c>
      <c r="I1847" s="0">
        <v>-2.039685E-05</v>
      </c>
      <c r="J1847" s="0">
        <v>0.003298</v>
      </c>
      <c r="K1847" s="0">
        <v>1012.949951</v>
      </c>
      <c r="L1847" s="0">
        <v>41.938591</v>
      </c>
      <c r="W1847" s="0">
        <f t="shared" si="28"/>
        <v>53659.028827670445</v>
      </c>
    </row>
    <row r="1848">
      <c r="A1848" s="0">
        <v>80.76375</v>
      </c>
      <c r="B1848" s="0">
        <v>1684.69751</v>
      </c>
      <c r="C1848" s="0">
        <v>-49933.441406</v>
      </c>
      <c r="D1848" s="0">
        <v>19533.642578</v>
      </c>
      <c r="E1848" s="0">
        <v>-0.149011</v>
      </c>
      <c r="F1848" s="0">
        <v>9.96999</v>
      </c>
      <c r="G1848" s="0">
        <v>-0.126835</v>
      </c>
      <c r="H1848" s="0">
        <v>-0.020807</v>
      </c>
      <c r="I1848" s="0">
        <v>0.001543</v>
      </c>
      <c r="J1848" s="0">
        <v>-0.001042</v>
      </c>
      <c r="K1848" s="0">
        <v>1012.949951</v>
      </c>
      <c r="L1848" s="0">
        <v>41.938591</v>
      </c>
      <c r="W1848" s="0">
        <f t="shared" si="28"/>
        <v>53644.663935117445</v>
      </c>
    </row>
    <row r="1849">
      <c r="A1849" s="0">
        <v>80.775</v>
      </c>
      <c r="B1849" s="0">
        <v>1742.101685</v>
      </c>
      <c r="C1849" s="0">
        <v>-49931.996094</v>
      </c>
      <c r="D1849" s="0">
        <v>19478.371094</v>
      </c>
      <c r="E1849" s="0">
        <v>-0.143335</v>
      </c>
      <c r="F1849" s="0">
        <v>9.958716</v>
      </c>
      <c r="G1849" s="0">
        <v>-0.117795</v>
      </c>
      <c r="H1849" s="0">
        <v>-0.00097</v>
      </c>
      <c r="I1849" s="0">
        <v>0.003743</v>
      </c>
      <c r="J1849" s="0">
        <v>-0.007662</v>
      </c>
      <c r="K1849" s="0">
        <v>1012.949951</v>
      </c>
      <c r="L1849" s="0">
        <v>41.938591</v>
      </c>
      <c r="W1849" s="0">
        <f t="shared" si="28"/>
        <v>53625.050980746732</v>
      </c>
    </row>
    <row r="1850">
      <c r="A1850" s="0">
        <v>80.78625</v>
      </c>
      <c r="B1850" s="0">
        <v>1645.716919</v>
      </c>
      <c r="C1850" s="0">
        <v>-49920.640625</v>
      </c>
      <c r="D1850" s="0">
        <v>19544.320312</v>
      </c>
      <c r="E1850" s="0">
        <v>-0.137157</v>
      </c>
      <c r="F1850" s="0">
        <v>9.961243</v>
      </c>
      <c r="G1850" s="0">
        <v>-0.110119</v>
      </c>
      <c r="H1850" s="0">
        <v>0.022889</v>
      </c>
      <c r="I1850" s="0">
        <v>0.007014</v>
      </c>
      <c r="J1850" s="0">
        <v>-0.015114</v>
      </c>
      <c r="K1850" s="0">
        <v>1012.949951</v>
      </c>
      <c r="L1850" s="0">
        <v>41.938591</v>
      </c>
      <c r="W1850" s="0">
        <f t="shared" si="28"/>
        <v>53635.428599442923</v>
      </c>
    </row>
    <row r="1851">
      <c r="A1851" s="0">
        <v>80.7975</v>
      </c>
      <c r="B1851" s="0">
        <v>1737.203491</v>
      </c>
      <c r="C1851" s="0">
        <v>-49908.214844</v>
      </c>
      <c r="D1851" s="0">
        <v>19448.34375</v>
      </c>
      <c r="E1851" s="0">
        <v>-0.147558</v>
      </c>
      <c r="F1851" s="0">
        <v>9.957007</v>
      </c>
      <c r="G1851" s="0">
        <v>-0.11261</v>
      </c>
      <c r="H1851" s="0">
        <v>0.042278</v>
      </c>
      <c r="I1851" s="0">
        <v>0.009822</v>
      </c>
      <c r="J1851" s="0">
        <v>-0.021146</v>
      </c>
      <c r="K1851" s="0">
        <v>1012.949951</v>
      </c>
      <c r="L1851" s="0">
        <v>41.938591</v>
      </c>
      <c r="W1851" s="0">
        <f t="shared" si="28"/>
        <v>53591.845083950677</v>
      </c>
    </row>
    <row r="1852">
      <c r="A1852" s="0">
        <v>80.80875</v>
      </c>
      <c r="B1852" s="0">
        <v>1693.792847</v>
      </c>
      <c r="C1852" s="0">
        <v>-49917.804687</v>
      </c>
      <c r="D1852" s="0">
        <v>19438.980469</v>
      </c>
      <c r="E1852" s="0">
        <v>-0.146261</v>
      </c>
      <c r="F1852" s="0">
        <v>9.963154</v>
      </c>
      <c r="G1852" s="0">
        <v>-0.112638</v>
      </c>
      <c r="H1852" s="0">
        <v>0.057632</v>
      </c>
      <c r="I1852" s="0">
        <v>0.012151</v>
      </c>
      <c r="J1852" s="0">
        <v>-0.024525</v>
      </c>
      <c r="K1852" s="0">
        <v>1012.97998</v>
      </c>
      <c r="L1852" s="0">
        <v>41.94582</v>
      </c>
      <c r="W1852" s="0">
        <f t="shared" si="28"/>
        <v>53595.989781439726</v>
      </c>
    </row>
    <row r="1853">
      <c r="A1853" s="0">
        <v>80.82</v>
      </c>
      <c r="B1853" s="0">
        <v>1779.747803</v>
      </c>
      <c r="C1853" s="0">
        <v>-49926.757812</v>
      </c>
      <c r="D1853" s="0">
        <v>19492.183594</v>
      </c>
      <c r="E1853" s="0">
        <v>-0.137055</v>
      </c>
      <c r="F1853" s="0">
        <v>9.980251</v>
      </c>
      <c r="G1853" s="0">
        <v>-0.131391</v>
      </c>
      <c r="H1853" s="0">
        <v>0.062488</v>
      </c>
      <c r="I1853" s="0">
        <v>0.012453</v>
      </c>
      <c r="J1853" s="0">
        <v>-0.022579</v>
      </c>
      <c r="K1853" s="0">
        <v>1012.97998</v>
      </c>
      <c r="L1853" s="0">
        <v>41.94582</v>
      </c>
      <c r="W1853" s="0">
        <f t="shared" si="28"/>
        <v>53626.428830592376</v>
      </c>
    </row>
    <row r="1854">
      <c r="A1854" s="0">
        <v>80.83125</v>
      </c>
      <c r="B1854" s="0">
        <v>1763.122803</v>
      </c>
      <c r="C1854" s="0">
        <v>-49906.714844</v>
      </c>
      <c r="D1854" s="0">
        <v>19562.912109</v>
      </c>
      <c r="E1854" s="0">
        <v>-0.151236</v>
      </c>
      <c r="F1854" s="0">
        <v>9.961432</v>
      </c>
      <c r="G1854" s="0">
        <v>-0.139524</v>
      </c>
      <c r="H1854" s="0">
        <v>0.052105</v>
      </c>
      <c r="I1854" s="0">
        <v>0.01154</v>
      </c>
      <c r="J1854" s="0">
        <v>-0.016881</v>
      </c>
      <c r="K1854" s="0">
        <v>1012.97998</v>
      </c>
      <c r="L1854" s="0">
        <v>41.94582</v>
      </c>
      <c r="W1854" s="0">
        <f t="shared" si="28"/>
        <v>53632.977902809456</v>
      </c>
    </row>
    <row r="1855">
      <c r="A1855" s="0">
        <v>80.8425</v>
      </c>
      <c r="B1855" s="0">
        <v>1756.839233</v>
      </c>
      <c r="C1855" s="0">
        <v>-49899.46875</v>
      </c>
      <c r="D1855" s="0">
        <v>19400.375</v>
      </c>
      <c r="E1855" s="0">
        <v>-0.141277</v>
      </c>
      <c r="F1855" s="0">
        <v>9.95133</v>
      </c>
      <c r="G1855" s="0">
        <v>-0.132544</v>
      </c>
      <c r="H1855" s="0">
        <v>0.03748</v>
      </c>
      <c r="I1855" s="0">
        <v>0.009822</v>
      </c>
      <c r="J1855" s="0">
        <v>-0.013215</v>
      </c>
      <c r="K1855" s="0">
        <v>1012.97998</v>
      </c>
      <c r="L1855" s="0">
        <v>41.94582</v>
      </c>
      <c r="W1855" s="0">
        <f t="shared" si="28"/>
        <v>53566.948912211337</v>
      </c>
    </row>
    <row r="1856">
      <c r="A1856" s="0">
        <v>80.85375</v>
      </c>
      <c r="B1856" s="0">
        <v>1750.071899</v>
      </c>
      <c r="C1856" s="0">
        <v>-49947.75</v>
      </c>
      <c r="D1856" s="0">
        <v>19619.775391</v>
      </c>
      <c r="E1856" s="0">
        <v>-0.158271</v>
      </c>
      <c r="F1856" s="0">
        <v>9.953306</v>
      </c>
      <c r="G1856" s="0">
        <v>-0.11325</v>
      </c>
      <c r="H1856" s="0">
        <v>0.013534</v>
      </c>
      <c r="I1856" s="0">
        <v>0.007148</v>
      </c>
      <c r="J1856" s="0">
        <v>-0.008886</v>
      </c>
      <c r="K1856" s="0">
        <v>1012.97998</v>
      </c>
      <c r="L1856" s="0">
        <v>41.94582</v>
      </c>
      <c r="W1856" s="0">
        <f t="shared" si="28"/>
        <v>53691.489717714656</v>
      </c>
    </row>
    <row r="1857">
      <c r="A1857" s="0">
        <v>80.865</v>
      </c>
      <c r="B1857" s="0">
        <v>1716.195435</v>
      </c>
      <c r="C1857" s="0">
        <v>-49935.667969</v>
      </c>
      <c r="D1857" s="0">
        <v>19517.25</v>
      </c>
      <c r="E1857" s="0">
        <v>-0.14961</v>
      </c>
      <c r="F1857" s="0">
        <v>9.953399</v>
      </c>
      <c r="G1857" s="0">
        <v>-0.119756</v>
      </c>
      <c r="H1857" s="0">
        <v>-0.007184</v>
      </c>
      <c r="I1857" s="0">
        <v>0.004053</v>
      </c>
      <c r="J1857" s="0">
        <v>-0.005075</v>
      </c>
      <c r="K1857" s="0">
        <v>1012.97998</v>
      </c>
      <c r="L1857" s="0">
        <v>41.94582</v>
      </c>
      <c r="W1857" s="0">
        <f t="shared" si="28"/>
        <v>53641.768332558051</v>
      </c>
    </row>
    <row r="1858">
      <c r="A1858" s="0">
        <v>80.87625</v>
      </c>
      <c r="B1858" s="0">
        <v>1707.661011</v>
      </c>
      <c r="C1858" s="0">
        <v>-49951.59375</v>
      </c>
      <c r="D1858" s="0">
        <v>19552.619141</v>
      </c>
      <c r="E1858" s="0">
        <v>-0.151158</v>
      </c>
      <c r="F1858" s="0">
        <v>9.966185</v>
      </c>
      <c r="G1858" s="0">
        <v>-0.125535</v>
      </c>
      <c r="H1858" s="0">
        <v>-0.024691</v>
      </c>
      <c r="I1858" s="0">
        <v>0.00175</v>
      </c>
      <c r="J1858" s="0">
        <v>-0.001866</v>
      </c>
      <c r="K1858" s="0">
        <v>1012.97998</v>
      </c>
      <c r="L1858" s="0">
        <v>41.94582</v>
      </c>
      <c r="W1858" s="0">
        <f ref="W1858:W1921" t="shared" si="29">SQRT((B1858)^2+(C1858)^2+(D1858)^2)</f>
        <v>53669.197306895956</v>
      </c>
    </row>
    <row r="1859">
      <c r="A1859" s="0">
        <v>80.8875</v>
      </c>
      <c r="B1859" s="0">
        <v>1753.536743</v>
      </c>
      <c r="C1859" s="0">
        <v>-49957.066406</v>
      </c>
      <c r="D1859" s="0">
        <v>19496.960937</v>
      </c>
      <c r="E1859" s="0">
        <v>-0.138179</v>
      </c>
      <c r="F1859" s="0">
        <v>9.959102</v>
      </c>
      <c r="G1859" s="0">
        <v>-0.129481</v>
      </c>
      <c r="H1859" s="0">
        <v>-0.031292</v>
      </c>
      <c r="I1859" s="0">
        <v>0.00018</v>
      </c>
      <c r="J1859" s="0">
        <v>0.002059</v>
      </c>
      <c r="K1859" s="0">
        <v>1012.97998</v>
      </c>
      <c r="L1859" s="0">
        <v>41.94582</v>
      </c>
      <c r="W1859" s="0">
        <f t="shared" si="29"/>
        <v>53655.520319734569</v>
      </c>
    </row>
    <row r="1860">
      <c r="A1860" s="0">
        <v>80.89875</v>
      </c>
      <c r="B1860" s="0">
        <v>1691.798584</v>
      </c>
      <c r="C1860" s="0">
        <v>-49935.890625</v>
      </c>
      <c r="D1860" s="0">
        <v>19469.003906</v>
      </c>
      <c r="E1860" s="0">
        <v>-0.147453</v>
      </c>
      <c r="F1860" s="0">
        <v>9.9647</v>
      </c>
      <c r="G1860" s="0">
        <v>-0.135264</v>
      </c>
      <c r="H1860" s="0">
        <v>-0.028105</v>
      </c>
      <c r="I1860" s="0">
        <v>0.000866</v>
      </c>
      <c r="J1860" s="0">
        <v>9.008803E-05</v>
      </c>
      <c r="K1860" s="0">
        <v>1012.97998</v>
      </c>
      <c r="L1860" s="0">
        <v>41.94582</v>
      </c>
      <c r="W1860" s="0">
        <f t="shared" si="29"/>
        <v>53623.665186675091</v>
      </c>
    </row>
    <row r="1861">
      <c r="A1861" s="0">
        <v>80.91</v>
      </c>
      <c r="B1861" s="0">
        <v>1683.727539</v>
      </c>
      <c r="C1861" s="0">
        <v>-49965.945312</v>
      </c>
      <c r="D1861" s="0">
        <v>19473.826172</v>
      </c>
      <c r="E1861" s="0">
        <v>-0.134744</v>
      </c>
      <c r="F1861" s="0">
        <v>9.968327</v>
      </c>
      <c r="G1861" s="0">
        <v>-0.127772</v>
      </c>
      <c r="H1861" s="0">
        <v>-0.014662</v>
      </c>
      <c r="I1861" s="0">
        <v>0.001929</v>
      </c>
      <c r="J1861" s="0">
        <v>-0.005689</v>
      </c>
      <c r="K1861" s="0">
        <v>1012.959961</v>
      </c>
      <c r="L1861" s="0">
        <v>41.948357</v>
      </c>
      <c r="W1861" s="0">
        <f t="shared" si="29"/>
        <v>53653.150281457238</v>
      </c>
    </row>
    <row r="1862">
      <c r="A1862" s="0">
        <v>80.92125</v>
      </c>
      <c r="B1862" s="0">
        <v>1603.407959</v>
      </c>
      <c r="C1862" s="0">
        <v>-49950.648437</v>
      </c>
      <c r="D1862" s="0">
        <v>19521.072266</v>
      </c>
      <c r="E1862" s="0">
        <v>-0.147515</v>
      </c>
      <c r="F1862" s="0">
        <v>9.958519</v>
      </c>
      <c r="G1862" s="0">
        <v>-0.125156</v>
      </c>
      <c r="H1862" s="0">
        <v>0.008184</v>
      </c>
      <c r="I1862" s="0">
        <v>0.005628</v>
      </c>
      <c r="J1862" s="0">
        <v>-0.011185</v>
      </c>
      <c r="K1862" s="0">
        <v>1012.959961</v>
      </c>
      <c r="L1862" s="0">
        <v>41.948357</v>
      </c>
      <c r="W1862" s="0">
        <f t="shared" si="29"/>
        <v>53653.615523785069</v>
      </c>
    </row>
    <row r="1863">
      <c r="A1863" s="0">
        <v>80.9325</v>
      </c>
      <c r="B1863" s="0">
        <v>1815.714478</v>
      </c>
      <c r="C1863" s="0">
        <v>-49954.695312</v>
      </c>
      <c r="D1863" s="0">
        <v>19514.269531</v>
      </c>
      <c r="E1863" s="0">
        <v>-0.147939</v>
      </c>
      <c r="F1863" s="0">
        <v>9.958193</v>
      </c>
      <c r="G1863" s="0">
        <v>-0.122265</v>
      </c>
      <c r="H1863" s="0">
        <v>0.029889</v>
      </c>
      <c r="I1863" s="0">
        <v>0.007861</v>
      </c>
      <c r="J1863" s="0">
        <v>-0.01713</v>
      </c>
      <c r="K1863" s="0">
        <v>1012.959961</v>
      </c>
      <c r="L1863" s="0">
        <v>41.948357</v>
      </c>
      <c r="W1863" s="0">
        <f t="shared" si="29"/>
        <v>53661.672710686995</v>
      </c>
    </row>
    <row r="1864">
      <c r="A1864" s="0">
        <v>80.94375</v>
      </c>
      <c r="B1864" s="0">
        <v>1687.098633</v>
      </c>
      <c r="C1864" s="0">
        <v>-49956.554687</v>
      </c>
      <c r="D1864" s="0">
        <v>19478.777344</v>
      </c>
      <c r="E1864" s="0">
        <v>-0.145811</v>
      </c>
      <c r="F1864" s="0">
        <v>9.963511</v>
      </c>
      <c r="G1864" s="0">
        <v>-0.112638</v>
      </c>
      <c r="H1864" s="0">
        <v>0.049943</v>
      </c>
      <c r="I1864" s="0">
        <v>0.011163</v>
      </c>
      <c r="J1864" s="0">
        <v>-0.023466</v>
      </c>
      <c r="K1864" s="0">
        <v>1012.959961</v>
      </c>
      <c r="L1864" s="0">
        <v>41.948357</v>
      </c>
      <c r="W1864" s="0">
        <f t="shared" si="29"/>
        <v>53646.30858511907</v>
      </c>
    </row>
    <row r="1865">
      <c r="A1865" s="0">
        <v>80.955</v>
      </c>
      <c r="B1865" s="0">
        <v>1702.798462</v>
      </c>
      <c r="C1865" s="0">
        <v>-49937.480469</v>
      </c>
      <c r="D1865" s="0">
        <v>19554.763672</v>
      </c>
      <c r="E1865" s="0">
        <v>-0.147694</v>
      </c>
      <c r="F1865" s="0">
        <v>9.966149</v>
      </c>
      <c r="G1865" s="0">
        <v>-0.114291</v>
      </c>
      <c r="H1865" s="0">
        <v>0.064997</v>
      </c>
      <c r="I1865" s="0">
        <v>0.013639</v>
      </c>
      <c r="J1865" s="0">
        <v>-0.024385</v>
      </c>
      <c r="K1865" s="0">
        <v>1012.959961</v>
      </c>
      <c r="L1865" s="0">
        <v>41.948357</v>
      </c>
      <c r="W1865" s="0">
        <f t="shared" si="29"/>
        <v>53656.688869717975</v>
      </c>
    </row>
    <row r="1866">
      <c r="A1866" s="0">
        <v>80.96625</v>
      </c>
      <c r="B1866" s="0">
        <v>1660.710327</v>
      </c>
      <c r="C1866" s="0">
        <v>-49937.242187</v>
      </c>
      <c r="D1866" s="0">
        <v>19524.591797</v>
      </c>
      <c r="E1866" s="0">
        <v>-0.154188</v>
      </c>
      <c r="F1866" s="0">
        <v>9.969274</v>
      </c>
      <c r="G1866" s="0">
        <v>-0.129895</v>
      </c>
      <c r="H1866" s="0">
        <v>0.062634</v>
      </c>
      <c r="I1866" s="0">
        <v>0.012634</v>
      </c>
      <c r="J1866" s="0">
        <v>-0.018791</v>
      </c>
      <c r="K1866" s="0">
        <v>1012.959961</v>
      </c>
      <c r="L1866" s="0">
        <v>41.948357</v>
      </c>
      <c r="W1866" s="0">
        <f t="shared" si="29"/>
        <v>53644.159056441342</v>
      </c>
    </row>
    <row r="1867">
      <c r="A1867" s="0">
        <v>80.9775</v>
      </c>
      <c r="B1867" s="0">
        <v>1623.322021</v>
      </c>
      <c r="C1867" s="0">
        <v>-49949.433594</v>
      </c>
      <c r="D1867" s="0">
        <v>19486.558594</v>
      </c>
      <c r="E1867" s="0">
        <v>-0.148929</v>
      </c>
      <c r="F1867" s="0">
        <v>9.961795</v>
      </c>
      <c r="G1867" s="0">
        <v>-0.129593</v>
      </c>
      <c r="H1867" s="0">
        <v>0.052557</v>
      </c>
      <c r="I1867" s="0">
        <v>0.011447</v>
      </c>
      <c r="J1867" s="0">
        <v>-0.015944</v>
      </c>
      <c r="K1867" s="0">
        <v>1012.959961</v>
      </c>
      <c r="L1867" s="0">
        <v>41.948357</v>
      </c>
      <c r="W1867" s="0">
        <f t="shared" si="29"/>
        <v>53640.535573227404</v>
      </c>
    </row>
    <row r="1868">
      <c r="A1868" s="0">
        <v>80.98875</v>
      </c>
      <c r="B1868" s="0">
        <v>1634.257446</v>
      </c>
      <c r="C1868" s="0">
        <v>-49935.324219</v>
      </c>
      <c r="D1868" s="0">
        <v>19551.828125</v>
      </c>
      <c r="E1868" s="0">
        <v>-0.138419</v>
      </c>
      <c r="F1868" s="0">
        <v>9.946659</v>
      </c>
      <c r="G1868" s="0">
        <v>-0.116587</v>
      </c>
      <c r="H1868" s="0">
        <v>0.032248</v>
      </c>
      <c r="I1868" s="0">
        <v>0.009783</v>
      </c>
      <c r="J1868" s="0">
        <v>-0.011195</v>
      </c>
      <c r="K1868" s="0">
        <v>1012.959961</v>
      </c>
      <c r="L1868" s="0">
        <v>41.948357</v>
      </c>
      <c r="W1868" s="0">
        <f t="shared" si="29"/>
        <v>53651.480737124075</v>
      </c>
    </row>
    <row r="1869">
      <c r="A1869" s="0">
        <v>81</v>
      </c>
      <c r="B1869" s="0">
        <v>1732.958862</v>
      </c>
      <c r="C1869" s="0">
        <v>-49930.296875</v>
      </c>
      <c r="D1869" s="0">
        <v>19564.890625</v>
      </c>
      <c r="E1869" s="0">
        <v>-0.142299</v>
      </c>
      <c r="F1869" s="0">
        <v>9.961489</v>
      </c>
      <c r="G1869" s="0">
        <v>-0.118181</v>
      </c>
      <c r="H1869" s="0">
        <v>0.002896</v>
      </c>
      <c r="I1869" s="0">
        <v>0.004829</v>
      </c>
      <c r="J1869" s="0">
        <v>-0.006468</v>
      </c>
      <c r="K1869" s="0">
        <v>1012.969971</v>
      </c>
      <c r="L1869" s="0">
        <v>41.950703</v>
      </c>
      <c r="W1869" s="0">
        <f t="shared" si="29"/>
        <v>53654.6609122752</v>
      </c>
    </row>
    <row r="1870">
      <c r="A1870" s="0">
        <v>81.01125</v>
      </c>
      <c r="B1870" s="0">
        <v>1720.575806</v>
      </c>
      <c r="C1870" s="0">
        <v>-49931.796875</v>
      </c>
      <c r="D1870" s="0">
        <v>19575.947266</v>
      </c>
      <c r="E1870" s="0">
        <v>-0.143152</v>
      </c>
      <c r="F1870" s="0">
        <v>9.961542</v>
      </c>
      <c r="G1870" s="0">
        <v>-0.127455</v>
      </c>
      <c r="H1870" s="0">
        <v>-0.015046</v>
      </c>
      <c r="I1870" s="0">
        <v>0.002873</v>
      </c>
      <c r="J1870" s="0">
        <v>-0.00353</v>
      </c>
      <c r="K1870" s="0">
        <v>1012.969971</v>
      </c>
      <c r="L1870" s="0">
        <v>41.950703</v>
      </c>
      <c r="W1870" s="0">
        <f t="shared" si="29"/>
        <v>53659.690938652129</v>
      </c>
    </row>
    <row r="1871">
      <c r="A1871" s="0">
        <v>81.0225</v>
      </c>
      <c r="B1871" s="0">
        <v>1623.030029</v>
      </c>
      <c r="C1871" s="0">
        <v>-49922.5625</v>
      </c>
      <c r="D1871" s="0">
        <v>19596.265625</v>
      </c>
      <c r="E1871" s="0">
        <v>-0.147073</v>
      </c>
      <c r="F1871" s="0">
        <v>9.964738</v>
      </c>
      <c r="G1871" s="0">
        <v>-0.12376</v>
      </c>
      <c r="H1871" s="0">
        <v>-0.029713</v>
      </c>
      <c r="I1871" s="0">
        <v>0.000139</v>
      </c>
      <c r="J1871" s="0">
        <v>0.000272</v>
      </c>
      <c r="K1871" s="0">
        <v>1012.969971</v>
      </c>
      <c r="L1871" s="0">
        <v>41.950703</v>
      </c>
      <c r="W1871" s="0">
        <f t="shared" si="29"/>
        <v>53655.47595061476</v>
      </c>
    </row>
    <row r="1872">
      <c r="A1872" s="0">
        <v>81.03375</v>
      </c>
      <c r="B1872" s="0">
        <v>1685.947998</v>
      </c>
      <c r="C1872" s="0">
        <v>-49935.785156</v>
      </c>
      <c r="D1872" s="0">
        <v>19550.425781</v>
      </c>
      <c r="E1872" s="0">
        <v>-0.144886</v>
      </c>
      <c r="F1872" s="0">
        <v>9.971008</v>
      </c>
      <c r="G1872" s="0">
        <v>-0.123612</v>
      </c>
      <c r="H1872" s="0">
        <v>-0.028601</v>
      </c>
      <c r="I1872" s="0">
        <v>-3.766057E-05</v>
      </c>
      <c r="J1872" s="0">
        <v>0.001025</v>
      </c>
      <c r="K1872" s="0">
        <v>1012.969971</v>
      </c>
      <c r="L1872" s="0">
        <v>41.950703</v>
      </c>
      <c r="W1872" s="0">
        <f t="shared" si="29"/>
        <v>53652.998127006278</v>
      </c>
    </row>
    <row r="1873">
      <c r="A1873" s="0">
        <v>81.045</v>
      </c>
      <c r="B1873" s="0">
        <v>1742.71582</v>
      </c>
      <c r="C1873" s="0">
        <v>-49916.992187</v>
      </c>
      <c r="D1873" s="0">
        <v>19459.658203</v>
      </c>
      <c r="E1873" s="0">
        <v>-0.148564</v>
      </c>
      <c r="F1873" s="0">
        <v>9.957989</v>
      </c>
      <c r="G1873" s="0">
        <v>-0.126249</v>
      </c>
      <c r="H1873" s="0">
        <v>-0.022017</v>
      </c>
      <c r="I1873" s="0">
        <v>0.000741</v>
      </c>
      <c r="J1873" s="0">
        <v>-0.000414</v>
      </c>
      <c r="K1873" s="0">
        <v>1012.969971</v>
      </c>
      <c r="L1873" s="0">
        <v>41.950703</v>
      </c>
      <c r="W1873" s="0">
        <f t="shared" si="29"/>
        <v>53604.304536146</v>
      </c>
    </row>
    <row r="1874">
      <c r="A1874" s="0">
        <v>81.05625</v>
      </c>
      <c r="B1874" s="0">
        <v>1683.907959</v>
      </c>
      <c r="C1874" s="0">
        <v>-49924.972656</v>
      </c>
      <c r="D1874" s="0">
        <v>19451.785156</v>
      </c>
      <c r="E1874" s="0">
        <v>-0.149448</v>
      </c>
      <c r="F1874" s="0">
        <v>9.956974</v>
      </c>
      <c r="G1874" s="0">
        <v>-0.12481</v>
      </c>
      <c r="H1874" s="0">
        <v>-0.002649</v>
      </c>
      <c r="I1874" s="0">
        <v>0.003052</v>
      </c>
      <c r="J1874" s="0">
        <v>-0.00762</v>
      </c>
      <c r="K1874" s="0">
        <v>1012.969971</v>
      </c>
      <c r="L1874" s="0">
        <v>41.950703</v>
      </c>
      <c r="W1874" s="0">
        <f t="shared" si="29"/>
        <v>53606.999416791761</v>
      </c>
    </row>
    <row r="1875">
      <c r="A1875" s="0">
        <v>81.0675</v>
      </c>
      <c r="B1875" s="0">
        <v>1548.720825</v>
      </c>
      <c r="C1875" s="0">
        <v>-49924.203125</v>
      </c>
      <c r="D1875" s="0">
        <v>19528.056641</v>
      </c>
      <c r="E1875" s="0">
        <v>-0.148969</v>
      </c>
      <c r="F1875" s="0">
        <v>9.965224</v>
      </c>
      <c r="G1875" s="0">
        <v>-0.127747</v>
      </c>
      <c r="H1875" s="0">
        <v>0.019933</v>
      </c>
      <c r="I1875" s="0">
        <v>0.005512</v>
      </c>
      <c r="J1875" s="0">
        <v>-0.014395</v>
      </c>
      <c r="K1875" s="0">
        <v>1012.969971</v>
      </c>
      <c r="L1875" s="0">
        <v>41.950703</v>
      </c>
      <c r="W1875" s="0">
        <f t="shared" si="29"/>
        <v>53629.931848121458</v>
      </c>
    </row>
    <row r="1876">
      <c r="A1876" s="0">
        <v>81.07875</v>
      </c>
      <c r="B1876" s="0">
        <v>1611.783569</v>
      </c>
      <c r="C1876" s="0">
        <v>-49919.460937</v>
      </c>
      <c r="D1876" s="0">
        <v>19529.894531</v>
      </c>
      <c r="E1876" s="0">
        <v>-0.139011</v>
      </c>
      <c r="F1876" s="0">
        <v>9.969647</v>
      </c>
      <c r="G1876" s="0">
        <v>-0.123692</v>
      </c>
      <c r="H1876" s="0">
        <v>0.040189</v>
      </c>
      <c r="I1876" s="0">
        <v>0.009223</v>
      </c>
      <c r="J1876" s="0">
        <v>-0.019542</v>
      </c>
      <c r="K1876" s="0">
        <v>1012.969971</v>
      </c>
      <c r="L1876" s="0">
        <v>41.950703</v>
      </c>
      <c r="W1876" s="0">
        <f t="shared" si="29"/>
        <v>53628.044966285612</v>
      </c>
    </row>
    <row r="1877">
      <c r="A1877" s="0">
        <v>81.09</v>
      </c>
      <c r="B1877" s="0">
        <v>1713.466797</v>
      </c>
      <c r="C1877" s="0">
        <v>-49939.710937</v>
      </c>
      <c r="D1877" s="0">
        <v>19626.167969</v>
      </c>
      <c r="E1877" s="0">
        <v>-0.137403</v>
      </c>
      <c r="F1877" s="0">
        <v>9.959515</v>
      </c>
      <c r="G1877" s="0">
        <v>-0.117067</v>
      </c>
      <c r="H1877" s="0">
        <v>0.056643</v>
      </c>
      <c r="I1877" s="0">
        <v>0.01211</v>
      </c>
      <c r="J1877" s="0">
        <v>-0.02436</v>
      </c>
      <c r="K1877" s="0">
        <v>1012.969971</v>
      </c>
      <c r="L1877" s="0">
        <v>41.950703</v>
      </c>
      <c r="W1877" s="0">
        <f t="shared" si="29"/>
        <v>53685.167095604171</v>
      </c>
    </row>
    <row r="1878">
      <c r="A1878" s="0">
        <v>81.10125</v>
      </c>
      <c r="B1878" s="0">
        <v>1667.080078</v>
      </c>
      <c r="C1878" s="0">
        <v>-49907.585937</v>
      </c>
      <c r="D1878" s="0">
        <v>19646.421875</v>
      </c>
      <c r="E1878" s="0">
        <v>-0.140816</v>
      </c>
      <c r="F1878" s="0">
        <v>9.963337</v>
      </c>
      <c r="G1878" s="0">
        <v>-0.128683</v>
      </c>
      <c r="H1878" s="0">
        <v>0.062401</v>
      </c>
      <c r="I1878" s="0">
        <v>0.013007</v>
      </c>
      <c r="J1878" s="0">
        <v>-0.024049</v>
      </c>
      <c r="K1878" s="0">
        <v>1012.969971</v>
      </c>
      <c r="L1878" s="0">
        <v>41.955585</v>
      </c>
      <c r="W1878" s="0">
        <f t="shared" si="29"/>
        <v>53661.235380262944</v>
      </c>
    </row>
    <row r="1879">
      <c r="A1879" s="0">
        <v>81.1125</v>
      </c>
      <c r="B1879" s="0">
        <v>1580.152954</v>
      </c>
      <c r="C1879" s="0">
        <v>-49921.949219</v>
      </c>
      <c r="D1879" s="0">
        <v>19557.279297</v>
      </c>
      <c r="E1879" s="0">
        <v>-0.150812</v>
      </c>
      <c r="F1879" s="0">
        <v>9.959057</v>
      </c>
      <c r="G1879" s="0">
        <v>-0.124043</v>
      </c>
      <c r="H1879" s="0">
        <v>0.056891</v>
      </c>
      <c r="I1879" s="0">
        <v>0.012663</v>
      </c>
      <c r="J1879" s="0">
        <v>-0.018125</v>
      </c>
      <c r="K1879" s="0">
        <v>1012.969971</v>
      </c>
      <c r="L1879" s="0">
        <v>41.955585</v>
      </c>
      <c r="W1879" s="0">
        <f t="shared" si="29"/>
        <v>53639.398492929751</v>
      </c>
    </row>
    <row r="1880">
      <c r="A1880" s="0">
        <v>81.12375</v>
      </c>
      <c r="B1880" s="0">
        <v>1610.588501</v>
      </c>
      <c r="C1880" s="0">
        <v>-49914.777344</v>
      </c>
      <c r="D1880" s="0">
        <v>19574.759766</v>
      </c>
      <c r="E1880" s="0">
        <v>-0.149488</v>
      </c>
      <c r="F1880" s="0">
        <v>9.946986</v>
      </c>
      <c r="G1880" s="0">
        <v>-0.121276</v>
      </c>
      <c r="H1880" s="0">
        <v>0.034182</v>
      </c>
      <c r="I1880" s="0">
        <v>0.00901</v>
      </c>
      <c r="J1880" s="0">
        <v>-0.010937</v>
      </c>
      <c r="K1880" s="0">
        <v>1012.969971</v>
      </c>
      <c r="L1880" s="0">
        <v>41.955585</v>
      </c>
      <c r="W1880" s="0">
        <f t="shared" si="29"/>
        <v>53640.005709519282</v>
      </c>
    </row>
    <row r="1881">
      <c r="A1881" s="0">
        <v>81.135</v>
      </c>
      <c r="B1881" s="0">
        <v>1790.817749</v>
      </c>
      <c r="C1881" s="0">
        <v>-49912.628906</v>
      </c>
      <c r="D1881" s="0">
        <v>19560.425781</v>
      </c>
      <c r="E1881" s="0">
        <v>-0.148277</v>
      </c>
      <c r="F1881" s="0">
        <v>9.945881</v>
      </c>
      <c r="G1881" s="0">
        <v>-0.112016</v>
      </c>
      <c r="H1881" s="0">
        <v>0.015512</v>
      </c>
      <c r="I1881" s="0">
        <v>0.007413</v>
      </c>
      <c r="J1881" s="0">
        <v>-0.008142</v>
      </c>
      <c r="K1881" s="0">
        <v>1012.969971</v>
      </c>
      <c r="L1881" s="0">
        <v>41.955585</v>
      </c>
      <c r="W1881" s="0">
        <f t="shared" si="29"/>
        <v>53638.491862208517</v>
      </c>
    </row>
    <row r="1882">
      <c r="A1882" s="0">
        <v>81.14625</v>
      </c>
      <c r="B1882" s="0">
        <v>1671.013794</v>
      </c>
      <c r="C1882" s="0">
        <v>-49913.296875</v>
      </c>
      <c r="D1882" s="0">
        <v>19625.832031</v>
      </c>
      <c r="E1882" s="0">
        <v>-0.151327</v>
      </c>
      <c r="F1882" s="0">
        <v>9.964905</v>
      </c>
      <c r="G1882" s="0">
        <v>-0.118706</v>
      </c>
      <c r="H1882" s="0">
        <v>-0.002947</v>
      </c>
      <c r="I1882" s="0">
        <v>0.00507</v>
      </c>
      <c r="J1882" s="0">
        <v>-0.004875</v>
      </c>
      <c r="K1882" s="0">
        <v>1012.969971</v>
      </c>
      <c r="L1882" s="0">
        <v>41.955585</v>
      </c>
      <c r="W1882" s="0">
        <f t="shared" si="29"/>
        <v>53659.135055837869</v>
      </c>
    </row>
    <row r="1883">
      <c r="A1883" s="0">
        <v>81.1575</v>
      </c>
      <c r="B1883" s="0">
        <v>1655.27124</v>
      </c>
      <c r="C1883" s="0">
        <v>-49937.257812</v>
      </c>
      <c r="D1883" s="0">
        <v>19622.662109</v>
      </c>
      <c r="E1883" s="0">
        <v>-0.145838</v>
      </c>
      <c r="F1883" s="0">
        <v>9.972229</v>
      </c>
      <c r="G1883" s="0">
        <v>-0.123726</v>
      </c>
      <c r="H1883" s="0">
        <v>-0.021835</v>
      </c>
      <c r="I1883" s="0">
        <v>0.002289</v>
      </c>
      <c r="J1883" s="0">
        <v>-0.000713</v>
      </c>
      <c r="K1883" s="0">
        <v>1012.969971</v>
      </c>
      <c r="L1883" s="0">
        <v>41.955585</v>
      </c>
      <c r="W1883" s="0">
        <f t="shared" si="29"/>
        <v>53679.777466976433</v>
      </c>
    </row>
    <row r="1884">
      <c r="A1884" s="0">
        <v>81.16875</v>
      </c>
      <c r="B1884" s="0">
        <v>1653.553711</v>
      </c>
      <c r="C1884" s="0">
        <v>-49926.027344</v>
      </c>
      <c r="D1884" s="0">
        <v>19595.550781</v>
      </c>
      <c r="E1884" s="0">
        <v>-0.151521</v>
      </c>
      <c r="F1884" s="0">
        <v>9.958044</v>
      </c>
      <c r="G1884" s="0">
        <v>-0.117705</v>
      </c>
      <c r="H1884" s="0">
        <v>-0.03118</v>
      </c>
      <c r="I1884" s="0">
        <v>-0.0002</v>
      </c>
      <c r="J1884" s="0">
        <v>0.002016</v>
      </c>
      <c r="K1884" s="0">
        <v>1012.969971</v>
      </c>
      <c r="L1884" s="0">
        <v>41.955585</v>
      </c>
      <c r="W1884" s="0">
        <f t="shared" si="29"/>
        <v>53659.370632162165</v>
      </c>
    </row>
    <row r="1885">
      <c r="A1885" s="0">
        <v>81.18</v>
      </c>
      <c r="B1885" s="0">
        <v>1808.51123</v>
      </c>
      <c r="C1885" s="0">
        <v>-49919.054687</v>
      </c>
      <c r="D1885" s="0">
        <v>19494.203125</v>
      </c>
      <c r="E1885" s="0">
        <v>-0.151117</v>
      </c>
      <c r="F1885" s="0">
        <v>9.954846</v>
      </c>
      <c r="G1885" s="0">
        <v>-0.117314</v>
      </c>
      <c r="H1885" s="0">
        <v>-0.03173</v>
      </c>
      <c r="I1885" s="0">
        <v>-0.000494</v>
      </c>
      <c r="J1885" s="0">
        <v>0.001118</v>
      </c>
      <c r="K1885" s="0">
        <v>1012.969971</v>
      </c>
      <c r="L1885" s="0">
        <v>41.955585</v>
      </c>
      <c r="W1885" s="0">
        <f t="shared" si="29"/>
        <v>53620.9538258272</v>
      </c>
    </row>
    <row r="1886">
      <c r="A1886" s="0">
        <v>81.19125</v>
      </c>
      <c r="B1886" s="0">
        <v>1670.627686</v>
      </c>
      <c r="C1886" s="0">
        <v>-49939.101562</v>
      </c>
      <c r="D1886" s="0">
        <v>19409.298828</v>
      </c>
      <c r="E1886" s="0">
        <v>-0.150026</v>
      </c>
      <c r="F1886" s="0">
        <v>9.967518</v>
      </c>
      <c r="G1886" s="0">
        <v>-0.119134</v>
      </c>
      <c r="H1886" s="0">
        <v>-0.013387</v>
      </c>
      <c r="I1886" s="0">
        <v>0.001344</v>
      </c>
      <c r="J1886" s="0">
        <v>-0.004167</v>
      </c>
      <c r="K1886" s="0">
        <v>1012.969971</v>
      </c>
      <c r="L1886" s="0">
        <v>41.955585</v>
      </c>
      <c r="W1886" s="0">
        <f t="shared" si="29"/>
        <v>53604.34443848356</v>
      </c>
    </row>
    <row r="1887">
      <c r="A1887" s="0">
        <v>81.2025</v>
      </c>
      <c r="B1887" s="0">
        <v>1610.879517</v>
      </c>
      <c r="C1887" s="0">
        <v>-49905.652344</v>
      </c>
      <c r="D1887" s="0">
        <v>19567.523437</v>
      </c>
      <c r="E1887" s="0">
        <v>-0.150099</v>
      </c>
      <c r="F1887" s="0">
        <v>9.963188</v>
      </c>
      <c r="G1887" s="0">
        <v>-0.119391</v>
      </c>
      <c r="H1887" s="0">
        <v>0.007996</v>
      </c>
      <c r="I1887" s="0">
        <v>0.004701</v>
      </c>
      <c r="J1887" s="0">
        <v>-0.00965</v>
      </c>
      <c r="K1887" s="0">
        <v>1012.949951</v>
      </c>
      <c r="L1887" s="0">
        <v>41.957928</v>
      </c>
      <c r="W1887" s="0">
        <f t="shared" si="29"/>
        <v>53628.882536894496</v>
      </c>
    </row>
    <row r="1888">
      <c r="A1888" s="0">
        <v>81.21375</v>
      </c>
      <c r="B1888" s="0">
        <v>1743.449097</v>
      </c>
      <c r="C1888" s="0">
        <v>-49922.773437</v>
      </c>
      <c r="D1888" s="0">
        <v>19613.126953</v>
      </c>
      <c r="E1888" s="0">
        <v>-0.137935</v>
      </c>
      <c r="F1888" s="0">
        <v>9.968121</v>
      </c>
      <c r="G1888" s="0">
        <v>-0.12622</v>
      </c>
      <c r="H1888" s="0">
        <v>0.031947</v>
      </c>
      <c r="I1888" s="0">
        <v>0.007186</v>
      </c>
      <c r="J1888" s="0">
        <v>-0.016203</v>
      </c>
      <c r="K1888" s="0">
        <v>1012.949951</v>
      </c>
      <c r="L1888" s="0">
        <v>41.957928</v>
      </c>
      <c r="W1888" s="0">
        <f t="shared" si="29"/>
        <v>53665.609763333145</v>
      </c>
    </row>
    <row r="1889">
      <c r="A1889" s="0">
        <v>81.225</v>
      </c>
      <c r="B1889" s="0">
        <v>1693.687012</v>
      </c>
      <c r="C1889" s="0">
        <v>-49917.898437</v>
      </c>
      <c r="D1889" s="0">
        <v>19587.71875</v>
      </c>
      <c r="E1889" s="0">
        <v>-0.148482</v>
      </c>
      <c r="F1889" s="0">
        <v>9.956965</v>
      </c>
      <c r="G1889" s="0">
        <v>-0.116058</v>
      </c>
      <c r="H1889" s="0">
        <v>0.050655</v>
      </c>
      <c r="I1889" s="0">
        <v>0.009921</v>
      </c>
      <c r="J1889" s="0">
        <v>-0.020533</v>
      </c>
      <c r="K1889" s="0">
        <v>1012.949951</v>
      </c>
      <c r="L1889" s="0">
        <v>41.957928</v>
      </c>
      <c r="W1889" s="0">
        <f t="shared" si="29"/>
        <v>53650.199308952862</v>
      </c>
    </row>
    <row r="1890">
      <c r="A1890" s="0">
        <v>81.23625</v>
      </c>
      <c r="B1890" s="0">
        <v>1686.592651</v>
      </c>
      <c r="C1890" s="0">
        <v>-49921.707031</v>
      </c>
      <c r="D1890" s="0">
        <v>19646.291016</v>
      </c>
      <c r="E1890" s="0">
        <v>-0.138531</v>
      </c>
      <c r="F1890" s="0">
        <v>9.962055</v>
      </c>
      <c r="G1890" s="0">
        <v>-0.125557</v>
      </c>
      <c r="H1890" s="0">
        <v>0.057848</v>
      </c>
      <c r="I1890" s="0">
        <v>0.011642</v>
      </c>
      <c r="J1890" s="0">
        <v>-0.02262</v>
      </c>
      <c r="K1890" s="0">
        <v>1012.949951</v>
      </c>
      <c r="L1890" s="0">
        <v>41.957928</v>
      </c>
      <c r="W1890" s="0">
        <f t="shared" si="29"/>
        <v>53674.930631951116</v>
      </c>
    </row>
    <row r="1891">
      <c r="A1891" s="0">
        <v>81.2475</v>
      </c>
      <c r="B1891" s="0">
        <v>1785.590698</v>
      </c>
      <c r="C1891" s="0">
        <v>-49953.15625</v>
      </c>
      <c r="D1891" s="0">
        <v>19537.080078</v>
      </c>
      <c r="E1891" s="0">
        <v>-0.120028</v>
      </c>
      <c r="F1891" s="0">
        <v>9.970092</v>
      </c>
      <c r="G1891" s="0">
        <v>-0.11803</v>
      </c>
      <c r="H1891" s="0">
        <v>0.062499</v>
      </c>
      <c r="I1891" s="0">
        <v>0.012244</v>
      </c>
      <c r="J1891" s="0">
        <v>-0.021432</v>
      </c>
      <c r="K1891" s="0">
        <v>1012.949951</v>
      </c>
      <c r="L1891" s="0">
        <v>41.957928</v>
      </c>
      <c r="W1891" s="0">
        <f t="shared" si="29"/>
        <v>53667.5288368291</v>
      </c>
    </row>
    <row r="1892">
      <c r="A1892" s="0">
        <v>81.25875</v>
      </c>
      <c r="B1892" s="0">
        <v>1688.209839</v>
      </c>
      <c r="C1892" s="0">
        <v>-49910.480469</v>
      </c>
      <c r="D1892" s="0">
        <v>19543.744141</v>
      </c>
      <c r="E1892" s="0">
        <v>-0.133152</v>
      </c>
      <c r="F1892" s="0">
        <v>9.963346</v>
      </c>
      <c r="G1892" s="0">
        <v>-0.133538</v>
      </c>
      <c r="H1892" s="0">
        <v>0.049106</v>
      </c>
      <c r="I1892" s="0">
        <v>0.010904</v>
      </c>
      <c r="J1892" s="0">
        <v>-0.016598</v>
      </c>
      <c r="K1892" s="0">
        <v>1012.949951</v>
      </c>
      <c r="L1892" s="0">
        <v>41.957928</v>
      </c>
      <c r="W1892" s="0">
        <f t="shared" si="29"/>
        <v>53627.083159125847</v>
      </c>
    </row>
    <row r="1893">
      <c r="A1893" s="0">
        <v>81.27</v>
      </c>
      <c r="B1893" s="0">
        <v>1804.218872</v>
      </c>
      <c r="C1893" s="0">
        <v>-49925.289062</v>
      </c>
      <c r="D1893" s="0">
        <v>19495.119141</v>
      </c>
      <c r="E1893" s="0">
        <v>-0.158248</v>
      </c>
      <c r="F1893" s="0">
        <v>9.950951</v>
      </c>
      <c r="G1893" s="0">
        <v>-0.12467</v>
      </c>
      <c r="H1893" s="0">
        <v>0.030905</v>
      </c>
      <c r="I1893" s="0">
        <v>0.008375</v>
      </c>
      <c r="J1893" s="0">
        <v>-0.012536</v>
      </c>
      <c r="K1893" s="0">
        <v>1012.949951</v>
      </c>
      <c r="L1893" s="0">
        <v>41.957928</v>
      </c>
      <c r="W1893" s="0">
        <f t="shared" si="29"/>
        <v>53626.94624891597</v>
      </c>
    </row>
    <row r="1894">
      <c r="A1894" s="0">
        <v>81.28125</v>
      </c>
      <c r="B1894" s="0">
        <v>1671.071533</v>
      </c>
      <c r="C1894" s="0">
        <v>-49907.511719</v>
      </c>
      <c r="D1894" s="0">
        <v>19489.236328</v>
      </c>
      <c r="E1894" s="0">
        <v>-0.154921</v>
      </c>
      <c r="F1894" s="0">
        <v>9.967499</v>
      </c>
      <c r="G1894" s="0">
        <v>-0.127375</v>
      </c>
      <c r="H1894" s="0">
        <v>0.005483</v>
      </c>
      <c r="I1894" s="0">
        <v>0.00479</v>
      </c>
      <c r="J1894" s="0">
        <v>-0.007674</v>
      </c>
      <c r="K1894" s="0">
        <v>1012.949951</v>
      </c>
      <c r="L1894" s="0">
        <v>41.957928</v>
      </c>
      <c r="W1894" s="0">
        <f t="shared" si="29"/>
        <v>53603.941447426791</v>
      </c>
    </row>
    <row r="1895">
      <c r="A1895" s="0">
        <v>81.2925</v>
      </c>
      <c r="B1895" s="0">
        <v>1619.020142</v>
      </c>
      <c r="C1895" s="0">
        <v>-49914.917969</v>
      </c>
      <c r="D1895" s="0">
        <v>19480.025391</v>
      </c>
      <c r="E1895" s="0">
        <v>-0.135922</v>
      </c>
      <c r="F1895" s="0">
        <v>9.962693</v>
      </c>
      <c r="G1895" s="0">
        <v>-0.116185</v>
      </c>
      <c r="H1895" s="0">
        <v>-0.015494</v>
      </c>
      <c r="I1895" s="0">
        <v>0.001751</v>
      </c>
      <c r="J1895" s="0">
        <v>-0.001936</v>
      </c>
      <c r="K1895" s="0">
        <v>1012.949951</v>
      </c>
      <c r="L1895" s="0">
        <v>41.957928</v>
      </c>
      <c r="W1895" s="0">
        <f t="shared" si="29"/>
        <v>53605.891945813244</v>
      </c>
    </row>
    <row r="1896">
      <c r="A1896" s="0">
        <v>81.30375</v>
      </c>
      <c r="B1896" s="0">
        <v>1678.71582</v>
      </c>
      <c r="C1896" s="0">
        <v>-49921.652344</v>
      </c>
      <c r="D1896" s="0">
        <v>19440.347656</v>
      </c>
      <c r="E1896" s="0">
        <v>-0.144422</v>
      </c>
      <c r="F1896" s="0">
        <v>9.964612</v>
      </c>
      <c r="G1896" s="0">
        <v>-0.112837</v>
      </c>
      <c r="H1896" s="0">
        <v>-0.022572</v>
      </c>
      <c r="I1896" s="0">
        <v>0.000864</v>
      </c>
      <c r="J1896" s="0">
        <v>0.000812</v>
      </c>
      <c r="K1896" s="0">
        <v>1012.969971</v>
      </c>
      <c r="L1896" s="0">
        <v>41.957928</v>
      </c>
      <c r="W1896" s="0">
        <f t="shared" si="29"/>
        <v>53599.59492893266</v>
      </c>
    </row>
    <row r="1897">
      <c r="A1897" s="0">
        <v>81.315</v>
      </c>
      <c r="B1897" s="0">
        <v>1649.064209</v>
      </c>
      <c r="C1897" s="0">
        <v>-49921.582031</v>
      </c>
      <c r="D1897" s="0">
        <v>19550.853516</v>
      </c>
      <c r="E1897" s="0">
        <v>-0.137285</v>
      </c>
      <c r="F1897" s="0">
        <v>9.964141</v>
      </c>
      <c r="G1897" s="0">
        <v>-0.123083</v>
      </c>
      <c r="H1897" s="0">
        <v>-0.028671</v>
      </c>
      <c r="I1897" s="0">
        <v>0.000289</v>
      </c>
      <c r="J1897" s="0">
        <v>0.002161</v>
      </c>
      <c r="K1897" s="0">
        <v>1012.969971</v>
      </c>
      <c r="L1897" s="0">
        <v>41.957928</v>
      </c>
      <c r="W1897" s="0">
        <f t="shared" si="29"/>
        <v>53638.7885624513</v>
      </c>
    </row>
    <row r="1898">
      <c r="A1898" s="0">
        <v>81.32625</v>
      </c>
      <c r="B1898" s="0">
        <v>1663.481812</v>
      </c>
      <c r="C1898" s="0">
        <v>-49909.171875</v>
      </c>
      <c r="D1898" s="0">
        <v>19527.701172</v>
      </c>
      <c r="E1898" s="0">
        <v>-0.141152</v>
      </c>
      <c r="F1898" s="0">
        <v>9.973733</v>
      </c>
      <c r="G1898" s="0">
        <v>-0.12198</v>
      </c>
      <c r="H1898" s="0">
        <v>-0.02379</v>
      </c>
      <c r="I1898" s="0">
        <v>0.00032</v>
      </c>
      <c r="J1898" s="0">
        <v>-0.001729</v>
      </c>
      <c r="K1898" s="0">
        <v>1012.969971</v>
      </c>
      <c r="L1898" s="0">
        <v>41.957928</v>
      </c>
      <c r="W1898" s="0">
        <f t="shared" si="29"/>
        <v>53619.247682619309</v>
      </c>
    </row>
    <row r="1899">
      <c r="A1899" s="0">
        <v>81.3375</v>
      </c>
      <c r="B1899" s="0">
        <v>1670.117065</v>
      </c>
      <c r="C1899" s="0">
        <v>-49930.933594</v>
      </c>
      <c r="D1899" s="0">
        <v>19601.189453</v>
      </c>
      <c r="E1899" s="0">
        <v>-0.14399700000000001</v>
      </c>
      <c r="F1899" s="0">
        <v>9.958986</v>
      </c>
      <c r="G1899" s="0">
        <v>-0.12457</v>
      </c>
      <c r="H1899" s="0">
        <v>-0.006461</v>
      </c>
      <c r="I1899" s="0">
        <v>0.003226</v>
      </c>
      <c r="J1899" s="0">
        <v>-0.007331</v>
      </c>
      <c r="K1899" s="0">
        <v>1012.969971</v>
      </c>
      <c r="L1899" s="0">
        <v>41.957928</v>
      </c>
      <c r="W1899" s="0">
        <f t="shared" si="29"/>
        <v>53666.507698485846</v>
      </c>
    </row>
    <row r="1900">
      <c r="A1900" s="0">
        <v>81.34875</v>
      </c>
      <c r="B1900" s="0">
        <v>1646.311646</v>
      </c>
      <c r="C1900" s="0">
        <v>-49928.9375</v>
      </c>
      <c r="D1900" s="0">
        <v>19588.271484</v>
      </c>
      <c r="E1900" s="0">
        <v>-0.138214</v>
      </c>
      <c r="F1900" s="0">
        <v>9.957474</v>
      </c>
      <c r="G1900" s="0">
        <v>-0.111885</v>
      </c>
      <c r="H1900" s="0">
        <v>0.015765</v>
      </c>
      <c r="I1900" s="0">
        <v>0.006021</v>
      </c>
      <c r="J1900" s="0">
        <v>-0.013767</v>
      </c>
      <c r="K1900" s="0">
        <v>1012.969971</v>
      </c>
      <c r="L1900" s="0">
        <v>41.957928</v>
      </c>
      <c r="W1900" s="0">
        <f t="shared" si="29"/>
        <v>53659.19792212281</v>
      </c>
    </row>
    <row r="1901">
      <c r="A1901" s="0">
        <v>81.36</v>
      </c>
      <c r="B1901" s="0">
        <v>1798.217896</v>
      </c>
      <c r="C1901" s="0">
        <v>-49903.128906</v>
      </c>
      <c r="D1901" s="0">
        <v>19623.351562</v>
      </c>
      <c r="E1901" s="0">
        <v>-0.146807</v>
      </c>
      <c r="F1901" s="0">
        <v>9.96238</v>
      </c>
      <c r="G1901" s="0">
        <v>-0.116072</v>
      </c>
      <c r="H1901" s="0">
        <v>0.040567</v>
      </c>
      <c r="I1901" s="0">
        <v>0.008503</v>
      </c>
      <c r="J1901" s="0">
        <v>-0.019923</v>
      </c>
      <c r="K1901" s="0">
        <v>1012.969971</v>
      </c>
      <c r="L1901" s="0">
        <v>41.957928</v>
      </c>
      <c r="W1901" s="0">
        <f t="shared" si="29"/>
        <v>53652.882389823149</v>
      </c>
    </row>
    <row r="1902">
      <c r="A1902" s="0">
        <v>81.37125</v>
      </c>
      <c r="B1902" s="0">
        <v>1654.639648</v>
      </c>
      <c r="C1902" s="0">
        <v>-49926.40625</v>
      </c>
      <c r="D1902" s="0">
        <v>19503.267578</v>
      </c>
      <c r="E1902" s="0">
        <v>-0.138486</v>
      </c>
      <c r="F1902" s="0">
        <v>9.968072</v>
      </c>
      <c r="G1902" s="0">
        <v>-0.124844</v>
      </c>
      <c r="H1902" s="0">
        <v>0.056542</v>
      </c>
      <c r="I1902" s="0">
        <v>0.011699</v>
      </c>
      <c r="J1902" s="0">
        <v>-0.022335</v>
      </c>
      <c r="K1902" s="0">
        <v>1012.969971</v>
      </c>
      <c r="L1902" s="0">
        <v>41.957928</v>
      </c>
      <c r="W1902" s="0">
        <f t="shared" si="29"/>
        <v>53626.125345990076</v>
      </c>
    </row>
    <row r="1903">
      <c r="A1903" s="0">
        <v>81.3825</v>
      </c>
      <c r="B1903" s="0">
        <v>1729.683105</v>
      </c>
      <c r="C1903" s="0">
        <v>-49936.636719</v>
      </c>
      <c r="D1903" s="0">
        <v>19426.828125</v>
      </c>
      <c r="E1903" s="0">
        <v>-0.148422</v>
      </c>
      <c r="F1903" s="0">
        <v>9.967675</v>
      </c>
      <c r="G1903" s="0">
        <v>-0.115315</v>
      </c>
      <c r="H1903" s="0">
        <v>0.063079</v>
      </c>
      <c r="I1903" s="0">
        <v>0.012204</v>
      </c>
      <c r="J1903" s="0">
        <v>-0.020692</v>
      </c>
      <c r="K1903" s="0">
        <v>1012.969971</v>
      </c>
      <c r="L1903" s="0">
        <v>41.957928</v>
      </c>
      <c r="W1903" s="0">
        <f t="shared" si="29"/>
        <v>53610.270857806652</v>
      </c>
    </row>
    <row r="1904">
      <c r="A1904" s="0">
        <v>81.39375</v>
      </c>
      <c r="B1904" s="0">
        <v>1646.269409</v>
      </c>
      <c r="C1904" s="0">
        <v>-49923.5625</v>
      </c>
      <c r="D1904" s="0">
        <v>19555.650391</v>
      </c>
      <c r="E1904" s="0">
        <v>-0.143238</v>
      </c>
      <c r="F1904" s="0">
        <v>9.956388</v>
      </c>
      <c r="G1904" s="0">
        <v>-0.118168</v>
      </c>
      <c r="H1904" s="0">
        <v>0.058018</v>
      </c>
      <c r="I1904" s="0">
        <v>0.011182</v>
      </c>
      <c r="J1904" s="0">
        <v>-0.017755</v>
      </c>
      <c r="K1904" s="0">
        <v>1012.969971</v>
      </c>
      <c r="L1904" s="0">
        <v>41.957928</v>
      </c>
      <c r="W1904" s="0">
        <f t="shared" si="29"/>
        <v>53642.294487404557</v>
      </c>
    </row>
    <row r="1905">
      <c r="A1905" s="0">
        <v>81.405</v>
      </c>
      <c r="B1905" s="0">
        <v>1635.067383</v>
      </c>
      <c r="C1905" s="0">
        <v>-49907.277344</v>
      </c>
      <c r="D1905" s="0">
        <v>19616.300781</v>
      </c>
      <c r="E1905" s="0">
        <v>-0.129126</v>
      </c>
      <c r="F1905" s="0">
        <v>9.959301</v>
      </c>
      <c r="G1905" s="0">
        <v>-0.123685</v>
      </c>
      <c r="H1905" s="0">
        <v>0.04358</v>
      </c>
      <c r="I1905" s="0">
        <v>0.01025</v>
      </c>
      <c r="J1905" s="0">
        <v>-0.014137</v>
      </c>
      <c r="K1905" s="0">
        <v>1012.959961</v>
      </c>
      <c r="L1905" s="0">
        <v>41.960468</v>
      </c>
      <c r="W1905" s="0">
        <f t="shared" si="29"/>
        <v>53648.942520505916</v>
      </c>
    </row>
    <row r="1906">
      <c r="A1906" s="0">
        <v>81.41625</v>
      </c>
      <c r="B1906" s="0">
        <v>1675.09082</v>
      </c>
      <c r="C1906" s="0">
        <v>-49906.703125</v>
      </c>
      <c r="D1906" s="0">
        <v>19605.324219</v>
      </c>
      <c r="E1906" s="0">
        <v>-0.126186</v>
      </c>
      <c r="F1906" s="0">
        <v>9.960762</v>
      </c>
      <c r="G1906" s="0">
        <v>-0.132242</v>
      </c>
      <c r="H1906" s="0">
        <v>0.018921</v>
      </c>
      <c r="I1906" s="0">
        <v>0.007694</v>
      </c>
      <c r="J1906" s="0">
        <v>-0.009801</v>
      </c>
      <c r="K1906" s="0">
        <v>1012.959961</v>
      </c>
      <c r="L1906" s="0">
        <v>41.960468</v>
      </c>
      <c r="W1906" s="0">
        <f t="shared" si="29"/>
        <v>53645.630612327048</v>
      </c>
    </row>
    <row r="1907">
      <c r="A1907" s="0">
        <v>81.4275</v>
      </c>
      <c r="B1907" s="0">
        <v>1660.177246</v>
      </c>
      <c r="C1907" s="0">
        <v>-49919.355469</v>
      </c>
      <c r="D1907" s="0">
        <v>19567.982422</v>
      </c>
      <c r="E1907" s="0">
        <v>-0.141346</v>
      </c>
      <c r="F1907" s="0">
        <v>9.965062</v>
      </c>
      <c r="G1907" s="0">
        <v>-0.120711</v>
      </c>
      <c r="H1907" s="0">
        <v>-0.007103</v>
      </c>
      <c r="I1907" s="0">
        <v>0.004318</v>
      </c>
      <c r="J1907" s="0">
        <v>-0.00472</v>
      </c>
      <c r="K1907" s="0">
        <v>1012.959961</v>
      </c>
      <c r="L1907" s="0">
        <v>41.960468</v>
      </c>
      <c r="W1907" s="0">
        <f t="shared" si="29"/>
        <v>53643.305034237193</v>
      </c>
    </row>
    <row r="1908">
      <c r="A1908" s="0">
        <v>81.43875</v>
      </c>
      <c r="B1908" s="0">
        <v>1574.580322</v>
      </c>
      <c r="C1908" s="0">
        <v>-49902.542969</v>
      </c>
      <c r="D1908" s="0">
        <v>19583.050781</v>
      </c>
      <c r="E1908" s="0">
        <v>-0.144419</v>
      </c>
      <c r="F1908" s="0">
        <v>9.961223</v>
      </c>
      <c r="G1908" s="0">
        <v>-0.116493</v>
      </c>
      <c r="H1908" s="0">
        <v>-0.022308</v>
      </c>
      <c r="I1908" s="0">
        <v>0.000999</v>
      </c>
      <c r="J1908" s="0">
        <v>-0.001292</v>
      </c>
      <c r="K1908" s="0">
        <v>1012.959961</v>
      </c>
      <c r="L1908" s="0">
        <v>41.960468</v>
      </c>
      <c r="W1908" s="0">
        <f t="shared" si="29"/>
        <v>53630.578738761957</v>
      </c>
    </row>
    <row r="1909">
      <c r="A1909" s="0">
        <v>81.45</v>
      </c>
      <c r="B1909" s="0">
        <v>1697.00769</v>
      </c>
      <c r="C1909" s="0">
        <v>-49911.304687</v>
      </c>
      <c r="D1909" s="0">
        <v>19664.800781</v>
      </c>
      <c r="E1909" s="0">
        <v>-0.142449</v>
      </c>
      <c r="F1909" s="0">
        <v>9.959903</v>
      </c>
      <c r="G1909" s="0">
        <v>-0.108164</v>
      </c>
      <c r="H1909" s="0">
        <v>-0.029725</v>
      </c>
      <c r="I1909" s="0">
        <v>0.000872</v>
      </c>
      <c r="J1909" s="0">
        <v>0.000728</v>
      </c>
      <c r="K1909" s="0">
        <v>1012.959961</v>
      </c>
      <c r="L1909" s="0">
        <v>41.960468</v>
      </c>
      <c r="W1909" s="0">
        <f t="shared" si="29"/>
        <v>53672.36309698769</v>
      </c>
    </row>
    <row r="1910">
      <c r="A1910" s="0">
        <v>81.46125</v>
      </c>
      <c r="B1910" s="0">
        <v>1842.91626</v>
      </c>
      <c r="C1910" s="0">
        <v>-49912.140625</v>
      </c>
      <c r="D1910" s="0">
        <v>19561.203125</v>
      </c>
      <c r="E1910" s="0">
        <v>-0.141853</v>
      </c>
      <c r="F1910" s="0">
        <v>9.956453</v>
      </c>
      <c r="G1910" s="0">
        <v>-0.116096</v>
      </c>
      <c r="H1910" s="0">
        <v>-0.025528</v>
      </c>
      <c r="I1910" s="0">
        <v>0.000697</v>
      </c>
      <c r="J1910" s="0">
        <v>0.002167</v>
      </c>
      <c r="K1910" s="0">
        <v>1012.959961</v>
      </c>
      <c r="L1910" s="0">
        <v>41.960468</v>
      </c>
      <c r="W1910" s="0">
        <f t="shared" si="29"/>
        <v>53640.085661831836</v>
      </c>
    </row>
    <row r="1911">
      <c r="A1911" s="0">
        <v>81.4725</v>
      </c>
      <c r="B1911" s="0">
        <v>1596.304077</v>
      </c>
      <c r="C1911" s="0">
        <v>-49895.75</v>
      </c>
      <c r="D1911" s="0">
        <v>19486.662109</v>
      </c>
      <c r="E1911" s="0">
        <v>-0.139569</v>
      </c>
      <c r="F1911" s="0">
        <v>9.954633</v>
      </c>
      <c r="G1911" s="0">
        <v>-0.112212</v>
      </c>
      <c r="H1911" s="0">
        <v>-0.015349</v>
      </c>
      <c r="I1911" s="0">
        <v>0.002201</v>
      </c>
      <c r="J1911" s="0">
        <v>-0.003596</v>
      </c>
      <c r="K1911" s="0">
        <v>1012.959961</v>
      </c>
      <c r="L1911" s="0">
        <v>41.960468</v>
      </c>
      <c r="W1911" s="0">
        <f t="shared" si="29"/>
        <v>53589.775656547426</v>
      </c>
    </row>
    <row r="1912">
      <c r="A1912" s="0">
        <v>81.48375</v>
      </c>
      <c r="B1912" s="0">
        <v>1500.955811</v>
      </c>
      <c r="C1912" s="0">
        <v>-49924.847656</v>
      </c>
      <c r="D1912" s="0">
        <v>19555.152344</v>
      </c>
      <c r="E1912" s="0">
        <v>-0.143829</v>
      </c>
      <c r="F1912" s="0">
        <v>9.958025</v>
      </c>
      <c r="G1912" s="0">
        <v>-0.128495</v>
      </c>
      <c r="H1912" s="0">
        <v>0.001008</v>
      </c>
      <c r="I1912" s="0">
        <v>0.004273</v>
      </c>
      <c r="J1912" s="0">
        <v>-0.011118</v>
      </c>
      <c r="K1912" s="0">
        <v>1012.959961</v>
      </c>
      <c r="L1912" s="0">
        <v>41.960468</v>
      </c>
      <c r="W1912" s="0">
        <f t="shared" si="29"/>
        <v>53639.046086022376</v>
      </c>
    </row>
    <row r="1913">
      <c r="A1913" s="0">
        <v>81.495</v>
      </c>
      <c r="B1913" s="0">
        <v>1609.406128</v>
      </c>
      <c r="C1913" s="0">
        <v>-49927.703125</v>
      </c>
      <c r="D1913" s="0">
        <v>19467.914062</v>
      </c>
      <c r="E1913" s="0">
        <v>-0.135941</v>
      </c>
      <c r="F1913" s="0">
        <v>9.952257</v>
      </c>
      <c r="G1913" s="0">
        <v>-0.121428</v>
      </c>
      <c r="H1913" s="0">
        <v>0.030004</v>
      </c>
      <c r="I1913" s="0">
        <v>0.007136</v>
      </c>
      <c r="J1913" s="0">
        <v>-0.018849</v>
      </c>
      <c r="K1913" s="0">
        <v>1012.959961</v>
      </c>
      <c r="L1913" s="0">
        <v>41.960468</v>
      </c>
      <c r="W1913" s="0">
        <f t="shared" si="29"/>
        <v>53613.108521595692</v>
      </c>
    </row>
    <row r="1914">
      <c r="A1914" s="0">
        <v>81.50625</v>
      </c>
      <c r="B1914" s="0">
        <v>1665.541382</v>
      </c>
      <c r="C1914" s="0">
        <v>-49988.785156</v>
      </c>
      <c r="D1914" s="0">
        <v>19513.859375</v>
      </c>
      <c r="E1914" s="0">
        <v>-0.144215</v>
      </c>
      <c r="F1914" s="0">
        <v>9.964055</v>
      </c>
      <c r="G1914" s="0">
        <v>-0.129379</v>
      </c>
      <c r="H1914" s="0">
        <v>0.051762</v>
      </c>
      <c r="I1914" s="0">
        <v>0.010603</v>
      </c>
      <c r="J1914" s="0">
        <v>-0.02403</v>
      </c>
      <c r="K1914" s="0">
        <v>1012.949951</v>
      </c>
      <c r="L1914" s="0">
        <v>41.965351</v>
      </c>
      <c r="W1914" s="0">
        <f t="shared" si="29"/>
        <v>53688.391456395446</v>
      </c>
    </row>
    <row r="1915">
      <c r="A1915" s="0">
        <v>81.5175</v>
      </c>
      <c r="B1915" s="0">
        <v>1653.295654</v>
      </c>
      <c r="C1915" s="0">
        <v>-49950.652344</v>
      </c>
      <c r="D1915" s="0">
        <v>19482.876953</v>
      </c>
      <c r="E1915" s="0">
        <v>-0.144551</v>
      </c>
      <c r="F1915" s="0">
        <v>9.957444</v>
      </c>
      <c r="G1915" s="0">
        <v>-0.119271</v>
      </c>
      <c r="H1915" s="0">
        <v>0.062952</v>
      </c>
      <c r="I1915" s="0">
        <v>0.012364</v>
      </c>
      <c r="J1915" s="0">
        <v>-0.024033</v>
      </c>
      <c r="K1915" s="0">
        <v>1012.949951</v>
      </c>
      <c r="L1915" s="0">
        <v>41.965351</v>
      </c>
      <c r="W1915" s="0">
        <f t="shared" si="29"/>
        <v>53641.248591698779</v>
      </c>
    </row>
    <row r="1916">
      <c r="A1916" s="0">
        <v>81.52875</v>
      </c>
      <c r="B1916" s="0">
        <v>1744.325317</v>
      </c>
      <c r="C1916" s="0">
        <v>-49943.320312</v>
      </c>
      <c r="D1916" s="0">
        <v>19549.984375</v>
      </c>
      <c r="E1916" s="0">
        <v>-0.145626</v>
      </c>
      <c r="F1916" s="0">
        <v>9.966529</v>
      </c>
      <c r="G1916" s="0">
        <v>-0.11072</v>
      </c>
      <c r="H1916" s="0">
        <v>0.060658</v>
      </c>
      <c r="I1916" s="0">
        <v>0.012573</v>
      </c>
      <c r="J1916" s="0">
        <v>-0.020026</v>
      </c>
      <c r="K1916" s="0">
        <v>1012.949951</v>
      </c>
      <c r="L1916" s="0">
        <v>41.965351</v>
      </c>
      <c r="W1916" s="0">
        <f t="shared" si="29"/>
        <v>53661.7163689469</v>
      </c>
    </row>
    <row r="1917">
      <c r="A1917" s="0">
        <v>81.54</v>
      </c>
      <c r="B1917" s="0">
        <v>1684.999878</v>
      </c>
      <c r="C1917" s="0">
        <v>-49930.476562</v>
      </c>
      <c r="D1917" s="0">
        <v>19369.943359</v>
      </c>
      <c r="E1917" s="0">
        <v>-0.138704</v>
      </c>
      <c r="F1917" s="0">
        <v>9.963881</v>
      </c>
      <c r="G1917" s="0">
        <v>-0.125686</v>
      </c>
      <c r="H1917" s="0">
        <v>0.052487</v>
      </c>
      <c r="I1917" s="0">
        <v>0.010891</v>
      </c>
      <c r="J1917" s="0">
        <v>-0.01528</v>
      </c>
      <c r="K1917" s="0">
        <v>1012.949951</v>
      </c>
      <c r="L1917" s="0">
        <v>41.965351</v>
      </c>
      <c r="W1917" s="0">
        <f t="shared" si="29"/>
        <v>53582.519724516133</v>
      </c>
    </row>
    <row r="1918">
      <c r="A1918" s="0">
        <v>81.55125</v>
      </c>
      <c r="B1918" s="0">
        <v>1819.589233</v>
      </c>
      <c r="C1918" s="0">
        <v>-49960.929687</v>
      </c>
      <c r="D1918" s="0">
        <v>19421.365234</v>
      </c>
      <c r="E1918" s="0">
        <v>-0.144267</v>
      </c>
      <c r="F1918" s="0">
        <v>9.957725</v>
      </c>
      <c r="G1918" s="0">
        <v>-0.127063</v>
      </c>
      <c r="H1918" s="0">
        <v>0.034568</v>
      </c>
      <c r="I1918" s="0">
        <v>0.009327</v>
      </c>
      <c r="J1918" s="0">
        <v>-0.011638</v>
      </c>
      <c r="K1918" s="0">
        <v>1012.949951</v>
      </c>
      <c r="L1918" s="0">
        <v>41.965351</v>
      </c>
      <c r="W1918" s="0">
        <f t="shared" si="29"/>
        <v>53633.8962571118</v>
      </c>
    </row>
    <row r="1919">
      <c r="A1919" s="0">
        <v>81.5625</v>
      </c>
      <c r="B1919" s="0">
        <v>1779.15979</v>
      </c>
      <c r="C1919" s="0">
        <v>-49940.019531</v>
      </c>
      <c r="D1919" s="0">
        <v>19534.515625</v>
      </c>
      <c r="E1919" s="0">
        <v>-0.136162</v>
      </c>
      <c r="F1919" s="0">
        <v>9.956264</v>
      </c>
      <c r="G1919" s="0">
        <v>-0.13396</v>
      </c>
      <c r="H1919" s="0">
        <v>0.004121</v>
      </c>
      <c r="I1919" s="0">
        <v>0.007074</v>
      </c>
      <c r="J1919" s="0">
        <v>-0.005916</v>
      </c>
      <c r="K1919" s="0">
        <v>1012.949951</v>
      </c>
      <c r="L1919" s="0">
        <v>41.965351</v>
      </c>
      <c r="W1919" s="0">
        <f t="shared" si="29"/>
        <v>53654.154182303384</v>
      </c>
    </row>
    <row r="1920">
      <c r="A1920" s="0">
        <v>81.57375</v>
      </c>
      <c r="B1920" s="0">
        <v>1728.342773</v>
      </c>
      <c r="C1920" s="0">
        <v>-49917.535156</v>
      </c>
      <c r="D1920" s="0">
        <v>19591.205078</v>
      </c>
      <c r="E1920" s="0">
        <v>-0.145225</v>
      </c>
      <c r="F1920" s="0">
        <v>9.955349</v>
      </c>
      <c r="G1920" s="0">
        <v>-0.124749</v>
      </c>
      <c r="H1920" s="0">
        <v>-0.015351</v>
      </c>
      <c r="I1920" s="0">
        <v>0.004467</v>
      </c>
      <c r="J1920" s="0">
        <v>-0.003415</v>
      </c>
      <c r="K1920" s="0">
        <v>1012.949951</v>
      </c>
      <c r="L1920" s="0">
        <v>41.965351</v>
      </c>
      <c r="W1920" s="0">
        <f t="shared" si="29"/>
        <v>53652.239479817894</v>
      </c>
    </row>
    <row r="1921">
      <c r="A1921" s="0">
        <v>81.585</v>
      </c>
      <c r="B1921" s="0">
        <v>1719.09375</v>
      </c>
      <c r="C1921" s="0">
        <v>-49933.863281</v>
      </c>
      <c r="D1921" s="0">
        <v>19579.158203</v>
      </c>
      <c r="E1921" s="0">
        <v>-0.141756</v>
      </c>
      <c r="F1921" s="0">
        <v>9.96473</v>
      </c>
      <c r="G1921" s="0">
        <v>-0.122409</v>
      </c>
      <c r="H1921" s="0">
        <v>-0.027748</v>
      </c>
      <c r="I1921" s="0">
        <v>0.001541</v>
      </c>
      <c r="J1921" s="0">
        <v>-0.000792</v>
      </c>
      <c r="K1921" s="0">
        <v>1012.949951</v>
      </c>
      <c r="L1921" s="0">
        <v>41.965351</v>
      </c>
      <c r="W1921" s="0">
        <f t="shared" si="29"/>
        <v>53662.73773695292</v>
      </c>
    </row>
    <row r="1922">
      <c r="A1922" s="0">
        <v>81.59625</v>
      </c>
      <c r="B1922" s="0">
        <v>1804.933105</v>
      </c>
      <c r="C1922" s="0">
        <v>-49914.0625</v>
      </c>
      <c r="D1922" s="0">
        <v>19491.279297</v>
      </c>
      <c r="E1922" s="0">
        <v>-0.15035</v>
      </c>
      <c r="F1922" s="0">
        <v>9.954009</v>
      </c>
      <c r="G1922" s="0">
        <v>-0.114708</v>
      </c>
      <c r="H1922" s="0">
        <v>-0.029618</v>
      </c>
      <c r="I1922" s="0">
        <v>0.001363</v>
      </c>
      <c r="J1922" s="0">
        <v>0.000149</v>
      </c>
      <c r="K1922" s="0">
        <v>1012.949951</v>
      </c>
      <c r="L1922" s="0">
        <v>41.965351</v>
      </c>
      <c r="W1922" s="0">
        <f ref="W1922:W1985" t="shared" si="30">SQRT((B1922)^2+(C1922)^2+(D1922)^2)</f>
        <v>53615.122749100294</v>
      </c>
    </row>
    <row r="1923">
      <c r="A1923" s="0">
        <v>81.6075</v>
      </c>
      <c r="B1923" s="0">
        <v>1758.177979</v>
      </c>
      <c r="C1923" s="0">
        <v>-49937.042969</v>
      </c>
      <c r="D1923" s="0">
        <v>19514.033203</v>
      </c>
      <c r="E1923" s="0">
        <v>-0.164195</v>
      </c>
      <c r="F1923" s="0">
        <v>9.958447</v>
      </c>
      <c r="G1923" s="0">
        <v>-0.114601</v>
      </c>
      <c r="H1923" s="0">
        <v>-0.025676</v>
      </c>
      <c r="I1923" s="0">
        <v>0.00185</v>
      </c>
      <c r="J1923" s="0">
        <v>-0.001497</v>
      </c>
      <c r="K1923" s="0">
        <v>1012.959961</v>
      </c>
      <c r="L1923" s="0">
        <v>41.967693</v>
      </c>
      <c r="W1923" s="0">
        <f t="shared" si="30"/>
        <v>53643.237618001578</v>
      </c>
    </row>
    <row r="1924">
      <c r="A1924" s="0">
        <v>81.61875</v>
      </c>
      <c r="B1924" s="0">
        <v>1787.369873</v>
      </c>
      <c r="C1924" s="0">
        <v>-49905.800781</v>
      </c>
      <c r="D1924" s="0">
        <v>19601.064453</v>
      </c>
      <c r="E1924" s="0">
        <v>-0.146445</v>
      </c>
      <c r="F1924" s="0">
        <v>9.973039</v>
      </c>
      <c r="G1924" s="0">
        <v>-0.121585</v>
      </c>
      <c r="H1924" s="0">
        <v>-0.008192</v>
      </c>
      <c r="I1924" s="0">
        <v>0.004174</v>
      </c>
      <c r="J1924" s="0">
        <v>-0.005342</v>
      </c>
      <c r="K1924" s="0">
        <v>1012.959961</v>
      </c>
      <c r="L1924" s="0">
        <v>41.967693</v>
      </c>
      <c r="W1924" s="0">
        <f t="shared" si="30"/>
        <v>53646.85797273153</v>
      </c>
    </row>
    <row r="1925">
      <c r="A1925" s="0">
        <v>81.63</v>
      </c>
      <c r="B1925" s="0">
        <v>1701.231445</v>
      </c>
      <c r="C1925" s="0">
        <v>-49918.144531</v>
      </c>
      <c r="D1925" s="0">
        <v>19575.287109</v>
      </c>
      <c r="E1925" s="0">
        <v>-0.132613</v>
      </c>
      <c r="F1925" s="0">
        <v>9.964461</v>
      </c>
      <c r="G1925" s="0">
        <v>-0.119158</v>
      </c>
      <c r="H1925" s="0">
        <v>0.016041</v>
      </c>
      <c r="I1925" s="0">
        <v>0.007295</v>
      </c>
      <c r="J1925" s="0">
        <v>-0.013794</v>
      </c>
      <c r="K1925" s="0">
        <v>1012.959961</v>
      </c>
      <c r="L1925" s="0">
        <v>41.967693</v>
      </c>
      <c r="W1925" s="0">
        <f t="shared" si="30"/>
        <v>53646.129471258631</v>
      </c>
    </row>
    <row r="1926">
      <c r="A1926" s="0">
        <v>81.64125</v>
      </c>
      <c r="B1926" s="0">
        <v>1710.153687</v>
      </c>
      <c r="C1926" s="0">
        <v>-49929.570312</v>
      </c>
      <c r="D1926" s="0">
        <v>19580.740234</v>
      </c>
      <c r="E1926" s="0">
        <v>-0.135607</v>
      </c>
      <c r="F1926" s="0">
        <v>9.958421</v>
      </c>
      <c r="G1926" s="0">
        <v>-0.12266</v>
      </c>
      <c r="H1926" s="0">
        <v>0.034638</v>
      </c>
      <c r="I1926" s="0">
        <v>0.009277</v>
      </c>
      <c r="J1926" s="0">
        <v>-0.018923</v>
      </c>
      <c r="K1926" s="0">
        <v>1012.959961</v>
      </c>
      <c r="L1926" s="0">
        <v>41.967693</v>
      </c>
      <c r="W1926" s="0">
        <f t="shared" si="30"/>
        <v>53659.034703258483</v>
      </c>
    </row>
    <row r="1927">
      <c r="A1927" s="0">
        <v>81.6525</v>
      </c>
      <c r="B1927" s="0">
        <v>1811.797852</v>
      </c>
      <c r="C1927" s="0">
        <v>-49917.074219</v>
      </c>
      <c r="D1927" s="0">
        <v>19567.078125</v>
      </c>
      <c r="E1927" s="0">
        <v>-0.146557</v>
      </c>
      <c r="F1927" s="0">
        <v>9.959798</v>
      </c>
      <c r="G1927" s="0">
        <v>-0.124127</v>
      </c>
      <c r="H1927" s="0">
        <v>0.054336</v>
      </c>
      <c r="I1927" s="0">
        <v>0.011605</v>
      </c>
      <c r="J1927" s="0">
        <v>-0.024171</v>
      </c>
      <c r="K1927" s="0">
        <v>1012.959961</v>
      </c>
      <c r="L1927" s="0">
        <v>41.967693</v>
      </c>
      <c r="W1927" s="0">
        <f t="shared" si="30"/>
        <v>53645.758978613769</v>
      </c>
    </row>
    <row r="1928">
      <c r="A1928" s="0">
        <v>81.66375</v>
      </c>
      <c r="B1928" s="0">
        <v>1758.272827</v>
      </c>
      <c r="C1928" s="0">
        <v>-49934.566406</v>
      </c>
      <c r="D1928" s="0">
        <v>19662.677734</v>
      </c>
      <c r="E1928" s="0">
        <v>-0.15609</v>
      </c>
      <c r="F1928" s="0">
        <v>9.962054</v>
      </c>
      <c r="G1928" s="0">
        <v>-0.124371</v>
      </c>
      <c r="H1928" s="0">
        <v>0.061652</v>
      </c>
      <c r="I1928" s="0">
        <v>0.013495</v>
      </c>
      <c r="J1928" s="0">
        <v>-0.023688</v>
      </c>
      <c r="K1928" s="0">
        <v>1012.959961</v>
      </c>
      <c r="L1928" s="0">
        <v>41.967693</v>
      </c>
      <c r="W1928" s="0">
        <f t="shared" si="30"/>
        <v>53695.189180787223</v>
      </c>
    </row>
    <row r="1929">
      <c r="A1929" s="0">
        <v>81.675</v>
      </c>
      <c r="B1929" s="0">
        <v>1820.789917</v>
      </c>
      <c r="C1929" s="0">
        <v>-49928.027344</v>
      </c>
      <c r="D1929" s="0">
        <v>19422.523437</v>
      </c>
      <c r="E1929" s="0">
        <v>-0.150671</v>
      </c>
      <c r="F1929" s="0">
        <v>9.966738</v>
      </c>
      <c r="G1929" s="0">
        <v>-0.115012</v>
      </c>
      <c r="H1929" s="0">
        <v>0.058685</v>
      </c>
      <c r="I1929" s="0">
        <v>0.012262</v>
      </c>
      <c r="J1929" s="0">
        <v>-0.019903</v>
      </c>
      <c r="K1929" s="0">
        <v>1012.959961</v>
      </c>
      <c r="L1929" s="0">
        <v>41.967693</v>
      </c>
      <c r="W1929" s="0">
        <f t="shared" si="30"/>
        <v>53603.708892630508</v>
      </c>
    </row>
    <row r="1930">
      <c r="A1930" s="0">
        <v>81.68625</v>
      </c>
      <c r="B1930" s="0">
        <v>1769.898682</v>
      </c>
      <c r="C1930" s="0">
        <v>-49912.476562</v>
      </c>
      <c r="D1930" s="0">
        <v>19571.359375</v>
      </c>
      <c r="E1930" s="0">
        <v>-0.143104</v>
      </c>
      <c r="F1930" s="0">
        <v>9.954359</v>
      </c>
      <c r="G1930" s="0">
        <v>-0.122444</v>
      </c>
      <c r="H1930" s="0">
        <v>0.04323</v>
      </c>
      <c r="I1930" s="0">
        <v>0.010298</v>
      </c>
      <c r="J1930" s="0">
        <v>-0.01347</v>
      </c>
      <c r="K1930" s="0">
        <v>1012.959961</v>
      </c>
      <c r="L1930" s="0">
        <v>41.967693</v>
      </c>
      <c r="W1930" s="0">
        <f t="shared" si="30"/>
        <v>53641.643950219739</v>
      </c>
    </row>
    <row r="1931">
      <c r="A1931" s="0">
        <v>81.6975</v>
      </c>
      <c r="B1931" s="0">
        <v>1812.822876</v>
      </c>
      <c r="C1931" s="0">
        <v>-49917.011719</v>
      </c>
      <c r="D1931" s="0">
        <v>19495.521484</v>
      </c>
      <c r="E1931" s="0">
        <v>-0.142855</v>
      </c>
      <c r="F1931" s="0">
        <v>9.958598</v>
      </c>
      <c r="G1931" s="0">
        <v>-0.120866</v>
      </c>
      <c r="H1931" s="0">
        <v>0.017977</v>
      </c>
      <c r="I1931" s="0">
        <v>0.008345</v>
      </c>
      <c r="J1931" s="0">
        <v>-0.009835</v>
      </c>
      <c r="K1931" s="0">
        <v>1012.959961</v>
      </c>
      <c r="L1931" s="0">
        <v>41.967693</v>
      </c>
      <c r="W1931" s="0">
        <f t="shared" si="30"/>
        <v>53619.676832928017</v>
      </c>
    </row>
    <row r="1932">
      <c r="A1932" s="0">
        <v>81.70875</v>
      </c>
      <c r="B1932" s="0">
        <v>1635.134033</v>
      </c>
      <c r="C1932" s="0">
        <v>-49935.832031</v>
      </c>
      <c r="D1932" s="0">
        <v>19505.947266</v>
      </c>
      <c r="E1932" s="0">
        <v>-0.142382</v>
      </c>
      <c r="F1932" s="0">
        <v>9.949967</v>
      </c>
      <c r="G1932" s="0">
        <v>-0.116709</v>
      </c>
      <c r="H1932" s="0">
        <v>-0.002264</v>
      </c>
      <c r="I1932" s="0">
        <v>0.004935</v>
      </c>
      <c r="J1932" s="0">
        <v>-0.00641</v>
      </c>
      <c r="K1932" s="0">
        <v>1012.969971</v>
      </c>
      <c r="L1932" s="0">
        <v>41.975117</v>
      </c>
      <c r="W1932" s="0">
        <f t="shared" si="30"/>
        <v>53635.277221974837</v>
      </c>
    </row>
    <row r="1933">
      <c r="A1933" s="0">
        <v>81.72</v>
      </c>
      <c r="B1933" s="0">
        <v>1745.411865</v>
      </c>
      <c r="C1933" s="0">
        <v>-49940.113281</v>
      </c>
      <c r="D1933" s="0">
        <v>19477.611328</v>
      </c>
      <c r="E1933" s="0">
        <v>-0.1481</v>
      </c>
      <c r="F1933" s="0">
        <v>9.959917</v>
      </c>
      <c r="G1933" s="0">
        <v>-0.116661</v>
      </c>
      <c r="H1933" s="0">
        <v>-0.024268</v>
      </c>
      <c r="I1933" s="0">
        <v>0.002125</v>
      </c>
      <c r="J1933" s="0">
        <v>-0.000387</v>
      </c>
      <c r="K1933" s="0">
        <v>1012.969971</v>
      </c>
      <c r="L1933" s="0">
        <v>41.975117</v>
      </c>
      <c r="W1933" s="0">
        <f t="shared" si="30"/>
        <v>53632.440930301025</v>
      </c>
    </row>
    <row r="1934">
      <c r="A1934" s="0">
        <v>81.73125</v>
      </c>
      <c r="B1934" s="0">
        <v>1728.307861</v>
      </c>
      <c r="C1934" s="0">
        <v>-49930.777344</v>
      </c>
      <c r="D1934" s="0">
        <v>19585.078125</v>
      </c>
      <c r="E1934" s="0">
        <v>-0.145749</v>
      </c>
      <c r="F1934" s="0">
        <v>9.968436</v>
      </c>
      <c r="G1934" s="0">
        <v>-0.116402</v>
      </c>
      <c r="H1934" s="0">
        <v>-0.027979</v>
      </c>
      <c r="I1934" s="0">
        <v>0.000616</v>
      </c>
      <c r="J1934" s="0">
        <v>0.001003</v>
      </c>
      <c r="K1934" s="0">
        <v>1012.969971</v>
      </c>
      <c r="L1934" s="0">
        <v>41.975117</v>
      </c>
      <c r="W1934" s="0">
        <f t="shared" si="30"/>
        <v>53662.322530811616</v>
      </c>
    </row>
    <row r="1935">
      <c r="A1935" s="0">
        <v>81.7425</v>
      </c>
      <c r="B1935" s="0">
        <v>1716.235474</v>
      </c>
      <c r="C1935" s="0">
        <v>-49943.625</v>
      </c>
      <c r="D1935" s="0">
        <v>19467.943359</v>
      </c>
      <c r="E1935" s="0">
        <v>-0.140595</v>
      </c>
      <c r="F1935" s="0">
        <v>9.957973</v>
      </c>
      <c r="G1935" s="0">
        <v>-0.126648</v>
      </c>
      <c r="H1935" s="0">
        <v>-0.025095</v>
      </c>
      <c r="I1935" s="0">
        <v>0.000234</v>
      </c>
      <c r="J1935" s="0">
        <v>-0.000289</v>
      </c>
      <c r="K1935" s="0">
        <v>1012.969971</v>
      </c>
      <c r="L1935" s="0">
        <v>41.975117</v>
      </c>
      <c r="W1935" s="0">
        <f t="shared" si="30"/>
        <v>53631.259177573607</v>
      </c>
    </row>
    <row r="1936">
      <c r="A1936" s="0">
        <v>81.75375</v>
      </c>
      <c r="B1936" s="0">
        <v>1655.741333</v>
      </c>
      <c r="C1936" s="0">
        <v>-49900.988281</v>
      </c>
      <c r="D1936" s="0">
        <v>19541.445312</v>
      </c>
      <c r="E1936" s="0">
        <v>-0.147181</v>
      </c>
      <c r="F1936" s="0">
        <v>9.957714</v>
      </c>
      <c r="G1936" s="0">
        <v>-0.122455</v>
      </c>
      <c r="H1936" s="0">
        <v>-0.014801</v>
      </c>
      <c r="I1936" s="0">
        <v>0.001167</v>
      </c>
      <c r="J1936" s="0">
        <v>-0.004016</v>
      </c>
      <c r="K1936" s="0">
        <v>1012.969971</v>
      </c>
      <c r="L1936" s="0">
        <v>41.975117</v>
      </c>
      <c r="W1936" s="0">
        <f t="shared" si="30"/>
        <v>53616.39857043916</v>
      </c>
    </row>
    <row r="1937">
      <c r="A1937" s="0">
        <v>81.765</v>
      </c>
      <c r="B1937" s="0">
        <v>1633.383667</v>
      </c>
      <c r="C1937" s="0">
        <v>-49946.605469</v>
      </c>
      <c r="D1937" s="0">
        <v>19670.636719</v>
      </c>
      <c r="E1937" s="0">
        <v>-0.143284</v>
      </c>
      <c r="F1937" s="0">
        <v>9.952222</v>
      </c>
      <c r="G1937" s="0">
        <v>-0.109796</v>
      </c>
      <c r="H1937" s="0">
        <v>0.003198</v>
      </c>
      <c r="I1937" s="0">
        <v>0.004839</v>
      </c>
      <c r="J1937" s="0">
        <v>-0.009774</v>
      </c>
      <c r="K1937" s="0">
        <v>1012.969971</v>
      </c>
      <c r="L1937" s="0">
        <v>41.975117</v>
      </c>
      <c r="W1937" s="0">
        <f t="shared" si="30"/>
        <v>53705.356241351146</v>
      </c>
    </row>
    <row r="1938">
      <c r="A1938" s="0">
        <v>81.77625</v>
      </c>
      <c r="B1938" s="0">
        <v>1623.477783</v>
      </c>
      <c r="C1938" s="0">
        <v>-49940.617187</v>
      </c>
      <c r="D1938" s="0">
        <v>19589.597656</v>
      </c>
      <c r="E1938" s="0">
        <v>-0.129352</v>
      </c>
      <c r="F1938" s="0">
        <v>9.948691</v>
      </c>
      <c r="G1938" s="0">
        <v>-0.109872</v>
      </c>
      <c r="H1938" s="0">
        <v>0.028448</v>
      </c>
      <c r="I1938" s="0">
        <v>0.008107</v>
      </c>
      <c r="J1938" s="0">
        <v>-0.016801</v>
      </c>
      <c r="K1938" s="0">
        <v>1012.969971</v>
      </c>
      <c r="L1938" s="0">
        <v>41.975117</v>
      </c>
      <c r="W1938" s="0">
        <f t="shared" si="30"/>
        <v>53669.85430811542</v>
      </c>
    </row>
    <row r="1939">
      <c r="A1939" s="0">
        <v>81.7875</v>
      </c>
      <c r="B1939" s="0">
        <v>1718.720703</v>
      </c>
      <c r="C1939" s="0">
        <v>-49922.410156</v>
      </c>
      <c r="D1939" s="0">
        <v>19476.494141</v>
      </c>
      <c r="E1939" s="0">
        <v>-0.141886</v>
      </c>
      <c r="F1939" s="0">
        <v>9.957495</v>
      </c>
      <c r="G1939" s="0">
        <v>-0.12048</v>
      </c>
      <c r="H1939" s="0">
        <v>0.048006</v>
      </c>
      <c r="I1939" s="0">
        <v>0.010682</v>
      </c>
      <c r="J1939" s="0">
        <v>-0.023345</v>
      </c>
      <c r="K1939" s="0">
        <v>1012.969971</v>
      </c>
      <c r="L1939" s="0">
        <v>41.975117</v>
      </c>
      <c r="W1939" s="0">
        <f t="shared" si="30"/>
        <v>53614.688851687089</v>
      </c>
    </row>
    <row r="1940">
      <c r="A1940" s="0">
        <v>81.79875</v>
      </c>
      <c r="B1940" s="0">
        <v>1781.544922</v>
      </c>
      <c r="C1940" s="0">
        <v>-49907.777344</v>
      </c>
      <c r="D1940" s="0">
        <v>19477.958984</v>
      </c>
      <c r="E1940" s="0">
        <v>-0.152113</v>
      </c>
      <c r="F1940" s="0">
        <v>9.953316</v>
      </c>
      <c r="G1940" s="0">
        <v>-0.128379</v>
      </c>
      <c r="H1940" s="0">
        <v>0.060017</v>
      </c>
      <c r="I1940" s="0">
        <v>0.012825</v>
      </c>
      <c r="J1940" s="0">
        <v>-0.025064</v>
      </c>
      <c r="K1940" s="0">
        <v>1012.969971</v>
      </c>
      <c r="L1940" s="0">
        <v>41.975117</v>
      </c>
      <c r="W1940" s="0">
        <f t="shared" si="30"/>
        <v>53603.647524303509</v>
      </c>
    </row>
    <row r="1941">
      <c r="A1941" s="0">
        <v>81.81</v>
      </c>
      <c r="B1941" s="0">
        <v>1653.694702</v>
      </c>
      <c r="C1941" s="0">
        <v>-49923.71875</v>
      </c>
      <c r="D1941" s="0">
        <v>19454.083984</v>
      </c>
      <c r="E1941" s="0">
        <v>-0.162094</v>
      </c>
      <c r="F1941" s="0">
        <v>9.966482</v>
      </c>
      <c r="G1941" s="0">
        <v>-0.132443</v>
      </c>
      <c r="H1941" s="0">
        <v>0.060548</v>
      </c>
      <c r="I1941" s="0">
        <v>0.012453</v>
      </c>
      <c r="J1941" s="0">
        <v>-0.020832</v>
      </c>
      <c r="K1941" s="0">
        <v>1012.959961</v>
      </c>
      <c r="L1941" s="0">
        <v>41.98</v>
      </c>
      <c r="W1941" s="0">
        <f t="shared" si="30"/>
        <v>53605.725288004913</v>
      </c>
    </row>
    <row r="1942">
      <c r="A1942" s="0">
        <v>81.82125</v>
      </c>
      <c r="B1942" s="0">
        <v>1631.87085</v>
      </c>
      <c r="C1942" s="0">
        <v>-49907.8125</v>
      </c>
      <c r="D1942" s="0">
        <v>19435.490234</v>
      </c>
      <c r="E1942" s="0">
        <v>-0.144805</v>
      </c>
      <c r="F1942" s="0">
        <v>9.963052</v>
      </c>
      <c r="G1942" s="0">
        <v>-0.124568</v>
      </c>
      <c r="H1942" s="0">
        <v>0.048919</v>
      </c>
      <c r="I1942" s="0">
        <v>0.011236</v>
      </c>
      <c r="J1942" s="0">
        <v>-0.016217</v>
      </c>
      <c r="K1942" s="0">
        <v>1012.959961</v>
      </c>
      <c r="L1942" s="0">
        <v>41.98</v>
      </c>
      <c r="W1942" s="0">
        <f t="shared" si="30"/>
        <v>53583.495888586309</v>
      </c>
    </row>
    <row r="1943">
      <c r="A1943" s="0">
        <v>81.8325</v>
      </c>
      <c r="B1943" s="0">
        <v>1595.396118</v>
      </c>
      <c r="C1943" s="0">
        <v>-49919.03125</v>
      </c>
      <c r="D1943" s="0">
        <v>19406.132812</v>
      </c>
      <c r="E1943" s="0">
        <v>-0.135849</v>
      </c>
      <c r="F1943" s="0">
        <v>9.951057</v>
      </c>
      <c r="G1943" s="0">
        <v>-0.124539</v>
      </c>
      <c r="H1943" s="0">
        <v>0.03333</v>
      </c>
      <c r="I1943" s="0">
        <v>0.00982</v>
      </c>
      <c r="J1943" s="0">
        <v>-0.012411</v>
      </c>
      <c r="K1943" s="0">
        <v>1012.959961</v>
      </c>
      <c r="L1943" s="0">
        <v>41.98</v>
      </c>
      <c r="W1943" s="0">
        <f t="shared" si="30"/>
        <v>53582.20749865377</v>
      </c>
    </row>
    <row r="1944">
      <c r="A1944" s="0">
        <v>81.84375</v>
      </c>
      <c r="B1944" s="0">
        <v>1598.43042</v>
      </c>
      <c r="C1944" s="0">
        <v>-49907.566406</v>
      </c>
      <c r="D1944" s="0">
        <v>19507.533203</v>
      </c>
      <c r="E1944" s="0">
        <v>-0.146821</v>
      </c>
      <c r="F1944" s="0">
        <v>9.962632</v>
      </c>
      <c r="G1944" s="0">
        <v>-0.113038</v>
      </c>
      <c r="H1944" s="0">
        <v>0.006745</v>
      </c>
      <c r="I1944" s="0">
        <v>0.006326</v>
      </c>
      <c r="J1944" s="0">
        <v>-0.008774</v>
      </c>
      <c r="K1944" s="0">
        <v>1012.959961</v>
      </c>
      <c r="L1944" s="0">
        <v>41.98</v>
      </c>
      <c r="W1944" s="0">
        <f t="shared" si="30"/>
        <v>53608.432322191889</v>
      </c>
    </row>
    <row r="1945">
      <c r="A1945" s="0">
        <v>81.855</v>
      </c>
      <c r="B1945" s="0">
        <v>1611.143677</v>
      </c>
      <c r="C1945" s="0">
        <v>-49920.125</v>
      </c>
      <c r="D1945" s="0">
        <v>19484.628906</v>
      </c>
      <c r="E1945" s="0">
        <v>-0.147401</v>
      </c>
      <c r="F1945" s="0">
        <v>9.968387</v>
      </c>
      <c r="G1945" s="0">
        <v>-0.114802</v>
      </c>
      <c r="H1945" s="0">
        <v>-0.013625</v>
      </c>
      <c r="I1945" s="0">
        <v>0.003988</v>
      </c>
      <c r="J1945" s="0">
        <v>-0.00408</v>
      </c>
      <c r="K1945" s="0">
        <v>1012.959961</v>
      </c>
      <c r="L1945" s="0">
        <v>41.98</v>
      </c>
      <c r="W1945" s="0">
        <f t="shared" si="30"/>
        <v>53612.176112969828</v>
      </c>
    </row>
    <row r="1946">
      <c r="A1946" s="0">
        <v>81.86625</v>
      </c>
      <c r="B1946" s="0">
        <v>1698.005005</v>
      </c>
      <c r="C1946" s="0">
        <v>-49931.605469</v>
      </c>
      <c r="D1946" s="0">
        <v>19482.294922</v>
      </c>
      <c r="E1946" s="0">
        <v>-0.139241</v>
      </c>
      <c r="F1946" s="0">
        <v>9.96735</v>
      </c>
      <c r="G1946" s="0">
        <v>-0.119282</v>
      </c>
      <c r="H1946" s="0">
        <v>-0.024206</v>
      </c>
      <c r="I1946" s="0">
        <v>0.002353</v>
      </c>
      <c r="J1946" s="0">
        <v>-0.000295</v>
      </c>
      <c r="K1946" s="0">
        <v>1012.959961</v>
      </c>
      <c r="L1946" s="0">
        <v>41.98</v>
      </c>
      <c r="W1946" s="0">
        <f t="shared" si="30"/>
        <v>53624.698238187433</v>
      </c>
    </row>
    <row r="1947">
      <c r="A1947" s="0">
        <v>81.8775</v>
      </c>
      <c r="B1947" s="0">
        <v>1663.053101</v>
      </c>
      <c r="C1947" s="0">
        <v>-49906.101562</v>
      </c>
      <c r="D1947" s="0">
        <v>19577.759766</v>
      </c>
      <c r="E1947" s="0">
        <v>-0.142112</v>
      </c>
      <c r="F1947" s="0">
        <v>9.954306</v>
      </c>
      <c r="G1947" s="0">
        <v>-0.130093</v>
      </c>
      <c r="H1947" s="0">
        <v>-0.031393</v>
      </c>
      <c r="I1947" s="0">
        <v>0.001335</v>
      </c>
      <c r="J1947" s="0">
        <v>0.002069</v>
      </c>
      <c r="K1947" s="0">
        <v>1012.959961</v>
      </c>
      <c r="L1947" s="0">
        <v>41.98</v>
      </c>
      <c r="W1947" s="0">
        <f t="shared" si="30"/>
        <v>53634.628703745242</v>
      </c>
    </row>
    <row r="1948">
      <c r="A1948" s="0">
        <v>81.88875</v>
      </c>
      <c r="B1948" s="0">
        <v>1658.705811</v>
      </c>
      <c r="C1948" s="0">
        <v>-49925.117187</v>
      </c>
      <c r="D1948" s="0">
        <v>19523.59375</v>
      </c>
      <c r="E1948" s="0">
        <v>-0.145907</v>
      </c>
      <c r="F1948" s="0">
        <v>9.95853</v>
      </c>
      <c r="G1948" s="0">
        <v>-0.129045</v>
      </c>
      <c r="H1948" s="0">
        <v>-0.024137</v>
      </c>
      <c r="I1948" s="0">
        <v>0.000467</v>
      </c>
      <c r="J1948" s="0">
        <v>-0.002204</v>
      </c>
      <c r="K1948" s="0">
        <v>1012.959961</v>
      </c>
      <c r="L1948" s="0">
        <v>41.98</v>
      </c>
      <c r="W1948" s="0">
        <f t="shared" si="30"/>
        <v>53632.446746518726</v>
      </c>
    </row>
    <row r="1949">
      <c r="A1949" s="0">
        <v>81.9</v>
      </c>
      <c r="B1949" s="0">
        <v>1595.406006</v>
      </c>
      <c r="C1949" s="0">
        <v>-49935.148437</v>
      </c>
      <c r="D1949" s="0">
        <v>19589.494141</v>
      </c>
      <c r="E1949" s="0">
        <v>-0.154811</v>
      </c>
      <c r="F1949" s="0">
        <v>9.953345</v>
      </c>
      <c r="G1949" s="0">
        <v>-0.130723</v>
      </c>
      <c r="H1949" s="0">
        <v>-0.009008</v>
      </c>
      <c r="I1949" s="0">
        <v>0.00405</v>
      </c>
      <c r="J1949" s="0">
        <v>-0.007308</v>
      </c>
      <c r="K1949" s="0">
        <v>1012.959961</v>
      </c>
      <c r="L1949" s="0">
        <v>41.98</v>
      </c>
      <c r="W1949" s="0">
        <f t="shared" si="30"/>
        <v>53663.885905229392</v>
      </c>
    </row>
    <row r="1950">
      <c r="A1950" s="0">
        <v>81.91125</v>
      </c>
      <c r="B1950" s="0">
        <v>1732.360596</v>
      </c>
      <c r="C1950" s="0">
        <v>-49937.6875</v>
      </c>
      <c r="D1950" s="0">
        <v>19685.201172</v>
      </c>
      <c r="E1950" s="0">
        <v>-0.138611</v>
      </c>
      <c r="F1950" s="0">
        <v>9.960963</v>
      </c>
      <c r="G1950" s="0">
        <v>-0.119458</v>
      </c>
      <c r="H1950" s="0">
        <v>0.015834</v>
      </c>
      <c r="I1950" s="0">
        <v>0.006365</v>
      </c>
      <c r="J1950" s="0">
        <v>-0.01426</v>
      </c>
      <c r="K1950" s="0">
        <v>1012.959961</v>
      </c>
      <c r="L1950" s="0">
        <v>41.98</v>
      </c>
      <c r="W1950" s="0">
        <f t="shared" si="30"/>
        <v>53705.501126647534</v>
      </c>
    </row>
    <row r="1951">
      <c r="A1951" s="0">
        <v>81.9225</v>
      </c>
      <c r="B1951" s="0">
        <v>1667.956055</v>
      </c>
      <c r="C1951" s="0">
        <v>-49911.429687</v>
      </c>
      <c r="D1951" s="0">
        <v>19640.730469</v>
      </c>
      <c r="E1951" s="0">
        <v>-0.135</v>
      </c>
      <c r="F1951" s="0">
        <v>9.965686</v>
      </c>
      <c r="G1951" s="0">
        <v>-0.120035</v>
      </c>
      <c r="H1951" s="0">
        <v>0.040261</v>
      </c>
      <c r="I1951" s="0">
        <v>0.009436</v>
      </c>
      <c r="J1951" s="0">
        <v>-0.021076</v>
      </c>
      <c r="K1951" s="0">
        <v>1012.959961</v>
      </c>
      <c r="L1951" s="0">
        <v>41.98</v>
      </c>
      <c r="W1951" s="0">
        <f t="shared" si="30"/>
        <v>53662.75416112801</v>
      </c>
    </row>
    <row r="1952">
      <c r="A1952" s="0">
        <v>81.93375</v>
      </c>
      <c r="B1952" s="0">
        <v>1568.169189</v>
      </c>
      <c r="C1952" s="0">
        <v>-49926.519531</v>
      </c>
      <c r="D1952" s="0">
        <v>19512.183594</v>
      </c>
      <c r="E1952" s="0">
        <v>-0.154815</v>
      </c>
      <c r="F1952" s="0">
        <v>9.954073</v>
      </c>
      <c r="G1952" s="0">
        <v>-0.116704</v>
      </c>
      <c r="H1952" s="0">
        <v>0.057759</v>
      </c>
      <c r="I1952" s="0">
        <v>0.012386</v>
      </c>
      <c r="J1952" s="0">
        <v>-0.024709</v>
      </c>
      <c r="K1952" s="0">
        <v>1012.959961</v>
      </c>
      <c r="L1952" s="0">
        <v>41.98</v>
      </c>
      <c r="W1952" s="0">
        <f t="shared" si="30"/>
        <v>53626.875871065022</v>
      </c>
    </row>
    <row r="1953">
      <c r="A1953" s="0">
        <v>81.945</v>
      </c>
      <c r="B1953" s="0">
        <v>1731.697021</v>
      </c>
      <c r="C1953" s="0">
        <v>-49912.398437</v>
      </c>
      <c r="D1953" s="0">
        <v>19675.677734</v>
      </c>
      <c r="E1953" s="0">
        <v>-0.15033</v>
      </c>
      <c r="F1953" s="0">
        <v>9.954618</v>
      </c>
      <c r="G1953" s="0">
        <v>-0.112835</v>
      </c>
      <c r="H1953" s="0">
        <v>0.062231</v>
      </c>
      <c r="I1953" s="0">
        <v>0.013193</v>
      </c>
      <c r="J1953" s="0">
        <v>-0.023345</v>
      </c>
      <c r="K1953" s="0">
        <v>1012.959961</v>
      </c>
      <c r="L1953" s="0">
        <v>41.98</v>
      </c>
      <c r="W1953" s="0">
        <f t="shared" si="30"/>
        <v>53678.474145588414</v>
      </c>
    </row>
    <row r="1954">
      <c r="A1954" s="0">
        <v>81.95625</v>
      </c>
      <c r="B1954" s="0">
        <v>1679.455688</v>
      </c>
      <c r="C1954" s="0">
        <v>-49931.515625</v>
      </c>
      <c r="D1954" s="0">
        <v>19413.476562</v>
      </c>
      <c r="E1954" s="0">
        <v>-0.144393</v>
      </c>
      <c r="F1954" s="0">
        <v>9.966091</v>
      </c>
      <c r="G1954" s="0">
        <v>-0.116558</v>
      </c>
      <c r="H1954" s="0">
        <v>0.054754</v>
      </c>
      <c r="I1954" s="0">
        <v>0.011334</v>
      </c>
      <c r="J1954" s="0">
        <v>-0.01859</v>
      </c>
      <c r="K1954" s="0">
        <v>1012.959961</v>
      </c>
      <c r="L1954" s="0">
        <v>41.98</v>
      </c>
      <c r="W1954" s="0">
        <f t="shared" si="30"/>
        <v>53599.066188142664</v>
      </c>
    </row>
    <row r="1955">
      <c r="A1955" s="0">
        <v>81.9675</v>
      </c>
      <c r="B1955" s="0">
        <v>1649.131104</v>
      </c>
      <c r="C1955" s="0">
        <v>-49945.945312</v>
      </c>
      <c r="D1955" s="0">
        <v>19376.558594</v>
      </c>
      <c r="E1955" s="0">
        <v>-0.147125</v>
      </c>
      <c r="F1955" s="0">
        <v>9.964795</v>
      </c>
      <c r="G1955" s="0">
        <v>-0.11764</v>
      </c>
      <c r="H1955" s="0">
        <v>0.042607</v>
      </c>
      <c r="I1955" s="0">
        <v>0.011159</v>
      </c>
      <c r="J1955" s="0">
        <v>-0.015041</v>
      </c>
      <c r="K1955" s="0">
        <v>1012.959961</v>
      </c>
      <c r="L1955" s="0">
        <v>41.98</v>
      </c>
      <c r="W1955" s="0">
        <f t="shared" si="30"/>
        <v>53598.209946360992</v>
      </c>
    </row>
    <row r="1956">
      <c r="A1956" s="0">
        <v>81.97875</v>
      </c>
      <c r="B1956" s="0">
        <v>1651.257446</v>
      </c>
      <c r="C1956" s="0">
        <v>-49937.886719</v>
      </c>
      <c r="D1956" s="0">
        <v>19359.990234</v>
      </c>
      <c r="E1956" s="0">
        <v>-0.143254</v>
      </c>
      <c r="F1956" s="0">
        <v>9.971075</v>
      </c>
      <c r="G1956" s="0">
        <v>-0.126309</v>
      </c>
      <c r="H1956" s="0">
        <v>0.019391</v>
      </c>
      <c r="I1956" s="0">
        <v>0.00769</v>
      </c>
      <c r="J1956" s="0">
        <v>-0.008428</v>
      </c>
      <c r="K1956" s="0">
        <v>1012.959961</v>
      </c>
      <c r="L1956" s="0">
        <v>41.98</v>
      </c>
      <c r="W1956" s="0">
        <f t="shared" si="30"/>
        <v>53584.777716933961</v>
      </c>
    </row>
    <row r="1957">
      <c r="A1957" s="0">
        <v>81.99</v>
      </c>
      <c r="B1957" s="0">
        <v>1613.58313</v>
      </c>
      <c r="C1957" s="0">
        <v>-49922.222656</v>
      </c>
      <c r="D1957" s="0">
        <v>19581.542969</v>
      </c>
      <c r="E1957" s="0">
        <v>-0.145979</v>
      </c>
      <c r="F1957" s="0">
        <v>9.961601</v>
      </c>
      <c r="G1957" s="0">
        <v>-0.120329</v>
      </c>
      <c r="H1957" s="0">
        <v>-0.005546</v>
      </c>
      <c r="I1957" s="0">
        <v>0.004401</v>
      </c>
      <c r="J1957" s="0">
        <v>-0.003792</v>
      </c>
      <c r="K1957" s="0">
        <v>1012.959961</v>
      </c>
      <c r="L1957" s="0">
        <v>41.98</v>
      </c>
      <c r="W1957" s="0">
        <f t="shared" si="30"/>
        <v>53649.499442953369</v>
      </c>
    </row>
    <row r="1958">
      <c r="A1958" s="0">
        <v>82.00125</v>
      </c>
      <c r="B1958" s="0">
        <v>1736.264282</v>
      </c>
      <c r="C1958" s="0">
        <v>-49917.59375</v>
      </c>
      <c r="D1958" s="0">
        <v>19453.488281</v>
      </c>
      <c r="E1958" s="0">
        <v>-0.140343</v>
      </c>
      <c r="F1958" s="0">
        <v>9.968155</v>
      </c>
      <c r="G1958" s="0">
        <v>-0.103443</v>
      </c>
      <c r="H1958" s="0">
        <v>-0.020605</v>
      </c>
      <c r="I1958" s="0">
        <v>0.002196</v>
      </c>
      <c r="J1958" s="0">
        <v>-0.001966</v>
      </c>
      <c r="K1958" s="0">
        <v>1012.949951</v>
      </c>
      <c r="L1958" s="0">
        <v>41.982342</v>
      </c>
      <c r="W1958" s="0">
        <f t="shared" si="30"/>
        <v>53602.415857365915</v>
      </c>
    </row>
    <row r="1959">
      <c r="A1959" s="0">
        <v>82.0125</v>
      </c>
      <c r="B1959" s="0">
        <v>1673.46106</v>
      </c>
      <c r="C1959" s="0">
        <v>-49924.515625</v>
      </c>
      <c r="D1959" s="0">
        <v>19654.449219</v>
      </c>
      <c r="E1959" s="0">
        <v>-0.146634</v>
      </c>
      <c r="F1959" s="0">
        <v>9.960009</v>
      </c>
      <c r="G1959" s="0">
        <v>-0.119933</v>
      </c>
      <c r="H1959" s="0">
        <v>-0.030861</v>
      </c>
      <c r="I1959" s="0">
        <v>0.000568</v>
      </c>
      <c r="J1959" s="0">
        <v>0.002023</v>
      </c>
      <c r="K1959" s="0">
        <v>1012.949951</v>
      </c>
      <c r="L1959" s="0">
        <v>41.982342</v>
      </c>
      <c r="W1959" s="0">
        <f t="shared" si="30"/>
        <v>53680.118353189711</v>
      </c>
    </row>
    <row r="1960">
      <c r="A1960" s="0">
        <v>82.02375</v>
      </c>
      <c r="B1960" s="0">
        <v>1672.043457</v>
      </c>
      <c r="C1960" s="0">
        <v>-49915.09375</v>
      </c>
      <c r="D1960" s="0">
        <v>19520.853516</v>
      </c>
      <c r="E1960" s="0">
        <v>-0.140612</v>
      </c>
      <c r="F1960" s="0">
        <v>9.951454</v>
      </c>
      <c r="G1960" s="0">
        <v>-0.121451</v>
      </c>
      <c r="H1960" s="0">
        <v>-0.027102</v>
      </c>
      <c r="I1960" s="0">
        <v>0.000743</v>
      </c>
      <c r="J1960" s="0">
        <v>0.000249</v>
      </c>
      <c r="K1960" s="0">
        <v>1012.949951</v>
      </c>
      <c r="L1960" s="0">
        <v>41.982342</v>
      </c>
      <c r="W1960" s="0">
        <f t="shared" si="30"/>
        <v>53622.53290722581</v>
      </c>
    </row>
    <row r="1961">
      <c r="A1961" s="0">
        <v>82.035</v>
      </c>
      <c r="B1961" s="0">
        <v>1711.392578</v>
      </c>
      <c r="C1961" s="0">
        <v>-49915.011719</v>
      </c>
      <c r="D1961" s="0">
        <v>19433.955078</v>
      </c>
      <c r="E1961" s="0">
        <v>-0.150933</v>
      </c>
      <c r="F1961" s="0">
        <v>9.959705</v>
      </c>
      <c r="G1961" s="0">
        <v>-0.131099</v>
      </c>
      <c r="H1961" s="0">
        <v>-0.015136</v>
      </c>
      <c r="I1961" s="0">
        <v>0.002202</v>
      </c>
      <c r="J1961" s="0">
        <v>-0.003242</v>
      </c>
      <c r="K1961" s="0">
        <v>1012.949951</v>
      </c>
      <c r="L1961" s="0">
        <v>41.982342</v>
      </c>
      <c r="W1961" s="0">
        <f t="shared" si="30"/>
        <v>53592.1250692456</v>
      </c>
    </row>
    <row r="1962">
      <c r="A1962" s="0">
        <v>82.04625</v>
      </c>
      <c r="B1962" s="0">
        <v>1668.983154</v>
      </c>
      <c r="C1962" s="0">
        <v>-49920.261719</v>
      </c>
      <c r="D1962" s="0">
        <v>19555.150391</v>
      </c>
      <c r="E1962" s="0">
        <v>-0.14683</v>
      </c>
      <c r="F1962" s="0">
        <v>9.967283</v>
      </c>
      <c r="G1962" s="0">
        <v>-0.120501</v>
      </c>
      <c r="H1962" s="0">
        <v>0.010904</v>
      </c>
      <c r="I1962" s="0">
        <v>0.005193</v>
      </c>
      <c r="J1962" s="0">
        <v>-0.00949</v>
      </c>
      <c r="K1962" s="0">
        <v>1012.949951</v>
      </c>
      <c r="L1962" s="0">
        <v>41.982342</v>
      </c>
      <c r="W1962" s="0">
        <f t="shared" si="30"/>
        <v>53639.742185029376</v>
      </c>
    </row>
    <row r="1963">
      <c r="A1963" s="0">
        <v>82.0575</v>
      </c>
      <c r="B1963" s="0">
        <v>1775.343384</v>
      </c>
      <c r="C1963" s="0">
        <v>-49930.714844</v>
      </c>
      <c r="D1963" s="0">
        <v>19479.644531</v>
      </c>
      <c r="E1963" s="0">
        <v>-0.145756</v>
      </c>
      <c r="F1963" s="0">
        <v>9.95878</v>
      </c>
      <c r="G1963" s="0">
        <v>-0.125807</v>
      </c>
      <c r="H1963" s="0">
        <v>0.026064</v>
      </c>
      <c r="I1963" s="0">
        <v>0.006992</v>
      </c>
      <c r="J1963" s="0">
        <v>-0.016668</v>
      </c>
      <c r="K1963" s="0">
        <v>1012.949951</v>
      </c>
      <c r="L1963" s="0">
        <v>41.982342</v>
      </c>
      <c r="W1963" s="0">
        <f t="shared" si="30"/>
        <v>53625.410767826041</v>
      </c>
    </row>
    <row r="1964">
      <c r="A1964" s="0">
        <v>82.06875</v>
      </c>
      <c r="B1964" s="0">
        <v>1745.513672</v>
      </c>
      <c r="C1964" s="0">
        <v>-49923.976562</v>
      </c>
      <c r="D1964" s="0">
        <v>19520.494141</v>
      </c>
      <c r="E1964" s="0">
        <v>-0.142083</v>
      </c>
      <c r="F1964" s="0">
        <v>9.966933</v>
      </c>
      <c r="G1964" s="0">
        <v>-0.115862</v>
      </c>
      <c r="H1964" s="0">
        <v>0.049027</v>
      </c>
      <c r="I1964" s="0">
        <v>0.009392</v>
      </c>
      <c r="J1964" s="0">
        <v>-0.020525</v>
      </c>
      <c r="K1964" s="0">
        <v>1012.949951</v>
      </c>
      <c r="L1964" s="0">
        <v>41.982342</v>
      </c>
      <c r="W1964" s="0">
        <f t="shared" si="30"/>
        <v>53633.01171154833</v>
      </c>
    </row>
    <row r="1965">
      <c r="A1965" s="0">
        <v>82.08</v>
      </c>
      <c r="B1965" s="0">
        <v>1683.521118</v>
      </c>
      <c r="C1965" s="0">
        <v>-49928.859375</v>
      </c>
      <c r="D1965" s="0">
        <v>19599.865234</v>
      </c>
      <c r="E1965" s="0">
        <v>-0.149755</v>
      </c>
      <c r="F1965" s="0">
        <v>9.957985</v>
      </c>
      <c r="G1965" s="0">
        <v>-0.118183</v>
      </c>
      <c r="H1965" s="0">
        <v>0.063461</v>
      </c>
      <c r="I1965" s="0">
        <v>0.011832</v>
      </c>
      <c r="J1965" s="0">
        <v>-0.023879</v>
      </c>
      <c r="K1965" s="0">
        <v>1012.949951</v>
      </c>
      <c r="L1965" s="0">
        <v>41.982342</v>
      </c>
      <c r="W1965" s="0">
        <f t="shared" si="30"/>
        <v>53664.513032675881</v>
      </c>
    </row>
    <row r="1966">
      <c r="A1966" s="0">
        <v>82.09125</v>
      </c>
      <c r="B1966" s="0">
        <v>1661.032471</v>
      </c>
      <c r="C1966" s="0">
        <v>-49923.308594</v>
      </c>
      <c r="D1966" s="0">
        <v>19634.839844</v>
      </c>
      <c r="E1966" s="0">
        <v>-0.139244</v>
      </c>
      <c r="F1966" s="0">
        <v>9.958515</v>
      </c>
      <c r="G1966" s="0">
        <v>-0.12452</v>
      </c>
      <c r="H1966" s="0">
        <v>0.05869</v>
      </c>
      <c r="I1966" s="0">
        <v>0.011563</v>
      </c>
      <c r="J1966" s="0">
        <v>-0.020711</v>
      </c>
      <c r="K1966" s="0">
        <v>1012.949951</v>
      </c>
      <c r="L1966" s="0">
        <v>41.982342</v>
      </c>
      <c r="W1966" s="0">
        <f t="shared" si="30"/>
        <v>53671.432862752976</v>
      </c>
    </row>
    <row r="1967">
      <c r="A1967" s="0">
        <v>82.1025</v>
      </c>
      <c r="B1967" s="0">
        <v>1659.772949</v>
      </c>
      <c r="C1967" s="0">
        <v>-49908.738281</v>
      </c>
      <c r="D1967" s="0">
        <v>19479.873047</v>
      </c>
      <c r="E1967" s="0">
        <v>-0.139117</v>
      </c>
      <c r="F1967" s="0">
        <v>9.954589</v>
      </c>
      <c r="G1967" s="0">
        <v>-0.113221</v>
      </c>
      <c r="H1967" s="0">
        <v>0.050359</v>
      </c>
      <c r="I1967" s="0">
        <v>0.01138</v>
      </c>
      <c r="J1967" s="0">
        <v>-0.01604</v>
      </c>
      <c r="K1967" s="0">
        <v>1012.940002</v>
      </c>
      <c r="L1967" s="0">
        <v>41.984882</v>
      </c>
      <c r="W1967" s="0">
        <f t="shared" si="30"/>
        <v>53601.328873180224</v>
      </c>
    </row>
    <row r="1968">
      <c r="A1968" s="0">
        <v>82.11375</v>
      </c>
      <c r="B1968" s="0">
        <v>1745.657715</v>
      </c>
      <c r="C1968" s="0">
        <v>-49924.851562</v>
      </c>
      <c r="D1968" s="0">
        <v>19559.291016</v>
      </c>
      <c r="E1968" s="0">
        <v>-0.146199</v>
      </c>
      <c r="F1968" s="0">
        <v>9.949551</v>
      </c>
      <c r="G1968" s="0">
        <v>-0.112918</v>
      </c>
      <c r="H1968" s="0">
        <v>0.027107</v>
      </c>
      <c r="I1968" s="0">
        <v>0.007755</v>
      </c>
      <c r="J1968" s="0">
        <v>-0.010172</v>
      </c>
      <c r="K1968" s="0">
        <v>1012.940002</v>
      </c>
      <c r="L1968" s="0">
        <v>41.984882</v>
      </c>
      <c r="W1968" s="0">
        <f t="shared" si="30"/>
        <v>53647.963515815318</v>
      </c>
    </row>
    <row r="1969">
      <c r="A1969" s="0">
        <v>82.125</v>
      </c>
      <c r="B1969" s="0">
        <v>1686.232056</v>
      </c>
      <c r="C1969" s="0">
        <v>-49939.117187</v>
      </c>
      <c r="D1969" s="0">
        <v>19484.917969</v>
      </c>
      <c r="E1969" s="0">
        <v>-0.144141</v>
      </c>
      <c r="F1969" s="0">
        <v>9.951425</v>
      </c>
      <c r="G1969" s="0">
        <v>-0.104897</v>
      </c>
      <c r="H1969" s="0">
        <v>0.002499</v>
      </c>
      <c r="I1969" s="0">
        <v>0.00406</v>
      </c>
      <c r="J1969" s="0">
        <v>-0.004725</v>
      </c>
      <c r="K1969" s="0">
        <v>1012.940002</v>
      </c>
      <c r="L1969" s="0">
        <v>41.984882</v>
      </c>
      <c r="W1969" s="0">
        <f t="shared" si="30"/>
        <v>53632.274166049123</v>
      </c>
    </row>
    <row r="1970">
      <c r="A1970" s="0">
        <v>82.13625</v>
      </c>
      <c r="B1970" s="0">
        <v>1735.896729</v>
      </c>
      <c r="C1970" s="0">
        <v>-49913.699219</v>
      </c>
      <c r="D1970" s="0">
        <v>19474.603516</v>
      </c>
      <c r="E1970" s="0">
        <v>-0.136584</v>
      </c>
      <c r="F1970" s="0">
        <v>9.966506</v>
      </c>
      <c r="G1970" s="0">
        <v>-0.110199</v>
      </c>
      <c r="H1970" s="0">
        <v>-0.012777</v>
      </c>
      <c r="I1970" s="0">
        <v>0.003463</v>
      </c>
      <c r="J1970" s="0">
        <v>-0.001518</v>
      </c>
      <c r="K1970" s="0">
        <v>1012.940002</v>
      </c>
      <c r="L1970" s="0">
        <v>41.984882</v>
      </c>
      <c r="W1970" s="0">
        <f t="shared" si="30"/>
        <v>53606.444475304961</v>
      </c>
    </row>
    <row r="1971">
      <c r="A1971" s="0">
        <v>82.1475</v>
      </c>
      <c r="B1971" s="0">
        <v>1553.835815</v>
      </c>
      <c r="C1971" s="0">
        <v>-49951.351562</v>
      </c>
      <c r="D1971" s="0">
        <v>19419.904297</v>
      </c>
      <c r="E1971" s="0">
        <v>-0.137804</v>
      </c>
      <c r="F1971" s="0">
        <v>9.967496</v>
      </c>
      <c r="G1971" s="0">
        <v>-0.117206</v>
      </c>
      <c r="H1971" s="0">
        <v>-0.026399</v>
      </c>
      <c r="I1971" s="0">
        <v>0.001688</v>
      </c>
      <c r="J1971" s="0">
        <v>0.000543</v>
      </c>
      <c r="K1971" s="0">
        <v>1012.940002</v>
      </c>
      <c r="L1971" s="0">
        <v>41.984882</v>
      </c>
      <c r="W1971" s="0">
        <f t="shared" si="30"/>
        <v>53616.085380370096</v>
      </c>
    </row>
    <row r="1972">
      <c r="A1972" s="0">
        <v>82.15875</v>
      </c>
      <c r="B1972" s="0">
        <v>1601.188477</v>
      </c>
      <c r="C1972" s="0">
        <v>-49927.644531</v>
      </c>
      <c r="D1972" s="0">
        <v>19517.591797</v>
      </c>
      <c r="E1972" s="0">
        <v>-0.142993</v>
      </c>
      <c r="F1972" s="0">
        <v>9.960654</v>
      </c>
      <c r="G1972" s="0">
        <v>-0.114583</v>
      </c>
      <c r="H1972" s="0">
        <v>-0.027889</v>
      </c>
      <c r="I1972" s="0">
        <v>3.831166E-05</v>
      </c>
      <c r="J1972" s="0">
        <v>0.001212</v>
      </c>
      <c r="K1972" s="0">
        <v>1012.940002</v>
      </c>
      <c r="L1972" s="0">
        <v>41.984882</v>
      </c>
      <c r="W1972" s="0">
        <f t="shared" si="30"/>
        <v>53630.866881928108</v>
      </c>
    </row>
    <row r="1973">
      <c r="A1973" s="0">
        <v>82.17</v>
      </c>
      <c r="B1973" s="0">
        <v>1652.260742</v>
      </c>
      <c r="C1973" s="0">
        <v>-49909.992187</v>
      </c>
      <c r="D1973" s="0">
        <v>19534.693359</v>
      </c>
      <c r="E1973" s="0">
        <v>-0.143495</v>
      </c>
      <c r="F1973" s="0">
        <v>9.961397</v>
      </c>
      <c r="G1973" s="0">
        <v>-0.13309</v>
      </c>
      <c r="H1973" s="0">
        <v>-0.023309</v>
      </c>
      <c r="I1973" s="0">
        <v>0.000135</v>
      </c>
      <c r="J1973" s="0">
        <v>-0.000402</v>
      </c>
      <c r="K1973" s="0">
        <v>1012.940002</v>
      </c>
      <c r="L1973" s="0">
        <v>41.984882</v>
      </c>
      <c r="W1973" s="0">
        <f t="shared" si="30"/>
        <v>53622.211165673827</v>
      </c>
    </row>
    <row r="1974">
      <c r="A1974" s="0">
        <v>82.18125</v>
      </c>
      <c r="B1974" s="0">
        <v>1651.922729</v>
      </c>
      <c r="C1974" s="0">
        <v>-49913.789062</v>
      </c>
      <c r="D1974" s="0">
        <v>19524.933594</v>
      </c>
      <c r="E1974" s="0">
        <v>-0.147517</v>
      </c>
      <c r="F1974" s="0">
        <v>9.955213</v>
      </c>
      <c r="G1974" s="0">
        <v>-0.137596</v>
      </c>
      <c r="H1974" s="0">
        <v>-0.003286</v>
      </c>
      <c r="I1974" s="0">
        <v>0.003605</v>
      </c>
      <c r="J1974" s="0">
        <v>-0.007058</v>
      </c>
      <c r="K1974" s="0">
        <v>1012.940002</v>
      </c>
      <c r="L1974" s="0">
        <v>41.984882</v>
      </c>
      <c r="W1974" s="0">
        <f t="shared" si="30"/>
        <v>53622.180290235563</v>
      </c>
    </row>
    <row r="1975">
      <c r="A1975" s="0">
        <v>82.1925</v>
      </c>
      <c r="B1975" s="0">
        <v>1618.721191</v>
      </c>
      <c r="C1975" s="0">
        <v>-49930.964844</v>
      </c>
      <c r="D1975" s="0">
        <v>19438.998047</v>
      </c>
      <c r="E1975" s="0">
        <v>-0.153991</v>
      </c>
      <c r="F1975" s="0">
        <v>9.949225</v>
      </c>
      <c r="G1975" s="0">
        <v>-0.129945</v>
      </c>
      <c r="H1975" s="0">
        <v>0.020819</v>
      </c>
      <c r="I1975" s="0">
        <v>0.005855</v>
      </c>
      <c r="J1975" s="0">
        <v>-0.014029</v>
      </c>
      <c r="K1975" s="0">
        <v>1012.940002</v>
      </c>
      <c r="L1975" s="0">
        <v>41.984882</v>
      </c>
      <c r="W1975" s="0">
        <f t="shared" si="30"/>
        <v>53605.933940359871</v>
      </c>
    </row>
    <row r="1976">
      <c r="A1976" s="0">
        <v>82.20375</v>
      </c>
      <c r="B1976" s="0">
        <v>1708.953979</v>
      </c>
      <c r="C1976" s="0">
        <v>-49923.492187</v>
      </c>
      <c r="D1976" s="0">
        <v>19465.482422</v>
      </c>
      <c r="E1976" s="0">
        <v>-0.143653</v>
      </c>
      <c r="F1976" s="0">
        <v>9.962687</v>
      </c>
      <c r="G1976" s="0">
        <v>-0.114653</v>
      </c>
      <c r="H1976" s="0">
        <v>0.040743</v>
      </c>
      <c r="I1976" s="0">
        <v>0.009237</v>
      </c>
      <c r="J1976" s="0">
        <v>-0.021307</v>
      </c>
      <c r="K1976" s="0">
        <v>1012.949951</v>
      </c>
      <c r="L1976" s="0">
        <v>41.989765</v>
      </c>
      <c r="W1976" s="0">
        <f t="shared" si="30"/>
        <v>53611.385001406015</v>
      </c>
    </row>
    <row r="1977">
      <c r="A1977" s="0">
        <v>82.215</v>
      </c>
      <c r="B1977" s="0">
        <v>1817.508667</v>
      </c>
      <c r="C1977" s="0">
        <v>-49958.828125</v>
      </c>
      <c r="D1977" s="0">
        <v>19477.109375</v>
      </c>
      <c r="E1977" s="0">
        <v>-0.150232</v>
      </c>
      <c r="F1977" s="0">
        <v>9.961153</v>
      </c>
      <c r="G1977" s="0">
        <v>-0.113732</v>
      </c>
      <c r="H1977" s="0">
        <v>0.056209</v>
      </c>
      <c r="I1977" s="0">
        <v>0.011108</v>
      </c>
      <c r="J1977" s="0">
        <v>-0.02336</v>
      </c>
      <c r="K1977" s="0">
        <v>1012.949951</v>
      </c>
      <c r="L1977" s="0">
        <v>41.989765</v>
      </c>
      <c r="W1977" s="0">
        <f t="shared" si="30"/>
        <v>53652.079502882494</v>
      </c>
    </row>
    <row r="1978">
      <c r="A1978" s="0">
        <v>82.22625</v>
      </c>
      <c r="B1978" s="0">
        <v>1679.825806</v>
      </c>
      <c r="C1978" s="0">
        <v>-49923.734375</v>
      </c>
      <c r="D1978" s="0">
        <v>19478.238281</v>
      </c>
      <c r="E1978" s="0">
        <v>-0.141729</v>
      </c>
      <c r="F1978" s="0">
        <v>9.962684</v>
      </c>
      <c r="G1978" s="0">
        <v>-0.10669</v>
      </c>
      <c r="H1978" s="0">
        <v>0.057866</v>
      </c>
      <c r="I1978" s="0">
        <v>0.011106</v>
      </c>
      <c r="J1978" s="0">
        <v>-0.020846</v>
      </c>
      <c r="K1978" s="0">
        <v>1012.949951</v>
      </c>
      <c r="L1978" s="0">
        <v>41.989765</v>
      </c>
      <c r="W1978" s="0">
        <f t="shared" si="30"/>
        <v>53615.322765189747</v>
      </c>
    </row>
    <row r="1979">
      <c r="A1979" s="0">
        <v>82.2375</v>
      </c>
      <c r="B1979" s="0">
        <v>1687.988525</v>
      </c>
      <c r="C1979" s="0">
        <v>-49918.765625</v>
      </c>
      <c r="D1979" s="0">
        <v>19584.560547</v>
      </c>
      <c r="E1979" s="0">
        <v>-0.131104</v>
      </c>
      <c r="F1979" s="0">
        <v>9.962652</v>
      </c>
      <c r="G1979" s="0">
        <v>-0.125631</v>
      </c>
      <c r="H1979" s="0">
        <v>0.056386</v>
      </c>
      <c r="I1979" s="0">
        <v>0.011794</v>
      </c>
      <c r="J1979" s="0">
        <v>-0.018116</v>
      </c>
      <c r="K1979" s="0">
        <v>1012.949951</v>
      </c>
      <c r="L1979" s="0">
        <v>41.989765</v>
      </c>
      <c r="W1979" s="0">
        <f t="shared" si="30"/>
        <v>53649.6736113401</v>
      </c>
    </row>
    <row r="1980">
      <c r="A1980" s="0">
        <v>82.24875</v>
      </c>
      <c r="B1980" s="0">
        <v>1818.777588</v>
      </c>
      <c r="C1980" s="0">
        <v>-49956.910156</v>
      </c>
      <c r="D1980" s="0">
        <v>19480.03125</v>
      </c>
      <c r="E1980" s="0">
        <v>-0.143893</v>
      </c>
      <c r="F1980" s="0">
        <v>9.95641</v>
      </c>
      <c r="G1980" s="0">
        <v>-0.138406</v>
      </c>
      <c r="H1980" s="0">
        <v>0.042631</v>
      </c>
      <c r="I1980" s="0">
        <v>0.010024</v>
      </c>
      <c r="J1980" s="0">
        <v>-0.014368</v>
      </c>
      <c r="K1980" s="0">
        <v>1012.949951</v>
      </c>
      <c r="L1980" s="0">
        <v>41.989765</v>
      </c>
      <c r="W1980" s="0">
        <f t="shared" si="30"/>
        <v>53651.397388607162</v>
      </c>
    </row>
    <row r="1981">
      <c r="A1981" s="0">
        <v>82.26</v>
      </c>
      <c r="B1981" s="0">
        <v>1682.752563</v>
      </c>
      <c r="C1981" s="0">
        <v>-49909.652344</v>
      </c>
      <c r="D1981" s="0">
        <v>19577.994141</v>
      </c>
      <c r="E1981" s="0">
        <v>-0.14066</v>
      </c>
      <c r="F1981" s="0">
        <v>9.961201</v>
      </c>
      <c r="G1981" s="0">
        <v>-0.130328</v>
      </c>
      <c r="H1981" s="0">
        <v>0.022407</v>
      </c>
      <c r="I1981" s="0">
        <v>0.00723</v>
      </c>
      <c r="J1981" s="0">
        <v>-0.009444</v>
      </c>
      <c r="K1981" s="0">
        <v>1012.949951</v>
      </c>
      <c r="L1981" s="0">
        <v>41.989765</v>
      </c>
      <c r="W1981" s="0">
        <f t="shared" si="30"/>
        <v>53638.632606287218</v>
      </c>
    </row>
    <row r="1982">
      <c r="A1982" s="0">
        <v>82.27125</v>
      </c>
      <c r="B1982" s="0">
        <v>1701.62085</v>
      </c>
      <c r="C1982" s="0">
        <v>-49905.203125</v>
      </c>
      <c r="D1982" s="0">
        <v>19595.138672</v>
      </c>
      <c r="E1982" s="0">
        <v>-0.138693</v>
      </c>
      <c r="F1982" s="0">
        <v>9.949985</v>
      </c>
      <c r="G1982" s="0">
        <v>-0.108867</v>
      </c>
      <c r="H1982" s="0">
        <v>-0.002279</v>
      </c>
      <c r="I1982" s="0">
        <v>0.00425</v>
      </c>
      <c r="J1982" s="0">
        <v>-0.005365</v>
      </c>
      <c r="K1982" s="0">
        <v>1012.949951</v>
      </c>
      <c r="L1982" s="0">
        <v>41.989765</v>
      </c>
      <c r="W1982" s="0">
        <f t="shared" si="30"/>
        <v>53641.348529278926</v>
      </c>
    </row>
    <row r="1983">
      <c r="A1983" s="0">
        <v>82.2825</v>
      </c>
      <c r="B1983" s="0">
        <v>1712.229736</v>
      </c>
      <c r="C1983" s="0">
        <v>-49912.863281</v>
      </c>
      <c r="D1983" s="0">
        <v>19431.291016</v>
      </c>
      <c r="E1983" s="0">
        <v>-0.14698</v>
      </c>
      <c r="F1983" s="0">
        <v>9.959899</v>
      </c>
      <c r="G1983" s="0">
        <v>-0.117152</v>
      </c>
      <c r="H1983" s="0">
        <v>-0.019589</v>
      </c>
      <c r="I1983" s="0">
        <v>0.001608</v>
      </c>
      <c r="J1983" s="0">
        <v>-0.001121</v>
      </c>
      <c r="K1983" s="0">
        <v>1012.949951</v>
      </c>
      <c r="L1983" s="0">
        <v>41.989765</v>
      </c>
      <c r="W1983" s="0">
        <f t="shared" si="30"/>
        <v>53589.184749584718</v>
      </c>
    </row>
    <row r="1984">
      <c r="A1984" s="0">
        <v>82.29375</v>
      </c>
      <c r="B1984" s="0">
        <v>1667.56311</v>
      </c>
      <c r="C1984" s="0">
        <v>-49909.039062</v>
      </c>
      <c r="D1984" s="0">
        <v>19522.142578</v>
      </c>
      <c r="E1984" s="0">
        <v>-0.147462</v>
      </c>
      <c r="F1984" s="0">
        <v>9.959077</v>
      </c>
      <c r="G1984" s="0">
        <v>-0.123757</v>
      </c>
      <c r="H1984" s="0">
        <v>-0.029172</v>
      </c>
      <c r="I1984" s="0">
        <v>0.000832</v>
      </c>
      <c r="J1984" s="0">
        <v>0.000452</v>
      </c>
      <c r="K1984" s="0">
        <v>1012.949951</v>
      </c>
      <c r="L1984" s="0">
        <v>41.989765</v>
      </c>
      <c r="W1984" s="0">
        <f t="shared" si="30"/>
        <v>53617.226687454058</v>
      </c>
    </row>
    <row r="1985">
      <c r="A1985" s="0">
        <v>82.305</v>
      </c>
      <c r="B1985" s="0">
        <v>1686.773315</v>
      </c>
      <c r="C1985" s="0">
        <v>-49933.71875</v>
      </c>
      <c r="D1985" s="0">
        <v>19566.277344</v>
      </c>
      <c r="E1985" s="0">
        <v>-0.143983</v>
      </c>
      <c r="F1985" s="0">
        <v>9.958879</v>
      </c>
      <c r="G1985" s="0">
        <v>-0.115239</v>
      </c>
      <c r="H1985" s="0">
        <v>-0.029807</v>
      </c>
      <c r="I1985" s="0">
        <v>-0.000685</v>
      </c>
      <c r="J1985" s="0">
        <v>-0.000101</v>
      </c>
      <c r="K1985" s="0">
        <v>1012.949951</v>
      </c>
      <c r="L1985" s="0">
        <v>41.992107</v>
      </c>
      <c r="W1985" s="0">
        <f t="shared" si="30"/>
        <v>53656.879163091711</v>
      </c>
    </row>
    <row r="1986">
      <c r="A1986" s="0">
        <v>82.31625</v>
      </c>
      <c r="B1986" s="0">
        <v>1639.071167</v>
      </c>
      <c r="C1986" s="0">
        <v>-49938.242187</v>
      </c>
      <c r="D1986" s="0">
        <v>19457.925781</v>
      </c>
      <c r="E1986" s="0">
        <v>-0.14309</v>
      </c>
      <c r="F1986" s="0">
        <v>9.975629</v>
      </c>
      <c r="G1986" s="0">
        <v>-0.117669</v>
      </c>
      <c r="H1986" s="0">
        <v>-0.016168</v>
      </c>
      <c r="I1986" s="0">
        <v>0.001561</v>
      </c>
      <c r="J1986" s="0">
        <v>-0.004402</v>
      </c>
      <c r="K1986" s="0">
        <v>1012.949951</v>
      </c>
      <c r="L1986" s="0">
        <v>41.992107</v>
      </c>
      <c r="W1986" s="0">
        <f ref="W1986:W2049" t="shared" si="31">SQRT((B1986)^2+(C1986)^2+(D1986)^2)</f>
        <v>53620.196406921728</v>
      </c>
    </row>
    <row r="1987">
      <c r="A1987" s="0">
        <v>82.3275</v>
      </c>
      <c r="B1987" s="0">
        <v>1790.57251</v>
      </c>
      <c r="C1987" s="0">
        <v>-49931.871094</v>
      </c>
      <c r="D1987" s="0">
        <v>19387.080078</v>
      </c>
      <c r="E1987" s="0">
        <v>-0.143352</v>
      </c>
      <c r="F1987" s="0">
        <v>9.954642</v>
      </c>
      <c r="G1987" s="0">
        <v>-0.118005</v>
      </c>
      <c r="H1987" s="0">
        <v>0.005525</v>
      </c>
      <c r="I1987" s="0">
        <v>0.004516</v>
      </c>
      <c r="J1987" s="0">
        <v>-0.010583</v>
      </c>
      <c r="K1987" s="0">
        <v>1012.949951</v>
      </c>
      <c r="L1987" s="0">
        <v>41.992107</v>
      </c>
      <c r="W1987" s="0">
        <f t="shared" si="31"/>
        <v>53593.439662072313</v>
      </c>
    </row>
    <row r="1988">
      <c r="A1988" s="0">
        <v>82.33875</v>
      </c>
      <c r="B1988" s="0">
        <v>1725.861206</v>
      </c>
      <c r="C1988" s="0">
        <v>-49876.875</v>
      </c>
      <c r="D1988" s="0">
        <v>19435.544922</v>
      </c>
      <c r="E1988" s="0">
        <v>-0.144394</v>
      </c>
      <c r="F1988" s="0">
        <v>9.959787</v>
      </c>
      <c r="G1988" s="0">
        <v>-0.121731</v>
      </c>
      <c r="H1988" s="0">
        <v>0.027086</v>
      </c>
      <c r="I1988" s="0">
        <v>0.007528</v>
      </c>
      <c r="J1988" s="0">
        <v>-0.015901</v>
      </c>
      <c r="K1988" s="0">
        <v>1012.949951</v>
      </c>
      <c r="L1988" s="0">
        <v>41.992107</v>
      </c>
      <c r="W1988" s="0">
        <f t="shared" si="31"/>
        <v>53557.648035393424</v>
      </c>
    </row>
    <row r="1989">
      <c r="A1989" s="0">
        <v>82.35</v>
      </c>
      <c r="B1989" s="0">
        <v>1726.287598</v>
      </c>
      <c r="C1989" s="0">
        <v>-49940.40625</v>
      </c>
      <c r="D1989" s="0">
        <v>19391.796875</v>
      </c>
      <c r="E1989" s="0">
        <v>-0.148383</v>
      </c>
      <c r="F1989" s="0">
        <v>9.956819</v>
      </c>
      <c r="G1989" s="0">
        <v>-0.125251</v>
      </c>
      <c r="H1989" s="0">
        <v>0.049254</v>
      </c>
      <c r="I1989" s="0">
        <v>0.010114</v>
      </c>
      <c r="J1989" s="0">
        <v>-0.021581</v>
      </c>
      <c r="K1989" s="0">
        <v>1012.949951</v>
      </c>
      <c r="L1989" s="0">
        <v>41.992107</v>
      </c>
      <c r="W1989" s="0">
        <f t="shared" si="31"/>
        <v>53600.989089076589</v>
      </c>
    </row>
    <row r="1990">
      <c r="A1990" s="0">
        <v>82.36125</v>
      </c>
      <c r="B1990" s="0">
        <v>1634.872559</v>
      </c>
      <c r="C1990" s="0">
        <v>-49949.621094</v>
      </c>
      <c r="D1990" s="0">
        <v>19468.621094</v>
      </c>
      <c r="E1990" s="0">
        <v>-0.135968</v>
      </c>
      <c r="F1990" s="0">
        <v>9.969976</v>
      </c>
      <c r="G1990" s="0">
        <v>-0.129585</v>
      </c>
      <c r="H1990" s="0">
        <v>0.063126</v>
      </c>
      <c r="I1990" s="0">
        <v>0.012677</v>
      </c>
      <c r="J1990" s="0">
        <v>-0.024641</v>
      </c>
      <c r="K1990" s="0">
        <v>1012.949951</v>
      </c>
      <c r="L1990" s="0">
        <v>41.992107</v>
      </c>
      <c r="W1990" s="0">
        <f t="shared" si="31"/>
        <v>53634.547290156952</v>
      </c>
    </row>
    <row r="1991">
      <c r="A1991" s="0">
        <v>82.3725</v>
      </c>
      <c r="B1991" s="0">
        <v>1734.047363</v>
      </c>
      <c r="C1991" s="0">
        <v>-49948.488281</v>
      </c>
      <c r="D1991" s="0">
        <v>19490.019531</v>
      </c>
      <c r="E1991" s="0">
        <v>-0.141674</v>
      </c>
      <c r="F1991" s="0">
        <v>9.962605</v>
      </c>
      <c r="G1991" s="0">
        <v>-0.126739</v>
      </c>
      <c r="H1991" s="0">
        <v>0.060184</v>
      </c>
      <c r="I1991" s="0">
        <v>0.012278</v>
      </c>
      <c r="J1991" s="0">
        <v>-0.021806</v>
      </c>
      <c r="K1991" s="0">
        <v>1012.949951</v>
      </c>
      <c r="L1991" s="0">
        <v>41.992107</v>
      </c>
      <c r="W1991" s="0">
        <f t="shared" si="31"/>
        <v>53644.3777401983</v>
      </c>
    </row>
    <row r="1992">
      <c r="A1992" s="0">
        <v>82.38375</v>
      </c>
      <c r="B1992" s="0">
        <v>1766.746704</v>
      </c>
      <c r="C1992" s="0">
        <v>-49936.730469</v>
      </c>
      <c r="D1992" s="0">
        <v>19452.591797</v>
      </c>
      <c r="E1992" s="0">
        <v>-0.139202</v>
      </c>
      <c r="F1992" s="0">
        <v>9.95782</v>
      </c>
      <c r="G1992" s="0">
        <v>-0.115149</v>
      </c>
      <c r="H1992" s="0">
        <v>0.052858</v>
      </c>
      <c r="I1992" s="0">
        <v>0.012061</v>
      </c>
      <c r="J1992" s="0">
        <v>-0.018339</v>
      </c>
      <c r="K1992" s="0">
        <v>1012.949951</v>
      </c>
      <c r="L1992" s="0">
        <v>41.992107</v>
      </c>
      <c r="W1992" s="0">
        <f t="shared" si="31"/>
        <v>53620.907969469896</v>
      </c>
    </row>
    <row r="1993">
      <c r="A1993" s="0">
        <v>82.395</v>
      </c>
      <c r="B1993" s="0">
        <v>1724.220337</v>
      </c>
      <c r="C1993" s="0">
        <v>-49930.660156</v>
      </c>
      <c r="D1993" s="0">
        <v>19666.400391</v>
      </c>
      <c r="E1993" s="0">
        <v>-0.138671</v>
      </c>
      <c r="F1993" s="0">
        <v>9.965888</v>
      </c>
      <c r="G1993" s="0">
        <v>-0.127123</v>
      </c>
      <c r="H1993" s="0">
        <v>0.03134</v>
      </c>
      <c r="I1993" s="0">
        <v>0.009509</v>
      </c>
      <c r="J1993" s="0">
        <v>-0.01124</v>
      </c>
      <c r="K1993" s="0">
        <v>1012.949951</v>
      </c>
      <c r="L1993" s="0">
        <v>41.992107</v>
      </c>
      <c r="W1993" s="0">
        <f t="shared" si="31"/>
        <v>53691.815612098791</v>
      </c>
    </row>
    <row r="1994">
      <c r="A1994" s="0">
        <v>82.40625</v>
      </c>
      <c r="B1994" s="0">
        <v>1744.345459</v>
      </c>
      <c r="C1994" s="0">
        <v>-49924.046875</v>
      </c>
      <c r="D1994" s="0">
        <v>19515.138672</v>
      </c>
      <c r="E1994" s="0">
        <v>-0.149067</v>
      </c>
      <c r="F1994" s="0">
        <v>9.960448</v>
      </c>
      <c r="G1994" s="0">
        <v>-0.123195</v>
      </c>
      <c r="H1994" s="0">
        <v>0.008923</v>
      </c>
      <c r="I1994" s="0">
        <v>0.007425</v>
      </c>
      <c r="J1994" s="0">
        <v>-0.007485</v>
      </c>
      <c r="K1994" s="0">
        <v>1012.940002</v>
      </c>
      <c r="L1994" s="0">
        <v>41.994453</v>
      </c>
      <c r="W1994" s="0">
        <f t="shared" si="31"/>
        <v>53631.090188853341</v>
      </c>
    </row>
    <row r="1995">
      <c r="A1995" s="0">
        <v>82.4175</v>
      </c>
      <c r="B1995" s="0">
        <v>1790.654175</v>
      </c>
      <c r="C1995" s="0">
        <v>-49937.101562</v>
      </c>
      <c r="D1995" s="0">
        <v>19531.335937</v>
      </c>
      <c r="E1995" s="0">
        <v>-0.142315</v>
      </c>
      <c r="F1995" s="0">
        <v>9.956143</v>
      </c>
      <c r="G1995" s="0">
        <v>-0.117476</v>
      </c>
      <c r="H1995" s="0">
        <v>-0.013738</v>
      </c>
      <c r="I1995" s="0">
        <v>0.003258</v>
      </c>
      <c r="J1995" s="0">
        <v>-0.001426</v>
      </c>
      <c r="K1995" s="0">
        <v>1012.940002</v>
      </c>
      <c r="L1995" s="0">
        <v>41.994453</v>
      </c>
      <c r="W1995" s="0">
        <f t="shared" si="31"/>
        <v>53650.662980730216</v>
      </c>
    </row>
    <row r="1996">
      <c r="A1996" s="0">
        <v>82.42875</v>
      </c>
      <c r="B1996" s="0">
        <v>1783.934204</v>
      </c>
      <c r="C1996" s="0">
        <v>-49930.667969</v>
      </c>
      <c r="D1996" s="0">
        <v>19552.998047</v>
      </c>
      <c r="E1996" s="0">
        <v>-0.144649</v>
      </c>
      <c r="F1996" s="0">
        <v>9.961378</v>
      </c>
      <c r="G1996" s="0">
        <v>-0.124202</v>
      </c>
      <c r="H1996" s="0">
        <v>-0.026931</v>
      </c>
      <c r="I1996" s="0">
        <v>0.001049</v>
      </c>
      <c r="J1996" s="0">
        <v>0.001258</v>
      </c>
      <c r="K1996" s="0">
        <v>1012.940002</v>
      </c>
      <c r="L1996" s="0">
        <v>41.994453</v>
      </c>
      <c r="W1996" s="0">
        <f t="shared" si="31"/>
        <v>53652.341586371695</v>
      </c>
    </row>
    <row r="1997">
      <c r="A1997" s="0">
        <v>82.44</v>
      </c>
      <c r="B1997" s="0">
        <v>1741.932861</v>
      </c>
      <c r="C1997" s="0">
        <v>-49931.640625</v>
      </c>
      <c r="D1997" s="0">
        <v>19371.570312</v>
      </c>
      <c r="E1997" s="0">
        <v>-0.132257</v>
      </c>
      <c r="F1997" s="0">
        <v>9.96025</v>
      </c>
      <c r="G1997" s="0">
        <v>-0.123218</v>
      </c>
      <c r="H1997" s="0">
        <v>-0.030974</v>
      </c>
      <c r="I1997" s="0">
        <v>-0.000371</v>
      </c>
      <c r="J1997" s="0">
        <v>0.001594</v>
      </c>
      <c r="K1997" s="0">
        <v>1012.940002</v>
      </c>
      <c r="L1997" s="0">
        <v>41.994453</v>
      </c>
      <c r="W1997" s="0">
        <f t="shared" si="31"/>
        <v>53586.013118622119</v>
      </c>
    </row>
    <row r="1998">
      <c r="A1998" s="0">
        <v>82.45125</v>
      </c>
      <c r="B1998" s="0">
        <v>1742.354736</v>
      </c>
      <c r="C1998" s="0">
        <v>-49955.105469</v>
      </c>
      <c r="D1998" s="0">
        <v>19478.779297</v>
      </c>
      <c r="E1998" s="0">
        <v>-0.144071</v>
      </c>
      <c r="F1998" s="0">
        <v>9.958459</v>
      </c>
      <c r="G1998" s="0">
        <v>-0.114042</v>
      </c>
      <c r="H1998" s="0">
        <v>-0.023476</v>
      </c>
      <c r="I1998" s="0">
        <v>0.000747</v>
      </c>
      <c r="J1998" s="0">
        <v>-0.000307</v>
      </c>
      <c r="K1998" s="0">
        <v>1012.940002</v>
      </c>
      <c r="L1998" s="0">
        <v>41.994453</v>
      </c>
      <c r="W1998" s="0">
        <f t="shared" si="31"/>
        <v>53646.725951787696</v>
      </c>
    </row>
    <row r="1999">
      <c r="A1999" s="0">
        <v>82.4625</v>
      </c>
      <c r="B1999" s="0">
        <v>1761.032715</v>
      </c>
      <c r="C1999" s="0">
        <v>-49892.300781</v>
      </c>
      <c r="D1999" s="0">
        <v>19483.058594</v>
      </c>
      <c r="E1999" s="0">
        <v>-0.134541</v>
      </c>
      <c r="F1999" s="0">
        <v>9.967537</v>
      </c>
      <c r="G1999" s="0">
        <v>-0.110308</v>
      </c>
      <c r="H1999" s="0">
        <v>-0.00723</v>
      </c>
      <c r="I1999" s="0">
        <v>0.003198</v>
      </c>
      <c r="J1999" s="0">
        <v>-0.00675</v>
      </c>
      <c r="K1999" s="0">
        <v>1012.940002</v>
      </c>
      <c r="L1999" s="0">
        <v>41.994453</v>
      </c>
      <c r="W1999" s="0">
        <f t="shared" si="31"/>
        <v>53590.414120645779</v>
      </c>
    </row>
    <row r="2000">
      <c r="A2000" s="0">
        <v>82.47375</v>
      </c>
      <c r="B2000" s="0">
        <v>1697.399292</v>
      </c>
      <c r="C2000" s="0">
        <v>-49910.28125</v>
      </c>
      <c r="D2000" s="0">
        <v>19487.994141</v>
      </c>
      <c r="E2000" s="0">
        <v>-0.148605</v>
      </c>
      <c r="F2000" s="0">
        <v>9.964772</v>
      </c>
      <c r="G2000" s="0">
        <v>-0.114168</v>
      </c>
      <c r="H2000" s="0">
        <v>0.01484</v>
      </c>
      <c r="I2000" s="0">
        <v>0.006028</v>
      </c>
      <c r="J2000" s="0">
        <v>-0.013278</v>
      </c>
      <c r="K2000" s="0">
        <v>1012.940002</v>
      </c>
      <c r="L2000" s="0">
        <v>41.994453</v>
      </c>
      <c r="W2000" s="0">
        <f t="shared" si="31"/>
        <v>53606.895586764149</v>
      </c>
    </row>
    <row r="2001">
      <c r="A2001" s="0">
        <v>82.485</v>
      </c>
      <c r="B2001" s="0">
        <v>1680.891479</v>
      </c>
      <c r="C2001" s="0">
        <v>-49919.675781</v>
      </c>
      <c r="D2001" s="0">
        <v>19511.248047</v>
      </c>
      <c r="E2001" s="0">
        <v>-0.158651</v>
      </c>
      <c r="F2001" s="0">
        <v>9.958802</v>
      </c>
      <c r="G2001" s="0">
        <v>-0.124241</v>
      </c>
      <c r="H2001" s="0">
        <v>0.039264</v>
      </c>
      <c r="I2001" s="0">
        <v>0.007979</v>
      </c>
      <c r="J2001" s="0">
        <v>-0.019226</v>
      </c>
      <c r="K2001" s="0">
        <v>1012.940002</v>
      </c>
      <c r="L2001" s="0">
        <v>41.994453</v>
      </c>
      <c r="W2001" s="0">
        <f t="shared" si="31"/>
        <v>53623.579017032185</v>
      </c>
    </row>
    <row r="2002">
      <c r="A2002" s="0">
        <v>82.49625</v>
      </c>
      <c r="B2002" s="0">
        <v>1689.359009</v>
      </c>
      <c r="C2002" s="0">
        <v>-49922.851562</v>
      </c>
      <c r="D2002" s="0">
        <v>19632.085937</v>
      </c>
      <c r="E2002" s="0">
        <v>-0.137615</v>
      </c>
      <c r="F2002" s="0">
        <v>9.961475</v>
      </c>
      <c r="G2002" s="0">
        <v>-0.126147</v>
      </c>
      <c r="H2002" s="0">
        <v>0.054512</v>
      </c>
      <c r="I2002" s="0">
        <v>0.01217</v>
      </c>
      <c r="J2002" s="0">
        <v>-0.022419</v>
      </c>
      <c r="K2002" s="0">
        <v>1012.940002</v>
      </c>
      <c r="L2002" s="0">
        <v>41.994453</v>
      </c>
      <c r="W2002" s="0">
        <f t="shared" si="31"/>
        <v>53670.884473618738</v>
      </c>
    </row>
    <row r="2003">
      <c r="A2003" s="0">
        <v>82.5075</v>
      </c>
      <c r="B2003" s="0">
        <v>1664.272705</v>
      </c>
      <c r="C2003" s="0">
        <v>-49907.289062</v>
      </c>
      <c r="D2003" s="0">
        <v>19535.496094</v>
      </c>
      <c r="E2003" s="0">
        <v>-0.14493</v>
      </c>
      <c r="F2003" s="0">
        <v>9.962611</v>
      </c>
      <c r="G2003" s="0">
        <v>-0.133957</v>
      </c>
      <c r="H2003" s="0">
        <v>0.062579</v>
      </c>
      <c r="I2003" s="0">
        <v>0.013323</v>
      </c>
      <c r="J2003" s="0">
        <v>-0.023034</v>
      </c>
      <c r="K2003" s="0">
        <v>1012.940002</v>
      </c>
      <c r="L2003" s="0">
        <v>42.001873</v>
      </c>
      <c r="W2003" s="0">
        <f t="shared" si="31"/>
        <v>53620.359125926436</v>
      </c>
    </row>
    <row r="2004">
      <c r="A2004" s="0">
        <v>82.51875</v>
      </c>
      <c r="B2004" s="0">
        <v>1687.849487</v>
      </c>
      <c r="C2004" s="0">
        <v>-49901.054687</v>
      </c>
      <c r="D2004" s="0">
        <v>19660.558594</v>
      </c>
      <c r="E2004" s="0">
        <v>-0.154894</v>
      </c>
      <c r="F2004" s="0">
        <v>9.962391</v>
      </c>
      <c r="G2004" s="0">
        <v>-0.11456</v>
      </c>
      <c r="H2004" s="0">
        <v>0.058103</v>
      </c>
      <c r="I2004" s="0">
        <v>0.011828</v>
      </c>
      <c r="J2004" s="0">
        <v>-0.018741</v>
      </c>
      <c r="K2004" s="0">
        <v>1012.940002</v>
      </c>
      <c r="L2004" s="0">
        <v>42.001873</v>
      </c>
      <c r="W2004" s="0">
        <f t="shared" si="31"/>
        <v>53660.988240935687</v>
      </c>
    </row>
    <row r="2005">
      <c r="A2005" s="0">
        <v>82.53</v>
      </c>
      <c r="B2005" s="0">
        <v>1666.510742</v>
      </c>
      <c r="C2005" s="0">
        <v>-49920.796875</v>
      </c>
      <c r="D2005" s="0">
        <v>19705.611328</v>
      </c>
      <c r="E2005" s="0">
        <v>-0.147009</v>
      </c>
      <c r="F2005" s="0">
        <v>9.962933</v>
      </c>
      <c r="G2005" s="0">
        <v>-0.113838</v>
      </c>
      <c r="H2005" s="0">
        <v>0.043511</v>
      </c>
      <c r="I2005" s="0">
        <v>0.010101</v>
      </c>
      <c r="J2005" s="0">
        <v>-0.01477</v>
      </c>
      <c r="K2005" s="0">
        <v>1012.940002</v>
      </c>
      <c r="L2005" s="0">
        <v>42.001873</v>
      </c>
      <c r="W2005" s="0">
        <f t="shared" si="31"/>
        <v>53695.198449194817</v>
      </c>
    </row>
    <row r="2006">
      <c r="A2006" s="0">
        <v>82.54125</v>
      </c>
      <c r="B2006" s="0">
        <v>1692.141846</v>
      </c>
      <c r="C2006" s="0">
        <v>-49927.5625</v>
      </c>
      <c r="D2006" s="0">
        <v>19607.507812</v>
      </c>
      <c r="E2006" s="0">
        <v>-0.145186</v>
      </c>
      <c r="F2006" s="0">
        <v>9.958434</v>
      </c>
      <c r="G2006" s="0">
        <v>-0.11225</v>
      </c>
      <c r="H2006" s="0">
        <v>0.016975</v>
      </c>
      <c r="I2006" s="0">
        <v>0.006531</v>
      </c>
      <c r="J2006" s="0">
        <v>-0.008307</v>
      </c>
      <c r="K2006" s="0">
        <v>1012.940002</v>
      </c>
      <c r="L2006" s="0">
        <v>42.001873</v>
      </c>
      <c r="W2006" s="0">
        <f t="shared" si="31"/>
        <v>53666.3693929078</v>
      </c>
    </row>
    <row r="2007">
      <c r="A2007" s="0">
        <v>82.5525</v>
      </c>
      <c r="B2007" s="0">
        <v>1763.833008</v>
      </c>
      <c r="C2007" s="0">
        <v>-49945.867187</v>
      </c>
      <c r="D2007" s="0">
        <v>19544.646484</v>
      </c>
      <c r="E2007" s="0">
        <v>-0.136791</v>
      </c>
      <c r="F2007" s="0">
        <v>9.952904</v>
      </c>
      <c r="G2007" s="0">
        <v>-0.111617</v>
      </c>
      <c r="H2007" s="0">
        <v>-0.001772</v>
      </c>
      <c r="I2007" s="0">
        <v>0.004183</v>
      </c>
      <c r="J2007" s="0">
        <v>-0.00317</v>
      </c>
      <c r="K2007" s="0">
        <v>1012.940002</v>
      </c>
      <c r="L2007" s="0">
        <v>42.001873</v>
      </c>
      <c r="W2007" s="0">
        <f t="shared" si="31"/>
        <v>53662.780044702187</v>
      </c>
    </row>
    <row r="2008">
      <c r="A2008" s="0">
        <v>82.56375</v>
      </c>
      <c r="B2008" s="0">
        <v>1657.641846</v>
      </c>
      <c r="C2008" s="0">
        <v>-49912.007812</v>
      </c>
      <c r="D2008" s="0">
        <v>19629.103516</v>
      </c>
      <c r="E2008" s="0">
        <v>-0.131928</v>
      </c>
      <c r="F2008" s="0">
        <v>9.973897</v>
      </c>
      <c r="G2008" s="0">
        <v>-0.122144</v>
      </c>
      <c r="H2008" s="0">
        <v>-0.018114</v>
      </c>
      <c r="I2008" s="0">
        <v>0.002367</v>
      </c>
      <c r="J2008" s="0">
        <v>-0.000386</v>
      </c>
      <c r="K2008" s="0">
        <v>1012.940002</v>
      </c>
      <c r="L2008" s="0">
        <v>42.001873</v>
      </c>
      <c r="W2008" s="0">
        <f t="shared" si="31"/>
        <v>53658.71788588135</v>
      </c>
    </row>
    <row r="2009">
      <c r="A2009" s="0">
        <v>82.575</v>
      </c>
      <c r="B2009" s="0">
        <v>1763.027954</v>
      </c>
      <c r="C2009" s="0">
        <v>-49910.976562</v>
      </c>
      <c r="D2009" s="0">
        <v>19512.414062</v>
      </c>
      <c r="E2009" s="0">
        <v>-0.146737</v>
      </c>
      <c r="F2009" s="0">
        <v>9.974046</v>
      </c>
      <c r="G2009" s="0">
        <v>-0.123214</v>
      </c>
      <c r="H2009" s="0">
        <v>-0.030097</v>
      </c>
      <c r="I2009" s="0">
        <v>0.00082</v>
      </c>
      <c r="J2009" s="0">
        <v>0.002624</v>
      </c>
      <c r="K2009" s="0">
        <v>1012.940002</v>
      </c>
      <c r="L2009" s="0">
        <v>42.001873</v>
      </c>
      <c r="W2009" s="0">
        <f t="shared" si="31"/>
        <v>53618.542981565944</v>
      </c>
    </row>
    <row r="2010">
      <c r="A2010" s="0">
        <v>82.58625</v>
      </c>
      <c r="B2010" s="0">
        <v>1707.534424</v>
      </c>
      <c r="C2010" s="0">
        <v>-49900.699219</v>
      </c>
      <c r="D2010" s="0">
        <v>19524.851562</v>
      </c>
      <c r="E2010" s="0">
        <v>-0.152944</v>
      </c>
      <c r="F2010" s="0">
        <v>9.957555</v>
      </c>
      <c r="G2010" s="0">
        <v>-0.125899</v>
      </c>
      <c r="H2010" s="0">
        <v>-0.028925</v>
      </c>
      <c r="I2010" s="0">
        <v>-0.000157</v>
      </c>
      <c r="J2010" s="0">
        <v>0.00235</v>
      </c>
      <c r="K2010" s="0">
        <v>1012.940002</v>
      </c>
      <c r="L2010" s="0">
        <v>42.001873</v>
      </c>
      <c r="W2010" s="0">
        <f t="shared" si="31"/>
        <v>53611.708468135817</v>
      </c>
    </row>
    <row r="2011">
      <c r="A2011" s="0">
        <v>82.5975</v>
      </c>
      <c r="B2011" s="0">
        <v>1583.871216</v>
      </c>
      <c r="C2011" s="0">
        <v>-49915.574219</v>
      </c>
      <c r="D2011" s="0">
        <v>19543.378906</v>
      </c>
      <c r="E2011" s="0">
        <v>-0.142765</v>
      </c>
      <c r="F2011" s="0">
        <v>9.953186</v>
      </c>
      <c r="G2011" s="0">
        <v>-0.13081</v>
      </c>
      <c r="H2011" s="0">
        <v>-0.017667</v>
      </c>
      <c r="I2011" s="0">
        <v>0.000634</v>
      </c>
      <c r="J2011" s="0">
        <v>-0.001815</v>
      </c>
      <c r="K2011" s="0">
        <v>1012.940002</v>
      </c>
      <c r="L2011" s="0">
        <v>42.001873</v>
      </c>
      <c r="W2011" s="0">
        <f t="shared" si="31"/>
        <v>53628.507873190516</v>
      </c>
    </row>
    <row r="2012">
      <c r="A2012" s="0">
        <v>82.60875</v>
      </c>
      <c r="B2012" s="0">
        <v>1549.393677</v>
      </c>
      <c r="C2012" s="0">
        <v>-49957.910156</v>
      </c>
      <c r="D2012" s="0">
        <v>19474.044922</v>
      </c>
      <c r="E2012" s="0">
        <v>-0.150676</v>
      </c>
      <c r="F2012" s="0">
        <v>9.955952</v>
      </c>
      <c r="G2012" s="0">
        <v>-0.124202</v>
      </c>
      <c r="H2012" s="0">
        <v>0.00227</v>
      </c>
      <c r="I2012" s="0">
        <v>0.004296</v>
      </c>
      <c r="J2012" s="0">
        <v>-0.008897</v>
      </c>
      <c r="K2012" s="0">
        <v>1012.949951</v>
      </c>
      <c r="L2012" s="0">
        <v>42.004219</v>
      </c>
      <c r="W2012" s="0">
        <f t="shared" si="31"/>
        <v>53641.698645227196</v>
      </c>
    </row>
    <row r="2013">
      <c r="A2013" s="0">
        <v>82.62</v>
      </c>
      <c r="B2013" s="0">
        <v>1667.083374</v>
      </c>
      <c r="C2013" s="0">
        <v>-49934.980469</v>
      </c>
      <c r="D2013" s="0">
        <v>19434.146484</v>
      </c>
      <c r="E2013" s="0">
        <v>-0.148702</v>
      </c>
      <c r="F2013" s="0">
        <v>9.958234</v>
      </c>
      <c r="G2013" s="0">
        <v>-0.126976</v>
      </c>
      <c r="H2013" s="0">
        <v>0.034543</v>
      </c>
      <c r="I2013" s="0">
        <v>0.008651</v>
      </c>
      <c r="J2013" s="0">
        <v>-0.018508</v>
      </c>
      <c r="K2013" s="0">
        <v>1012.949951</v>
      </c>
      <c r="L2013" s="0">
        <v>42.004219</v>
      </c>
      <c r="W2013" s="0">
        <f t="shared" si="31"/>
        <v>53609.397412924242</v>
      </c>
    </row>
    <row r="2014">
      <c r="A2014" s="0">
        <v>82.63125</v>
      </c>
      <c r="B2014" s="0">
        <v>1777.565552</v>
      </c>
      <c r="C2014" s="0">
        <v>-49924.761719</v>
      </c>
      <c r="D2014" s="0">
        <v>19504.214844</v>
      </c>
      <c r="E2014" s="0">
        <v>-0.146311</v>
      </c>
      <c r="F2014" s="0">
        <v>9.959352</v>
      </c>
      <c r="G2014" s="0">
        <v>-0.131603</v>
      </c>
      <c r="H2014" s="0">
        <v>0.046927</v>
      </c>
      <c r="I2014" s="0">
        <v>0.009663</v>
      </c>
      <c r="J2014" s="0">
        <v>-0.021326</v>
      </c>
      <c r="K2014" s="0">
        <v>1012.949951</v>
      </c>
      <c r="L2014" s="0">
        <v>42.004219</v>
      </c>
      <c r="W2014" s="0">
        <f t="shared" si="31"/>
        <v>53628.8725284384</v>
      </c>
    </row>
    <row r="2015">
      <c r="A2015" s="0">
        <v>82.6425</v>
      </c>
      <c r="B2015" s="0">
        <v>1628.78186</v>
      </c>
      <c r="C2015" s="0">
        <v>-49922.0625</v>
      </c>
      <c r="D2015" s="0">
        <v>19561.933594</v>
      </c>
      <c r="E2015" s="0">
        <v>-0.134641</v>
      </c>
      <c r="F2015" s="0">
        <v>9.958105</v>
      </c>
      <c r="G2015" s="0">
        <v>-0.146951</v>
      </c>
      <c r="H2015" s="0">
        <v>0.059095</v>
      </c>
      <c r="I2015" s="0">
        <v>0.011806</v>
      </c>
      <c r="J2015" s="0">
        <v>-0.02281</v>
      </c>
      <c r="K2015" s="0">
        <v>1012.949951</v>
      </c>
      <c r="L2015" s="0">
        <v>42.004219</v>
      </c>
      <c r="W2015" s="0">
        <f t="shared" si="31"/>
        <v>53642.655606685214</v>
      </c>
    </row>
    <row r="2016">
      <c r="A2016" s="0">
        <v>82.65375</v>
      </c>
      <c r="B2016" s="0">
        <v>1812.586914</v>
      </c>
      <c r="C2016" s="0">
        <v>-49921.207031</v>
      </c>
      <c r="D2016" s="0">
        <v>19508.642578</v>
      </c>
      <c r="E2016" s="0">
        <v>-0.151044</v>
      </c>
      <c r="F2016" s="0">
        <v>9.966595</v>
      </c>
      <c r="G2016" s="0">
        <v>-0.133153</v>
      </c>
      <c r="H2016" s="0">
        <v>0.059077</v>
      </c>
      <c r="I2016" s="0">
        <v>0.011676</v>
      </c>
      <c r="J2016" s="0">
        <v>-0.019064</v>
      </c>
      <c r="K2016" s="0">
        <v>1012.949951</v>
      </c>
      <c r="L2016" s="0">
        <v>42.004219</v>
      </c>
      <c r="W2016" s="0">
        <f t="shared" si="31"/>
        <v>53628.346217172519</v>
      </c>
    </row>
    <row r="2017">
      <c r="A2017" s="0">
        <v>82.665</v>
      </c>
      <c r="B2017" s="0">
        <v>1771.971924</v>
      </c>
      <c r="C2017" s="0">
        <v>-49942.742187</v>
      </c>
      <c r="D2017" s="0">
        <v>19362.410156</v>
      </c>
      <c r="E2017" s="0">
        <v>-0.136773</v>
      </c>
      <c r="F2017" s="0">
        <v>9.963651</v>
      </c>
      <c r="G2017" s="0">
        <v>-0.126348</v>
      </c>
      <c r="H2017" s="0">
        <v>0.049449</v>
      </c>
      <c r="I2017" s="0">
        <v>0.010835</v>
      </c>
      <c r="J2017" s="0">
        <v>-0.016121</v>
      </c>
      <c r="K2017" s="0">
        <v>1012.949951</v>
      </c>
      <c r="L2017" s="0">
        <v>42.004219</v>
      </c>
      <c r="W2017" s="0">
        <f t="shared" si="31"/>
        <v>53594.03239826022</v>
      </c>
    </row>
    <row r="2018">
      <c r="A2018" s="0">
        <v>82.67625</v>
      </c>
      <c r="B2018" s="0">
        <v>1587.768311</v>
      </c>
      <c r="C2018" s="0">
        <v>-49947.199219</v>
      </c>
      <c r="D2018" s="0">
        <v>19431.666016</v>
      </c>
      <c r="E2018" s="0">
        <v>-0.141196</v>
      </c>
      <c r="F2018" s="0">
        <v>9.951334</v>
      </c>
      <c r="G2018" s="0">
        <v>-0.136643</v>
      </c>
      <c r="H2018" s="0">
        <v>0.025296</v>
      </c>
      <c r="I2018" s="0">
        <v>0.007637</v>
      </c>
      <c r="J2018" s="0">
        <v>-0.011193</v>
      </c>
      <c r="K2018" s="0">
        <v>1012.949951</v>
      </c>
      <c r="L2018" s="0">
        <v>42.004219</v>
      </c>
      <c r="W2018" s="0">
        <f t="shared" si="31"/>
        <v>53617.472545703415</v>
      </c>
    </row>
    <row r="2019">
      <c r="A2019" s="0">
        <v>82.6875</v>
      </c>
      <c r="B2019" s="0">
        <v>1632.442749</v>
      </c>
      <c r="C2019" s="0">
        <v>-49932.230469</v>
      </c>
      <c r="D2019" s="0">
        <v>19496.175781</v>
      </c>
      <c r="E2019" s="0">
        <v>-0.159842</v>
      </c>
      <c r="F2019" s="0">
        <v>9.951098</v>
      </c>
      <c r="G2019" s="0">
        <v>-0.116568</v>
      </c>
      <c r="H2019" s="0">
        <v>0.004168</v>
      </c>
      <c r="I2019" s="0">
        <v>0.005132</v>
      </c>
      <c r="J2019" s="0">
        <v>-0.007642</v>
      </c>
      <c r="K2019" s="0">
        <v>1012.949951</v>
      </c>
      <c r="L2019" s="0">
        <v>42.004219</v>
      </c>
      <c r="W2019" s="0">
        <f t="shared" si="31"/>
        <v>53628.288980926343</v>
      </c>
    </row>
    <row r="2020">
      <c r="A2020" s="0">
        <v>82.69875</v>
      </c>
      <c r="B2020" s="0">
        <v>1740.35144</v>
      </c>
      <c r="C2020" s="0">
        <v>-49922.808594</v>
      </c>
      <c r="D2020" s="0">
        <v>19542.853516</v>
      </c>
      <c r="E2020" s="0">
        <v>-0.158065</v>
      </c>
      <c r="F2020" s="0">
        <v>9.966303</v>
      </c>
      <c r="G2020" s="0">
        <v>-0.120363</v>
      </c>
      <c r="H2020" s="0">
        <v>-0.014992</v>
      </c>
      <c r="I2020" s="0">
        <v>0.00216</v>
      </c>
      <c r="J2020" s="0">
        <v>-0.004125</v>
      </c>
      <c r="K2020" s="0">
        <v>1012.949951</v>
      </c>
      <c r="L2020" s="0">
        <v>42.004219</v>
      </c>
      <c r="W2020" s="0">
        <f t="shared" si="31"/>
        <v>53639.8989987463</v>
      </c>
    </row>
    <row r="2021">
      <c r="A2021" s="0">
        <v>82.71</v>
      </c>
      <c r="B2021" s="0">
        <v>1571.268433</v>
      </c>
      <c r="C2021" s="0">
        <v>-49968.769531</v>
      </c>
      <c r="D2021" s="0">
        <v>19377.507812</v>
      </c>
      <c r="E2021" s="0">
        <v>-0.148361</v>
      </c>
      <c r="F2021" s="0">
        <v>9.965845</v>
      </c>
      <c r="G2021" s="0">
        <v>-0.130884</v>
      </c>
      <c r="H2021" s="0">
        <v>-0.028653</v>
      </c>
      <c r="I2021" s="0">
        <v>0.000457</v>
      </c>
      <c r="J2021" s="0">
        <v>0.001229</v>
      </c>
      <c r="K2021" s="0">
        <v>1012.949951</v>
      </c>
      <c r="L2021" s="0">
        <v>42.004219</v>
      </c>
      <c r="W2021" s="0">
        <f t="shared" si="31"/>
        <v>53617.484293230853</v>
      </c>
    </row>
    <row r="2022">
      <c r="A2022" s="0">
        <v>82.72125</v>
      </c>
      <c r="B2022" s="0">
        <v>1725.721191</v>
      </c>
      <c r="C2022" s="0">
        <v>-49924.277344</v>
      </c>
      <c r="D2022" s="0">
        <v>19453.552734</v>
      </c>
      <c r="E2022" s="0">
        <v>-0.125384</v>
      </c>
      <c r="F2022" s="0">
        <v>9.956157</v>
      </c>
      <c r="G2022" s="0">
        <v>-0.106951</v>
      </c>
      <c r="H2022" s="0">
        <v>-0.026571</v>
      </c>
      <c r="I2022" s="0">
        <v>0.000482</v>
      </c>
      <c r="J2022" s="0">
        <v>0.001434</v>
      </c>
      <c r="K2022" s="0">
        <v>1012.949951</v>
      </c>
      <c r="L2022" s="0">
        <v>42.004219</v>
      </c>
      <c r="W2022" s="0">
        <f t="shared" si="31"/>
        <v>53608.323009810869</v>
      </c>
    </row>
    <row r="2023">
      <c r="A2023" s="0">
        <v>82.7325</v>
      </c>
      <c r="B2023" s="0">
        <v>1632.151733</v>
      </c>
      <c r="C2023" s="0">
        <v>-49926.894531</v>
      </c>
      <c r="D2023" s="0">
        <v>19462.423828</v>
      </c>
      <c r="E2023" s="0">
        <v>-0.13295</v>
      </c>
      <c r="F2023" s="0">
        <v>9.963715</v>
      </c>
      <c r="G2023" s="0">
        <v>-0.125169</v>
      </c>
      <c r="H2023" s="0">
        <v>-0.025291</v>
      </c>
      <c r="I2023" s="0">
        <v>0.001269</v>
      </c>
      <c r="J2023" s="0">
        <v>-0.001007</v>
      </c>
      <c r="K2023" s="0">
        <v>1012.949951</v>
      </c>
      <c r="L2023" s="0">
        <v>42.004219</v>
      </c>
      <c r="W2023" s="0">
        <f t="shared" si="31"/>
        <v>53611.049775674364</v>
      </c>
    </row>
    <row r="2024">
      <c r="A2024" s="0">
        <v>82.74375</v>
      </c>
      <c r="B2024" s="0">
        <v>1617.205566</v>
      </c>
      <c r="C2024" s="0">
        <v>-49909.554687</v>
      </c>
      <c r="D2024" s="0">
        <v>19461.064453</v>
      </c>
      <c r="E2024" s="0">
        <v>-0.138699</v>
      </c>
      <c r="F2024" s="0">
        <v>9.964362</v>
      </c>
      <c r="G2024" s="0">
        <v>-0.131513</v>
      </c>
      <c r="H2024" s="0">
        <v>-0.002088</v>
      </c>
      <c r="I2024" s="0">
        <v>0.003611</v>
      </c>
      <c r="J2024" s="0">
        <v>-0.007938</v>
      </c>
      <c r="K2024" s="0">
        <v>1012.949951</v>
      </c>
      <c r="L2024" s="0">
        <v>42.004219</v>
      </c>
      <c r="W2024" s="0">
        <f t="shared" si="31"/>
        <v>53593.955186580191</v>
      </c>
    </row>
    <row r="2025">
      <c r="A2025" s="0">
        <v>82.755</v>
      </c>
      <c r="B2025" s="0">
        <v>1624.76416</v>
      </c>
      <c r="C2025" s="0">
        <v>-49910.542969</v>
      </c>
      <c r="D2025" s="0">
        <v>19493.046875</v>
      </c>
      <c r="E2025" s="0">
        <v>-0.133031</v>
      </c>
      <c r="F2025" s="0">
        <v>9.966912</v>
      </c>
      <c r="G2025" s="0">
        <v>-0.116592</v>
      </c>
      <c r="H2025" s="0">
        <v>0.021313</v>
      </c>
      <c r="I2025" s="0">
        <v>0.006667</v>
      </c>
      <c r="J2025" s="0">
        <v>-0.01636</v>
      </c>
      <c r="K2025" s="0">
        <v>1012.949951</v>
      </c>
      <c r="L2025" s="0">
        <v>42.004219</v>
      </c>
      <c r="W2025" s="0">
        <f t="shared" si="31"/>
        <v>53606.725646200059</v>
      </c>
    </row>
    <row r="2026">
      <c r="A2026" s="0">
        <v>82.76625</v>
      </c>
      <c r="B2026" s="0">
        <v>1682.904541</v>
      </c>
      <c r="C2026" s="0">
        <v>-49914.253906</v>
      </c>
      <c r="D2026" s="0">
        <v>19489.546875</v>
      </c>
      <c r="E2026" s="0">
        <v>-0.147125</v>
      </c>
      <c r="F2026" s="0">
        <v>9.964849</v>
      </c>
      <c r="G2026" s="0">
        <v>-0.11821</v>
      </c>
      <c r="H2026" s="0">
        <v>0.041594</v>
      </c>
      <c r="I2026" s="0">
        <v>0.009056</v>
      </c>
      <c r="J2026" s="0">
        <v>-0.022035</v>
      </c>
      <c r="K2026" s="0">
        <v>1012.949951</v>
      </c>
      <c r="L2026" s="0">
        <v>42.004219</v>
      </c>
      <c r="W2026" s="0">
        <f t="shared" si="31"/>
        <v>53610.701805512457</v>
      </c>
    </row>
    <row r="2027">
      <c r="A2027" s="0">
        <v>82.7775</v>
      </c>
      <c r="B2027" s="0">
        <v>1635.665527</v>
      </c>
      <c r="C2027" s="0">
        <v>-49925.144531</v>
      </c>
      <c r="D2027" s="0">
        <v>19473.798828</v>
      </c>
      <c r="E2027" s="0">
        <v>-0.149019</v>
      </c>
      <c r="F2027" s="0">
        <v>9.966984</v>
      </c>
      <c r="G2027" s="0">
        <v>-0.129824</v>
      </c>
      <c r="H2027" s="0">
        <v>0.060882</v>
      </c>
      <c r="I2027" s="0">
        <v>0.013399</v>
      </c>
      <c r="J2027" s="0">
        <v>-0.025514</v>
      </c>
      <c r="K2027" s="0">
        <v>1012.949951</v>
      </c>
      <c r="L2027" s="0">
        <v>42.004219</v>
      </c>
      <c r="W2027" s="0">
        <f t="shared" si="31"/>
        <v>53613.657765077631</v>
      </c>
    </row>
    <row r="2028">
      <c r="A2028" s="0">
        <v>82.78875</v>
      </c>
      <c r="B2028" s="0">
        <v>1700.948608</v>
      </c>
      <c r="C2028" s="0">
        <v>-49930.910156</v>
      </c>
      <c r="D2028" s="0">
        <v>19540.416016</v>
      </c>
      <c r="E2028" s="0">
        <v>-0.140659</v>
      </c>
      <c r="F2028" s="0">
        <v>9.968151</v>
      </c>
      <c r="G2028" s="0">
        <v>-0.130447</v>
      </c>
      <c r="H2028" s="0">
        <v>0.060307</v>
      </c>
      <c r="I2028" s="0">
        <v>0.012084</v>
      </c>
      <c r="J2028" s="0">
        <v>-0.022023</v>
      </c>
      <c r="K2028" s="0">
        <v>1012.949951</v>
      </c>
      <c r="L2028" s="0">
        <v>42.004219</v>
      </c>
      <c r="W2028" s="0">
        <f t="shared" si="31"/>
        <v>53645.287521383922</v>
      </c>
    </row>
    <row r="2029">
      <c r="A2029" s="0">
        <v>82.8</v>
      </c>
      <c r="B2029" s="0">
        <v>1633.395996</v>
      </c>
      <c r="C2029" s="0">
        <v>-49914.105469</v>
      </c>
      <c r="D2029" s="0">
        <v>19382.669922</v>
      </c>
      <c r="E2029" s="0">
        <v>-0.137529</v>
      </c>
      <c r="F2029" s="0">
        <v>9.968661</v>
      </c>
      <c r="G2029" s="0">
        <v>-0.124107</v>
      </c>
      <c r="H2029" s="0">
        <v>0.054418</v>
      </c>
      <c r="I2029" s="0">
        <v>0.010969</v>
      </c>
      <c r="J2029" s="0">
        <v>-0.018661</v>
      </c>
      <c r="K2029" s="0">
        <v>1012.949951</v>
      </c>
      <c r="L2029" s="0">
        <v>42.011639</v>
      </c>
      <c r="W2029" s="0">
        <f t="shared" si="31"/>
        <v>53570.269745031226</v>
      </c>
    </row>
    <row r="2030">
      <c r="A2030" s="0">
        <v>82.81125</v>
      </c>
      <c r="B2030" s="0">
        <v>1708.356201</v>
      </c>
      <c r="C2030" s="0">
        <v>-49929.15625</v>
      </c>
      <c r="D2030" s="0">
        <v>19572.535156</v>
      </c>
      <c r="E2030" s="0">
        <v>-0.137481</v>
      </c>
      <c r="F2030" s="0">
        <v>9.961968</v>
      </c>
      <c r="G2030" s="0">
        <v>-0.136528</v>
      </c>
      <c r="H2030" s="0">
        <v>0.039069</v>
      </c>
      <c r="I2030" s="0">
        <v>0.009707</v>
      </c>
      <c r="J2030" s="0">
        <v>-0.014077</v>
      </c>
      <c r="K2030" s="0">
        <v>1012.949951</v>
      </c>
      <c r="L2030" s="0">
        <v>42.011639</v>
      </c>
      <c r="W2030" s="0">
        <f t="shared" si="31"/>
        <v>53655.598563237232</v>
      </c>
    </row>
    <row r="2031">
      <c r="A2031" s="0">
        <v>82.8225</v>
      </c>
      <c r="B2031" s="0">
        <v>1596.978271</v>
      </c>
      <c r="C2031" s="0">
        <v>-49909.070312</v>
      </c>
      <c r="D2031" s="0">
        <v>19583.056641</v>
      </c>
      <c r="E2031" s="0">
        <v>-0.143406</v>
      </c>
      <c r="F2031" s="0">
        <v>9.953069</v>
      </c>
      <c r="G2031" s="0">
        <v>-0.125464</v>
      </c>
      <c r="H2031" s="0">
        <v>0.017117</v>
      </c>
      <c r="I2031" s="0">
        <v>0.007975</v>
      </c>
      <c r="J2031" s="0">
        <v>-0.009656</v>
      </c>
      <c r="K2031" s="0">
        <v>1012.949951</v>
      </c>
      <c r="L2031" s="0">
        <v>42.011639</v>
      </c>
      <c r="W2031" s="0">
        <f t="shared" si="31"/>
        <v>53637.3167338824</v>
      </c>
    </row>
    <row r="2032">
      <c r="A2032" s="0">
        <v>82.83375</v>
      </c>
      <c r="B2032" s="0">
        <v>1714.154785</v>
      </c>
      <c r="C2032" s="0">
        <v>-49934.238281</v>
      </c>
      <c r="D2032" s="0">
        <v>19524.822266</v>
      </c>
      <c r="E2032" s="0">
        <v>-0.140979</v>
      </c>
      <c r="F2032" s="0">
        <v>9.961253</v>
      </c>
      <c r="G2032" s="0">
        <v>-0.110151</v>
      </c>
      <c r="H2032" s="0">
        <v>-0.006457</v>
      </c>
      <c r="I2032" s="0">
        <v>0.004229</v>
      </c>
      <c r="J2032" s="0">
        <v>-0.00591</v>
      </c>
      <c r="K2032" s="0">
        <v>1012.949951</v>
      </c>
      <c r="L2032" s="0">
        <v>42.011639</v>
      </c>
      <c r="W2032" s="0">
        <f t="shared" si="31"/>
        <v>53643.12783432295</v>
      </c>
    </row>
    <row r="2033">
      <c r="A2033" s="0">
        <v>82.845</v>
      </c>
      <c r="B2033" s="0">
        <v>1741.30957</v>
      </c>
      <c r="C2033" s="0">
        <v>-49938.324219</v>
      </c>
      <c r="D2033" s="0">
        <v>19586.886719</v>
      </c>
      <c r="E2033" s="0">
        <v>-0.153605</v>
      </c>
      <c r="F2033" s="0">
        <v>9.964367</v>
      </c>
      <c r="G2033" s="0">
        <v>-0.108083</v>
      </c>
      <c r="H2033" s="0">
        <v>-0.026231</v>
      </c>
      <c r="I2033" s="0">
        <v>0.001448</v>
      </c>
      <c r="J2033" s="0">
        <v>-0.000369</v>
      </c>
      <c r="K2033" s="0">
        <v>1012.949951</v>
      </c>
      <c r="L2033" s="0">
        <v>42.011639</v>
      </c>
      <c r="W2033" s="0">
        <f t="shared" si="31"/>
        <v>53670.424967233812</v>
      </c>
    </row>
    <row r="2034">
      <c r="A2034" s="0">
        <v>82.85625</v>
      </c>
      <c r="B2034" s="0">
        <v>1764.070435</v>
      </c>
      <c r="C2034" s="0">
        <v>-49932.042969</v>
      </c>
      <c r="D2034" s="0">
        <v>19557.042969</v>
      </c>
      <c r="E2034" s="0">
        <v>-0.150417</v>
      </c>
      <c r="F2034" s="0">
        <v>9.961929</v>
      </c>
      <c r="G2034" s="0">
        <v>-0.117198</v>
      </c>
      <c r="H2034" s="0">
        <v>-0.028926</v>
      </c>
      <c r="I2034" s="0">
        <v>0.00056</v>
      </c>
      <c r="J2034" s="0">
        <v>0.000945</v>
      </c>
      <c r="K2034" s="0">
        <v>1012.949951</v>
      </c>
      <c r="L2034" s="0">
        <v>42.011639</v>
      </c>
      <c r="W2034" s="0">
        <f t="shared" si="31"/>
        <v>53654.438672387725</v>
      </c>
    </row>
    <row r="2035">
      <c r="A2035" s="0">
        <v>82.8675</v>
      </c>
      <c r="B2035" s="0">
        <v>1666.632446</v>
      </c>
      <c r="C2035" s="0">
        <v>-49928.777344</v>
      </c>
      <c r="D2035" s="0">
        <v>19565.341797</v>
      </c>
      <c r="E2035" s="0">
        <v>-0.156943</v>
      </c>
      <c r="F2035" s="0">
        <v>9.95833</v>
      </c>
      <c r="G2035" s="0">
        <v>-0.116694</v>
      </c>
      <c r="H2035" s="0">
        <v>-0.025292</v>
      </c>
      <c r="I2035" s="0">
        <v>0.000506</v>
      </c>
      <c r="J2035" s="0">
        <v>0.001496</v>
      </c>
      <c r="K2035" s="0">
        <v>1012.949951</v>
      </c>
      <c r="L2035" s="0">
        <v>42.011639</v>
      </c>
      <c r="W2035" s="0">
        <f t="shared" si="31"/>
        <v>53651.310053066023</v>
      </c>
    </row>
    <row r="2036">
      <c r="A2036" s="0">
        <v>82.87875</v>
      </c>
      <c r="B2036" s="0">
        <v>1781.021606</v>
      </c>
      <c r="C2036" s="0">
        <v>-49920.535156</v>
      </c>
      <c r="D2036" s="0">
        <v>19606.742187</v>
      </c>
      <c r="E2036" s="0">
        <v>-0.149336</v>
      </c>
      <c r="F2036" s="0">
        <v>9.96683</v>
      </c>
      <c r="G2036" s="0">
        <v>-0.128686</v>
      </c>
      <c r="H2036" s="0">
        <v>-0.012643</v>
      </c>
      <c r="I2036" s="0">
        <v>0.002476</v>
      </c>
      <c r="J2036" s="0">
        <v>-0.004998</v>
      </c>
      <c r="K2036" s="0">
        <v>1012.949951</v>
      </c>
      <c r="L2036" s="0">
        <v>42.011639</v>
      </c>
      <c r="W2036" s="0">
        <f t="shared" si="31"/>
        <v>53662.428266059258</v>
      </c>
    </row>
    <row r="2037">
      <c r="A2037" s="0">
        <v>82.89</v>
      </c>
      <c r="B2037" s="0">
        <v>1785.53064</v>
      </c>
      <c r="C2037" s="0">
        <v>-49923.714844</v>
      </c>
      <c r="D2037" s="0">
        <v>19582.847656</v>
      </c>
      <c r="E2037" s="0">
        <v>-0.139981</v>
      </c>
      <c r="F2037" s="0">
        <v>9.953099</v>
      </c>
      <c r="G2037" s="0">
        <v>-0.132623</v>
      </c>
      <c r="H2037" s="0">
        <v>0.008102</v>
      </c>
      <c r="I2037" s="0">
        <v>0.005028</v>
      </c>
      <c r="J2037" s="0">
        <v>-0.012034</v>
      </c>
      <c r="K2037" s="0">
        <v>1012.949951</v>
      </c>
      <c r="L2037" s="0">
        <v>42.011639</v>
      </c>
      <c r="W2037" s="0">
        <f t="shared" si="31"/>
        <v>53656.81080542814</v>
      </c>
    </row>
    <row r="2038">
      <c r="A2038" s="0">
        <v>82.90125</v>
      </c>
      <c r="B2038" s="0">
        <v>1724.691528</v>
      </c>
      <c r="C2038" s="0">
        <v>-49918.167969</v>
      </c>
      <c r="D2038" s="0">
        <v>19559.865234</v>
      </c>
      <c r="E2038" s="0">
        <v>-0.137871</v>
      </c>
      <c r="F2038" s="0">
        <v>9.951033</v>
      </c>
      <c r="G2038" s="0">
        <v>-0.119248</v>
      </c>
      <c r="H2038" s="0">
        <v>0.032608</v>
      </c>
      <c r="I2038" s="0">
        <v>0.008316</v>
      </c>
      <c r="J2038" s="0">
        <v>-0.0186</v>
      </c>
      <c r="K2038" s="0">
        <v>1012.949951</v>
      </c>
      <c r="L2038" s="0">
        <v>42.013985</v>
      </c>
      <c r="W2038" s="0">
        <f t="shared" si="31"/>
        <v>53641.274986900658</v>
      </c>
    </row>
    <row r="2039">
      <c r="A2039" s="0">
        <v>82.9125</v>
      </c>
      <c r="B2039" s="0">
        <v>1725.552246</v>
      </c>
      <c r="C2039" s="0">
        <v>-49914.105469</v>
      </c>
      <c r="D2039" s="0">
        <v>19530.248047</v>
      </c>
      <c r="E2039" s="0">
        <v>-0.147111</v>
      </c>
      <c r="F2039" s="0">
        <v>9.954324</v>
      </c>
      <c r="G2039" s="0">
        <v>-0.113363</v>
      </c>
      <c r="H2039" s="0">
        <v>0.050799</v>
      </c>
      <c r="I2039" s="0">
        <v>0.010956</v>
      </c>
      <c r="J2039" s="0">
        <v>-0.023798</v>
      </c>
      <c r="K2039" s="0">
        <v>1012.949951</v>
      </c>
      <c r="L2039" s="0">
        <v>42.013985</v>
      </c>
      <c r="W2039" s="0">
        <f t="shared" si="31"/>
        <v>53626.728821563214</v>
      </c>
    </row>
    <row r="2040">
      <c r="A2040" s="0">
        <v>82.92375</v>
      </c>
      <c r="B2040" s="0">
        <v>1834.984375</v>
      </c>
      <c r="C2040" s="0">
        <v>-49915.160156</v>
      </c>
      <c r="D2040" s="0">
        <v>19566.068359</v>
      </c>
      <c r="E2040" s="0">
        <v>-0.136529</v>
      </c>
      <c r="F2040" s="0">
        <v>9.960953</v>
      </c>
      <c r="G2040" s="0">
        <v>-0.113695</v>
      </c>
      <c r="H2040" s="0">
        <v>0.056767</v>
      </c>
      <c r="I2040" s="0">
        <v>0.012224</v>
      </c>
      <c r="J2040" s="0">
        <v>-0.022594</v>
      </c>
      <c r="K2040" s="0">
        <v>1012.949951</v>
      </c>
      <c r="L2040" s="0">
        <v>42.013985</v>
      </c>
      <c r="W2040" s="0">
        <f t="shared" si="31"/>
        <v>53644.397769801508</v>
      </c>
    </row>
    <row r="2041">
      <c r="A2041" s="0">
        <v>82.935</v>
      </c>
      <c r="B2041" s="0">
        <v>1837.173706</v>
      </c>
      <c r="C2041" s="0">
        <v>-49904.96875</v>
      </c>
      <c r="D2041" s="0">
        <v>19613.378906</v>
      </c>
      <c r="E2041" s="0">
        <v>-0.141831</v>
      </c>
      <c r="F2041" s="0">
        <v>9.956191</v>
      </c>
      <c r="G2041" s="0">
        <v>-0.116518</v>
      </c>
      <c r="H2041" s="0">
        <v>0.059128</v>
      </c>
      <c r="I2041" s="0">
        <v>0.012703</v>
      </c>
      <c r="J2041" s="0">
        <v>-0.019053</v>
      </c>
      <c r="K2041" s="0">
        <v>1012.949951</v>
      </c>
      <c r="L2041" s="0">
        <v>42.013985</v>
      </c>
      <c r="W2041" s="0">
        <f t="shared" si="31"/>
        <v>53652.266916457687</v>
      </c>
    </row>
    <row r="2042">
      <c r="A2042" s="0">
        <v>82.94625</v>
      </c>
      <c r="B2042" s="0">
        <v>1841.775146</v>
      </c>
      <c r="C2042" s="0">
        <v>-49910.371094</v>
      </c>
      <c r="D2042" s="0">
        <v>19528.556641</v>
      </c>
      <c r="E2042" s="0">
        <v>-0.147177</v>
      </c>
      <c r="F2042" s="0">
        <v>9.950221</v>
      </c>
      <c r="G2042" s="0">
        <v>-0.125535</v>
      </c>
      <c r="H2042" s="0">
        <v>0.045184</v>
      </c>
      <c r="I2042" s="0">
        <v>0.010049</v>
      </c>
      <c r="J2042" s="0">
        <v>-0.013156</v>
      </c>
      <c r="K2042" s="0">
        <v>1012.949951</v>
      </c>
      <c r="L2042" s="0">
        <v>42.013985</v>
      </c>
      <c r="W2042" s="0">
        <f t="shared" si="31"/>
        <v>53626.502803277777</v>
      </c>
    </row>
    <row r="2043">
      <c r="A2043" s="0">
        <v>82.9575</v>
      </c>
      <c r="B2043" s="0">
        <v>1718.068237</v>
      </c>
      <c r="C2043" s="0">
        <v>-49917.875</v>
      </c>
      <c r="D2043" s="0">
        <v>19445.480469</v>
      </c>
      <c r="E2043" s="0">
        <v>-0.14402</v>
      </c>
      <c r="F2043" s="0">
        <v>9.950017</v>
      </c>
      <c r="G2043" s="0">
        <v>-0.129419</v>
      </c>
      <c r="H2043" s="0">
        <v>0.026562</v>
      </c>
      <c r="I2043" s="0">
        <v>0.007733</v>
      </c>
      <c r="J2043" s="0">
        <v>-0.010315</v>
      </c>
      <c r="K2043" s="0">
        <v>1012.949951</v>
      </c>
      <c r="L2043" s="0">
        <v>42.013985</v>
      </c>
      <c r="W2043" s="0">
        <f t="shared" si="31"/>
        <v>53599.185755502607</v>
      </c>
    </row>
    <row r="2044">
      <c r="A2044" s="0">
        <v>82.96875</v>
      </c>
      <c r="B2044" s="0">
        <v>1755.952759</v>
      </c>
      <c r="C2044" s="0">
        <v>-49929.117187</v>
      </c>
      <c r="D2044" s="0">
        <v>19538.242187</v>
      </c>
      <c r="E2044" s="0">
        <v>-0.148171</v>
      </c>
      <c r="F2044" s="0">
        <v>9.957288</v>
      </c>
      <c r="G2044" s="0">
        <v>-0.123269</v>
      </c>
      <c r="H2044" s="0">
        <v>0.009175</v>
      </c>
      <c r="I2044" s="0">
        <v>0.007016</v>
      </c>
      <c r="J2044" s="0">
        <v>-0.007413</v>
      </c>
      <c r="K2044" s="0">
        <v>1012.949951</v>
      </c>
      <c r="L2044" s="0">
        <v>42.013985</v>
      </c>
      <c r="W2044" s="0">
        <f t="shared" si="31"/>
        <v>53644.599177576914</v>
      </c>
    </row>
    <row r="2045">
      <c r="A2045" s="0">
        <v>82.98</v>
      </c>
      <c r="B2045" s="0">
        <v>1762.937134</v>
      </c>
      <c r="C2045" s="0">
        <v>-49915.730469</v>
      </c>
      <c r="D2045" s="0">
        <v>19479.636719</v>
      </c>
      <c r="E2045" s="0">
        <v>-0.14961</v>
      </c>
      <c r="F2045" s="0">
        <v>9.970244</v>
      </c>
      <c r="G2045" s="0">
        <v>-0.117698</v>
      </c>
      <c r="H2045" s="0">
        <v>-0.014015</v>
      </c>
      <c r="I2045" s="0">
        <v>0.002362</v>
      </c>
      <c r="J2045" s="0">
        <v>-0.002852</v>
      </c>
      <c r="K2045" s="0">
        <v>1012.949951</v>
      </c>
      <c r="L2045" s="0">
        <v>42.013985</v>
      </c>
      <c r="W2045" s="0">
        <f t="shared" si="31"/>
        <v>53611.046830821208</v>
      </c>
    </row>
    <row r="2046">
      <c r="A2046" s="0">
        <v>82.99125</v>
      </c>
      <c r="B2046" s="0">
        <v>1766.372803</v>
      </c>
      <c r="C2046" s="0">
        <v>-49911.191406</v>
      </c>
      <c r="D2046" s="0">
        <v>19493.851562</v>
      </c>
      <c r="E2046" s="0">
        <v>-0.161626</v>
      </c>
      <c r="F2046" s="0">
        <v>9.96446</v>
      </c>
      <c r="G2046" s="0">
        <v>-0.114547</v>
      </c>
      <c r="H2046" s="0">
        <v>-0.029118</v>
      </c>
      <c r="I2046" s="0">
        <v>0.001055</v>
      </c>
      <c r="J2046" s="0">
        <v>0.001218</v>
      </c>
      <c r="K2046" s="0">
        <v>1012.949951</v>
      </c>
      <c r="L2046" s="0">
        <v>42.013985</v>
      </c>
      <c r="W2046" s="0">
        <f t="shared" si="31"/>
        <v>53612.100771811172</v>
      </c>
    </row>
    <row r="2047">
      <c r="A2047" s="0">
        <v>83.0025</v>
      </c>
      <c r="B2047" s="0">
        <v>1703.161133</v>
      </c>
      <c r="C2047" s="0">
        <v>-49927.777344</v>
      </c>
      <c r="D2047" s="0">
        <v>19544.115234</v>
      </c>
      <c r="E2047" s="0">
        <v>-0.162094</v>
      </c>
      <c r="F2047" s="0">
        <v>9.963105</v>
      </c>
      <c r="G2047" s="0">
        <v>-0.114807</v>
      </c>
      <c r="H2047" s="0">
        <v>-0.032218</v>
      </c>
      <c r="I2047" s="0">
        <v>-0.000385</v>
      </c>
      <c r="J2047" s="0">
        <v>0.001634</v>
      </c>
      <c r="K2047" s="0">
        <v>1012.949951</v>
      </c>
      <c r="L2047" s="0">
        <v>42.018867</v>
      </c>
      <c r="W2047" s="0">
        <f t="shared" si="31"/>
        <v>53643.789469395917</v>
      </c>
    </row>
    <row r="2048">
      <c r="A2048" s="0">
        <v>83.01375</v>
      </c>
      <c r="B2048" s="0">
        <v>1737.484985</v>
      </c>
      <c r="C2048" s="0">
        <v>-49908.160156</v>
      </c>
      <c r="D2048" s="0">
        <v>19570.701172</v>
      </c>
      <c r="E2048" s="0">
        <v>-0.143784</v>
      </c>
      <c r="F2048" s="0">
        <v>9.965446</v>
      </c>
      <c r="G2048" s="0">
        <v>-0.119014</v>
      </c>
      <c r="H2048" s="0">
        <v>-0.018567</v>
      </c>
      <c r="I2048" s="0">
        <v>0.001435</v>
      </c>
      <c r="J2048" s="0">
        <v>-0.002436</v>
      </c>
      <c r="K2048" s="0">
        <v>1012.949951</v>
      </c>
      <c r="L2048" s="0">
        <v>42.018867</v>
      </c>
      <c r="W2048" s="0">
        <f t="shared" si="31"/>
        <v>53636.327694891348</v>
      </c>
    </row>
    <row r="2049">
      <c r="A2049" s="0">
        <v>83.025</v>
      </c>
      <c r="B2049" s="0">
        <v>1725.995483</v>
      </c>
      <c r="C2049" s="0">
        <v>-49936.136719</v>
      </c>
      <c r="D2049" s="0">
        <v>19426.962891</v>
      </c>
      <c r="E2049" s="0">
        <v>-0.137275</v>
      </c>
      <c r="F2049" s="0">
        <v>9.95465</v>
      </c>
      <c r="G2049" s="0">
        <v>-0.128453</v>
      </c>
      <c r="H2049" s="0">
        <v>-0.000498</v>
      </c>
      <c r="I2049" s="0">
        <v>0.00358</v>
      </c>
      <c r="J2049" s="0">
        <v>-0.007229</v>
      </c>
      <c r="K2049" s="0">
        <v>1012.949951</v>
      </c>
      <c r="L2049" s="0">
        <v>42.018867</v>
      </c>
      <c r="W2049" s="0">
        <f t="shared" si="31"/>
        <v>53609.735104683059</v>
      </c>
    </row>
    <row r="2050">
      <c r="A2050" s="0">
        <v>83.03625</v>
      </c>
      <c r="B2050" s="0">
        <v>1762.562988</v>
      </c>
      <c r="C2050" s="0">
        <v>-49896.175781</v>
      </c>
      <c r="D2050" s="0">
        <v>19500.859375</v>
      </c>
      <c r="E2050" s="0">
        <v>-0.138734</v>
      </c>
      <c r="F2050" s="0">
        <v>9.951638</v>
      </c>
      <c r="G2050" s="0">
        <v>-0.127324</v>
      </c>
      <c r="H2050" s="0">
        <v>0.022115</v>
      </c>
      <c r="I2050" s="0">
        <v>0.007218</v>
      </c>
      <c r="J2050" s="0">
        <v>-0.014559</v>
      </c>
      <c r="K2050" s="0">
        <v>1012.949951</v>
      </c>
      <c r="L2050" s="0">
        <v>42.018867</v>
      </c>
      <c r="W2050" s="0">
        <f ref="W2050:W2113" t="shared" si="32">SQRT((B2050)^2+(C2050)^2+(D2050)^2)</f>
        <v>53600.545726873373</v>
      </c>
    </row>
    <row r="2051">
      <c r="A2051" s="0">
        <v>83.0475</v>
      </c>
      <c r="B2051" s="0">
        <v>1698.285645</v>
      </c>
      <c r="C2051" s="0">
        <v>-49919.734375</v>
      </c>
      <c r="D2051" s="0">
        <v>19516.166016</v>
      </c>
      <c r="E2051" s="0">
        <v>-0.138257</v>
      </c>
      <c r="F2051" s="0">
        <v>9.954438</v>
      </c>
      <c r="G2051" s="0">
        <v>-0.130228</v>
      </c>
      <c r="H2051" s="0">
        <v>0.039136</v>
      </c>
      <c r="I2051" s="0">
        <v>0.008486</v>
      </c>
      <c r="J2051" s="0">
        <v>-0.019962</v>
      </c>
      <c r="K2051" s="0">
        <v>1012.949951</v>
      </c>
      <c r="L2051" s="0">
        <v>42.018867</v>
      </c>
      <c r="W2051" s="0">
        <f t="shared" si="32"/>
        <v>53625.971228189825</v>
      </c>
    </row>
    <row r="2052">
      <c r="A2052" s="0">
        <v>83.05875</v>
      </c>
      <c r="B2052" s="0">
        <v>1625.325317</v>
      </c>
      <c r="C2052" s="0">
        <v>-49930.671875</v>
      </c>
      <c r="D2052" s="0">
        <v>19592.9375</v>
      </c>
      <c r="E2052" s="0">
        <v>-0.140635</v>
      </c>
      <c r="F2052" s="0">
        <v>9.95583</v>
      </c>
      <c r="G2052" s="0">
        <v>-0.112633</v>
      </c>
      <c r="H2052" s="0">
        <v>0.052464</v>
      </c>
      <c r="I2052" s="0">
        <v>0.010504</v>
      </c>
      <c r="J2052" s="0">
        <v>-0.021707</v>
      </c>
      <c r="K2052" s="0">
        <v>1012.949951</v>
      </c>
      <c r="L2052" s="0">
        <v>42.018867</v>
      </c>
      <c r="W2052" s="0">
        <f t="shared" si="32"/>
        <v>53661.875443874524</v>
      </c>
    </row>
    <row r="2053">
      <c r="A2053" s="0">
        <v>83.07</v>
      </c>
      <c r="B2053" s="0">
        <v>1764.564819</v>
      </c>
      <c r="C2053" s="0">
        <v>-49892.324219</v>
      </c>
      <c r="D2053" s="0">
        <v>19531.167969</v>
      </c>
      <c r="E2053" s="0">
        <v>-0.145985</v>
      </c>
      <c r="F2053" s="0">
        <v>9.961502</v>
      </c>
      <c r="G2053" s="0">
        <v>-0.117245</v>
      </c>
      <c r="H2053" s="0">
        <v>0.063119</v>
      </c>
      <c r="I2053" s="0">
        <v>0.012627</v>
      </c>
      <c r="J2053" s="0">
        <v>-0.021643</v>
      </c>
      <c r="K2053" s="0">
        <v>1012.949951</v>
      </c>
      <c r="L2053" s="0">
        <v>42.018867</v>
      </c>
      <c r="W2053" s="0">
        <f t="shared" si="32"/>
        <v>53608.061214779613</v>
      </c>
    </row>
    <row r="2054">
      <c r="A2054" s="0">
        <v>83.08125</v>
      </c>
      <c r="B2054" s="0">
        <v>1780.402344</v>
      </c>
      <c r="C2054" s="0">
        <v>-49880.210937</v>
      </c>
      <c r="D2054" s="0">
        <v>19586.302734</v>
      </c>
      <c r="E2054" s="0">
        <v>-0.150984</v>
      </c>
      <c r="F2054" s="0">
        <v>9.9678</v>
      </c>
      <c r="G2054" s="0">
        <v>-0.120283</v>
      </c>
      <c r="H2054" s="0">
        <v>0.055407</v>
      </c>
      <c r="I2054" s="0">
        <v>0.012125</v>
      </c>
      <c r="J2054" s="0">
        <v>-0.017851</v>
      </c>
      <c r="K2054" s="0">
        <v>1012.949951</v>
      </c>
      <c r="L2054" s="0">
        <v>42.018867</v>
      </c>
      <c r="W2054" s="0">
        <f t="shared" si="32"/>
        <v>53617.427487842338</v>
      </c>
    </row>
    <row r="2055">
      <c r="A2055" s="0">
        <v>83.0925</v>
      </c>
      <c r="B2055" s="0">
        <v>1682.357788</v>
      </c>
      <c r="C2055" s="0">
        <v>-49912.621094</v>
      </c>
      <c r="D2055" s="0">
        <v>19512.623047</v>
      </c>
      <c r="E2055" s="0">
        <v>-0.143661</v>
      </c>
      <c r="F2055" s="0">
        <v>9.959781</v>
      </c>
      <c r="G2055" s="0">
        <v>-0.107828</v>
      </c>
      <c r="H2055" s="0">
        <v>0.040026</v>
      </c>
      <c r="I2055" s="0">
        <v>0.00975</v>
      </c>
      <c r="J2055" s="0">
        <v>-0.013443</v>
      </c>
      <c r="K2055" s="0">
        <v>1012.949951</v>
      </c>
      <c r="L2055" s="0">
        <v>42.018867</v>
      </c>
      <c r="W2055" s="0">
        <f t="shared" si="32"/>
        <v>53617.558041880031</v>
      </c>
    </row>
    <row r="2056">
      <c r="A2056" s="0">
        <v>83.10375</v>
      </c>
      <c r="B2056" s="0">
        <v>1753.793091</v>
      </c>
      <c r="C2056" s="0">
        <v>-49937.363281</v>
      </c>
      <c r="D2056" s="0">
        <v>19421.863281</v>
      </c>
      <c r="E2056" s="0">
        <v>-0.133606</v>
      </c>
      <c r="F2056" s="0">
        <v>9.95964</v>
      </c>
      <c r="G2056" s="0">
        <v>-0.128161</v>
      </c>
      <c r="H2056" s="0">
        <v>0.015753</v>
      </c>
      <c r="I2056" s="0">
        <v>0.005961</v>
      </c>
      <c r="J2056" s="0">
        <v>-0.009505</v>
      </c>
      <c r="K2056" s="0">
        <v>1012.949951</v>
      </c>
      <c r="L2056" s="0">
        <v>42.018867</v>
      </c>
      <c r="W2056" s="0">
        <f t="shared" si="32"/>
        <v>53609.9320552681</v>
      </c>
    </row>
    <row r="2057">
      <c r="A2057" s="0">
        <v>83.115</v>
      </c>
      <c r="B2057" s="0">
        <v>1677.040894</v>
      </c>
      <c r="C2057" s="0">
        <v>-49930.15625</v>
      </c>
      <c r="D2057" s="0">
        <v>19440.777344</v>
      </c>
      <c r="E2057" s="0">
        <v>-0.138718</v>
      </c>
      <c r="F2057" s="0">
        <v>9.96756</v>
      </c>
      <c r="G2057" s="0">
        <v>-0.118828</v>
      </c>
      <c r="H2057" s="0">
        <v>-0.012154</v>
      </c>
      <c r="I2057" s="0">
        <v>0.002939</v>
      </c>
      <c r="J2057" s="0">
        <v>-0.00342</v>
      </c>
      <c r="K2057" s="0">
        <v>1012.949951</v>
      </c>
      <c r="L2057" s="0">
        <v>42.018867</v>
      </c>
      <c r="W2057" s="0">
        <f t="shared" si="32"/>
        <v>53607.618796664952</v>
      </c>
    </row>
    <row r="2058">
      <c r="A2058" s="0">
        <v>83.12625</v>
      </c>
      <c r="B2058" s="0">
        <v>1641.075195</v>
      </c>
      <c r="C2058" s="0">
        <v>-49921.042969</v>
      </c>
      <c r="D2058" s="0">
        <v>19536.916016</v>
      </c>
      <c r="E2058" s="0">
        <v>-0.141746</v>
      </c>
      <c r="F2058" s="0">
        <v>9.965267</v>
      </c>
      <c r="G2058" s="0">
        <v>-0.119455</v>
      </c>
      <c r="H2058" s="0">
        <v>-0.024413</v>
      </c>
      <c r="I2058" s="0">
        <v>0.000362</v>
      </c>
      <c r="J2058" s="0">
        <v>-4.915645E-05</v>
      </c>
      <c r="K2058" s="0">
        <v>1012.949951</v>
      </c>
      <c r="L2058" s="0">
        <v>42.018867</v>
      </c>
      <c r="W2058" s="0">
        <f t="shared" si="32"/>
        <v>53632.963243928876</v>
      </c>
    </row>
    <row r="2059">
      <c r="A2059" s="0">
        <v>83.1375</v>
      </c>
      <c r="B2059" s="0">
        <v>1711.401733</v>
      </c>
      <c r="C2059" s="0">
        <v>-49926.738281</v>
      </c>
      <c r="D2059" s="0">
        <v>19601.919922</v>
      </c>
      <c r="E2059" s="0">
        <v>-0.152102</v>
      </c>
      <c r="F2059" s="0">
        <v>9.960966</v>
      </c>
      <c r="G2059" s="0">
        <v>-0.112166</v>
      </c>
      <c r="H2059" s="0">
        <v>-0.032823</v>
      </c>
      <c r="I2059" s="0">
        <v>-0.000142</v>
      </c>
      <c r="J2059" s="0">
        <v>0.003312</v>
      </c>
      <c r="K2059" s="0">
        <v>1012.949951</v>
      </c>
      <c r="L2059" s="0">
        <v>42.018867</v>
      </c>
      <c r="W2059" s="0">
        <f t="shared" si="32"/>
        <v>53664.171994913762</v>
      </c>
    </row>
    <row r="2060">
      <c r="A2060" s="0">
        <v>83.14875</v>
      </c>
      <c r="B2060" s="0">
        <v>1749.695068</v>
      </c>
      <c r="C2060" s="0">
        <v>-49927.503906</v>
      </c>
      <c r="D2060" s="0">
        <v>19561.046875</v>
      </c>
      <c r="E2060" s="0">
        <v>-0.140086</v>
      </c>
      <c r="F2060" s="0">
        <v>9.959864</v>
      </c>
      <c r="G2060" s="0">
        <v>-0.109336</v>
      </c>
      <c r="H2060" s="0">
        <v>-0.025296</v>
      </c>
      <c r="I2060" s="0">
        <v>0.000182</v>
      </c>
      <c r="J2060" s="0">
        <v>0.000823</v>
      </c>
      <c r="K2060" s="0">
        <v>1012.949951</v>
      </c>
      <c r="L2060" s="0">
        <v>42.018867</v>
      </c>
      <c r="W2060" s="0">
        <f t="shared" si="32"/>
        <v>53651.203471689019</v>
      </c>
    </row>
    <row r="2061">
      <c r="A2061" s="0">
        <v>83.16</v>
      </c>
      <c r="B2061" s="0">
        <v>1656.40332</v>
      </c>
      <c r="C2061" s="0">
        <v>-49909.660156</v>
      </c>
      <c r="D2061" s="0">
        <v>19565.630859</v>
      </c>
      <c r="E2061" s="0">
        <v>-0.145623</v>
      </c>
      <c r="F2061" s="0">
        <v>9.965513</v>
      </c>
      <c r="G2061" s="0">
        <v>-0.117017</v>
      </c>
      <c r="H2061" s="0">
        <v>-0.013105</v>
      </c>
      <c r="I2061" s="0">
        <v>0.002366</v>
      </c>
      <c r="J2061" s="0">
        <v>-0.003715</v>
      </c>
      <c r="K2061" s="0">
        <v>1012.949951</v>
      </c>
      <c r="L2061" s="0">
        <v>42.018867</v>
      </c>
      <c r="W2061" s="0">
        <f t="shared" si="32"/>
        <v>53633.308305162143</v>
      </c>
    </row>
    <row r="2062">
      <c r="A2062" s="0">
        <v>83.17125</v>
      </c>
      <c r="B2062" s="0">
        <v>1639.736084</v>
      </c>
      <c r="C2062" s="0">
        <v>-49909.058594</v>
      </c>
      <c r="D2062" s="0">
        <v>19531.033203</v>
      </c>
      <c r="E2062" s="0">
        <v>-0.141602</v>
      </c>
      <c r="F2062" s="0">
        <v>9.967528</v>
      </c>
      <c r="G2062" s="0">
        <v>-0.132578</v>
      </c>
      <c r="H2062" s="0">
        <v>0.010799</v>
      </c>
      <c r="I2062" s="0">
        <v>0.005853</v>
      </c>
      <c r="J2062" s="0">
        <v>-0.01159</v>
      </c>
      <c r="K2062" s="0">
        <v>1012.949951</v>
      </c>
      <c r="L2062" s="0">
        <v>42.018867</v>
      </c>
      <c r="W2062" s="0">
        <f t="shared" si="32"/>
        <v>53619.624412533754</v>
      </c>
    </row>
    <row r="2063">
      <c r="A2063" s="0">
        <v>83.1825</v>
      </c>
      <c r="B2063" s="0">
        <v>1734.904053</v>
      </c>
      <c r="C2063" s="0">
        <v>-49912.199219</v>
      </c>
      <c r="D2063" s="0">
        <v>19544.798828</v>
      </c>
      <c r="E2063" s="0">
        <v>-0.147225</v>
      </c>
      <c r="F2063" s="0">
        <v>9.95153</v>
      </c>
      <c r="G2063" s="0">
        <v>-0.131224</v>
      </c>
      <c r="H2063" s="0">
        <v>0.033908</v>
      </c>
      <c r="I2063" s="0">
        <v>0.00772</v>
      </c>
      <c r="J2063" s="0">
        <v>-0.018032</v>
      </c>
      <c r="K2063" s="0">
        <v>1012.949951</v>
      </c>
      <c r="L2063" s="0">
        <v>42.018867</v>
      </c>
      <c r="W2063" s="0">
        <f t="shared" si="32"/>
        <v>53630.557373359923</v>
      </c>
    </row>
    <row r="2064">
      <c r="A2064" s="0">
        <v>83.19375</v>
      </c>
      <c r="B2064" s="0">
        <v>1710.032959</v>
      </c>
      <c r="C2064" s="0">
        <v>-49933.5625</v>
      </c>
      <c r="D2064" s="0">
        <v>19594.408203</v>
      </c>
      <c r="E2064" s="0">
        <v>-0.141018</v>
      </c>
      <c r="F2064" s="0">
        <v>9.952128</v>
      </c>
      <c r="G2064" s="0">
        <v>-0.140826</v>
      </c>
      <c r="H2064" s="0">
        <v>0.051966</v>
      </c>
      <c r="I2064" s="0">
        <v>0.011248</v>
      </c>
      <c r="J2064" s="0">
        <v>-0.023424</v>
      </c>
      <c r="K2064" s="0">
        <v>1012.949951</v>
      </c>
      <c r="L2064" s="0">
        <v>42.018867</v>
      </c>
      <c r="W2064" s="0">
        <f t="shared" si="32"/>
        <v>53667.734342788</v>
      </c>
    </row>
    <row r="2065">
      <c r="A2065" s="0">
        <v>83.205</v>
      </c>
      <c r="B2065" s="0">
        <v>1711.943115</v>
      </c>
      <c r="C2065" s="0">
        <v>-49915.085937</v>
      </c>
      <c r="D2065" s="0">
        <v>19484.386719</v>
      </c>
      <c r="E2065" s="0">
        <v>-0.143352</v>
      </c>
      <c r="F2065" s="0">
        <v>9.964541</v>
      </c>
      <c r="G2065" s="0">
        <v>-0.12216</v>
      </c>
      <c r="H2065" s="0">
        <v>0.062813</v>
      </c>
      <c r="I2065" s="0">
        <v>0.012041</v>
      </c>
      <c r="J2065" s="0">
        <v>-0.024456</v>
      </c>
      <c r="K2065" s="0">
        <v>1012.949951</v>
      </c>
      <c r="L2065" s="0">
        <v>42.021404</v>
      </c>
      <c r="W2065" s="0">
        <f t="shared" si="32"/>
        <v>53610.520228240974</v>
      </c>
    </row>
    <row r="2066">
      <c r="A2066" s="0">
        <v>83.21625</v>
      </c>
      <c r="B2066" s="0">
        <v>1585.849976</v>
      </c>
      <c r="C2066" s="0">
        <v>-49910.925781</v>
      </c>
      <c r="D2066" s="0">
        <v>19380.898437</v>
      </c>
      <c r="E2066" s="0">
        <v>-0.140184</v>
      </c>
      <c r="F2066" s="0">
        <v>9.972012</v>
      </c>
      <c r="G2066" s="0">
        <v>-0.125356</v>
      </c>
      <c r="H2066" s="0">
        <v>0.059441</v>
      </c>
      <c r="I2066" s="0">
        <v>0.012128</v>
      </c>
      <c r="J2066" s="0">
        <v>-0.019812</v>
      </c>
      <c r="K2066" s="0">
        <v>1012.949951</v>
      </c>
      <c r="L2066" s="0">
        <v>42.021404</v>
      </c>
      <c r="W2066" s="0">
        <f t="shared" si="32"/>
        <v>53565.237390383867</v>
      </c>
    </row>
    <row r="2067">
      <c r="A2067" s="0">
        <v>83.2275</v>
      </c>
      <c r="B2067" s="0">
        <v>1543.425171</v>
      </c>
      <c r="C2067" s="0">
        <v>-49900.589844</v>
      </c>
      <c r="D2067" s="0">
        <v>19521.060547</v>
      </c>
      <c r="E2067" s="0">
        <v>-0.139614</v>
      </c>
      <c r="F2067" s="0">
        <v>9.96597</v>
      </c>
      <c r="G2067" s="0">
        <v>-0.113632</v>
      </c>
      <c r="H2067" s="0">
        <v>0.050549</v>
      </c>
      <c r="I2067" s="0">
        <v>0.011242</v>
      </c>
      <c r="J2067" s="0">
        <v>-0.015901</v>
      </c>
      <c r="K2067" s="0">
        <v>1012.949951</v>
      </c>
      <c r="L2067" s="0">
        <v>42.021404</v>
      </c>
      <c r="W2067" s="0">
        <f t="shared" si="32"/>
        <v>53605.250049945971</v>
      </c>
    </row>
    <row r="2068">
      <c r="A2068" s="0">
        <v>83.23875</v>
      </c>
      <c r="B2068" s="0">
        <v>1652.615112</v>
      </c>
      <c r="C2068" s="0">
        <v>-49920.503906</v>
      </c>
      <c r="D2068" s="0">
        <v>19480.847656</v>
      </c>
      <c r="E2068" s="0">
        <v>-0.148047</v>
      </c>
      <c r="F2068" s="0">
        <v>9.959311</v>
      </c>
      <c r="G2068" s="0">
        <v>-0.122761</v>
      </c>
      <c r="H2068" s="0">
        <v>0.024221</v>
      </c>
      <c r="I2068" s="0">
        <v>0.007951</v>
      </c>
      <c r="J2068" s="0">
        <v>-0.010831</v>
      </c>
      <c r="K2068" s="0">
        <v>1012.949951</v>
      </c>
      <c r="L2068" s="0">
        <v>42.021404</v>
      </c>
      <c r="W2068" s="0">
        <f t="shared" si="32"/>
        <v>53612.417146904059</v>
      </c>
    </row>
    <row r="2069">
      <c r="A2069" s="0">
        <v>83.25</v>
      </c>
      <c r="B2069" s="0">
        <v>1709.98584</v>
      </c>
      <c r="C2069" s="0">
        <v>-49930.289062</v>
      </c>
      <c r="D2069" s="0">
        <v>19553.878906</v>
      </c>
      <c r="E2069" s="0">
        <v>-0.138611</v>
      </c>
      <c r="F2069" s="0">
        <v>9.956944</v>
      </c>
      <c r="G2069" s="0">
        <v>-0.128626</v>
      </c>
      <c r="H2069" s="0">
        <v>-0.001237</v>
      </c>
      <c r="I2069" s="0">
        <v>0.005078</v>
      </c>
      <c r="J2069" s="0">
        <v>-0.006537</v>
      </c>
      <c r="K2069" s="0">
        <v>1012.949951</v>
      </c>
      <c r="L2069" s="0">
        <v>42.021404</v>
      </c>
      <c r="W2069" s="0">
        <f t="shared" si="32"/>
        <v>53649.902121610517</v>
      </c>
    </row>
    <row r="2070">
      <c r="A2070" s="0">
        <v>83.26125</v>
      </c>
      <c r="B2070" s="0">
        <v>1715.212891</v>
      </c>
      <c r="C2070" s="0">
        <v>-49940.136719</v>
      </c>
      <c r="D2070" s="0">
        <v>19548.851562</v>
      </c>
      <c r="E2070" s="0">
        <v>-0.132006</v>
      </c>
      <c r="F2070" s="0">
        <v>9.971023</v>
      </c>
      <c r="G2070" s="0">
        <v>-0.119056</v>
      </c>
      <c r="H2070" s="0">
        <v>-0.017342</v>
      </c>
      <c r="I2070" s="0">
        <v>0.002435</v>
      </c>
      <c r="J2070" s="0">
        <v>-0.003775</v>
      </c>
      <c r="K2070" s="0">
        <v>1012.949951</v>
      </c>
      <c r="L2070" s="0">
        <v>42.021404</v>
      </c>
      <c r="W2070" s="0">
        <f t="shared" si="32"/>
        <v>53657.402174974653</v>
      </c>
    </row>
    <row r="2071">
      <c r="A2071" s="0">
        <v>83.2725</v>
      </c>
      <c r="B2071" s="0">
        <v>1621.771484</v>
      </c>
      <c r="C2071" s="0">
        <v>-49920.574219</v>
      </c>
      <c r="D2071" s="0">
        <v>19600.179687</v>
      </c>
      <c r="E2071" s="0">
        <v>-0.132451</v>
      </c>
      <c r="F2071" s="0">
        <v>9.96607</v>
      </c>
      <c r="G2071" s="0">
        <v>-0.127563</v>
      </c>
      <c r="H2071" s="0">
        <v>-0.025531</v>
      </c>
      <c r="I2071" s="0">
        <v>0.00057</v>
      </c>
      <c r="J2071" s="0">
        <v>-0.00099</v>
      </c>
      <c r="K2071" s="0">
        <v>1012.949951</v>
      </c>
      <c r="L2071" s="0">
        <v>42.021404</v>
      </c>
      <c r="W2071" s="0">
        <f t="shared" si="32"/>
        <v>53655.017629888913</v>
      </c>
    </row>
    <row r="2072">
      <c r="A2072" s="0">
        <v>83.28375</v>
      </c>
      <c r="B2072" s="0">
        <v>1810.783081</v>
      </c>
      <c r="C2072" s="0">
        <v>-49885.644531</v>
      </c>
      <c r="D2072" s="0">
        <v>19468.914062</v>
      </c>
      <c r="E2072" s="0">
        <v>-0.137742</v>
      </c>
      <c r="F2072" s="0">
        <v>9.959134</v>
      </c>
      <c r="G2072" s="0">
        <v>-0.117456</v>
      </c>
      <c r="H2072" s="0">
        <v>-0.026684</v>
      </c>
      <c r="I2072" s="0">
        <v>0.00152</v>
      </c>
      <c r="J2072" s="0">
        <v>0.000506</v>
      </c>
      <c r="K2072" s="0">
        <v>1012.949951</v>
      </c>
      <c r="L2072" s="0">
        <v>42.021404</v>
      </c>
      <c r="W2072" s="0">
        <f t="shared" si="32"/>
        <v>53580.7342278292</v>
      </c>
    </row>
    <row r="2073">
      <c r="A2073" s="0">
        <v>83.295</v>
      </c>
      <c r="B2073" s="0">
        <v>1817.837769</v>
      </c>
      <c r="C2073" s="0">
        <v>-49895.8125</v>
      </c>
      <c r="D2073" s="0">
        <v>19595.730469</v>
      </c>
      <c r="E2073" s="0">
        <v>-0.137376</v>
      </c>
      <c r="F2073" s="0">
        <v>9.966837</v>
      </c>
      <c r="G2073" s="0">
        <v>-0.108645</v>
      </c>
      <c r="H2073" s="0">
        <v>-0.021475</v>
      </c>
      <c r="I2073" s="0">
        <v>0.001687</v>
      </c>
      <c r="J2073" s="0">
        <v>-0.003993</v>
      </c>
      <c r="K2073" s="0">
        <v>1012.949951</v>
      </c>
      <c r="L2073" s="0">
        <v>42.021404</v>
      </c>
      <c r="W2073" s="0">
        <f t="shared" si="32"/>
        <v>53636.641317323869</v>
      </c>
    </row>
    <row r="2074">
      <c r="A2074" s="0">
        <v>83.30625</v>
      </c>
      <c r="B2074" s="0">
        <v>1709.262573</v>
      </c>
      <c r="C2074" s="0">
        <v>-49914.441406</v>
      </c>
      <c r="D2074" s="0">
        <v>19443.435547</v>
      </c>
      <c r="E2074" s="0">
        <v>-0.138188</v>
      </c>
      <c r="F2074" s="0">
        <v>9.960411</v>
      </c>
      <c r="G2074" s="0">
        <v>-0.106062</v>
      </c>
      <c r="H2074" s="0">
        <v>0.002435</v>
      </c>
      <c r="I2074" s="0">
        <v>0.004243</v>
      </c>
      <c r="J2074" s="0">
        <v>-0.009819</v>
      </c>
      <c r="K2074" s="0">
        <v>1012.949951</v>
      </c>
      <c r="L2074" s="0">
        <v>42.02375</v>
      </c>
      <c r="W2074" s="0">
        <f t="shared" si="32"/>
        <v>53594.964551595789</v>
      </c>
    </row>
    <row r="2075">
      <c r="A2075" s="0">
        <v>83.3175</v>
      </c>
      <c r="B2075" s="0">
        <v>1664.631836</v>
      </c>
      <c r="C2075" s="0">
        <v>-49907.597656</v>
      </c>
      <c r="D2075" s="0">
        <v>19501.359375</v>
      </c>
      <c r="E2075" s="0">
        <v>-0.146182</v>
      </c>
      <c r="F2075" s="0">
        <v>9.957504</v>
      </c>
      <c r="G2075" s="0">
        <v>-0.110947</v>
      </c>
      <c r="H2075" s="0">
        <v>0.024945</v>
      </c>
      <c r="I2075" s="0">
        <v>0.007109</v>
      </c>
      <c r="J2075" s="0">
        <v>-0.016401</v>
      </c>
      <c r="K2075" s="0">
        <v>1012.949951</v>
      </c>
      <c r="L2075" s="0">
        <v>42.02375</v>
      </c>
      <c r="W2075" s="0">
        <f t="shared" si="32"/>
        <v>53608.22996905887</v>
      </c>
    </row>
    <row r="2076">
      <c r="A2076" s="0">
        <v>83.32875</v>
      </c>
      <c r="B2076" s="0">
        <v>1706.465576</v>
      </c>
      <c r="C2076" s="0">
        <v>-49916.609375</v>
      </c>
      <c r="D2076" s="0">
        <v>19709.841797</v>
      </c>
      <c r="E2076" s="0">
        <v>-0.149448</v>
      </c>
      <c r="F2076" s="0">
        <v>9.957927</v>
      </c>
      <c r="G2076" s="0">
        <v>-0.127389</v>
      </c>
      <c r="H2076" s="0">
        <v>0.049482</v>
      </c>
      <c r="I2076" s="0">
        <v>0.010583</v>
      </c>
      <c r="J2076" s="0">
        <v>-0.02231</v>
      </c>
      <c r="K2076" s="0">
        <v>1012.949951</v>
      </c>
      <c r="L2076" s="0">
        <v>42.02375</v>
      </c>
      <c r="W2076" s="0">
        <f t="shared" si="32"/>
        <v>53694.113084407858</v>
      </c>
    </row>
    <row r="2077">
      <c r="A2077" s="0">
        <v>83.34</v>
      </c>
      <c r="B2077" s="0">
        <v>1673.878662</v>
      </c>
      <c r="C2077" s="0">
        <v>-49921.570312</v>
      </c>
      <c r="D2077" s="0">
        <v>19560.5625</v>
      </c>
      <c r="E2077" s="0">
        <v>-0.137707</v>
      </c>
      <c r="F2077" s="0">
        <v>9.961093</v>
      </c>
      <c r="G2077" s="0">
        <v>-0.131136</v>
      </c>
      <c r="H2077" s="0">
        <v>0.061555</v>
      </c>
      <c r="I2077" s="0">
        <v>0.012271</v>
      </c>
      <c r="J2077" s="0">
        <v>-0.024247</v>
      </c>
      <c r="K2077" s="0">
        <v>1012.949951</v>
      </c>
      <c r="L2077" s="0">
        <v>42.02375</v>
      </c>
      <c r="W2077" s="0">
        <f t="shared" si="32"/>
        <v>53643.08583133026</v>
      </c>
    </row>
    <row r="2078">
      <c r="A2078" s="0">
        <v>83.35125</v>
      </c>
      <c r="B2078" s="0">
        <v>1631.436768</v>
      </c>
      <c r="C2078" s="0">
        <v>-49912.554687</v>
      </c>
      <c r="D2078" s="0">
        <v>19419.457031</v>
      </c>
      <c r="E2078" s="0">
        <v>-0.141676</v>
      </c>
      <c r="F2078" s="0">
        <v>9.953392</v>
      </c>
      <c r="G2078" s="0">
        <v>-0.126709</v>
      </c>
      <c r="H2078" s="0">
        <v>0.060264</v>
      </c>
      <c r="I2078" s="0">
        <v>0.013146</v>
      </c>
      <c r="J2078" s="0">
        <v>-0.020831</v>
      </c>
      <c r="K2078" s="0">
        <v>1012.949951</v>
      </c>
      <c r="L2078" s="0">
        <v>42.02375</v>
      </c>
      <c r="W2078" s="0">
        <f t="shared" si="32"/>
        <v>53582.086677261868</v>
      </c>
    </row>
    <row r="2079">
      <c r="A2079" s="0">
        <v>83.3625</v>
      </c>
      <c r="B2079" s="0">
        <v>1688.667236</v>
      </c>
      <c r="C2079" s="0">
        <v>-49924.234375</v>
      </c>
      <c r="D2079" s="0">
        <v>19325.839844</v>
      </c>
      <c r="E2079" s="0">
        <v>-0.135174</v>
      </c>
      <c r="F2079" s="0">
        <v>9.962529</v>
      </c>
      <c r="G2079" s="0">
        <v>-0.124968</v>
      </c>
      <c r="H2079" s="0">
        <v>0.051416</v>
      </c>
      <c r="I2079" s="0">
        <v>0.010612</v>
      </c>
      <c r="J2079" s="0">
        <v>-0.016531</v>
      </c>
      <c r="K2079" s="0">
        <v>1012.949951</v>
      </c>
      <c r="L2079" s="0">
        <v>42.02375</v>
      </c>
      <c r="W2079" s="0">
        <f t="shared" si="32"/>
        <v>53560.889281637305</v>
      </c>
    </row>
    <row r="2080">
      <c r="A2080" s="0">
        <v>83.37375</v>
      </c>
      <c r="B2080" s="0">
        <v>1728.086426</v>
      </c>
      <c r="C2080" s="0">
        <v>-49912.707031</v>
      </c>
      <c r="D2080" s="0">
        <v>19505.478516</v>
      </c>
      <c r="E2080" s="0">
        <v>-0.141706</v>
      </c>
      <c r="F2080" s="0">
        <v>9.970449</v>
      </c>
      <c r="G2080" s="0">
        <v>-0.127605</v>
      </c>
      <c r="H2080" s="0">
        <v>0.033666</v>
      </c>
      <c r="I2080" s="0">
        <v>0.009179</v>
      </c>
      <c r="J2080" s="0">
        <v>-0.012409</v>
      </c>
      <c r="K2080" s="0">
        <v>1012.949951</v>
      </c>
      <c r="L2080" s="0">
        <v>42.02375</v>
      </c>
      <c r="W2080" s="0">
        <f t="shared" si="32"/>
        <v>53616.492779706314</v>
      </c>
    </row>
    <row r="2081">
      <c r="A2081" s="0">
        <v>83.385</v>
      </c>
      <c r="B2081" s="0">
        <v>1777.317993</v>
      </c>
      <c r="C2081" s="0">
        <v>-49915.199219</v>
      </c>
      <c r="D2081" s="0">
        <v>19568.443359</v>
      </c>
      <c r="E2081" s="0">
        <v>-0.141689</v>
      </c>
      <c r="F2081" s="0">
        <v>9.959729</v>
      </c>
      <c r="G2081" s="0">
        <v>-0.116589</v>
      </c>
      <c r="H2081" s="0">
        <v>0.013581</v>
      </c>
      <c r="I2081" s="0">
        <v>0.007077</v>
      </c>
      <c r="J2081" s="0">
        <v>-0.008325</v>
      </c>
      <c r="K2081" s="0">
        <v>1012.949951</v>
      </c>
      <c r="L2081" s="0">
        <v>42.02375</v>
      </c>
      <c r="W2081" s="0">
        <f t="shared" si="32"/>
        <v>53643.3588416599</v>
      </c>
    </row>
    <row r="2082">
      <c r="A2082" s="0">
        <v>83.39625</v>
      </c>
      <c r="B2082" s="0">
        <v>1750.627319</v>
      </c>
      <c r="C2082" s="0">
        <v>-49915.546875</v>
      </c>
      <c r="D2082" s="0">
        <v>19498.646484</v>
      </c>
      <c r="E2082" s="0">
        <v>-0.144109</v>
      </c>
      <c r="F2082" s="0">
        <v>9.953462</v>
      </c>
      <c r="G2082" s="0">
        <v>-0.114498</v>
      </c>
      <c r="H2082" s="0">
        <v>-0.010916</v>
      </c>
      <c r="I2082" s="0">
        <v>0.003771</v>
      </c>
      <c r="J2082" s="0">
        <v>-0.003541</v>
      </c>
      <c r="K2082" s="0">
        <v>1012.949951</v>
      </c>
      <c r="L2082" s="0">
        <v>42.02375</v>
      </c>
      <c r="W2082" s="0">
        <f t="shared" si="32"/>
        <v>53617.382727510645</v>
      </c>
    </row>
    <row r="2083">
      <c r="A2083" s="0">
        <v>83.4075</v>
      </c>
      <c r="B2083" s="0">
        <v>1675.720215</v>
      </c>
      <c r="C2083" s="0">
        <v>-49913.015625</v>
      </c>
      <c r="D2083" s="0">
        <v>19476.880859</v>
      </c>
      <c r="E2083" s="0">
        <v>-0.143313</v>
      </c>
      <c r="F2083" s="0">
        <v>9.95646</v>
      </c>
      <c r="G2083" s="0">
        <v>-0.122841</v>
      </c>
      <c r="H2083" s="0">
        <v>-0.025558</v>
      </c>
      <c r="I2083" s="0">
        <v>0.001651</v>
      </c>
      <c r="J2083" s="0">
        <v>0.00084</v>
      </c>
      <c r="K2083" s="0">
        <v>1012.959961</v>
      </c>
      <c r="L2083" s="0">
        <v>42.026287</v>
      </c>
      <c r="W2083" s="0">
        <f t="shared" si="32"/>
        <v>53604.720454603012</v>
      </c>
    </row>
    <row r="2084">
      <c r="A2084" s="0">
        <v>83.41875</v>
      </c>
      <c r="B2084" s="0">
        <v>1695.305542</v>
      </c>
      <c r="C2084" s="0">
        <v>-49897.402344</v>
      </c>
      <c r="D2084" s="0">
        <v>19348.75</v>
      </c>
      <c r="E2084" s="0">
        <v>-0.143805</v>
      </c>
      <c r="F2084" s="0">
        <v>9.959163</v>
      </c>
      <c r="G2084" s="0">
        <v>-0.132472</v>
      </c>
      <c r="H2084" s="0">
        <v>-0.029043</v>
      </c>
      <c r="I2084" s="0">
        <v>0.000804</v>
      </c>
      <c r="J2084" s="0">
        <v>0.001575</v>
      </c>
      <c r="K2084" s="0">
        <v>1012.959961</v>
      </c>
      <c r="L2084" s="0">
        <v>42.026287</v>
      </c>
      <c r="W2084" s="0">
        <f t="shared" si="32"/>
        <v>53544.364298423163</v>
      </c>
    </row>
    <row r="2085">
      <c r="A2085" s="0">
        <v>83.43</v>
      </c>
      <c r="B2085" s="0">
        <v>1497.594604</v>
      </c>
      <c r="C2085" s="0">
        <v>-49911.714844</v>
      </c>
      <c r="D2085" s="0">
        <v>19592.572266</v>
      </c>
      <c r="E2085" s="0">
        <v>-0.140655</v>
      </c>
      <c r="F2085" s="0">
        <v>9.960699</v>
      </c>
      <c r="G2085" s="0">
        <v>-0.107411</v>
      </c>
      <c r="H2085" s="0">
        <v>-0.023783</v>
      </c>
      <c r="I2085" s="0">
        <v>0.001759</v>
      </c>
      <c r="J2085" s="0">
        <v>-0.000827</v>
      </c>
      <c r="K2085" s="0">
        <v>1012.959961</v>
      </c>
      <c r="L2085" s="0">
        <v>42.026287</v>
      </c>
      <c r="W2085" s="0">
        <f t="shared" si="32"/>
        <v>53640.385496984753</v>
      </c>
    </row>
    <row r="2086">
      <c r="A2086" s="0">
        <v>83.44125</v>
      </c>
      <c r="B2086" s="0">
        <v>1549.209473</v>
      </c>
      <c r="C2086" s="0">
        <v>-49910</v>
      </c>
      <c r="D2086" s="0">
        <v>19469.529297</v>
      </c>
      <c r="E2086" s="0">
        <v>-0.139013</v>
      </c>
      <c r="F2086" s="0">
        <v>9.959715</v>
      </c>
      <c r="G2086" s="0">
        <v>-0.104977</v>
      </c>
      <c r="H2086" s="0">
        <v>-0.004749</v>
      </c>
      <c r="I2086" s="0">
        <v>0.003525</v>
      </c>
      <c r="J2086" s="0">
        <v>-0.005822</v>
      </c>
      <c r="K2086" s="0">
        <v>1012.959961</v>
      </c>
      <c r="L2086" s="0">
        <v>42.026287</v>
      </c>
      <c r="W2086" s="0">
        <f t="shared" si="32"/>
        <v>53595.435636236543</v>
      </c>
    </row>
    <row r="2087">
      <c r="A2087" s="0">
        <v>83.4525</v>
      </c>
      <c r="B2087" s="0">
        <v>1735.119385</v>
      </c>
      <c r="C2087" s="0">
        <v>-49910.191406</v>
      </c>
      <c r="D2087" s="0">
        <v>19586.353516</v>
      </c>
      <c r="E2087" s="0">
        <v>-0.143433</v>
      </c>
      <c r="F2087" s="0">
        <v>9.953663</v>
      </c>
      <c r="G2087" s="0">
        <v>-0.113924</v>
      </c>
      <c r="H2087" s="0">
        <v>0.011912</v>
      </c>
      <c r="I2087" s="0">
        <v>0.005502</v>
      </c>
      <c r="J2087" s="0">
        <v>-0.012337</v>
      </c>
      <c r="K2087" s="0">
        <v>1012.959961</v>
      </c>
      <c r="L2087" s="0">
        <v>42.026287</v>
      </c>
      <c r="W2087" s="0">
        <f t="shared" si="32"/>
        <v>53643.8541635245</v>
      </c>
    </row>
    <row r="2088">
      <c r="A2088" s="0">
        <v>83.46375</v>
      </c>
      <c r="B2088" s="0">
        <v>1706.728638</v>
      </c>
      <c r="C2088" s="0">
        <v>-49914.914062</v>
      </c>
      <c r="D2088" s="0">
        <v>19689.431641</v>
      </c>
      <c r="E2088" s="0">
        <v>-0.144697</v>
      </c>
      <c r="F2088" s="0">
        <v>9.958597</v>
      </c>
      <c r="G2088" s="0">
        <v>-0.103837</v>
      </c>
      <c r="H2088" s="0">
        <v>0.036522</v>
      </c>
      <c r="I2088" s="0">
        <v>0.008665</v>
      </c>
      <c r="J2088" s="0">
        <v>-0.020872</v>
      </c>
      <c r="K2088" s="0">
        <v>1012.959961</v>
      </c>
      <c r="L2088" s="0">
        <v>42.026287</v>
      </c>
      <c r="W2088" s="0">
        <f t="shared" si="32"/>
        <v>53685.056457139239</v>
      </c>
    </row>
    <row r="2089">
      <c r="A2089" s="0">
        <v>83.475</v>
      </c>
      <c r="B2089" s="0">
        <v>1829.634033</v>
      </c>
      <c r="C2089" s="0">
        <v>-49928.683594</v>
      </c>
      <c r="D2089" s="0">
        <v>19612.904297</v>
      </c>
      <c r="E2089" s="0">
        <v>-0.15547</v>
      </c>
      <c r="F2089" s="0">
        <v>9.969514</v>
      </c>
      <c r="G2089" s="0">
        <v>-0.12136</v>
      </c>
      <c r="H2089" s="0">
        <v>0.053247</v>
      </c>
      <c r="I2089" s="0">
        <v>0.011219</v>
      </c>
      <c r="J2089" s="0">
        <v>-0.022567</v>
      </c>
      <c r="K2089" s="0">
        <v>1012.959961</v>
      </c>
      <c r="L2089" s="0">
        <v>42.026287</v>
      </c>
      <c r="W2089" s="0">
        <f t="shared" si="32"/>
        <v>53673.895154793427</v>
      </c>
    </row>
    <row r="2090">
      <c r="A2090" s="0">
        <v>83.48625</v>
      </c>
      <c r="B2090" s="0">
        <v>1768.307007</v>
      </c>
      <c r="C2090" s="0">
        <v>-49925.882812</v>
      </c>
      <c r="D2090" s="0">
        <v>19566.058594</v>
      </c>
      <c r="E2090" s="0">
        <v>-0.142978</v>
      </c>
      <c r="F2090" s="0">
        <v>9.963403</v>
      </c>
      <c r="G2090" s="0">
        <v>-0.120717</v>
      </c>
      <c r="H2090" s="0">
        <v>0.060167</v>
      </c>
      <c r="I2090" s="0">
        <v>0.012846</v>
      </c>
      <c r="J2090" s="0">
        <v>-0.021179</v>
      </c>
      <c r="K2090" s="0">
        <v>1012.959961</v>
      </c>
      <c r="L2090" s="0">
        <v>42.026287</v>
      </c>
      <c r="W2090" s="0">
        <f t="shared" si="32"/>
        <v>53652.132605632774</v>
      </c>
    </row>
    <row r="2091">
      <c r="A2091" s="0">
        <v>83.4975</v>
      </c>
      <c r="B2091" s="0">
        <v>1691.163086</v>
      </c>
      <c r="C2091" s="0">
        <v>-49910.882812</v>
      </c>
      <c r="D2091" s="0">
        <v>19484.341797</v>
      </c>
      <c r="E2091" s="0">
        <v>-0.1319</v>
      </c>
      <c r="F2091" s="0">
        <v>9.959402</v>
      </c>
      <c r="G2091" s="0">
        <v>-0.122956</v>
      </c>
      <c r="H2091" s="0">
        <v>0.056489</v>
      </c>
      <c r="I2091" s="0">
        <v>0.011684</v>
      </c>
      <c r="J2091" s="0">
        <v>-0.017769</v>
      </c>
      <c r="K2091" s="0">
        <v>1012.959961</v>
      </c>
      <c r="L2091" s="0">
        <v>42.026287</v>
      </c>
      <c r="W2091" s="0">
        <f t="shared" si="32"/>
        <v>53605.930930438728</v>
      </c>
    </row>
    <row r="2092">
      <c r="A2092" s="0">
        <v>83.50875</v>
      </c>
      <c r="B2092" s="0">
        <v>1675.373657</v>
      </c>
      <c r="C2092" s="0">
        <v>-49936.785156</v>
      </c>
      <c r="D2092" s="0">
        <v>19482.322266</v>
      </c>
      <c r="E2092" s="0">
        <v>-0.144845</v>
      </c>
      <c r="F2092" s="0">
        <v>9.952679</v>
      </c>
      <c r="G2092" s="0">
        <v>-0.126769</v>
      </c>
      <c r="H2092" s="0">
        <v>0.04159</v>
      </c>
      <c r="I2092" s="0">
        <v>0.0093</v>
      </c>
      <c r="J2092" s="0">
        <v>-0.013242</v>
      </c>
      <c r="K2092" s="0">
        <v>1012.949951</v>
      </c>
      <c r="L2092" s="0">
        <v>42.030975</v>
      </c>
      <c r="W2092" s="0">
        <f t="shared" si="32"/>
        <v>53628.819392965859</v>
      </c>
    </row>
    <row r="2093">
      <c r="A2093" s="0">
        <v>83.52</v>
      </c>
      <c r="B2093" s="0">
        <v>1747.937744</v>
      </c>
      <c r="C2093" s="0">
        <v>-49916.121094</v>
      </c>
      <c r="D2093" s="0">
        <v>19591.333984</v>
      </c>
      <c r="E2093" s="0">
        <v>-0.139287</v>
      </c>
      <c r="F2093" s="0">
        <v>9.964144</v>
      </c>
      <c r="G2093" s="0">
        <v>-0.112592</v>
      </c>
      <c r="H2093" s="0">
        <v>0.019669</v>
      </c>
      <c r="I2093" s="0">
        <v>0.007128</v>
      </c>
      <c r="J2093" s="0">
        <v>-0.008899</v>
      </c>
      <c r="K2093" s="0">
        <v>1012.949951</v>
      </c>
      <c r="L2093" s="0">
        <v>42.030975</v>
      </c>
      <c r="W2093" s="0">
        <f t="shared" si="32"/>
        <v>53651.605742050306</v>
      </c>
    </row>
    <row r="2094">
      <c r="A2094" s="0">
        <v>83.53125</v>
      </c>
      <c r="B2094" s="0">
        <v>1709.311035</v>
      </c>
      <c r="C2094" s="0">
        <v>-49929.613281</v>
      </c>
      <c r="D2094" s="0">
        <v>19553.269531</v>
      </c>
      <c r="E2094" s="0">
        <v>-0.146586</v>
      </c>
      <c r="F2094" s="0">
        <v>9.952915</v>
      </c>
      <c r="G2094" s="0">
        <v>-0.115133</v>
      </c>
      <c r="H2094" s="0">
        <v>-0.003861</v>
      </c>
      <c r="I2094" s="0">
        <v>0.004642</v>
      </c>
      <c r="J2094" s="0">
        <v>-0.004648</v>
      </c>
      <c r="K2094" s="0">
        <v>1012.949951</v>
      </c>
      <c r="L2094" s="0">
        <v>42.030975</v>
      </c>
      <c r="W2094" s="0">
        <f t="shared" si="32"/>
        <v>53649.029590072896</v>
      </c>
    </row>
    <row r="2095">
      <c r="A2095" s="0">
        <v>83.5425</v>
      </c>
      <c r="B2095" s="0">
        <v>1730.834473</v>
      </c>
      <c r="C2095" s="0">
        <v>-49910.382812</v>
      </c>
      <c r="D2095" s="0">
        <v>19537.849609</v>
      </c>
      <c r="E2095" s="0">
        <v>-0.149784</v>
      </c>
      <c r="F2095" s="0">
        <v>9.971309</v>
      </c>
      <c r="G2095" s="0">
        <v>-0.11171</v>
      </c>
      <c r="H2095" s="0">
        <v>-0.022152</v>
      </c>
      <c r="I2095" s="0">
        <v>0.002626</v>
      </c>
      <c r="J2095" s="0">
        <v>0.000439</v>
      </c>
      <c r="K2095" s="0">
        <v>1012.949951</v>
      </c>
      <c r="L2095" s="0">
        <v>42.030975</v>
      </c>
      <c r="W2095" s="0">
        <f t="shared" si="32"/>
        <v>53626.20318237356</v>
      </c>
    </row>
    <row r="2096">
      <c r="A2096" s="0">
        <v>83.55375</v>
      </c>
      <c r="B2096" s="0">
        <v>1629.311157</v>
      </c>
      <c r="C2096" s="0">
        <v>-49909.007812</v>
      </c>
      <c r="D2096" s="0">
        <v>19561.230469</v>
      </c>
      <c r="E2096" s="0">
        <v>-0.139889</v>
      </c>
      <c r="F2096" s="0">
        <v>9.96228</v>
      </c>
      <c r="G2096" s="0">
        <v>-0.116101</v>
      </c>
      <c r="H2096" s="0">
        <v>-0.03054</v>
      </c>
      <c r="I2096" s="0">
        <v>0.000416</v>
      </c>
      <c r="J2096" s="0">
        <v>0.002353</v>
      </c>
      <c r="K2096" s="0">
        <v>1012.949951</v>
      </c>
      <c r="L2096" s="0">
        <v>42.030975</v>
      </c>
      <c r="W2096" s="0">
        <f t="shared" si="32"/>
        <v>53630.266203757892</v>
      </c>
    </row>
    <row r="2097">
      <c r="A2097" s="0">
        <v>83.565</v>
      </c>
      <c r="B2097" s="0">
        <v>1753.837646</v>
      </c>
      <c r="C2097" s="0">
        <v>-49920.257812</v>
      </c>
      <c r="D2097" s="0">
        <v>19574.826172</v>
      </c>
      <c r="E2097" s="0">
        <v>-0.154069</v>
      </c>
      <c r="F2097" s="0">
        <v>9.957197</v>
      </c>
      <c r="G2097" s="0">
        <v>-0.111876</v>
      </c>
      <c r="H2097" s="0">
        <v>-0.027306</v>
      </c>
      <c r="I2097" s="0">
        <v>-3.175992E-05</v>
      </c>
      <c r="J2097" s="0">
        <v>0.000765</v>
      </c>
      <c r="K2097" s="0">
        <v>1012.949951</v>
      </c>
      <c r="L2097" s="0">
        <v>42.030975</v>
      </c>
      <c r="W2097" s="0">
        <f t="shared" si="32"/>
        <v>53649.621677781572</v>
      </c>
    </row>
    <row r="2098">
      <c r="A2098" s="0">
        <v>83.57625</v>
      </c>
      <c r="B2098" s="0">
        <v>1762.732666</v>
      </c>
      <c r="C2098" s="0">
        <v>-49927.386719</v>
      </c>
      <c r="D2098" s="0">
        <v>19541.050781</v>
      </c>
      <c r="E2098" s="0">
        <v>-0.144278</v>
      </c>
      <c r="F2098" s="0">
        <v>9.957822</v>
      </c>
      <c r="G2098" s="0">
        <v>-0.124799</v>
      </c>
      <c r="H2098" s="0">
        <v>-0.018194</v>
      </c>
      <c r="I2098" s="0">
        <v>0.001786</v>
      </c>
      <c r="J2098" s="0">
        <v>-0.003532</v>
      </c>
      <c r="K2098" s="0">
        <v>1012.949951</v>
      </c>
      <c r="L2098" s="0">
        <v>42.030975</v>
      </c>
      <c r="W2098" s="0">
        <f t="shared" si="32"/>
        <v>53644.23395544</v>
      </c>
    </row>
    <row r="2099">
      <c r="A2099" s="0">
        <v>83.5875</v>
      </c>
      <c r="B2099" s="0">
        <v>1757.499146</v>
      </c>
      <c r="C2099" s="0">
        <v>-49938.042969</v>
      </c>
      <c r="D2099" s="0">
        <v>19579.285156</v>
      </c>
      <c r="E2099" s="0">
        <v>-0.148815</v>
      </c>
      <c r="F2099" s="0">
        <v>9.97002</v>
      </c>
      <c r="G2099" s="0">
        <v>-0.130449</v>
      </c>
      <c r="H2099" s="0">
        <v>0.004446</v>
      </c>
      <c r="I2099" s="0">
        <v>0.004584</v>
      </c>
      <c r="J2099" s="0">
        <v>-0.010293</v>
      </c>
      <c r="K2099" s="0">
        <v>1012.949951</v>
      </c>
      <c r="L2099" s="0">
        <v>42.030975</v>
      </c>
      <c r="W2099" s="0">
        <f t="shared" si="32"/>
        <v>53667.917288095348</v>
      </c>
    </row>
    <row r="2100">
      <c r="A2100" s="0">
        <v>83.59875</v>
      </c>
      <c r="B2100" s="0">
        <v>1822.114014</v>
      </c>
      <c r="C2100" s="0">
        <v>-49910.839844</v>
      </c>
      <c r="D2100" s="0">
        <v>19518.785156</v>
      </c>
      <c r="E2100" s="0">
        <v>-0.144732</v>
      </c>
      <c r="F2100" s="0">
        <v>9.967489</v>
      </c>
      <c r="G2100" s="0">
        <v>-0.119287</v>
      </c>
      <c r="H2100" s="0">
        <v>0.02821</v>
      </c>
      <c r="I2100" s="0">
        <v>0.007364</v>
      </c>
      <c r="J2100" s="0">
        <v>-0.01722</v>
      </c>
      <c r="K2100" s="0">
        <v>1012.949951</v>
      </c>
      <c r="L2100" s="0">
        <v>42.030975</v>
      </c>
      <c r="W2100" s="0">
        <f t="shared" si="32"/>
        <v>53622.709810112348</v>
      </c>
    </row>
    <row r="2101">
      <c r="A2101" s="0">
        <v>83.61</v>
      </c>
      <c r="B2101" s="0">
        <v>1656.51001</v>
      </c>
      <c r="C2101" s="0">
        <v>-49906.632812</v>
      </c>
      <c r="D2101" s="0">
        <v>19462.611328</v>
      </c>
      <c r="E2101" s="0">
        <v>-0.15042</v>
      </c>
      <c r="F2101" s="0">
        <v>9.959376</v>
      </c>
      <c r="G2101" s="0">
        <v>-0.112754</v>
      </c>
      <c r="H2101" s="0">
        <v>0.049613</v>
      </c>
      <c r="I2101" s="0">
        <v>0.010144</v>
      </c>
      <c r="J2101" s="0">
        <v>-0.022593</v>
      </c>
      <c r="K2101" s="0">
        <v>1012.959961</v>
      </c>
      <c r="L2101" s="0">
        <v>42.033516</v>
      </c>
      <c r="W2101" s="0">
        <f t="shared" si="32"/>
        <v>53592.9964057788</v>
      </c>
    </row>
    <row r="2102">
      <c r="A2102" s="0">
        <v>83.62125</v>
      </c>
      <c r="B2102" s="0">
        <v>1684.369263</v>
      </c>
      <c r="C2102" s="0">
        <v>-49915.296875</v>
      </c>
      <c r="D2102" s="0">
        <v>19488.59375</v>
      </c>
      <c r="E2102" s="0">
        <v>-0.146318</v>
      </c>
      <c r="F2102" s="0">
        <v>9.951783</v>
      </c>
      <c r="G2102" s="0">
        <v>-0.117907</v>
      </c>
      <c r="H2102" s="0">
        <v>0.059044</v>
      </c>
      <c r="I2102" s="0">
        <v>0.012063</v>
      </c>
      <c r="J2102" s="0">
        <v>-0.02308</v>
      </c>
      <c r="K2102" s="0">
        <v>1012.959961</v>
      </c>
      <c r="L2102" s="0">
        <v>42.033516</v>
      </c>
      <c r="W2102" s="0">
        <f t="shared" si="32"/>
        <v>53611.372378312262</v>
      </c>
    </row>
    <row r="2103">
      <c r="A2103" s="0">
        <v>83.6325</v>
      </c>
      <c r="B2103" s="0">
        <v>1801.405884</v>
      </c>
      <c r="C2103" s="0">
        <v>-49911.078125</v>
      </c>
      <c r="D2103" s="0">
        <v>19388.318359</v>
      </c>
      <c r="E2103" s="0">
        <v>-0.150945</v>
      </c>
      <c r="F2103" s="0">
        <v>9.97043</v>
      </c>
      <c r="G2103" s="0">
        <v>-0.131378</v>
      </c>
      <c r="H2103" s="0">
        <v>0.0588</v>
      </c>
      <c r="I2103" s="0">
        <v>0.01211</v>
      </c>
      <c r="J2103" s="0">
        <v>-0.01961</v>
      </c>
      <c r="K2103" s="0">
        <v>1012.959961</v>
      </c>
      <c r="L2103" s="0">
        <v>42.033516</v>
      </c>
      <c r="W2103" s="0">
        <f t="shared" si="32"/>
        <v>53574.879109044196</v>
      </c>
    </row>
    <row r="2104">
      <c r="A2104" s="0">
        <v>83.64375</v>
      </c>
      <c r="B2104" s="0">
        <v>1828.696655</v>
      </c>
      <c r="C2104" s="0">
        <v>-49910.046875</v>
      </c>
      <c r="D2104" s="0">
        <v>19366.753906</v>
      </c>
      <c r="E2104" s="0">
        <v>-0.145786</v>
      </c>
      <c r="F2104" s="0">
        <v>9.967224</v>
      </c>
      <c r="G2104" s="0">
        <v>-0.128559</v>
      </c>
      <c r="H2104" s="0">
        <v>0.047419</v>
      </c>
      <c r="I2104" s="0">
        <v>0.010228</v>
      </c>
      <c r="J2104" s="0">
        <v>-0.015313</v>
      </c>
      <c r="K2104" s="0">
        <v>1012.959961</v>
      </c>
      <c r="L2104" s="0">
        <v>42.033516</v>
      </c>
      <c r="W2104" s="0">
        <f t="shared" si="32"/>
        <v>53567.042735027586</v>
      </c>
    </row>
    <row r="2105">
      <c r="A2105" s="0">
        <v>83.655</v>
      </c>
      <c r="B2105" s="0">
        <v>1663.690063</v>
      </c>
      <c r="C2105" s="0">
        <v>-49909.578125</v>
      </c>
      <c r="D2105" s="0">
        <v>19601.505859</v>
      </c>
      <c r="E2105" s="0">
        <v>-0.141819</v>
      </c>
      <c r="F2105" s="0">
        <v>9.950663</v>
      </c>
      <c r="G2105" s="0">
        <v>-0.129264</v>
      </c>
      <c r="H2105" s="0">
        <v>0.030404</v>
      </c>
      <c r="I2105" s="0">
        <v>0.008692</v>
      </c>
      <c r="J2105" s="0">
        <v>-0.010553</v>
      </c>
      <c r="K2105" s="0">
        <v>1012.959961</v>
      </c>
      <c r="L2105" s="0">
        <v>42.033516</v>
      </c>
      <c r="W2105" s="0">
        <f t="shared" si="32"/>
        <v>53646.555203308395</v>
      </c>
    </row>
    <row r="2106">
      <c r="A2106" s="0">
        <v>83.66625</v>
      </c>
      <c r="B2106" s="0">
        <v>1631.943726</v>
      </c>
      <c r="C2106" s="0">
        <v>-49908.683594</v>
      </c>
      <c r="D2106" s="0">
        <v>19480.480469</v>
      </c>
      <c r="E2106" s="0">
        <v>-0.142097</v>
      </c>
      <c r="F2106" s="0">
        <v>9.963293</v>
      </c>
      <c r="G2106" s="0">
        <v>-0.118409</v>
      </c>
      <c r="H2106" s="0">
        <v>0.007147</v>
      </c>
      <c r="I2106" s="0">
        <v>0.005844</v>
      </c>
      <c r="J2106" s="0">
        <v>-0.00704</v>
      </c>
      <c r="K2106" s="0">
        <v>1012.959961</v>
      </c>
      <c r="L2106" s="0">
        <v>42.033516</v>
      </c>
      <c r="W2106" s="0">
        <f t="shared" si="32"/>
        <v>53600.644191221487</v>
      </c>
    </row>
    <row r="2107">
      <c r="A2107" s="0">
        <v>83.6775</v>
      </c>
      <c r="B2107" s="0">
        <v>1817.977173</v>
      </c>
      <c r="C2107" s="0">
        <v>-49904.714844</v>
      </c>
      <c r="D2107" s="0">
        <v>19499.53125</v>
      </c>
      <c r="E2107" s="0">
        <v>-0.158197</v>
      </c>
      <c r="F2107" s="0">
        <v>9.974598</v>
      </c>
      <c r="G2107" s="0">
        <v>-0.120152</v>
      </c>
      <c r="H2107" s="0">
        <v>-0.014912</v>
      </c>
      <c r="I2107" s="0">
        <v>0.002655</v>
      </c>
      <c r="J2107" s="0">
        <v>-0.002649</v>
      </c>
      <c r="K2107" s="0">
        <v>1012.959961</v>
      </c>
      <c r="L2107" s="0">
        <v>42.033516</v>
      </c>
      <c r="W2107" s="0">
        <f t="shared" si="32"/>
        <v>53609.862186282757</v>
      </c>
    </row>
    <row r="2108">
      <c r="A2108" s="0">
        <v>83.68875</v>
      </c>
      <c r="B2108" s="0">
        <v>1745.009888</v>
      </c>
      <c r="C2108" s="0">
        <v>-49897.488281</v>
      </c>
      <c r="D2108" s="0">
        <v>19507.402344</v>
      </c>
      <c r="E2108" s="0">
        <v>-0.170751</v>
      </c>
      <c r="F2108" s="0">
        <v>9.966785</v>
      </c>
      <c r="G2108" s="0">
        <v>-0.111032</v>
      </c>
      <c r="H2108" s="0">
        <v>-0.025285</v>
      </c>
      <c r="I2108" s="0">
        <v>-5.737338E-05</v>
      </c>
      <c r="J2108" s="0">
        <v>-0.000815</v>
      </c>
      <c r="K2108" s="0">
        <v>1012.959961</v>
      </c>
      <c r="L2108" s="0">
        <v>42.033516</v>
      </c>
      <c r="W2108" s="0">
        <f t="shared" si="32"/>
        <v>53603.573971074416</v>
      </c>
    </row>
    <row r="2109">
      <c r="A2109" s="0">
        <v>83.7</v>
      </c>
      <c r="B2109" s="0">
        <v>1765.63562</v>
      </c>
      <c r="C2109" s="0">
        <v>-49931.429687</v>
      </c>
      <c r="D2109" s="0">
        <v>19398.453125</v>
      </c>
      <c r="E2109" s="0">
        <v>-0.155866</v>
      </c>
      <c r="F2109" s="0">
        <v>9.9706</v>
      </c>
      <c r="G2109" s="0">
        <v>-0.113928</v>
      </c>
      <c r="H2109" s="0">
        <v>-0.031387</v>
      </c>
      <c r="I2109" s="0">
        <v>-0.000874</v>
      </c>
      <c r="J2109" s="0">
        <v>0.001347</v>
      </c>
      <c r="K2109" s="0">
        <v>1012.949951</v>
      </c>
      <c r="L2109" s="0">
        <v>42.035858</v>
      </c>
      <c r="W2109" s="0">
        <f t="shared" si="32"/>
        <v>53596.316322796483</v>
      </c>
    </row>
    <row r="2110">
      <c r="A2110" s="0">
        <v>83.71125</v>
      </c>
      <c r="B2110" s="0">
        <v>1813.831421</v>
      </c>
      <c r="C2110" s="0">
        <v>-49913.527344</v>
      </c>
      <c r="D2110" s="0">
        <v>19570.568359</v>
      </c>
      <c r="E2110" s="0">
        <v>-0.146375</v>
      </c>
      <c r="F2110" s="0">
        <v>9.959409</v>
      </c>
      <c r="G2110" s="0">
        <v>-0.131267</v>
      </c>
      <c r="H2110" s="0">
        <v>-0.021572</v>
      </c>
      <c r="I2110" s="0">
        <v>0.000546</v>
      </c>
      <c r="J2110" s="0">
        <v>-0.001604</v>
      </c>
      <c r="K2110" s="0">
        <v>1012.949951</v>
      </c>
      <c r="L2110" s="0">
        <v>42.035858</v>
      </c>
      <c r="W2110" s="0">
        <f t="shared" si="32"/>
        <v>53643.800594647793</v>
      </c>
    </row>
    <row r="2111">
      <c r="A2111" s="0">
        <v>83.7225</v>
      </c>
      <c r="B2111" s="0">
        <v>1700.317627</v>
      </c>
      <c r="C2111" s="0">
        <v>-49906.589844</v>
      </c>
      <c r="D2111" s="0">
        <v>19469.769531</v>
      </c>
      <c r="E2111" s="0">
        <v>-0.141136</v>
      </c>
      <c r="F2111" s="0">
        <v>9.960495</v>
      </c>
      <c r="G2111" s="0">
        <v>-0.129399</v>
      </c>
      <c r="H2111" s="0">
        <v>-0.001318</v>
      </c>
      <c r="I2111" s="0">
        <v>0.003632</v>
      </c>
      <c r="J2111" s="0">
        <v>-0.008577</v>
      </c>
      <c r="K2111" s="0">
        <v>1012.949951</v>
      </c>
      <c r="L2111" s="0">
        <v>42.035858</v>
      </c>
      <c r="W2111" s="0">
        <f t="shared" si="32"/>
        <v>53596.928228026154</v>
      </c>
    </row>
    <row r="2112">
      <c r="A2112" s="0">
        <v>83.73375</v>
      </c>
      <c r="B2112" s="0">
        <v>1732.862915</v>
      </c>
      <c r="C2112" s="0">
        <v>-49924.1875</v>
      </c>
      <c r="D2112" s="0">
        <v>19546.109375</v>
      </c>
      <c r="E2112" s="0">
        <v>-0.149487</v>
      </c>
      <c r="F2112" s="0">
        <v>9.954781</v>
      </c>
      <c r="G2112" s="0">
        <v>-0.124239</v>
      </c>
      <c r="H2112" s="0">
        <v>0.014499</v>
      </c>
      <c r="I2112" s="0">
        <v>0.005179</v>
      </c>
      <c r="J2112" s="0">
        <v>-0.014025</v>
      </c>
      <c r="K2112" s="0">
        <v>1012.949951</v>
      </c>
      <c r="L2112" s="0">
        <v>42.035858</v>
      </c>
      <c r="W2112" s="0">
        <f t="shared" si="32"/>
        <v>53642.126198695754</v>
      </c>
    </row>
    <row r="2113">
      <c r="A2113" s="0">
        <v>83.745</v>
      </c>
      <c r="B2113" s="0">
        <v>1747.764648</v>
      </c>
      <c r="C2113" s="0">
        <v>-49903.101562</v>
      </c>
      <c r="D2113" s="0">
        <v>19557.199219</v>
      </c>
      <c r="E2113" s="0">
        <v>-0.140822</v>
      </c>
      <c r="F2113" s="0">
        <v>9.951118</v>
      </c>
      <c r="G2113" s="0">
        <v>-0.114963</v>
      </c>
      <c r="H2113" s="0">
        <v>0.040058</v>
      </c>
      <c r="I2113" s="0">
        <v>0.008322</v>
      </c>
      <c r="J2113" s="0">
        <v>-0.020318</v>
      </c>
      <c r="K2113" s="0">
        <v>1012.949951</v>
      </c>
      <c r="L2113" s="0">
        <v>42.035858</v>
      </c>
      <c r="W2113" s="0">
        <f t="shared" si="32"/>
        <v>53627.029267560029</v>
      </c>
    </row>
    <row r="2114">
      <c r="A2114" s="0">
        <v>83.75625</v>
      </c>
      <c r="B2114" s="0">
        <v>1798.001587</v>
      </c>
      <c r="C2114" s="0">
        <v>-49889.503906</v>
      </c>
      <c r="D2114" s="0">
        <v>19513.318359</v>
      </c>
      <c r="E2114" s="0">
        <v>-0.139747</v>
      </c>
      <c r="F2114" s="0">
        <v>9.968111</v>
      </c>
      <c r="G2114" s="0">
        <v>-0.116612</v>
      </c>
      <c r="H2114" s="0">
        <v>0.056181</v>
      </c>
      <c r="I2114" s="0">
        <v>0.011701</v>
      </c>
      <c r="J2114" s="0">
        <v>-0.023154</v>
      </c>
      <c r="K2114" s="0">
        <v>1012.949951</v>
      </c>
      <c r="L2114" s="0">
        <v>42.035858</v>
      </c>
      <c r="W2114" s="0">
        <f ref="W2114:W2177" t="shared" si="33">SQRT((B2114)^2+(C2114)^2+(D2114)^2)</f>
        <v>53600.04667043985</v>
      </c>
    </row>
    <row r="2115">
      <c r="A2115" s="0">
        <v>83.7675</v>
      </c>
      <c r="B2115" s="0">
        <v>1735.890625</v>
      </c>
      <c r="C2115" s="0">
        <v>-49905.164062</v>
      </c>
      <c r="D2115" s="0">
        <v>19623.84375</v>
      </c>
      <c r="E2115" s="0">
        <v>-0.136407</v>
      </c>
      <c r="F2115" s="0">
        <v>9.957603</v>
      </c>
      <c r="G2115" s="0">
        <v>-0.116119</v>
      </c>
      <c r="H2115" s="0">
        <v>0.063684</v>
      </c>
      <c r="I2115" s="0">
        <v>0.012241</v>
      </c>
      <c r="J2115" s="0">
        <v>-0.022772</v>
      </c>
      <c r="K2115" s="0">
        <v>1012.949951</v>
      </c>
      <c r="L2115" s="0">
        <v>42.035858</v>
      </c>
      <c r="W2115" s="0">
        <f t="shared" si="33"/>
        <v>53652.902622705449</v>
      </c>
    </row>
    <row r="2116">
      <c r="A2116" s="0">
        <v>83.77875</v>
      </c>
      <c r="B2116" s="0">
        <v>1766.394409</v>
      </c>
      <c r="C2116" s="0">
        <v>-49930.871094</v>
      </c>
      <c r="D2116" s="0">
        <v>19583.761719</v>
      </c>
      <c r="E2116" s="0">
        <v>-0.13426</v>
      </c>
      <c r="F2116" s="0">
        <v>9.965152</v>
      </c>
      <c r="G2116" s="0">
        <v>-0.111369</v>
      </c>
      <c r="H2116" s="0">
        <v>0.055624</v>
      </c>
      <c r="I2116" s="0">
        <v>0.010737</v>
      </c>
      <c r="J2116" s="0">
        <v>-0.018151</v>
      </c>
      <c r="K2116" s="0">
        <v>1012.949951</v>
      </c>
      <c r="L2116" s="0">
        <v>42.035858</v>
      </c>
      <c r="W2116" s="0">
        <f t="shared" si="33"/>
        <v>53663.169497154762</v>
      </c>
    </row>
    <row r="2117">
      <c r="A2117" s="0">
        <v>83.79</v>
      </c>
      <c r="B2117" s="0">
        <v>1756.218628</v>
      </c>
      <c r="C2117" s="0">
        <v>-49902.644531</v>
      </c>
      <c r="D2117" s="0">
        <v>19446.972656</v>
      </c>
      <c r="E2117" s="0">
        <v>-0.147076</v>
      </c>
      <c r="F2117" s="0">
        <v>9.958673</v>
      </c>
      <c r="G2117" s="0">
        <v>-0.120202</v>
      </c>
      <c r="H2117" s="0">
        <v>0.04055</v>
      </c>
      <c r="I2117" s="0">
        <v>0.009632</v>
      </c>
      <c r="J2117" s="0">
        <v>-0.013155</v>
      </c>
      <c r="K2117" s="0">
        <v>1012.949951</v>
      </c>
      <c r="L2117" s="0">
        <v>42.035858</v>
      </c>
      <c r="W2117" s="0">
        <f t="shared" si="33"/>
        <v>53586.779904561256</v>
      </c>
    </row>
    <row r="2118">
      <c r="A2118" s="0">
        <v>83.80125</v>
      </c>
      <c r="B2118" s="0">
        <v>1723.453857</v>
      </c>
      <c r="C2118" s="0">
        <v>-49923.46875</v>
      </c>
      <c r="D2118" s="0">
        <v>19689.996094</v>
      </c>
      <c r="E2118" s="0">
        <v>-0.129578</v>
      </c>
      <c r="F2118" s="0">
        <v>9.954337</v>
      </c>
      <c r="G2118" s="0">
        <v>-0.120048</v>
      </c>
      <c r="H2118" s="0">
        <v>0.020794</v>
      </c>
      <c r="I2118" s="0">
        <v>0.007898</v>
      </c>
      <c r="J2118" s="0">
        <v>-0.010428</v>
      </c>
      <c r="K2118" s="0">
        <v>1012.949951</v>
      </c>
      <c r="L2118" s="0">
        <v>42.040741</v>
      </c>
      <c r="W2118" s="0">
        <f t="shared" si="33"/>
        <v>53693.751698043692</v>
      </c>
    </row>
    <row r="2119">
      <c r="A2119" s="0">
        <v>83.8125</v>
      </c>
      <c r="B2119" s="0">
        <v>1799.312256</v>
      </c>
      <c r="C2119" s="0">
        <v>-49877.464844</v>
      </c>
      <c r="D2119" s="0">
        <v>19560.748047</v>
      </c>
      <c r="E2119" s="0">
        <v>-0.135628</v>
      </c>
      <c r="F2119" s="0">
        <v>9.95466</v>
      </c>
      <c r="G2119" s="0">
        <v>-0.129774</v>
      </c>
      <c r="H2119" s="0">
        <v>-0.00386</v>
      </c>
      <c r="I2119" s="0">
        <v>0.00426</v>
      </c>
      <c r="J2119" s="0">
        <v>-0.004964</v>
      </c>
      <c r="K2119" s="0">
        <v>1012.949951</v>
      </c>
      <c r="L2119" s="0">
        <v>42.040741</v>
      </c>
      <c r="W2119" s="0">
        <f t="shared" si="33"/>
        <v>53606.173972941426</v>
      </c>
    </row>
    <row r="2120">
      <c r="A2120" s="0">
        <v>83.82375</v>
      </c>
      <c r="B2120" s="0">
        <v>1811.256836</v>
      </c>
      <c r="C2120" s="0">
        <v>-49927.78125</v>
      </c>
      <c r="D2120" s="0">
        <v>19567.183594</v>
      </c>
      <c r="E2120" s="0">
        <v>-0.1461</v>
      </c>
      <c r="F2120" s="0">
        <v>9.963048</v>
      </c>
      <c r="G2120" s="0">
        <v>-0.129075</v>
      </c>
      <c r="H2120" s="0">
        <v>-0.023111</v>
      </c>
      <c r="I2120" s="0">
        <v>0.001937</v>
      </c>
      <c r="J2120" s="0">
        <v>-0.000502</v>
      </c>
      <c r="K2120" s="0">
        <v>1012.949951</v>
      </c>
      <c r="L2120" s="0">
        <v>42.040741</v>
      </c>
      <c r="W2120" s="0">
        <f t="shared" si="33"/>
        <v>53655.742150072911</v>
      </c>
    </row>
    <row r="2121">
      <c r="A2121" s="0">
        <v>83.835</v>
      </c>
      <c r="B2121" s="0">
        <v>1808.296509</v>
      </c>
      <c r="C2121" s="0">
        <v>-49911.902344</v>
      </c>
      <c r="D2121" s="0">
        <v>19455.484375</v>
      </c>
      <c r="E2121" s="0">
        <v>-0.136575</v>
      </c>
      <c r="F2121" s="0">
        <v>9.952138</v>
      </c>
      <c r="G2121" s="0">
        <v>-0.118604</v>
      </c>
      <c r="H2121" s="0">
        <v>-0.029419</v>
      </c>
      <c r="I2121" s="0">
        <v>6.455054E-05</v>
      </c>
      <c r="J2121" s="0">
        <v>0.00131</v>
      </c>
      <c r="K2121" s="0">
        <v>1012.949951</v>
      </c>
      <c r="L2121" s="0">
        <v>42.040741</v>
      </c>
      <c r="W2121" s="0">
        <f t="shared" si="33"/>
        <v>53600.222052966565</v>
      </c>
    </row>
    <row r="2122">
      <c r="A2122" s="0">
        <v>83.84625</v>
      </c>
      <c r="B2122" s="0">
        <v>1917.477783</v>
      </c>
      <c r="C2122" s="0">
        <v>-49917.140625</v>
      </c>
      <c r="D2122" s="0">
        <v>19497.365234</v>
      </c>
      <c r="E2122" s="0">
        <v>-0.141789</v>
      </c>
      <c r="F2122" s="0">
        <v>9.963725</v>
      </c>
      <c r="G2122" s="0">
        <v>-0.107059</v>
      </c>
      <c r="H2122" s="0">
        <v>-0.026763</v>
      </c>
      <c r="I2122" s="0">
        <v>0.000856</v>
      </c>
      <c r="J2122" s="0">
        <v>0.000771</v>
      </c>
      <c r="K2122" s="0">
        <v>1012.949951</v>
      </c>
      <c r="L2122" s="0">
        <v>42.040741</v>
      </c>
      <c r="W2122" s="0">
        <f t="shared" si="33"/>
        <v>53624.10745450516</v>
      </c>
    </row>
    <row r="2123">
      <c r="A2123" s="0">
        <v>83.8575</v>
      </c>
      <c r="B2123" s="0">
        <v>1690.410767</v>
      </c>
      <c r="C2123" s="0">
        <v>-49907.0625</v>
      </c>
      <c r="D2123" s="0">
        <v>19426.369141</v>
      </c>
      <c r="E2123" s="0">
        <v>-0.148082</v>
      </c>
      <c r="F2123" s="0">
        <v>9.961464</v>
      </c>
      <c r="G2123" s="0">
        <v>-0.114284</v>
      </c>
      <c r="H2123" s="0">
        <v>-0.012277</v>
      </c>
      <c r="I2123" s="0">
        <v>0.002794</v>
      </c>
      <c r="J2123" s="0">
        <v>-0.003748</v>
      </c>
      <c r="K2123" s="0">
        <v>1012.949951</v>
      </c>
      <c r="L2123" s="0">
        <v>42.040741</v>
      </c>
      <c r="W2123" s="0">
        <f t="shared" si="33"/>
        <v>53581.304518857069</v>
      </c>
    </row>
    <row r="2124">
      <c r="A2124" s="0">
        <v>83.86875</v>
      </c>
      <c r="B2124" s="0">
        <v>1693.78894</v>
      </c>
      <c r="C2124" s="0">
        <v>-49908.117187</v>
      </c>
      <c r="D2124" s="0">
        <v>19440.140625</v>
      </c>
      <c r="E2124" s="0">
        <v>-0.149984</v>
      </c>
      <c r="F2124" s="0">
        <v>9.957303</v>
      </c>
      <c r="G2124" s="0">
        <v>-0.126274</v>
      </c>
      <c r="H2124" s="0">
        <v>0.007662</v>
      </c>
      <c r="I2124" s="0">
        <v>0.004918</v>
      </c>
      <c r="J2124" s="0">
        <v>-0.009403</v>
      </c>
      <c r="K2124" s="0">
        <v>1012.949951</v>
      </c>
      <c r="L2124" s="0">
        <v>42.040741</v>
      </c>
      <c r="W2124" s="0">
        <f t="shared" si="33"/>
        <v>53587.387971838732</v>
      </c>
    </row>
    <row r="2125">
      <c r="A2125" s="0">
        <v>83.88</v>
      </c>
      <c r="B2125" s="0">
        <v>1720.87207</v>
      </c>
      <c r="C2125" s="0">
        <v>-49907.941406</v>
      </c>
      <c r="D2125" s="0">
        <v>19535.886719</v>
      </c>
      <c r="E2125" s="0">
        <v>-0.145198</v>
      </c>
      <c r="F2125" s="0">
        <v>9.963818</v>
      </c>
      <c r="G2125" s="0">
        <v>-0.127396</v>
      </c>
      <c r="H2125" s="0">
        <v>0.028891</v>
      </c>
      <c r="I2125" s="0">
        <v>0.007768</v>
      </c>
      <c r="J2125" s="0">
        <v>-0.017538</v>
      </c>
      <c r="K2125" s="0">
        <v>1012.949951</v>
      </c>
      <c r="L2125" s="0">
        <v>42.040741</v>
      </c>
      <c r="W2125" s="0">
        <f t="shared" si="33"/>
        <v>53622.895165811737</v>
      </c>
    </row>
    <row r="2126">
      <c r="A2126" s="0">
        <v>83.89125</v>
      </c>
      <c r="B2126" s="0">
        <v>1569.635254</v>
      </c>
      <c r="C2126" s="0">
        <v>-49914.285156</v>
      </c>
      <c r="D2126" s="0">
        <v>19605.841797</v>
      </c>
      <c r="E2126" s="0">
        <v>-0.140096</v>
      </c>
      <c r="F2126" s="0">
        <v>9.953647</v>
      </c>
      <c r="G2126" s="0">
        <v>-0.112284</v>
      </c>
      <c r="H2126" s="0">
        <v>0.050821</v>
      </c>
      <c r="I2126" s="0">
        <v>0.011331</v>
      </c>
      <c r="J2126" s="0">
        <v>-0.023413</v>
      </c>
      <c r="K2126" s="0">
        <v>1012.949951</v>
      </c>
      <c r="L2126" s="0">
        <v>42.040741</v>
      </c>
      <c r="W2126" s="0">
        <f t="shared" si="33"/>
        <v>53649.684528746984</v>
      </c>
    </row>
    <row r="2127">
      <c r="A2127" s="0">
        <v>83.9025</v>
      </c>
      <c r="B2127" s="0">
        <v>1573.005737</v>
      </c>
      <c r="C2127" s="0">
        <v>-49923.949219</v>
      </c>
      <c r="D2127" s="0">
        <v>19581.017578</v>
      </c>
      <c r="E2127" s="0">
        <v>-0.151889</v>
      </c>
      <c r="F2127" s="0">
        <v>9.955392</v>
      </c>
      <c r="G2127" s="0">
        <v>-0.114625</v>
      </c>
      <c r="H2127" s="0">
        <v>0.060824</v>
      </c>
      <c r="I2127" s="0">
        <v>0.012663</v>
      </c>
      <c r="J2127" s="0">
        <v>-0.023491</v>
      </c>
      <c r="K2127" s="0">
        <v>1012.929993</v>
      </c>
      <c r="L2127" s="0">
        <v>42.045624</v>
      </c>
      <c r="W2127" s="0">
        <f t="shared" si="33"/>
        <v>53649.709244877282</v>
      </c>
    </row>
    <row r="2128">
      <c r="A2128" s="0">
        <v>83.91375</v>
      </c>
      <c r="B2128" s="0">
        <v>1635.40625</v>
      </c>
      <c r="C2128" s="0">
        <v>-49890.140625</v>
      </c>
      <c r="D2128" s="0">
        <v>19497.458984</v>
      </c>
      <c r="E2128" s="0">
        <v>-0.14977</v>
      </c>
      <c r="F2128" s="0">
        <v>9.96602</v>
      </c>
      <c r="G2128" s="0">
        <v>-0.122454</v>
      </c>
      <c r="H2128" s="0">
        <v>0.060641</v>
      </c>
      <c r="I2128" s="0">
        <v>0.013187</v>
      </c>
      <c r="J2128" s="0">
        <v>-0.019227</v>
      </c>
      <c r="K2128" s="0">
        <v>1012.929993</v>
      </c>
      <c r="L2128" s="0">
        <v>42.045624</v>
      </c>
      <c r="W2128" s="0">
        <f t="shared" si="33"/>
        <v>53589.659375830866</v>
      </c>
    </row>
    <row r="2129">
      <c r="A2129" s="0">
        <v>83.925</v>
      </c>
      <c r="B2129" s="0">
        <v>1821.410034</v>
      </c>
      <c r="C2129" s="0">
        <v>-49913.097656</v>
      </c>
      <c r="D2129" s="0">
        <v>19547.046875</v>
      </c>
      <c r="E2129" s="0">
        <v>-0.140892</v>
      </c>
      <c r="F2129" s="0">
        <v>9.959928</v>
      </c>
      <c r="G2129" s="0">
        <v>-0.112472</v>
      </c>
      <c r="H2129" s="0">
        <v>0.045813</v>
      </c>
      <c r="I2129" s="0">
        <v>0.011627</v>
      </c>
      <c r="J2129" s="0">
        <v>-0.015157</v>
      </c>
      <c r="K2129" s="0">
        <v>1012.929993</v>
      </c>
      <c r="L2129" s="0">
        <v>42.045624</v>
      </c>
      <c r="W2129" s="0">
        <f t="shared" si="33"/>
        <v>53635.080811562089</v>
      </c>
    </row>
    <row r="2130">
      <c r="A2130" s="0">
        <v>83.93625</v>
      </c>
      <c r="B2130" s="0">
        <v>1763.975098</v>
      </c>
      <c r="C2130" s="0">
        <v>-49905.808594</v>
      </c>
      <c r="D2130" s="0">
        <v>19552.837891</v>
      </c>
      <c r="E2130" s="0">
        <v>-0.13322</v>
      </c>
      <c r="F2130" s="0">
        <v>9.951509</v>
      </c>
      <c r="G2130" s="0">
        <v>-0.117883</v>
      </c>
      <c r="H2130" s="0">
        <v>0.028133</v>
      </c>
      <c r="I2130" s="0">
        <v>0.008435</v>
      </c>
      <c r="J2130" s="0">
        <v>-0.010822</v>
      </c>
      <c r="K2130" s="0">
        <v>1012.929993</v>
      </c>
      <c r="L2130" s="0">
        <v>42.045624</v>
      </c>
      <c r="W2130" s="0">
        <f t="shared" si="33"/>
        <v>53628.488783099732</v>
      </c>
    </row>
    <row r="2131">
      <c r="A2131" s="0">
        <v>83.9475</v>
      </c>
      <c r="B2131" s="0">
        <v>1699.197388</v>
      </c>
      <c r="C2131" s="0">
        <v>-49917.644531</v>
      </c>
      <c r="D2131" s="0">
        <v>19545.054687</v>
      </c>
      <c r="E2131" s="0">
        <v>-0.139898</v>
      </c>
      <c r="F2131" s="0">
        <v>9.958466</v>
      </c>
      <c r="G2131" s="0">
        <v>-0.117338</v>
      </c>
      <c r="H2131" s="0">
        <v>0.002801</v>
      </c>
      <c r="I2131" s="0">
        <v>0.00585</v>
      </c>
      <c r="J2131" s="0">
        <v>-0.006309</v>
      </c>
      <c r="K2131" s="0">
        <v>1012.929993</v>
      </c>
      <c r="L2131" s="0">
        <v>42.045624</v>
      </c>
      <c r="W2131" s="0">
        <f t="shared" si="33"/>
        <v>53634.5753223094</v>
      </c>
    </row>
    <row r="2132">
      <c r="A2132" s="0">
        <v>83.95875</v>
      </c>
      <c r="B2132" s="0">
        <v>1675.665771</v>
      </c>
      <c r="C2132" s="0">
        <v>-49930.050781</v>
      </c>
      <c r="D2132" s="0">
        <v>19456.710937</v>
      </c>
      <c r="E2132" s="0">
        <v>-0.143447</v>
      </c>
      <c r="F2132" s="0">
        <v>9.958576</v>
      </c>
      <c r="G2132" s="0">
        <v>-0.109993</v>
      </c>
      <c r="H2132" s="0">
        <v>-0.015147</v>
      </c>
      <c r="I2132" s="0">
        <v>0.003643</v>
      </c>
      <c r="J2132" s="0">
        <v>-0.001814</v>
      </c>
      <c r="K2132" s="0">
        <v>1012.929993</v>
      </c>
      <c r="L2132" s="0">
        <v>42.045624</v>
      </c>
      <c r="W2132" s="0">
        <f t="shared" si="33"/>
        <v>53613.257942931567</v>
      </c>
    </row>
    <row r="2133">
      <c r="A2133" s="0">
        <v>83.97</v>
      </c>
      <c r="B2133" s="0">
        <v>1815.308105</v>
      </c>
      <c r="C2133" s="0">
        <v>-49909.886719</v>
      </c>
      <c r="D2133" s="0">
        <v>19482.191406</v>
      </c>
      <c r="E2133" s="0">
        <v>-0.147737</v>
      </c>
      <c r="F2133" s="0">
        <v>9.965269</v>
      </c>
      <c r="G2133" s="0">
        <v>-0.123783</v>
      </c>
      <c r="H2133" s="0">
        <v>-0.030203</v>
      </c>
      <c r="I2133" s="0">
        <v>0.001183</v>
      </c>
      <c r="J2133" s="0">
        <v>0.00142</v>
      </c>
      <c r="K2133" s="0">
        <v>1012.929993</v>
      </c>
      <c r="L2133" s="0">
        <v>42.045624</v>
      </c>
      <c r="W2133" s="0">
        <f t="shared" si="33"/>
        <v>53608.282175420543</v>
      </c>
    </row>
    <row r="2134">
      <c r="A2134" s="0">
        <v>83.98125</v>
      </c>
      <c r="B2134" s="0">
        <v>1696.165771</v>
      </c>
      <c r="C2134" s="0">
        <v>-49924.746094</v>
      </c>
      <c r="D2134" s="0">
        <v>19459</v>
      </c>
      <c r="E2134" s="0">
        <v>-0.155553</v>
      </c>
      <c r="F2134" s="0">
        <v>9.971261</v>
      </c>
      <c r="G2134" s="0">
        <v>-0.128426</v>
      </c>
      <c r="H2134" s="0">
        <v>-0.02934</v>
      </c>
      <c r="I2134" s="0">
        <v>0.000646</v>
      </c>
      <c r="J2134" s="0">
        <v>0.001459</v>
      </c>
      <c r="K2134" s="0">
        <v>1012.929993</v>
      </c>
      <c r="L2134" s="0">
        <v>42.045624</v>
      </c>
      <c r="W2134" s="0">
        <f t="shared" si="33"/>
        <v>53609.793245946028</v>
      </c>
    </row>
    <row r="2135">
      <c r="A2135" s="0">
        <v>83.9925</v>
      </c>
      <c r="B2135" s="0">
        <v>1671.302368</v>
      </c>
      <c r="C2135" s="0">
        <v>-49912.519531</v>
      </c>
      <c r="D2135" s="0">
        <v>19510.914062</v>
      </c>
      <c r="E2135" s="0">
        <v>-0.135508</v>
      </c>
      <c r="F2135" s="0">
        <v>9.96457</v>
      </c>
      <c r="G2135" s="0">
        <v>-0.12396</v>
      </c>
      <c r="H2135" s="0">
        <v>-0.021011</v>
      </c>
      <c r="I2135" s="0">
        <v>0.001461</v>
      </c>
      <c r="J2135" s="0">
        <v>-0.000339</v>
      </c>
      <c r="K2135" s="0">
        <v>1012.929993</v>
      </c>
      <c r="L2135" s="0">
        <v>42.045624</v>
      </c>
      <c r="W2135" s="0">
        <f t="shared" si="33"/>
        <v>53616.495829851548</v>
      </c>
    </row>
    <row r="2136">
      <c r="A2136" s="0">
        <v>84.00375</v>
      </c>
      <c r="B2136" s="0">
        <v>1679.208984</v>
      </c>
      <c r="C2136" s="0">
        <v>-49915.050781</v>
      </c>
      <c r="D2136" s="0">
        <v>19551.359375</v>
      </c>
      <c r="E2136" s="0">
        <v>-0.14369</v>
      </c>
      <c r="F2136" s="0">
        <v>9.955648</v>
      </c>
      <c r="G2136" s="0">
        <v>-0.120132</v>
      </c>
      <c r="H2136" s="0">
        <v>0.002577</v>
      </c>
      <c r="I2136" s="0">
        <v>0.003987</v>
      </c>
      <c r="J2136" s="0">
        <v>-0.007826</v>
      </c>
      <c r="K2136" s="0">
        <v>1012.949951</v>
      </c>
      <c r="L2136" s="0">
        <v>42.050507</v>
      </c>
      <c r="W2136" s="0">
        <f t="shared" si="33"/>
        <v>53633.829722407063</v>
      </c>
    </row>
    <row r="2137">
      <c r="A2137" s="0">
        <v>84.015</v>
      </c>
      <c r="B2137" s="0">
        <v>1670.143677</v>
      </c>
      <c r="C2137" s="0">
        <v>-49906.386719</v>
      </c>
      <c r="D2137" s="0">
        <v>19509.451172</v>
      </c>
      <c r="E2137" s="0">
        <v>-0.153228</v>
      </c>
      <c r="F2137" s="0">
        <v>9.967137</v>
      </c>
      <c r="G2137" s="0">
        <v>-0.107695</v>
      </c>
      <c r="H2137" s="0">
        <v>0.022794</v>
      </c>
      <c r="I2137" s="0">
        <v>0.007493</v>
      </c>
      <c r="J2137" s="0">
        <v>-0.015931</v>
      </c>
      <c r="K2137" s="0">
        <v>1012.949951</v>
      </c>
      <c r="L2137" s="0">
        <v>42.050507</v>
      </c>
      <c r="W2137" s="0">
        <f t="shared" si="33"/>
        <v>53610.218245040334</v>
      </c>
    </row>
    <row r="2138">
      <c r="A2138" s="0">
        <v>84.02625</v>
      </c>
      <c r="B2138" s="0">
        <v>1809.28064</v>
      </c>
      <c r="C2138" s="0">
        <v>-49918.488281</v>
      </c>
      <c r="D2138" s="0">
        <v>19460.789062</v>
      </c>
      <c r="E2138" s="0">
        <v>-0.151822</v>
      </c>
      <c r="F2138" s="0">
        <v>9.954164</v>
      </c>
      <c r="G2138" s="0">
        <v>-0.100647</v>
      </c>
      <c r="H2138" s="0">
        <v>0.044396</v>
      </c>
      <c r="I2138" s="0">
        <v>0.011148</v>
      </c>
      <c r="J2138" s="0">
        <v>-0.021517</v>
      </c>
      <c r="K2138" s="0">
        <v>1012.949951</v>
      </c>
      <c r="L2138" s="0">
        <v>42.050507</v>
      </c>
      <c r="W2138" s="0">
        <f t="shared" si="33"/>
        <v>53608.313530741405</v>
      </c>
    </row>
    <row r="2139">
      <c r="A2139" s="0">
        <v>84.0375</v>
      </c>
      <c r="B2139" s="0">
        <v>1685.850952</v>
      </c>
      <c r="C2139" s="0">
        <v>-49898.945312</v>
      </c>
      <c r="D2139" s="0">
        <v>19489.537109</v>
      </c>
      <c r="E2139" s="0">
        <v>-0.155842</v>
      </c>
      <c r="F2139" s="0">
        <v>9.963663</v>
      </c>
      <c r="G2139" s="0">
        <v>-0.105605</v>
      </c>
      <c r="H2139" s="0">
        <v>0.055747</v>
      </c>
      <c r="I2139" s="0">
        <v>0.012096</v>
      </c>
      <c r="J2139" s="0">
        <v>-0.023062</v>
      </c>
      <c r="K2139" s="0">
        <v>1012.949951</v>
      </c>
      <c r="L2139" s="0">
        <v>42.050507</v>
      </c>
      <c r="W2139" s="0">
        <f t="shared" si="33"/>
        <v>53596.5380729522</v>
      </c>
    </row>
    <row r="2140">
      <c r="A2140" s="0">
        <v>84.04875</v>
      </c>
      <c r="B2140" s="0">
        <v>1769.57959</v>
      </c>
      <c r="C2140" s="0">
        <v>-49911.570312</v>
      </c>
      <c r="D2140" s="0">
        <v>19523.001953</v>
      </c>
      <c r="E2140" s="0">
        <v>-0.163954</v>
      </c>
      <c r="F2140" s="0">
        <v>9.963508</v>
      </c>
      <c r="G2140" s="0">
        <v>-0.131679</v>
      </c>
      <c r="H2140" s="0">
        <v>0.059359</v>
      </c>
      <c r="I2140" s="0">
        <v>0.012154</v>
      </c>
      <c r="J2140" s="0">
        <v>-0.021533</v>
      </c>
      <c r="K2140" s="0">
        <v>1012.949951</v>
      </c>
      <c r="L2140" s="0">
        <v>42.050507</v>
      </c>
      <c r="W2140" s="0">
        <f t="shared" si="33"/>
        <v>53623.165406304637</v>
      </c>
    </row>
    <row r="2141">
      <c r="A2141" s="0">
        <v>84.06</v>
      </c>
      <c r="B2141" s="0">
        <v>1817.917725</v>
      </c>
      <c r="C2141" s="0">
        <v>-49912.875</v>
      </c>
      <c r="D2141" s="0">
        <v>19392.603516</v>
      </c>
      <c r="E2141" s="0">
        <v>-0.15414</v>
      </c>
      <c r="F2141" s="0">
        <v>9.968015</v>
      </c>
      <c r="G2141" s="0">
        <v>-0.130185</v>
      </c>
      <c r="H2141" s="0">
        <v>0.056787</v>
      </c>
      <c r="I2141" s="0">
        <v>0.012037</v>
      </c>
      <c r="J2141" s="0">
        <v>-0.018668</v>
      </c>
      <c r="K2141" s="0">
        <v>1012.949951</v>
      </c>
      <c r="L2141" s="0">
        <v>42.050507</v>
      </c>
      <c r="W2141" s="0">
        <f t="shared" si="33"/>
        <v>53578.661673741626</v>
      </c>
    </row>
    <row r="2142">
      <c r="A2142" s="0">
        <v>84.07125</v>
      </c>
      <c r="B2142" s="0">
        <v>1752.423462</v>
      </c>
      <c r="C2142" s="0">
        <v>-49914.824219</v>
      </c>
      <c r="D2142" s="0">
        <v>19518.177734</v>
      </c>
      <c r="E2142" s="0">
        <v>-0.139405</v>
      </c>
      <c r="F2142" s="0">
        <v>9.956522</v>
      </c>
      <c r="G2142" s="0">
        <v>-0.124582</v>
      </c>
      <c r="H2142" s="0">
        <v>0.034679</v>
      </c>
      <c r="I2142" s="0">
        <v>0.009294</v>
      </c>
      <c r="J2142" s="0">
        <v>-0.013743</v>
      </c>
      <c r="K2142" s="0">
        <v>1012.949951</v>
      </c>
      <c r="L2142" s="0">
        <v>42.050507</v>
      </c>
      <c r="W2142" s="0">
        <f t="shared" si="33"/>
        <v>53623.874597606715</v>
      </c>
    </row>
    <row r="2143">
      <c r="A2143" s="0">
        <v>84.0825</v>
      </c>
      <c r="B2143" s="0">
        <v>1689.091797</v>
      </c>
      <c r="C2143" s="0">
        <v>-49901.5</v>
      </c>
      <c r="D2143" s="0">
        <v>19453.697266</v>
      </c>
      <c r="E2143" s="0">
        <v>-0.134892</v>
      </c>
      <c r="F2143" s="0">
        <v>9.961521</v>
      </c>
      <c r="G2143" s="0">
        <v>-0.124147</v>
      </c>
      <c r="H2143" s="0">
        <v>0.008485</v>
      </c>
      <c r="I2143" s="0">
        <v>0.006179</v>
      </c>
      <c r="J2143" s="0">
        <v>-0.007311</v>
      </c>
      <c r="K2143" s="0">
        <v>1012.949951</v>
      </c>
      <c r="L2143" s="0">
        <v>42.050507</v>
      </c>
      <c r="W2143" s="0">
        <f t="shared" si="33"/>
        <v>53585.996964373713</v>
      </c>
    </row>
    <row r="2144">
      <c r="A2144" s="0">
        <v>84.09375</v>
      </c>
      <c r="B2144" s="0">
        <v>1761.953491</v>
      </c>
      <c r="C2144" s="0">
        <v>-49905.621094</v>
      </c>
      <c r="D2144" s="0">
        <v>19387.361328</v>
      </c>
      <c r="E2144" s="0">
        <v>-0.150688</v>
      </c>
      <c r="F2144" s="0">
        <v>9.959432</v>
      </c>
      <c r="G2144" s="0">
        <v>-0.11931</v>
      </c>
      <c r="H2144" s="0">
        <v>-0.016255</v>
      </c>
      <c r="I2144" s="0">
        <v>0.002495</v>
      </c>
      <c r="J2144" s="0">
        <v>-0.002641</v>
      </c>
      <c r="K2144" s="0">
        <v>1012.949951</v>
      </c>
      <c r="L2144" s="0">
        <v>42.050507</v>
      </c>
      <c r="W2144" s="0">
        <f t="shared" si="33"/>
        <v>53568.136761929425</v>
      </c>
    </row>
    <row r="2145">
      <c r="A2145" s="0">
        <v>84.105</v>
      </c>
      <c r="B2145" s="0">
        <v>1735.865723</v>
      </c>
      <c r="C2145" s="0">
        <v>-49928.96875</v>
      </c>
      <c r="D2145" s="0">
        <v>19458.494141</v>
      </c>
      <c r="E2145" s="0">
        <v>-0.153816</v>
      </c>
      <c r="F2145" s="0">
        <v>9.952592</v>
      </c>
      <c r="G2145" s="0">
        <v>-0.111222</v>
      </c>
      <c r="H2145" s="0">
        <v>-0.031092</v>
      </c>
      <c r="I2145" s="0">
        <v>0.001236</v>
      </c>
      <c r="J2145" s="0">
        <v>-0.000441</v>
      </c>
      <c r="K2145" s="0">
        <v>1012.949951</v>
      </c>
      <c r="L2145" s="0">
        <v>42.053047</v>
      </c>
      <c r="W2145" s="0">
        <f t="shared" si="33"/>
        <v>53614.8127338154</v>
      </c>
    </row>
    <row r="2146">
      <c r="A2146" s="0">
        <v>84.11625</v>
      </c>
      <c r="B2146" s="0">
        <v>1747.309937</v>
      </c>
      <c r="C2146" s="0">
        <v>-49919.128906</v>
      </c>
      <c r="D2146" s="0">
        <v>19502.960937</v>
      </c>
      <c r="E2146" s="0">
        <v>-0.147836</v>
      </c>
      <c r="F2146" s="0">
        <v>9.966771</v>
      </c>
      <c r="G2146" s="0">
        <v>-0.117932</v>
      </c>
      <c r="H2146" s="0">
        <v>-0.031392</v>
      </c>
      <c r="I2146" s="0">
        <v>0.000926</v>
      </c>
      <c r="J2146" s="0">
        <v>-9.540912E-05</v>
      </c>
      <c r="K2146" s="0">
        <v>1012.949951</v>
      </c>
      <c r="L2146" s="0">
        <v>42.053047</v>
      </c>
      <c r="W2146" s="0">
        <f t="shared" si="33"/>
        <v>53622.178322592707</v>
      </c>
    </row>
    <row r="2147">
      <c r="A2147" s="0">
        <v>84.1275</v>
      </c>
      <c r="B2147" s="0">
        <v>1812.296509</v>
      </c>
      <c r="C2147" s="0">
        <v>-49921.996094</v>
      </c>
      <c r="D2147" s="0">
        <v>19400.634766</v>
      </c>
      <c r="E2147" s="0">
        <v>-0.148156</v>
      </c>
      <c r="F2147" s="0">
        <v>9.964588</v>
      </c>
      <c r="G2147" s="0">
        <v>-0.123842</v>
      </c>
      <c r="H2147" s="0">
        <v>-0.025335</v>
      </c>
      <c r="I2147" s="0">
        <v>0.0013</v>
      </c>
      <c r="J2147" s="0">
        <v>-0.001416</v>
      </c>
      <c r="K2147" s="0">
        <v>1012.949951</v>
      </c>
      <c r="L2147" s="0">
        <v>42.053047</v>
      </c>
      <c r="W2147" s="0">
        <f t="shared" si="33"/>
        <v>53589.875368110464</v>
      </c>
    </row>
    <row r="2148">
      <c r="A2148" s="0">
        <v>84.13875</v>
      </c>
      <c r="B2148" s="0">
        <v>1753.477661</v>
      </c>
      <c r="C2148" s="0">
        <v>-49923.773437</v>
      </c>
      <c r="D2148" s="0">
        <v>19381.464844</v>
      </c>
      <c r="E2148" s="0">
        <v>-0.139993</v>
      </c>
      <c r="F2148" s="0">
        <v>9.947364</v>
      </c>
      <c r="G2148" s="0">
        <v>-0.12849</v>
      </c>
      <c r="H2148" s="0">
        <v>-0.010123</v>
      </c>
      <c r="I2148" s="0">
        <v>0.003585</v>
      </c>
      <c r="J2148" s="0">
        <v>-0.005882</v>
      </c>
      <c r="K2148" s="0">
        <v>1012.949951</v>
      </c>
      <c r="L2148" s="0">
        <v>42.053047</v>
      </c>
      <c r="W2148" s="0">
        <f t="shared" si="33"/>
        <v>53582.637277347043</v>
      </c>
    </row>
    <row r="2149">
      <c r="A2149" s="0">
        <v>84.15</v>
      </c>
      <c r="B2149" s="0">
        <v>1580.145752</v>
      </c>
      <c r="C2149" s="0">
        <v>-49920.335937</v>
      </c>
      <c r="D2149" s="0">
        <v>19521.671875</v>
      </c>
      <c r="E2149" s="0">
        <v>-0.141368</v>
      </c>
      <c r="F2149" s="0">
        <v>9.95809</v>
      </c>
      <c r="G2149" s="0">
        <v>-0.116273</v>
      </c>
      <c r="H2149" s="0">
        <v>0.017943</v>
      </c>
      <c r="I2149" s="0">
        <v>0.005899</v>
      </c>
      <c r="J2149" s="0">
        <v>-0.01476</v>
      </c>
      <c r="K2149" s="0">
        <v>1012.949951</v>
      </c>
      <c r="L2149" s="0">
        <v>42.053047</v>
      </c>
      <c r="W2149" s="0">
        <f t="shared" si="33"/>
        <v>53624.92399487074</v>
      </c>
    </row>
    <row r="2150">
      <c r="A2150" s="0">
        <v>84.16125</v>
      </c>
      <c r="B2150" s="0">
        <v>1617.992676</v>
      </c>
      <c r="C2150" s="0">
        <v>-49904.910156</v>
      </c>
      <c r="D2150" s="0">
        <v>19624.582031</v>
      </c>
      <c r="E2150" s="0">
        <v>-0.133944</v>
      </c>
      <c r="F2150" s="0">
        <v>9.95952</v>
      </c>
      <c r="G2150" s="0">
        <v>-0.11184</v>
      </c>
      <c r="H2150" s="0">
        <v>0.03705</v>
      </c>
      <c r="I2150" s="0">
        <v>0.009099</v>
      </c>
      <c r="J2150" s="0">
        <v>-0.019226</v>
      </c>
      <c r="K2150" s="0">
        <v>1012.949951</v>
      </c>
      <c r="L2150" s="0">
        <v>42.053047</v>
      </c>
      <c r="W2150" s="0">
        <f t="shared" si="33"/>
        <v>53649.251419469685</v>
      </c>
    </row>
    <row r="2151">
      <c r="A2151" s="0">
        <v>84.1725</v>
      </c>
      <c r="B2151" s="0">
        <v>1555.783447</v>
      </c>
      <c r="C2151" s="0">
        <v>-49899.921875</v>
      </c>
      <c r="D2151" s="0">
        <v>19499.070312</v>
      </c>
      <c r="E2151" s="0">
        <v>-0.145211</v>
      </c>
      <c r="F2151" s="0">
        <v>9.957263</v>
      </c>
      <c r="G2151" s="0">
        <v>-0.11014</v>
      </c>
      <c r="H2151" s="0">
        <v>0.056548</v>
      </c>
      <c r="I2151" s="0">
        <v>0.01188</v>
      </c>
      <c r="J2151" s="0">
        <v>-0.024039</v>
      </c>
      <c r="K2151" s="0">
        <v>1012.949951</v>
      </c>
      <c r="L2151" s="0">
        <v>42.053047</v>
      </c>
      <c r="W2151" s="0">
        <f t="shared" si="33"/>
        <v>53596.981335681419</v>
      </c>
    </row>
    <row r="2152">
      <c r="A2152" s="0">
        <v>84.18375</v>
      </c>
      <c r="B2152" s="0">
        <v>1598.508667</v>
      </c>
      <c r="C2152" s="0">
        <v>-49916.84375</v>
      </c>
      <c r="D2152" s="0">
        <v>19495.054687</v>
      </c>
      <c r="E2152" s="0">
        <v>-0.148421</v>
      </c>
      <c r="F2152" s="0">
        <v>9.966733</v>
      </c>
      <c r="G2152" s="0">
        <v>-0.128445</v>
      </c>
      <c r="H2152" s="0">
        <v>0.05965</v>
      </c>
      <c r="I2152" s="0">
        <v>0.012779</v>
      </c>
      <c r="J2152" s="0">
        <v>-0.021889</v>
      </c>
      <c r="K2152" s="0">
        <v>1012.949951</v>
      </c>
      <c r="L2152" s="0">
        <v>42.053047</v>
      </c>
      <c r="W2152" s="0">
        <f t="shared" si="33"/>
        <v>53612.532836730526</v>
      </c>
    </row>
    <row r="2153">
      <c r="A2153" s="0">
        <v>84.195</v>
      </c>
      <c r="B2153" s="0">
        <v>1594.527466</v>
      </c>
      <c r="C2153" s="0">
        <v>-49900.667969</v>
      </c>
      <c r="D2153" s="0">
        <v>19440.144531</v>
      </c>
      <c r="E2153" s="0">
        <v>-0.135059</v>
      </c>
      <c r="F2153" s="0">
        <v>9.960724</v>
      </c>
      <c r="G2153" s="0">
        <v>-0.114759</v>
      </c>
      <c r="H2153" s="0">
        <v>0.057744</v>
      </c>
      <c r="I2153" s="0">
        <v>0.012453</v>
      </c>
      <c r="J2153" s="0">
        <v>-0.018491</v>
      </c>
      <c r="K2153" s="0">
        <v>1012.949951</v>
      </c>
      <c r="L2153" s="0">
        <v>42.053047</v>
      </c>
      <c r="W2153" s="0">
        <f t="shared" si="33"/>
        <v>53577.405694736481</v>
      </c>
    </row>
    <row r="2154">
      <c r="A2154" s="0">
        <v>84.20625</v>
      </c>
      <c r="B2154" s="0">
        <v>1721.390991</v>
      </c>
      <c r="C2154" s="0">
        <v>-49904.871094</v>
      </c>
      <c r="D2154" s="0">
        <v>19524.527344</v>
      </c>
      <c r="E2154" s="0">
        <v>-0.140671</v>
      </c>
      <c r="F2154" s="0">
        <v>9.956999</v>
      </c>
      <c r="G2154" s="0">
        <v>-0.130628</v>
      </c>
      <c r="H2154" s="0">
        <v>0.042608</v>
      </c>
      <c r="I2154" s="0">
        <v>0.010705</v>
      </c>
      <c r="J2154" s="0">
        <v>-0.014733</v>
      </c>
      <c r="K2154" s="0">
        <v>1012.949951</v>
      </c>
      <c r="L2154" s="0">
        <v>42.055389</v>
      </c>
      <c r="W2154" s="0">
        <f t="shared" si="33"/>
        <v>53615.916609335851</v>
      </c>
    </row>
    <row r="2155">
      <c r="A2155" s="0">
        <v>84.2175</v>
      </c>
      <c r="B2155" s="0">
        <v>1659.510742</v>
      </c>
      <c r="C2155" s="0">
        <v>-49946.117187</v>
      </c>
      <c r="D2155" s="0">
        <v>19532.205078</v>
      </c>
      <c r="E2155" s="0">
        <v>-0.146127</v>
      </c>
      <c r="F2155" s="0">
        <v>9.946804</v>
      </c>
      <c r="G2155" s="0">
        <v>-0.12101</v>
      </c>
      <c r="H2155" s="0">
        <v>0.022207</v>
      </c>
      <c r="I2155" s="0">
        <v>0.007602</v>
      </c>
      <c r="J2155" s="0">
        <v>-0.010465</v>
      </c>
      <c r="K2155" s="0">
        <v>1012.949951</v>
      </c>
      <c r="L2155" s="0">
        <v>42.055389</v>
      </c>
      <c r="W2155" s="0">
        <f t="shared" si="33"/>
        <v>53655.154767919543</v>
      </c>
    </row>
    <row r="2156">
      <c r="A2156" s="0">
        <v>84.22875</v>
      </c>
      <c r="B2156" s="0">
        <v>1677.675171</v>
      </c>
      <c r="C2156" s="0">
        <v>-49962.625</v>
      </c>
      <c r="D2156" s="0">
        <v>19544.785156</v>
      </c>
      <c r="E2156" s="0">
        <v>-0.160276</v>
      </c>
      <c r="F2156" s="0">
        <v>9.963295</v>
      </c>
      <c r="G2156" s="0">
        <v>-0.125895</v>
      </c>
      <c r="H2156" s="0">
        <v>-0.002711</v>
      </c>
      <c r="I2156" s="0">
        <v>0.004655</v>
      </c>
      <c r="J2156" s="0">
        <v>-0.005961</v>
      </c>
      <c r="K2156" s="0">
        <v>1012.949951</v>
      </c>
      <c r="L2156" s="0">
        <v>42.055389</v>
      </c>
      <c r="W2156" s="0">
        <f t="shared" si="33"/>
        <v>53675.665973178315</v>
      </c>
    </row>
    <row r="2157">
      <c r="A2157" s="0">
        <v>84.24</v>
      </c>
      <c r="B2157" s="0">
        <v>1694.109009</v>
      </c>
      <c r="C2157" s="0">
        <v>-49916.335937</v>
      </c>
      <c r="D2157" s="0">
        <v>19546.654297</v>
      </c>
      <c r="E2157" s="0">
        <v>-0.1441</v>
      </c>
      <c r="F2157" s="0">
        <v>9.974373</v>
      </c>
      <c r="G2157" s="0">
        <v>-0.126282</v>
      </c>
      <c r="H2157" s="0">
        <v>-0.026088</v>
      </c>
      <c r="I2157" s="0">
        <v>0.001179</v>
      </c>
      <c r="J2157" s="0">
        <v>0.000753</v>
      </c>
      <c r="K2157" s="0">
        <v>1012.949951</v>
      </c>
      <c r="L2157" s="0">
        <v>42.055389</v>
      </c>
      <c r="W2157" s="0">
        <f t="shared" si="33"/>
        <v>53633.779401756146</v>
      </c>
    </row>
    <row r="2158">
      <c r="A2158" s="0">
        <v>84.25125</v>
      </c>
      <c r="B2158" s="0">
        <v>1735.221313</v>
      </c>
      <c r="C2158" s="0">
        <v>-49914.554687</v>
      </c>
      <c r="D2158" s="0">
        <v>19582.912109</v>
      </c>
      <c r="E2158" s="0">
        <v>-0.142818</v>
      </c>
      <c r="F2158" s="0">
        <v>9.967513</v>
      </c>
      <c r="G2158" s="0">
        <v>-0.129084</v>
      </c>
      <c r="H2158" s="0">
        <v>-0.028074</v>
      </c>
      <c r="I2158" s="0">
        <v>0.000291</v>
      </c>
      <c r="J2158" s="0">
        <v>0.001272</v>
      </c>
      <c r="K2158" s="0">
        <v>1012.949951</v>
      </c>
      <c r="L2158" s="0">
        <v>42.055389</v>
      </c>
      <c r="W2158" s="0">
        <f t="shared" si="33"/>
        <v>53646.660746736343</v>
      </c>
    </row>
    <row r="2159">
      <c r="A2159" s="0">
        <v>84.2625</v>
      </c>
      <c r="B2159" s="0">
        <v>1659.883057</v>
      </c>
      <c r="C2159" s="0">
        <v>-49900.71875</v>
      </c>
      <c r="D2159" s="0">
        <v>19559.316406</v>
      </c>
      <c r="E2159" s="0">
        <v>-0.145411</v>
      </c>
      <c r="F2159" s="0">
        <v>9.955978</v>
      </c>
      <c r="G2159" s="0">
        <v>-0.106424</v>
      </c>
      <c r="H2159" s="0">
        <v>-0.029524</v>
      </c>
      <c r="I2159" s="0">
        <v>-0.000394</v>
      </c>
      <c r="J2159" s="0">
        <v>0.001414</v>
      </c>
      <c r="K2159" s="0">
        <v>1012.949951</v>
      </c>
      <c r="L2159" s="0">
        <v>42.055389</v>
      </c>
      <c r="W2159" s="0">
        <f t="shared" si="33"/>
        <v>53622.791812806034</v>
      </c>
    </row>
    <row r="2160">
      <c r="A2160" s="0">
        <v>84.27375</v>
      </c>
      <c r="B2160" s="0">
        <v>1762.555054</v>
      </c>
      <c r="C2160" s="0">
        <v>-49902.148437</v>
      </c>
      <c r="D2160" s="0">
        <v>19458.566406</v>
      </c>
      <c r="E2160" s="0">
        <v>-0.145178</v>
      </c>
      <c r="F2160" s="0">
        <v>9.95913</v>
      </c>
      <c r="G2160" s="0">
        <v>-0.120706</v>
      </c>
      <c r="H2160" s="0">
        <v>-0.012858</v>
      </c>
      <c r="I2160" s="0">
        <v>0.00182</v>
      </c>
      <c r="J2160" s="0">
        <v>-0.003862</v>
      </c>
      <c r="K2160" s="0">
        <v>1012.949951</v>
      </c>
      <c r="L2160" s="0">
        <v>42.055389</v>
      </c>
      <c r="W2160" s="0">
        <f t="shared" si="33"/>
        <v>53590.734511886236</v>
      </c>
    </row>
    <row r="2161">
      <c r="A2161" s="0">
        <v>84.285</v>
      </c>
      <c r="B2161" s="0">
        <v>1673.997803</v>
      </c>
      <c r="C2161" s="0">
        <v>-49907.386719</v>
      </c>
      <c r="D2161" s="0">
        <v>19542.791016</v>
      </c>
      <c r="E2161" s="0">
        <v>-0.15892</v>
      </c>
      <c r="F2161" s="0">
        <v>9.960783</v>
      </c>
      <c r="G2161" s="0">
        <v>-0.124144</v>
      </c>
      <c r="H2161" s="0">
        <v>0.003444</v>
      </c>
      <c r="I2161" s="0">
        <v>0.002847</v>
      </c>
      <c r="J2161" s="0">
        <v>-0.009749</v>
      </c>
      <c r="K2161" s="0">
        <v>1012.949951</v>
      </c>
      <c r="L2161" s="0">
        <v>42.055389</v>
      </c>
      <c r="W2161" s="0">
        <f t="shared" si="33"/>
        <v>53623.410917800786</v>
      </c>
    </row>
    <row r="2162">
      <c r="A2162" s="0">
        <v>84.29625</v>
      </c>
      <c r="B2162" s="0">
        <v>1655.438599</v>
      </c>
      <c r="C2162" s="0">
        <v>-49909.972656</v>
      </c>
      <c r="D2162" s="0">
        <v>19553.875</v>
      </c>
      <c r="E2162" s="0">
        <v>-0.145802</v>
      </c>
      <c r="F2162" s="0">
        <v>9.968719</v>
      </c>
      <c r="G2162" s="0">
        <v>-0.126604</v>
      </c>
      <c r="H2162" s="0">
        <v>0.029477</v>
      </c>
      <c r="I2162" s="0">
        <v>0.006513</v>
      </c>
      <c r="J2162" s="0">
        <v>-0.016546</v>
      </c>
      <c r="K2162" s="0">
        <v>1012.949951</v>
      </c>
      <c r="L2162" s="0">
        <v>42.055389</v>
      </c>
      <c r="W2162" s="0">
        <f t="shared" si="33"/>
        <v>53629.281880269024</v>
      </c>
    </row>
    <row r="2163">
      <c r="A2163" s="0">
        <v>84.3075</v>
      </c>
      <c r="B2163" s="0">
        <v>1804.852905</v>
      </c>
      <c r="C2163" s="0">
        <v>-49909.792969</v>
      </c>
      <c r="D2163" s="0">
        <v>19481.865234</v>
      </c>
      <c r="E2163" s="0">
        <v>-0.139689</v>
      </c>
      <c r="F2163" s="0">
        <v>9.964339</v>
      </c>
      <c r="G2163" s="0">
        <v>-0.131167</v>
      </c>
      <c r="H2163" s="0">
        <v>0.047953</v>
      </c>
      <c r="I2163" s="0">
        <v>0.00949</v>
      </c>
      <c r="J2163" s="0">
        <v>-0.020609</v>
      </c>
      <c r="K2163" s="0">
        <v>1012.949951</v>
      </c>
      <c r="L2163" s="0">
        <v>42.05793</v>
      </c>
      <c r="W2163" s="0">
        <f t="shared" si="33"/>
        <v>53607.723335475341</v>
      </c>
    </row>
    <row r="2164">
      <c r="A2164" s="0">
        <v>84.31875</v>
      </c>
      <c r="B2164" s="0">
        <v>1782.251465</v>
      </c>
      <c r="C2164" s="0">
        <v>-49916.855469</v>
      </c>
      <c r="D2164" s="0">
        <v>19339.525391</v>
      </c>
      <c r="E2164" s="0">
        <v>-0.138171</v>
      </c>
      <c r="F2164" s="0">
        <v>9.955754</v>
      </c>
      <c r="G2164" s="0">
        <v>-0.120948</v>
      </c>
      <c r="H2164" s="0">
        <v>0.059772</v>
      </c>
      <c r="I2164" s="0">
        <v>0.012046</v>
      </c>
      <c r="J2164" s="0">
        <v>-0.021306</v>
      </c>
      <c r="K2164" s="0">
        <v>1012.949951</v>
      </c>
      <c r="L2164" s="0">
        <v>42.05793</v>
      </c>
      <c r="W2164" s="0">
        <f t="shared" si="33"/>
        <v>53561.983930271512</v>
      </c>
    </row>
    <row r="2165">
      <c r="A2165" s="0">
        <v>84.33</v>
      </c>
      <c r="B2165" s="0">
        <v>1675.05188</v>
      </c>
      <c r="C2165" s="0">
        <v>-49908.066406</v>
      </c>
      <c r="D2165" s="0">
        <v>19445.351562</v>
      </c>
      <c r="E2165" s="0">
        <v>-0.129324</v>
      </c>
      <c r="F2165" s="0">
        <v>9.956904</v>
      </c>
      <c r="G2165" s="0">
        <v>-0.125804</v>
      </c>
      <c r="H2165" s="0">
        <v>0.061454</v>
      </c>
      <c r="I2165" s="0">
        <v>0.012357</v>
      </c>
      <c r="J2165" s="0">
        <v>-0.018759</v>
      </c>
      <c r="K2165" s="0">
        <v>1012.949951</v>
      </c>
      <c r="L2165" s="0">
        <v>42.05793</v>
      </c>
      <c r="W2165" s="0">
        <f t="shared" si="33"/>
        <v>53588.6423466407</v>
      </c>
    </row>
    <row r="2166">
      <c r="A2166" s="0">
        <v>84.34125</v>
      </c>
      <c r="B2166" s="0">
        <v>1727.871094</v>
      </c>
      <c r="C2166" s="0">
        <v>-49910.792969</v>
      </c>
      <c r="D2166" s="0">
        <v>19448.513672</v>
      </c>
      <c r="E2166" s="0">
        <v>-0.137259</v>
      </c>
      <c r="F2166" s="0">
        <v>9.955641</v>
      </c>
      <c r="G2166" s="0">
        <v>-0.133062</v>
      </c>
      <c r="H2166" s="0">
        <v>0.050669</v>
      </c>
      <c r="I2166" s="0">
        <v>0.010215</v>
      </c>
      <c r="J2166" s="0">
        <v>-0.015723</v>
      </c>
      <c r="K2166" s="0">
        <v>1012.949951</v>
      </c>
      <c r="L2166" s="0">
        <v>42.05793</v>
      </c>
      <c r="W2166" s="0">
        <f t="shared" si="33"/>
        <v>53594.005983522373</v>
      </c>
    </row>
    <row r="2167">
      <c r="A2167" s="0">
        <v>84.3525</v>
      </c>
      <c r="B2167" s="0">
        <v>1765.075806</v>
      </c>
      <c r="C2167" s="0">
        <v>-49896.636719</v>
      </c>
      <c r="D2167" s="0">
        <v>19500.857422</v>
      </c>
      <c r="E2167" s="0">
        <v>-0.145804</v>
      </c>
      <c r="F2167" s="0">
        <v>9.957284</v>
      </c>
      <c r="G2167" s="0">
        <v>-0.117657</v>
      </c>
      <c r="H2167" s="0">
        <v>0.029825</v>
      </c>
      <c r="I2167" s="0">
        <v>0.008816</v>
      </c>
      <c r="J2167" s="0">
        <v>-0.012161</v>
      </c>
      <c r="K2167" s="0">
        <v>1012.949951</v>
      </c>
      <c r="L2167" s="0">
        <v>42.05793</v>
      </c>
      <c r="W2167" s="0">
        <f t="shared" si="33"/>
        <v>53601.056786801862</v>
      </c>
    </row>
    <row r="2168">
      <c r="A2168" s="0">
        <v>84.36375</v>
      </c>
      <c r="B2168" s="0">
        <v>1751.207642</v>
      </c>
      <c r="C2168" s="0">
        <v>-49897.15625</v>
      </c>
      <c r="D2168" s="0">
        <v>19597.705078</v>
      </c>
      <c r="E2168" s="0">
        <v>-0.148566</v>
      </c>
      <c r="F2168" s="0">
        <v>9.964347</v>
      </c>
      <c r="G2168" s="0">
        <v>-0.119057</v>
      </c>
      <c r="H2168" s="0">
        <v>0.004297</v>
      </c>
      <c r="I2168" s="0">
        <v>0.004469</v>
      </c>
      <c r="J2168" s="0">
        <v>-0.006188</v>
      </c>
      <c r="K2168" s="0">
        <v>1012.949951</v>
      </c>
      <c r="L2168" s="0">
        <v>42.05793</v>
      </c>
      <c r="W2168" s="0">
        <f t="shared" si="33"/>
        <v>53636.395985996111</v>
      </c>
    </row>
    <row r="2169">
      <c r="A2169" s="0">
        <v>84.375</v>
      </c>
      <c r="B2169" s="0">
        <v>1746.247681</v>
      </c>
      <c r="C2169" s="0">
        <v>-49901.558594</v>
      </c>
      <c r="D2169" s="0">
        <v>19511.603516</v>
      </c>
      <c r="E2169" s="0">
        <v>-0.150668</v>
      </c>
      <c r="F2169" s="0">
        <v>9.963755</v>
      </c>
      <c r="G2169" s="0">
        <v>-0.127312</v>
      </c>
      <c r="H2169" s="0">
        <v>-0.017773</v>
      </c>
      <c r="I2169" s="0">
        <v>0.002997</v>
      </c>
      <c r="J2169" s="0">
        <v>0.000765</v>
      </c>
      <c r="K2169" s="0">
        <v>1012.949951</v>
      </c>
      <c r="L2169" s="0">
        <v>42.05793</v>
      </c>
      <c r="W2169" s="0">
        <f t="shared" si="33"/>
        <v>53608.932118065895</v>
      </c>
    </row>
    <row r="2170">
      <c r="A2170" s="0">
        <v>84.38625</v>
      </c>
      <c r="B2170" s="0">
        <v>1758.605591</v>
      </c>
      <c r="C2170" s="0">
        <v>-49893.007812</v>
      </c>
      <c r="D2170" s="0">
        <v>19489.771484</v>
      </c>
      <c r="E2170" s="0">
        <v>-0.149969</v>
      </c>
      <c r="F2170" s="0">
        <v>9.971215</v>
      </c>
      <c r="G2170" s="0">
        <v>-0.111228</v>
      </c>
      <c r="H2170" s="0">
        <v>-0.029941</v>
      </c>
      <c r="I2170" s="0">
        <v>0.000278</v>
      </c>
      <c r="J2170" s="0">
        <v>0.002366</v>
      </c>
      <c r="K2170" s="0">
        <v>1012.949951</v>
      </c>
      <c r="L2170" s="0">
        <v>42.05793</v>
      </c>
      <c r="W2170" s="0">
        <f t="shared" si="33"/>
        <v>53593.433503103057</v>
      </c>
    </row>
    <row r="2171">
      <c r="A2171" s="0">
        <v>84.3975</v>
      </c>
      <c r="B2171" s="0">
        <v>1691.672852</v>
      </c>
      <c r="C2171" s="0">
        <v>-49913.207031</v>
      </c>
      <c r="D2171" s="0">
        <v>19514.470703</v>
      </c>
      <c r="E2171" s="0">
        <v>-0.152534</v>
      </c>
      <c r="F2171" s="0">
        <v>9.947136</v>
      </c>
      <c r="G2171" s="0">
        <v>-0.116971</v>
      </c>
      <c r="H2171" s="0">
        <v>-0.032688</v>
      </c>
      <c r="I2171" s="0">
        <v>-0.00097</v>
      </c>
      <c r="J2171" s="0">
        <v>0.002685</v>
      </c>
      <c r="K2171" s="0">
        <v>1012.949951</v>
      </c>
      <c r="L2171" s="0">
        <v>42.05793</v>
      </c>
      <c r="W2171" s="0">
        <f t="shared" si="33"/>
        <v>53619.068995795766</v>
      </c>
    </row>
    <row r="2172">
      <c r="A2172" s="0">
        <v>84.40875</v>
      </c>
      <c r="B2172" s="0">
        <v>1743.578247</v>
      </c>
      <c r="C2172" s="0">
        <v>-49908.023437</v>
      </c>
      <c r="D2172" s="0">
        <v>19591.636719</v>
      </c>
      <c r="E2172" s="0">
        <v>-0.148994</v>
      </c>
      <c r="F2172" s="0">
        <v>9.963093</v>
      </c>
      <c r="G2172" s="0">
        <v>-0.118033</v>
      </c>
      <c r="H2172" s="0">
        <v>-0.017098</v>
      </c>
      <c r="I2172" s="0">
        <v>0.001894</v>
      </c>
      <c r="J2172" s="0">
        <v>-0.002005</v>
      </c>
      <c r="K2172" s="0">
        <v>1012.959961</v>
      </c>
      <c r="L2172" s="0">
        <v>42.05793</v>
      </c>
      <c r="W2172" s="0">
        <f t="shared" si="33"/>
        <v>53644.04065523795</v>
      </c>
    </row>
    <row r="2173">
      <c r="A2173" s="0">
        <v>84.42</v>
      </c>
      <c r="B2173" s="0">
        <v>1775.547485</v>
      </c>
      <c r="C2173" s="0">
        <v>-49890.550781</v>
      </c>
      <c r="D2173" s="0">
        <v>19359.751953</v>
      </c>
      <c r="E2173" s="0">
        <v>-0.147642</v>
      </c>
      <c r="F2173" s="0">
        <v>9.955696</v>
      </c>
      <c r="G2173" s="0">
        <v>-0.115058</v>
      </c>
      <c r="H2173" s="0">
        <v>-0.001195</v>
      </c>
      <c r="I2173" s="0">
        <v>0.004249</v>
      </c>
      <c r="J2173" s="0">
        <v>-0.00733</v>
      </c>
      <c r="K2173" s="0">
        <v>1012.959961</v>
      </c>
      <c r="L2173" s="0">
        <v>42.05793</v>
      </c>
      <c r="W2173" s="0">
        <f t="shared" si="33"/>
        <v>53544.557349787821</v>
      </c>
    </row>
    <row r="2174">
      <c r="A2174" s="0">
        <v>84.43125</v>
      </c>
      <c r="B2174" s="0">
        <v>1763.095459</v>
      </c>
      <c r="C2174" s="0">
        <v>-49880.640625</v>
      </c>
      <c r="D2174" s="0">
        <v>19455.144531</v>
      </c>
      <c r="E2174" s="0">
        <v>-0.152091</v>
      </c>
      <c r="F2174" s="0">
        <v>9.966927</v>
      </c>
      <c r="G2174" s="0">
        <v>-0.116821</v>
      </c>
      <c r="H2174" s="0">
        <v>0.019658</v>
      </c>
      <c r="I2174" s="0">
        <v>0.005463</v>
      </c>
      <c r="J2174" s="0">
        <v>-0.013687</v>
      </c>
      <c r="K2174" s="0">
        <v>1012.959961</v>
      </c>
      <c r="L2174" s="0">
        <v>42.05793</v>
      </c>
      <c r="W2174" s="0">
        <f t="shared" si="33"/>
        <v>53569.482576183676</v>
      </c>
    </row>
    <row r="2175">
      <c r="A2175" s="0">
        <v>84.4425</v>
      </c>
      <c r="B2175" s="0">
        <v>1654.598999</v>
      </c>
      <c r="C2175" s="0">
        <v>-49872.898437</v>
      </c>
      <c r="D2175" s="0">
        <v>19564.625</v>
      </c>
      <c r="E2175" s="0">
        <v>-0.141777</v>
      </c>
      <c r="F2175" s="0">
        <v>9.963205</v>
      </c>
      <c r="G2175" s="0">
        <v>-0.128079</v>
      </c>
      <c r="H2175" s="0">
        <v>0.046693</v>
      </c>
      <c r="I2175" s="0">
        <v>0.009012</v>
      </c>
      <c r="J2175" s="0">
        <v>-0.02076</v>
      </c>
      <c r="K2175" s="0">
        <v>1012.959961</v>
      </c>
      <c r="L2175" s="0">
        <v>42.05793</v>
      </c>
      <c r="W2175" s="0">
        <f t="shared" si="33"/>
        <v>53598.677667881268</v>
      </c>
    </row>
    <row r="2176">
      <c r="A2176" s="0">
        <v>84.45375</v>
      </c>
      <c r="B2176" s="0">
        <v>1729.098633</v>
      </c>
      <c r="C2176" s="0">
        <v>-49903.597656</v>
      </c>
      <c r="D2176" s="0">
        <v>19569.894531</v>
      </c>
      <c r="E2176" s="0">
        <v>-0.142439</v>
      </c>
      <c r="F2176" s="0">
        <v>9.968084</v>
      </c>
      <c r="G2176" s="0">
        <v>-0.114263</v>
      </c>
      <c r="H2176" s="0">
        <v>0.05488</v>
      </c>
      <c r="I2176" s="0">
        <v>0.010209</v>
      </c>
      <c r="J2176" s="0">
        <v>-0.021913</v>
      </c>
      <c r="K2176" s="0">
        <v>1012.959961</v>
      </c>
      <c r="L2176" s="0">
        <v>42.05793</v>
      </c>
      <c r="W2176" s="0">
        <f t="shared" si="33"/>
        <v>53631.51697508691</v>
      </c>
    </row>
    <row r="2177">
      <c r="A2177" s="0">
        <v>84.465</v>
      </c>
      <c r="B2177" s="0">
        <v>1723.591919</v>
      </c>
      <c r="C2177" s="0">
        <v>-49912.128906</v>
      </c>
      <c r="D2177" s="0">
        <v>19560.095703</v>
      </c>
      <c r="E2177" s="0">
        <v>-0.143199</v>
      </c>
      <c r="F2177" s="0">
        <v>9.956915</v>
      </c>
      <c r="G2177" s="0">
        <v>-0.12028</v>
      </c>
      <c r="H2177" s="0">
        <v>0.060833</v>
      </c>
      <c r="I2177" s="0">
        <v>0.010488</v>
      </c>
      <c r="J2177" s="0">
        <v>-0.020735</v>
      </c>
      <c r="K2177" s="0">
        <v>1012.959961</v>
      </c>
      <c r="L2177" s="0">
        <v>42.05793</v>
      </c>
      <c r="W2177" s="0">
        <f t="shared" si="33"/>
        <v>53635.703826303252</v>
      </c>
    </row>
    <row r="2178">
      <c r="A2178" s="0">
        <v>84.47625</v>
      </c>
      <c r="B2178" s="0">
        <v>1637.143311</v>
      </c>
      <c r="C2178" s="0">
        <v>-49886.410156</v>
      </c>
      <c r="D2178" s="0">
        <v>19521.173828</v>
      </c>
      <c r="E2178" s="0">
        <v>-0.137793</v>
      </c>
      <c r="F2178" s="0">
        <v>9.961811</v>
      </c>
      <c r="G2178" s="0">
        <v>-0.113826</v>
      </c>
      <c r="H2178" s="0">
        <v>0.057655</v>
      </c>
      <c r="I2178" s="0">
        <v>0.011595</v>
      </c>
      <c r="J2178" s="0">
        <v>-0.016372</v>
      </c>
      <c r="K2178" s="0">
        <v>1012.959961</v>
      </c>
      <c r="L2178" s="0">
        <v>42.05793</v>
      </c>
      <c r="W2178" s="0">
        <f ref="W2178:W2241" t="shared" si="34">SQRT((B2178)^2+(C2178)^2+(D2178)^2)</f>
        <v>53594.872740742692</v>
      </c>
    </row>
    <row r="2179">
      <c r="A2179" s="0">
        <v>84.4875</v>
      </c>
      <c r="B2179" s="0">
        <v>1670.525146</v>
      </c>
      <c r="C2179" s="0">
        <v>-49927.996094</v>
      </c>
      <c r="D2179" s="0">
        <v>19691.810547</v>
      </c>
      <c r="E2179" s="0">
        <v>-0.1343</v>
      </c>
      <c r="F2179" s="0">
        <v>9.961214</v>
      </c>
      <c r="G2179" s="0">
        <v>-0.108055</v>
      </c>
      <c r="H2179" s="0">
        <v>0.041853</v>
      </c>
      <c r="I2179" s="0">
        <v>0.008518</v>
      </c>
      <c r="J2179" s="0">
        <v>-0.013409</v>
      </c>
      <c r="K2179" s="0">
        <v>1012.959961</v>
      </c>
      <c r="L2179" s="0">
        <v>42.05793</v>
      </c>
      <c r="W2179" s="0">
        <f t="shared" si="34"/>
        <v>53696.953832082858</v>
      </c>
    </row>
    <row r="2180">
      <c r="A2180" s="0">
        <v>84.49875</v>
      </c>
      <c r="B2180" s="0">
        <v>1782.978882</v>
      </c>
      <c r="C2180" s="0">
        <v>-49882.796875</v>
      </c>
      <c r="D2180" s="0">
        <v>19512.248047</v>
      </c>
      <c r="E2180" s="0">
        <v>-0.143482</v>
      </c>
      <c r="F2180" s="0">
        <v>9.955249</v>
      </c>
      <c r="G2180" s="0">
        <v>-0.117367</v>
      </c>
      <c r="H2180" s="0">
        <v>0.01494</v>
      </c>
      <c r="I2180" s="0">
        <v>0.005125</v>
      </c>
      <c r="J2180" s="0">
        <v>-0.007371</v>
      </c>
      <c r="K2180" s="0">
        <v>1012.959961</v>
      </c>
      <c r="L2180" s="0">
        <v>42.05793</v>
      </c>
      <c r="W2180" s="0">
        <f t="shared" si="34"/>
        <v>53592.912419589804</v>
      </c>
    </row>
    <row r="2181">
      <c r="A2181" s="0">
        <v>84.51</v>
      </c>
      <c r="B2181" s="0">
        <v>1829.408081</v>
      </c>
      <c r="C2181" s="0">
        <v>-49884.945312</v>
      </c>
      <c r="D2181" s="0">
        <v>19436.023437</v>
      </c>
      <c r="E2181" s="0">
        <v>-0.143351</v>
      </c>
      <c r="F2181" s="0">
        <v>9.967165</v>
      </c>
      <c r="G2181" s="0">
        <v>-0.12322</v>
      </c>
      <c r="H2181" s="0">
        <v>-0.009401</v>
      </c>
      <c r="I2181" s="0">
        <v>0.002375</v>
      </c>
      <c r="J2181" s="0">
        <v>-0.004052</v>
      </c>
      <c r="K2181" s="0">
        <v>1012.940002</v>
      </c>
      <c r="L2181" s="0">
        <v>42.060272</v>
      </c>
      <c r="W2181" s="0">
        <f t="shared" si="34"/>
        <v>53568.773644275934</v>
      </c>
    </row>
    <row r="2182">
      <c r="A2182" s="0">
        <v>84.52125</v>
      </c>
      <c r="B2182" s="0">
        <v>1790.871582</v>
      </c>
      <c r="C2182" s="0">
        <v>-49888.386719</v>
      </c>
      <c r="D2182" s="0">
        <v>19484.630859</v>
      </c>
      <c r="E2182" s="0">
        <v>-0.14675</v>
      </c>
      <c r="F2182" s="0">
        <v>9.966881</v>
      </c>
      <c r="G2182" s="0">
        <v>-0.123896</v>
      </c>
      <c r="H2182" s="0">
        <v>-0.028774</v>
      </c>
      <c r="I2182" s="0">
        <v>0.000715</v>
      </c>
      <c r="J2182" s="0">
        <v>-0.000644</v>
      </c>
      <c r="K2182" s="0">
        <v>1012.940002</v>
      </c>
      <c r="L2182" s="0">
        <v>42.060272</v>
      </c>
      <c r="W2182" s="0">
        <f t="shared" si="34"/>
        <v>53588.330727493332</v>
      </c>
    </row>
    <row r="2183">
      <c r="A2183" s="0">
        <v>84.5325</v>
      </c>
      <c r="B2183" s="0">
        <v>1608.592407</v>
      </c>
      <c r="C2183" s="0">
        <v>-49935.992187</v>
      </c>
      <c r="D2183" s="0">
        <v>19412.148437</v>
      </c>
      <c r="E2183" s="0">
        <v>-0.130146</v>
      </c>
      <c r="F2183" s="0">
        <v>9.965</v>
      </c>
      <c r="G2183" s="0">
        <v>-0.119172</v>
      </c>
      <c r="H2183" s="0">
        <v>-0.03032</v>
      </c>
      <c r="I2183" s="0">
        <v>0.000154</v>
      </c>
      <c r="J2183" s="0">
        <v>0.00122</v>
      </c>
      <c r="K2183" s="0">
        <v>1012.940002</v>
      </c>
      <c r="L2183" s="0">
        <v>42.060272</v>
      </c>
      <c r="W2183" s="0">
        <f t="shared" si="34"/>
        <v>53600.582013370942</v>
      </c>
    </row>
    <row r="2184">
      <c r="A2184" s="0">
        <v>84.54375</v>
      </c>
      <c r="B2184" s="0">
        <v>1717.916748</v>
      </c>
      <c r="C2184" s="0">
        <v>-49905.019531</v>
      </c>
      <c r="D2184" s="0">
        <v>19546.490234</v>
      </c>
      <c r="E2184" s="0">
        <v>-0.140462</v>
      </c>
      <c r="F2184" s="0">
        <v>9.966764</v>
      </c>
      <c r="G2184" s="0">
        <v>-0.128868</v>
      </c>
      <c r="H2184" s="0">
        <v>-0.023349</v>
      </c>
      <c r="I2184" s="0">
        <v>4.875101E-05</v>
      </c>
      <c r="J2184" s="0">
        <v>-0.001033</v>
      </c>
      <c r="K2184" s="0">
        <v>1012.940002</v>
      </c>
      <c r="L2184" s="0">
        <v>42.060272</v>
      </c>
      <c r="W2184" s="0">
        <f t="shared" si="34"/>
        <v>53623.945144034369</v>
      </c>
    </row>
    <row r="2185">
      <c r="A2185" s="0">
        <v>84.555</v>
      </c>
      <c r="B2185" s="0">
        <v>1790.666504</v>
      </c>
      <c r="C2185" s="0">
        <v>-49906.199219</v>
      </c>
      <c r="D2185" s="0">
        <v>19477.90625</v>
      </c>
      <c r="E2185" s="0">
        <v>-0.142354</v>
      </c>
      <c r="F2185" s="0">
        <v>9.976551</v>
      </c>
      <c r="G2185" s="0">
        <v>-0.13172</v>
      </c>
      <c r="H2185" s="0">
        <v>-0.013137</v>
      </c>
      <c r="I2185" s="0">
        <v>0.00193</v>
      </c>
      <c r="J2185" s="0">
        <v>-0.003623</v>
      </c>
      <c r="K2185" s="0">
        <v>1012.940002</v>
      </c>
      <c r="L2185" s="0">
        <v>42.060272</v>
      </c>
      <c r="W2185" s="0">
        <f t="shared" si="34"/>
        <v>53602.462992840665</v>
      </c>
    </row>
    <row r="2186">
      <c r="A2186" s="0">
        <v>84.56625</v>
      </c>
      <c r="B2186" s="0">
        <v>1669.907471</v>
      </c>
      <c r="C2186" s="0">
        <v>-49903.410156</v>
      </c>
      <c r="D2186" s="0">
        <v>19443.111328</v>
      </c>
      <c r="E2186" s="0">
        <v>-0.134067</v>
      </c>
      <c r="F2186" s="0">
        <v>9.960131</v>
      </c>
      <c r="G2186" s="0">
        <v>-0.123804</v>
      </c>
      <c r="H2186" s="0">
        <v>0.008488</v>
      </c>
      <c r="I2186" s="0">
        <v>0.005088</v>
      </c>
      <c r="J2186" s="0">
        <v>-0.010199</v>
      </c>
      <c r="K2186" s="0">
        <v>1012.940002</v>
      </c>
      <c r="L2186" s="0">
        <v>42.060272</v>
      </c>
      <c r="W2186" s="0">
        <f t="shared" si="34"/>
        <v>53583.332429708651</v>
      </c>
    </row>
    <row r="2187">
      <c r="A2187" s="0">
        <v>84.5775</v>
      </c>
      <c r="B2187" s="0">
        <v>1725.600708</v>
      </c>
      <c r="C2187" s="0">
        <v>-49904.839844</v>
      </c>
      <c r="D2187" s="0">
        <v>19600.787109</v>
      </c>
      <c r="E2187" s="0">
        <v>-0.138019</v>
      </c>
      <c r="F2187" s="0">
        <v>9.953719</v>
      </c>
      <c r="G2187" s="0">
        <v>-0.12149</v>
      </c>
      <c r="H2187" s="0">
        <v>0.036698</v>
      </c>
      <c r="I2187" s="0">
        <v>0.007657</v>
      </c>
      <c r="J2187" s="0">
        <v>-0.020006</v>
      </c>
      <c r="K2187" s="0">
        <v>1012.940002</v>
      </c>
      <c r="L2187" s="0">
        <v>42.060272</v>
      </c>
      <c r="W2187" s="0">
        <f t="shared" si="34"/>
        <v>53643.840214427983</v>
      </c>
    </row>
    <row r="2188">
      <c r="A2188" s="0">
        <v>84.58875</v>
      </c>
      <c r="B2188" s="0">
        <v>1718.57605</v>
      </c>
      <c r="C2188" s="0">
        <v>-49888.535156</v>
      </c>
      <c r="D2188" s="0">
        <v>19403.009766</v>
      </c>
      <c r="E2188" s="0">
        <v>-0.154385</v>
      </c>
      <c r="F2188" s="0">
        <v>9.946601</v>
      </c>
      <c r="G2188" s="0">
        <v>-0.118019</v>
      </c>
      <c r="H2188" s="0">
        <v>0.05221</v>
      </c>
      <c r="I2188" s="0">
        <v>0.010478</v>
      </c>
      <c r="J2188" s="0">
        <v>-0.023522</v>
      </c>
      <c r="K2188" s="0">
        <v>1012.940002</v>
      </c>
      <c r="L2188" s="0">
        <v>42.060272</v>
      </c>
      <c r="W2188" s="0">
        <f t="shared" si="34"/>
        <v>53556.477027812172</v>
      </c>
    </row>
    <row r="2189">
      <c r="A2189" s="0">
        <v>84.6</v>
      </c>
      <c r="B2189" s="0">
        <v>1583.131104</v>
      </c>
      <c r="C2189" s="0">
        <v>-49883.027344</v>
      </c>
      <c r="D2189" s="0">
        <v>19555.355469</v>
      </c>
      <c r="E2189" s="0">
        <v>-0.151688</v>
      </c>
      <c r="F2189" s="0">
        <v>9.953287</v>
      </c>
      <c r="G2189" s="0">
        <v>-0.111151</v>
      </c>
      <c r="H2189" s="0">
        <v>0.06082</v>
      </c>
      <c r="I2189" s="0">
        <v>0.011728</v>
      </c>
      <c r="J2189" s="0">
        <v>-0.023274</v>
      </c>
      <c r="K2189" s="0">
        <v>1012.940002</v>
      </c>
      <c r="L2189" s="0">
        <v>42.065155</v>
      </c>
      <c r="W2189" s="0">
        <f t="shared" si="34"/>
        <v>53602.561959421793</v>
      </c>
    </row>
    <row r="2190">
      <c r="A2190" s="0">
        <v>84.61125</v>
      </c>
      <c r="B2190" s="0">
        <v>1626.596558</v>
      </c>
      <c r="C2190" s="0">
        <v>-49896.882812</v>
      </c>
      <c r="D2190" s="0">
        <v>19466.484375</v>
      </c>
      <c r="E2190" s="0">
        <v>-0.135845</v>
      </c>
      <c r="F2190" s="0">
        <v>9.966899</v>
      </c>
      <c r="G2190" s="0">
        <v>-0.118624</v>
      </c>
      <c r="H2190" s="0">
        <v>0.059224</v>
      </c>
      <c r="I2190" s="0">
        <v>0.011593</v>
      </c>
      <c r="J2190" s="0">
        <v>-0.018622</v>
      </c>
      <c r="K2190" s="0">
        <v>1012.940002</v>
      </c>
      <c r="L2190" s="0">
        <v>42.065155</v>
      </c>
      <c r="W2190" s="0">
        <f t="shared" si="34"/>
        <v>53584.407663415273</v>
      </c>
    </row>
    <row r="2191">
      <c r="A2191" s="0">
        <v>84.6225</v>
      </c>
      <c r="B2191" s="0">
        <v>1807.511841</v>
      </c>
      <c r="C2191" s="0">
        <v>-49906.195312</v>
      </c>
      <c r="D2191" s="0">
        <v>19523.208984</v>
      </c>
      <c r="E2191" s="0">
        <v>-0.140718</v>
      </c>
      <c r="F2191" s="0">
        <v>9.960809</v>
      </c>
      <c r="G2191" s="0">
        <v>-0.125322</v>
      </c>
      <c r="H2191" s="0">
        <v>0.049511</v>
      </c>
      <c r="I2191" s="0">
        <v>0.009516</v>
      </c>
      <c r="J2191" s="0">
        <v>-0.014654</v>
      </c>
      <c r="K2191" s="0">
        <v>1012.940002</v>
      </c>
      <c r="L2191" s="0">
        <v>42.065155</v>
      </c>
      <c r="W2191" s="0">
        <f t="shared" si="34"/>
        <v>53619.503155174658</v>
      </c>
    </row>
    <row r="2192">
      <c r="A2192" s="0">
        <v>84.63375</v>
      </c>
      <c r="B2192" s="0">
        <v>1699.971802</v>
      </c>
      <c r="C2192" s="0">
        <v>-49877.65625</v>
      </c>
      <c r="D2192" s="0">
        <v>19504.71875</v>
      </c>
      <c r="E2192" s="0">
        <v>-0.141871</v>
      </c>
      <c r="F2192" s="0">
        <v>9.954422</v>
      </c>
      <c r="G2192" s="0">
        <v>-0.126796</v>
      </c>
      <c r="H2192" s="0">
        <v>0.029244</v>
      </c>
      <c r="I2192" s="0">
        <v>0.007689</v>
      </c>
      <c r="J2192" s="0">
        <v>-0.010016</v>
      </c>
      <c r="K2192" s="0">
        <v>1012.940002</v>
      </c>
      <c r="L2192" s="0">
        <v>42.065155</v>
      </c>
      <c r="W2192" s="0">
        <f t="shared" si="34"/>
        <v>53582.68890824126</v>
      </c>
    </row>
    <row r="2193">
      <c r="A2193" s="0">
        <v>84.645</v>
      </c>
      <c r="B2193" s="0">
        <v>1687.704956</v>
      </c>
      <c r="C2193" s="0">
        <v>-49898.257812</v>
      </c>
      <c r="D2193" s="0">
        <v>19440.304687</v>
      </c>
      <c r="E2193" s="0">
        <v>-0.139755</v>
      </c>
      <c r="F2193" s="0">
        <v>9.962727</v>
      </c>
      <c r="G2193" s="0">
        <v>-0.122336</v>
      </c>
      <c r="H2193" s="0">
        <v>0.003145</v>
      </c>
      <c r="I2193" s="0">
        <v>0.004567</v>
      </c>
      <c r="J2193" s="0">
        <v>-0.005464</v>
      </c>
      <c r="K2193" s="0">
        <v>1012.940002</v>
      </c>
      <c r="L2193" s="0">
        <v>42.065155</v>
      </c>
      <c r="W2193" s="0">
        <f t="shared" si="34"/>
        <v>53578.073192442454</v>
      </c>
    </row>
    <row r="2194">
      <c r="A2194" s="0">
        <v>84.65625</v>
      </c>
      <c r="B2194" s="0">
        <v>1626.203857</v>
      </c>
      <c r="C2194" s="0">
        <v>-49900.933594</v>
      </c>
      <c r="D2194" s="0">
        <v>19615.75</v>
      </c>
      <c r="E2194" s="0">
        <v>-0.134813</v>
      </c>
      <c r="F2194" s="0">
        <v>9.97262</v>
      </c>
      <c r="G2194" s="0">
        <v>-0.122138</v>
      </c>
      <c r="H2194" s="0">
        <v>-0.021525</v>
      </c>
      <c r="I2194" s="0">
        <v>0.001198</v>
      </c>
      <c r="J2194" s="0">
        <v>-0.000155</v>
      </c>
      <c r="K2194" s="0">
        <v>1012.940002</v>
      </c>
      <c r="L2194" s="0">
        <v>42.065155</v>
      </c>
      <c r="W2194" s="0">
        <f t="shared" si="34"/>
        <v>53642.570413803063</v>
      </c>
    </row>
    <row r="2195">
      <c r="A2195" s="0">
        <v>84.6675</v>
      </c>
      <c r="B2195" s="0">
        <v>1727.296753</v>
      </c>
      <c r="C2195" s="0">
        <v>-49882.515625</v>
      </c>
      <c r="D2195" s="0">
        <v>19579.060547</v>
      </c>
      <c r="E2195" s="0">
        <v>-0.141145</v>
      </c>
      <c r="F2195" s="0">
        <v>9.953473</v>
      </c>
      <c r="G2195" s="0">
        <v>-0.137467</v>
      </c>
      <c r="H2195" s="0">
        <v>-0.030744</v>
      </c>
      <c r="I2195" s="0">
        <v>-0.000292</v>
      </c>
      <c r="J2195" s="0">
        <v>0.001</v>
      </c>
      <c r="K2195" s="0">
        <v>1012.940002</v>
      </c>
      <c r="L2195" s="0">
        <v>42.065155</v>
      </c>
      <c r="W2195" s="0">
        <f t="shared" si="34"/>
        <v>53615.189368819592</v>
      </c>
    </row>
    <row r="2196">
      <c r="A2196" s="0">
        <v>84.67875</v>
      </c>
      <c r="B2196" s="0">
        <v>1675.535522</v>
      </c>
      <c r="C2196" s="0">
        <v>-49881.085937</v>
      </c>
      <c r="D2196" s="0">
        <v>19621.636719</v>
      </c>
      <c r="E2196" s="0">
        <v>-0.147473</v>
      </c>
      <c r="F2196" s="0">
        <v>9.975105</v>
      </c>
      <c r="G2196" s="0">
        <v>-0.114547</v>
      </c>
      <c r="H2196" s="0">
        <v>-0.028684</v>
      </c>
      <c r="I2196" s="0">
        <v>-0.00029</v>
      </c>
      <c r="J2196" s="0">
        <v>0.001854</v>
      </c>
      <c r="K2196" s="0">
        <v>1012.940002</v>
      </c>
      <c r="L2196" s="0">
        <v>42.065155</v>
      </c>
      <c r="W2196" s="0">
        <f t="shared" si="34"/>
        <v>53627.779937941428</v>
      </c>
    </row>
    <row r="2197">
      <c r="A2197" s="0">
        <v>84.69</v>
      </c>
      <c r="B2197" s="0">
        <v>1813.276978</v>
      </c>
      <c r="C2197" s="0">
        <v>-49895.304687</v>
      </c>
      <c r="D2197" s="0">
        <v>19580.384766</v>
      </c>
      <c r="E2197" s="0">
        <v>-0.151657</v>
      </c>
      <c r="F2197" s="0">
        <v>9.960188</v>
      </c>
      <c r="G2197" s="0">
        <v>-0.118276</v>
      </c>
      <c r="H2197" s="0">
        <v>-0.020842</v>
      </c>
      <c r="I2197" s="0">
        <v>0.000707</v>
      </c>
      <c r="J2197" s="0">
        <v>-0.001399</v>
      </c>
      <c r="K2197" s="0">
        <v>1012.940002</v>
      </c>
      <c r="L2197" s="0">
        <v>42.065155</v>
      </c>
      <c r="W2197" s="0">
        <f t="shared" si="34"/>
        <v>53630.409944285471</v>
      </c>
    </row>
    <row r="2198">
      <c r="A2198" s="0">
        <v>84.70125</v>
      </c>
      <c r="B2198" s="0">
        <v>1734.426392</v>
      </c>
      <c r="C2198" s="0">
        <v>-49894.542969</v>
      </c>
      <c r="D2198" s="0">
        <v>19459.8125</v>
      </c>
      <c r="E2198" s="0">
        <v>-0.14516</v>
      </c>
      <c r="F2198" s="0">
        <v>9.971894</v>
      </c>
      <c r="G2198" s="0">
        <v>-0.130038</v>
      </c>
      <c r="H2198" s="0">
        <v>0.0005</v>
      </c>
      <c r="I2198" s="0">
        <v>0.002884</v>
      </c>
      <c r="J2198" s="0">
        <v>-0.00817</v>
      </c>
      <c r="K2198" s="0">
        <v>1012.959961</v>
      </c>
      <c r="L2198" s="0">
        <v>42.070038</v>
      </c>
      <c r="W2198" s="0">
        <f t="shared" si="34"/>
        <v>53583.187246839</v>
      </c>
    </row>
    <row r="2199">
      <c r="A2199" s="0">
        <v>84.7125</v>
      </c>
      <c r="B2199" s="0">
        <v>1656.498535</v>
      </c>
      <c r="C2199" s="0">
        <v>-49910.585937</v>
      </c>
      <c r="D2199" s="0">
        <v>19445.761719</v>
      </c>
      <c r="E2199" s="0">
        <v>-0.129525</v>
      </c>
      <c r="F2199" s="0">
        <v>9.961953</v>
      </c>
      <c r="G2199" s="0">
        <v>-0.129538</v>
      </c>
      <c r="H2199" s="0">
        <v>0.024385</v>
      </c>
      <c r="I2199" s="0">
        <v>0.006518</v>
      </c>
      <c r="J2199" s="0">
        <v>-0.014737</v>
      </c>
      <c r="K2199" s="0">
        <v>1012.959961</v>
      </c>
      <c r="L2199" s="0">
        <v>42.070038</v>
      </c>
      <c r="W2199" s="0">
        <f t="shared" si="34"/>
        <v>53590.560967424528</v>
      </c>
    </row>
    <row r="2200">
      <c r="A2200" s="0">
        <v>84.72375</v>
      </c>
      <c r="B2200" s="0">
        <v>1617.446533</v>
      </c>
      <c r="C2200" s="0">
        <v>-49893.914062</v>
      </c>
      <c r="D2200" s="0">
        <v>19419.751953</v>
      </c>
      <c r="E2200" s="0">
        <v>-0.137431</v>
      </c>
      <c r="F2200" s="0">
        <v>9.950673</v>
      </c>
      <c r="G2200" s="0">
        <v>-0.134025</v>
      </c>
      <c r="H2200" s="0">
        <v>0.050008</v>
      </c>
      <c r="I2200" s="0">
        <v>0.011665</v>
      </c>
      <c r="J2200" s="0">
        <v>-0.022131</v>
      </c>
      <c r="K2200" s="0">
        <v>1012.959961</v>
      </c>
      <c r="L2200" s="0">
        <v>42.070038</v>
      </c>
      <c r="W2200" s="0">
        <f t="shared" si="34"/>
        <v>53564.405715263965</v>
      </c>
    </row>
    <row r="2201">
      <c r="A2201" s="0">
        <v>84.735</v>
      </c>
      <c r="B2201" s="0">
        <v>1822.227905</v>
      </c>
      <c r="C2201" s="0">
        <v>-49882.351562</v>
      </c>
      <c r="D2201" s="0">
        <v>19422.800781</v>
      </c>
      <c r="E2201" s="0">
        <v>-0.139163</v>
      </c>
      <c r="F2201" s="0">
        <v>9.964459</v>
      </c>
      <c r="G2201" s="0">
        <v>-0.128555</v>
      </c>
      <c r="H2201" s="0">
        <v>0.059815</v>
      </c>
      <c r="I2201" s="0">
        <v>0.012488</v>
      </c>
      <c r="J2201" s="0">
        <v>-0.024108</v>
      </c>
      <c r="K2201" s="0">
        <v>1012.959961</v>
      </c>
      <c r="L2201" s="0">
        <v>42.070038</v>
      </c>
      <c r="W2201" s="0">
        <f t="shared" si="34"/>
        <v>53561.317217476448</v>
      </c>
    </row>
    <row r="2202">
      <c r="A2202" s="0">
        <v>84.74625</v>
      </c>
      <c r="B2202" s="0">
        <v>1770.383911</v>
      </c>
      <c r="C2202" s="0">
        <v>-49916.574219</v>
      </c>
      <c r="D2202" s="0">
        <v>19463.15625</v>
      </c>
      <c r="E2202" s="0">
        <v>-0.143623</v>
      </c>
      <c r="F2202" s="0">
        <v>9.960112</v>
      </c>
      <c r="G2202" s="0">
        <v>-0.11317</v>
      </c>
      <c r="H2202" s="0">
        <v>0.061285</v>
      </c>
      <c r="I2202" s="0">
        <v>0.011746</v>
      </c>
      <c r="J2202" s="0">
        <v>-0.021557</v>
      </c>
      <c r="K2202" s="0">
        <v>1012.959961</v>
      </c>
      <c r="L2202" s="0">
        <v>42.070038</v>
      </c>
      <c r="W2202" s="0">
        <f t="shared" si="34"/>
        <v>53606.091931469666</v>
      </c>
    </row>
    <row r="2203">
      <c r="A2203" s="0">
        <v>84.7575</v>
      </c>
      <c r="B2203" s="0">
        <v>1721.799683</v>
      </c>
      <c r="C2203" s="0">
        <v>-49884.835937</v>
      </c>
      <c r="D2203" s="0">
        <v>19422.195312</v>
      </c>
      <c r="E2203" s="0">
        <v>-0.150214</v>
      </c>
      <c r="F2203" s="0">
        <v>9.96903</v>
      </c>
      <c r="G2203" s="0">
        <v>-0.130827</v>
      </c>
      <c r="H2203" s="0">
        <v>0.051049</v>
      </c>
      <c r="I2203" s="0">
        <v>0.01093</v>
      </c>
      <c r="J2203" s="0">
        <v>-0.016941</v>
      </c>
      <c r="K2203" s="0">
        <v>1012.959961</v>
      </c>
      <c r="L2203" s="0">
        <v>42.070038</v>
      </c>
      <c r="W2203" s="0">
        <f t="shared" si="34"/>
        <v>53560.088884796118</v>
      </c>
    </row>
    <row r="2204">
      <c r="A2204" s="0">
        <v>84.76875</v>
      </c>
      <c r="B2204" s="0">
        <v>1651.332397</v>
      </c>
      <c r="C2204" s="0">
        <v>-49890.453125</v>
      </c>
      <c r="D2204" s="0">
        <v>19505.394531</v>
      </c>
      <c r="E2204" s="0">
        <v>-0.134732</v>
      </c>
      <c r="F2204" s="0">
        <v>9.956814</v>
      </c>
      <c r="G2204" s="0">
        <v>-0.128857</v>
      </c>
      <c r="H2204" s="0">
        <v>0.029928</v>
      </c>
      <c r="I2204" s="0">
        <v>0.008918</v>
      </c>
      <c r="J2204" s="0">
        <v>-0.010228</v>
      </c>
      <c r="K2204" s="0">
        <v>1012.959961</v>
      </c>
      <c r="L2204" s="0">
        <v>42.070038</v>
      </c>
      <c r="W2204" s="0">
        <f t="shared" si="34"/>
        <v>53593.326333725257</v>
      </c>
    </row>
    <row r="2205">
      <c r="A2205" s="0">
        <v>84.78</v>
      </c>
      <c r="B2205" s="0">
        <v>1731.072876</v>
      </c>
      <c r="C2205" s="0">
        <v>-49922.054687</v>
      </c>
      <c r="D2205" s="0">
        <v>19520.841797</v>
      </c>
      <c r="E2205" s="0">
        <v>-0.133319</v>
      </c>
      <c r="F2205" s="0">
        <v>9.961647</v>
      </c>
      <c r="G2205" s="0">
        <v>-0.125789</v>
      </c>
      <c r="H2205" s="0">
        <v>0.007888</v>
      </c>
      <c r="I2205" s="0">
        <v>0.006749</v>
      </c>
      <c r="J2205" s="0">
        <v>-0.004828</v>
      </c>
      <c r="K2205" s="0">
        <v>1012.959961</v>
      </c>
      <c r="L2205" s="0">
        <v>42.070038</v>
      </c>
      <c r="W2205" s="0">
        <f t="shared" si="34"/>
        <v>53630.881234018</v>
      </c>
    </row>
    <row r="2206">
      <c r="A2206" s="0">
        <v>84.79125</v>
      </c>
      <c r="B2206" s="0">
        <v>1647.335083</v>
      </c>
      <c r="C2206" s="0">
        <v>-49921.800781</v>
      </c>
      <c r="D2206" s="0">
        <v>19483.427734</v>
      </c>
      <c r="E2206" s="0">
        <v>-0.127504</v>
      </c>
      <c r="F2206" s="0">
        <v>9.96076</v>
      </c>
      <c r="G2206" s="0">
        <v>-0.119769</v>
      </c>
      <c r="H2206" s="0">
        <v>-0.009705</v>
      </c>
      <c r="I2206" s="0">
        <v>0.004086</v>
      </c>
      <c r="J2206" s="0">
        <v>-0.002378</v>
      </c>
      <c r="K2206" s="0">
        <v>1012.959961</v>
      </c>
      <c r="L2206" s="0">
        <v>42.070038</v>
      </c>
      <c r="W2206" s="0">
        <f t="shared" si="34"/>
        <v>53614.399766849347</v>
      </c>
    </row>
    <row r="2207">
      <c r="A2207" s="0">
        <v>84.8025</v>
      </c>
      <c r="B2207" s="0">
        <v>1733.174194</v>
      </c>
      <c r="C2207" s="0">
        <v>-49912.375</v>
      </c>
      <c r="D2207" s="0">
        <v>19491.904297</v>
      </c>
      <c r="E2207" s="0">
        <v>-0.13771</v>
      </c>
      <c r="F2207" s="0">
        <v>9.969795</v>
      </c>
      <c r="G2207" s="0">
        <v>-0.116286</v>
      </c>
      <c r="H2207" s="0">
        <v>-0.026757</v>
      </c>
      <c r="I2207" s="0">
        <v>0.001877</v>
      </c>
      <c r="J2207" s="0">
        <v>0.000417</v>
      </c>
      <c r="K2207" s="0">
        <v>1012.959961</v>
      </c>
      <c r="L2207" s="0">
        <v>42.07238</v>
      </c>
      <c r="W2207" s="0">
        <f t="shared" si="34"/>
        <v>53611.411136536772</v>
      </c>
    </row>
    <row r="2208">
      <c r="A2208" s="0">
        <v>84.81375</v>
      </c>
      <c r="B2208" s="0">
        <v>1735.613892</v>
      </c>
      <c r="C2208" s="0">
        <v>-49913.292969</v>
      </c>
      <c r="D2208" s="0">
        <v>19359.951172</v>
      </c>
      <c r="E2208" s="0">
        <v>-0.140688</v>
      </c>
      <c r="F2208" s="0">
        <v>9.966141</v>
      </c>
      <c r="G2208" s="0">
        <v>-0.11425</v>
      </c>
      <c r="H2208" s="0">
        <v>-0.032013</v>
      </c>
      <c r="I2208" s="0">
        <v>0.000335</v>
      </c>
      <c r="J2208" s="0">
        <v>0.002233</v>
      </c>
      <c r="K2208" s="0">
        <v>1012.959961</v>
      </c>
      <c r="L2208" s="0">
        <v>42.07238</v>
      </c>
      <c r="W2208" s="0">
        <f t="shared" si="34"/>
        <v>53564.511385557809</v>
      </c>
    </row>
    <row r="2209">
      <c r="A2209" s="0">
        <v>84.825</v>
      </c>
      <c r="B2209" s="0">
        <v>1608.099609</v>
      </c>
      <c r="C2209" s="0">
        <v>-49895.980469</v>
      </c>
      <c r="D2209" s="0">
        <v>19486.015625</v>
      </c>
      <c r="E2209" s="0">
        <v>-0.145725</v>
      </c>
      <c r="F2209" s="0">
        <v>9.961724</v>
      </c>
      <c r="G2209" s="0">
        <v>-0.116826</v>
      </c>
      <c r="H2209" s="0">
        <v>-0.023537</v>
      </c>
      <c r="I2209" s="0">
        <v>0.001039</v>
      </c>
      <c r="J2209" s="0">
        <v>-0.000222</v>
      </c>
      <c r="K2209" s="0">
        <v>1012.959961</v>
      </c>
      <c r="L2209" s="0">
        <v>42.07238</v>
      </c>
      <c r="W2209" s="0">
        <f t="shared" si="34"/>
        <v>53590.107820875295</v>
      </c>
    </row>
    <row r="2210">
      <c r="A2210" s="0">
        <v>84.83625</v>
      </c>
      <c r="B2210" s="0">
        <v>1684.245483</v>
      </c>
      <c r="C2210" s="0">
        <v>-49905.171875</v>
      </c>
      <c r="D2210" s="0">
        <v>19472.689453</v>
      </c>
      <c r="E2210" s="0">
        <v>-0.145059</v>
      </c>
      <c r="F2210" s="0">
        <v>9.959879</v>
      </c>
      <c r="G2210" s="0">
        <v>-0.120856</v>
      </c>
      <c r="H2210" s="0">
        <v>-0.00319</v>
      </c>
      <c r="I2210" s="0">
        <v>0.003786</v>
      </c>
      <c r="J2210" s="0">
        <v>-0.005668</v>
      </c>
      <c r="K2210" s="0">
        <v>1012.959961</v>
      </c>
      <c r="L2210" s="0">
        <v>42.07238</v>
      </c>
      <c r="W2210" s="0">
        <f t="shared" si="34"/>
        <v>53596.161217509543</v>
      </c>
    </row>
    <row r="2211">
      <c r="A2211" s="0">
        <v>84.8475</v>
      </c>
      <c r="B2211" s="0">
        <v>1724.103516</v>
      </c>
      <c r="C2211" s="0">
        <v>-49900.34375</v>
      </c>
      <c r="D2211" s="0">
        <v>19490.140625</v>
      </c>
      <c r="E2211" s="0">
        <v>-0.149022</v>
      </c>
      <c r="F2211" s="0">
        <v>9.966832</v>
      </c>
      <c r="G2211" s="0">
        <v>-0.125507</v>
      </c>
      <c r="H2211" s="0">
        <v>0.023962</v>
      </c>
      <c r="I2211" s="0">
        <v>0.007818</v>
      </c>
      <c r="J2211" s="0">
        <v>-0.015313</v>
      </c>
      <c r="K2211" s="0">
        <v>1012.959961</v>
      </c>
      <c r="L2211" s="0">
        <v>42.07238</v>
      </c>
      <c r="W2211" s="0">
        <f t="shared" si="34"/>
        <v>53599.276309333909</v>
      </c>
    </row>
    <row r="2212">
      <c r="A2212" s="0">
        <v>84.85875</v>
      </c>
      <c r="B2212" s="0">
        <v>1781.727417</v>
      </c>
      <c r="C2212" s="0">
        <v>-49907.546875</v>
      </c>
      <c r="D2212" s="0">
        <v>19564.341797</v>
      </c>
      <c r="E2212" s="0">
        <v>-0.1393</v>
      </c>
      <c r="F2212" s="0">
        <v>9.967599</v>
      </c>
      <c r="G2212" s="0">
        <v>-0.132548</v>
      </c>
      <c r="H2212" s="0">
        <v>0.04284</v>
      </c>
      <c r="I2212" s="0">
        <v>0.009562</v>
      </c>
      <c r="J2212" s="0">
        <v>-0.020899</v>
      </c>
      <c r="K2212" s="0">
        <v>1012.959961</v>
      </c>
      <c r="L2212" s="0">
        <v>42.07238</v>
      </c>
      <c r="W2212" s="0">
        <f t="shared" si="34"/>
        <v>53634.88843671303</v>
      </c>
    </row>
    <row r="2213">
      <c r="A2213" s="0">
        <v>84.87</v>
      </c>
      <c r="B2213" s="0">
        <v>1620.435669</v>
      </c>
      <c r="C2213" s="0">
        <v>-49888.882812</v>
      </c>
      <c r="D2213" s="0">
        <v>19484.933594</v>
      </c>
      <c r="E2213" s="0">
        <v>-0.137607</v>
      </c>
      <c r="F2213" s="0">
        <v>9.968268</v>
      </c>
      <c r="G2213" s="0">
        <v>-0.127296</v>
      </c>
      <c r="H2213" s="0">
        <v>0.05451</v>
      </c>
      <c r="I2213" s="0">
        <v>0.011483</v>
      </c>
      <c r="J2213" s="0">
        <v>-0.022607</v>
      </c>
      <c r="K2213" s="0">
        <v>1012.959961</v>
      </c>
      <c r="L2213" s="0">
        <v>42.07238</v>
      </c>
      <c r="W2213" s="0">
        <f t="shared" si="34"/>
        <v>53583.477650759349</v>
      </c>
    </row>
    <row r="2214">
      <c r="A2214" s="0">
        <v>84.88125</v>
      </c>
      <c r="B2214" s="0">
        <v>1615.881104</v>
      </c>
      <c r="C2214" s="0">
        <v>-49889.804687</v>
      </c>
      <c r="D2214" s="0">
        <v>19529.318359</v>
      </c>
      <c r="E2214" s="0">
        <v>-0.141495</v>
      </c>
      <c r="F2214" s="0">
        <v>9.963021</v>
      </c>
      <c r="G2214" s="0">
        <v>-0.11164</v>
      </c>
      <c r="H2214" s="0">
        <v>0.058206</v>
      </c>
      <c r="I2214" s="0">
        <v>0.012579</v>
      </c>
      <c r="J2214" s="0">
        <v>-0.021579</v>
      </c>
      <c r="K2214" s="0">
        <v>1012.959961</v>
      </c>
      <c r="L2214" s="0">
        <v>42.07238</v>
      </c>
      <c r="W2214" s="0">
        <f t="shared" si="34"/>
        <v>53600.354094133058</v>
      </c>
    </row>
    <row r="2215">
      <c r="A2215" s="0">
        <v>84.8925</v>
      </c>
      <c r="B2215" s="0">
        <v>1824.844849</v>
      </c>
      <c r="C2215" s="0">
        <v>-49894.46875</v>
      </c>
      <c r="D2215" s="0">
        <v>19563.195312</v>
      </c>
      <c r="E2215" s="0">
        <v>-0.14709</v>
      </c>
      <c r="F2215" s="0">
        <v>9.95558</v>
      </c>
      <c r="G2215" s="0">
        <v>-0.119935</v>
      </c>
      <c r="H2215" s="0">
        <v>0.05647</v>
      </c>
      <c r="I2215" s="0">
        <v>0.011702</v>
      </c>
      <c r="J2215" s="0">
        <v>-0.018963</v>
      </c>
      <c r="K2215" s="0">
        <v>1012.959961</v>
      </c>
      <c r="L2215" s="0">
        <v>42.07238</v>
      </c>
      <c r="W2215" s="0">
        <f t="shared" si="34"/>
        <v>53623.751093923922</v>
      </c>
    </row>
    <row r="2216">
      <c r="A2216" s="0">
        <v>84.90375</v>
      </c>
      <c r="B2216" s="0">
        <v>1778.567261</v>
      </c>
      <c r="C2216" s="0">
        <v>-49933.476562</v>
      </c>
      <c r="D2216" s="0">
        <v>19631.03125</v>
      </c>
      <c r="E2216" s="0">
        <v>-0.144556</v>
      </c>
      <c r="F2216" s="0">
        <v>9.959168</v>
      </c>
      <c r="G2216" s="0">
        <v>-0.129773</v>
      </c>
      <c r="H2216" s="0">
        <v>0.039504</v>
      </c>
      <c r="I2216" s="0">
        <v>0.009704</v>
      </c>
      <c r="J2216" s="0">
        <v>-0.013152</v>
      </c>
      <c r="K2216" s="0">
        <v>1012.969971</v>
      </c>
      <c r="L2216" s="0">
        <v>42.074921</v>
      </c>
      <c r="W2216" s="0">
        <f t="shared" si="34"/>
        <v>53683.263416154026</v>
      </c>
    </row>
    <row r="2217">
      <c r="A2217" s="0">
        <v>84.915</v>
      </c>
      <c r="B2217" s="0">
        <v>1721.067139</v>
      </c>
      <c r="C2217" s="0">
        <v>-49897.144531</v>
      </c>
      <c r="D2217" s="0">
        <v>19503.167969</v>
      </c>
      <c r="E2217" s="0">
        <v>-0.129282</v>
      </c>
      <c r="F2217" s="0">
        <v>9.959876</v>
      </c>
      <c r="G2217" s="0">
        <v>-0.128506</v>
      </c>
      <c r="H2217" s="0">
        <v>0.017349</v>
      </c>
      <c r="I2217" s="0">
        <v>0.006766</v>
      </c>
      <c r="J2217" s="0">
        <v>-0.008749</v>
      </c>
      <c r="K2217" s="0">
        <v>1012.969971</v>
      </c>
      <c r="L2217" s="0">
        <v>42.074921</v>
      </c>
      <c r="W2217" s="0">
        <f t="shared" si="34"/>
        <v>53600.939033485934</v>
      </c>
    </row>
    <row r="2218">
      <c r="A2218" s="0">
        <v>84.92625</v>
      </c>
      <c r="B2218" s="0">
        <v>1660.768799</v>
      </c>
      <c r="C2218" s="0">
        <v>-49924.484375</v>
      </c>
      <c r="D2218" s="0">
        <v>19631.068359</v>
      </c>
      <c r="E2218" s="0">
        <v>-0.154918</v>
      </c>
      <c r="F2218" s="0">
        <v>9.958446</v>
      </c>
      <c r="G2218" s="0">
        <v>-0.119176</v>
      </c>
      <c r="H2218" s="0">
        <v>-0.011014</v>
      </c>
      <c r="I2218" s="0">
        <v>0.002683</v>
      </c>
      <c r="J2218" s="0">
        <v>-0.003054</v>
      </c>
      <c r="K2218" s="0">
        <v>1012.969971</v>
      </c>
      <c r="L2218" s="0">
        <v>42.074921</v>
      </c>
      <c r="W2218" s="0">
        <f t="shared" si="34"/>
        <v>53671.138780811067</v>
      </c>
    </row>
    <row r="2219">
      <c r="A2219" s="0">
        <v>84.9375</v>
      </c>
      <c r="B2219" s="0">
        <v>1708.043579</v>
      </c>
      <c r="C2219" s="0">
        <v>-49882.640625</v>
      </c>
      <c r="D2219" s="0">
        <v>19575.115234</v>
      </c>
      <c r="E2219" s="0">
        <v>-0.141197</v>
      </c>
      <c r="F2219" s="0">
        <v>9.966862</v>
      </c>
      <c r="G2219" s="0">
        <v>-0.126519</v>
      </c>
      <c r="H2219" s="0">
        <v>-0.025541</v>
      </c>
      <c r="I2219" s="0">
        <v>0.001089</v>
      </c>
      <c r="J2219" s="0">
        <v>-0.000113</v>
      </c>
      <c r="K2219" s="0">
        <v>1012.969971</v>
      </c>
      <c r="L2219" s="0">
        <v>42.074921</v>
      </c>
      <c r="W2219" s="0">
        <f t="shared" si="34"/>
        <v>53613.248222944319</v>
      </c>
    </row>
    <row r="2220">
      <c r="A2220" s="0">
        <v>84.94875</v>
      </c>
      <c r="B2220" s="0">
        <v>1668.114258</v>
      </c>
      <c r="C2220" s="0">
        <v>-49890.128906</v>
      </c>
      <c r="D2220" s="0">
        <v>19417.222656</v>
      </c>
      <c r="E2220" s="0">
        <v>-0.139487</v>
      </c>
      <c r="F2220" s="0">
        <v>9.967389</v>
      </c>
      <c r="G2220" s="0">
        <v>-0.13618</v>
      </c>
      <c r="H2220" s="0">
        <v>-0.030889</v>
      </c>
      <c r="I2220" s="0">
        <v>-0.000148</v>
      </c>
      <c r="J2220" s="0">
        <v>0.00264</v>
      </c>
      <c r="K2220" s="0">
        <v>1012.969971</v>
      </c>
      <c r="L2220" s="0">
        <v>42.074921</v>
      </c>
      <c r="W2220" s="0">
        <f t="shared" si="34"/>
        <v>53561.516997819614</v>
      </c>
    </row>
    <row r="2221">
      <c r="A2221" s="0">
        <v>84.96</v>
      </c>
      <c r="B2221" s="0">
        <v>1766.335327</v>
      </c>
      <c r="C2221" s="0">
        <v>-49904.855469</v>
      </c>
      <c r="D2221" s="0">
        <v>19426.113281</v>
      </c>
      <c r="E2221" s="0">
        <v>-0.138814</v>
      </c>
      <c r="F2221" s="0">
        <v>9.963422</v>
      </c>
      <c r="G2221" s="0">
        <v>-0.118128</v>
      </c>
      <c r="H2221" s="0">
        <v>-0.026372</v>
      </c>
      <c r="I2221" s="0">
        <v>0.000276</v>
      </c>
      <c r="J2221" s="0">
        <v>0.001455</v>
      </c>
      <c r="K2221" s="0">
        <v>1012.969971</v>
      </c>
      <c r="L2221" s="0">
        <v>42.074921</v>
      </c>
      <c r="W2221" s="0">
        <f t="shared" si="34"/>
        <v>53581.60521182089</v>
      </c>
    </row>
    <row r="2222">
      <c r="A2222" s="0">
        <v>84.97125</v>
      </c>
      <c r="B2222" s="0">
        <v>1809.09668</v>
      </c>
      <c r="C2222" s="0">
        <v>-49900.800781</v>
      </c>
      <c r="D2222" s="0">
        <v>19271.978516</v>
      </c>
      <c r="E2222" s="0">
        <v>-0.137074</v>
      </c>
      <c r="F2222" s="0">
        <v>9.970574</v>
      </c>
      <c r="G2222" s="0">
        <v>-0.116482</v>
      </c>
      <c r="H2222" s="0">
        <v>-0.012423</v>
      </c>
      <c r="I2222" s="0">
        <v>0.001831</v>
      </c>
      <c r="J2222" s="0">
        <v>-0.004651</v>
      </c>
      <c r="K2222" s="0">
        <v>1012.969971</v>
      </c>
      <c r="L2222" s="0">
        <v>42.074921</v>
      </c>
      <c r="W2222" s="0">
        <f t="shared" si="34"/>
        <v>53523.564019072968</v>
      </c>
    </row>
    <row r="2223">
      <c r="A2223" s="0">
        <v>84.9825</v>
      </c>
      <c r="B2223" s="0">
        <v>1774.365112</v>
      </c>
      <c r="C2223" s="0">
        <v>-49899.699219</v>
      </c>
      <c r="D2223" s="0">
        <v>19396.230469</v>
      </c>
      <c r="E2223" s="0">
        <v>-0.140314</v>
      </c>
      <c r="F2223" s="0">
        <v>9.958699</v>
      </c>
      <c r="G2223" s="0">
        <v>-0.127816</v>
      </c>
      <c r="H2223" s="0">
        <v>0.00823</v>
      </c>
      <c r="I2223" s="0">
        <v>0.004307</v>
      </c>
      <c r="J2223" s="0">
        <v>-0.010232</v>
      </c>
      <c r="K2223" s="0">
        <v>1012.969971</v>
      </c>
      <c r="L2223" s="0">
        <v>42.074921</v>
      </c>
      <c r="W2223" s="0">
        <f t="shared" si="34"/>
        <v>53566.240395457244</v>
      </c>
    </row>
    <row r="2224">
      <c r="A2224" s="0">
        <v>84.99375</v>
      </c>
      <c r="B2224" s="0">
        <v>1657.128662</v>
      </c>
      <c r="C2224" s="0">
        <v>-49894.191406</v>
      </c>
      <c r="D2224" s="0">
        <v>19410.429687</v>
      </c>
      <c r="E2224" s="0">
        <v>-0.13819</v>
      </c>
      <c r="F2224" s="0">
        <v>9.958693</v>
      </c>
      <c r="G2224" s="0">
        <v>-0.127917</v>
      </c>
      <c r="H2224" s="0">
        <v>0.029489</v>
      </c>
      <c r="I2224" s="0">
        <v>0.008954</v>
      </c>
      <c r="J2224" s="0">
        <v>-0.018349</v>
      </c>
      <c r="K2224" s="0">
        <v>1012.969971</v>
      </c>
      <c r="L2224" s="0">
        <v>42.074921</v>
      </c>
      <c r="W2224" s="0">
        <f t="shared" si="34"/>
        <v>53562.498000886371</v>
      </c>
    </row>
    <row r="2225">
      <c r="A2225" s="0">
        <v>85.005</v>
      </c>
      <c r="B2225" s="0">
        <v>1734.665161</v>
      </c>
      <c r="C2225" s="0">
        <v>-49900.28125</v>
      </c>
      <c r="D2225" s="0">
        <v>19514.529297</v>
      </c>
      <c r="E2225" s="0">
        <v>-0.154581</v>
      </c>
      <c r="F2225" s="0">
        <v>9.966728</v>
      </c>
      <c r="G2225" s="0">
        <v>-0.1101</v>
      </c>
      <c r="H2225" s="0">
        <v>0.051716</v>
      </c>
      <c r="I2225" s="0">
        <v>0.011883</v>
      </c>
      <c r="J2225" s="0">
        <v>-0.02362</v>
      </c>
      <c r="K2225" s="0">
        <v>1012.969971</v>
      </c>
      <c r="L2225" s="0">
        <v>42.079803</v>
      </c>
      <c r="W2225" s="0">
        <f t="shared" si="34"/>
        <v>53608.432039496918</v>
      </c>
    </row>
    <row r="2226">
      <c r="A2226" s="0">
        <v>85.01625</v>
      </c>
      <c r="B2226" s="0">
        <v>1677.053467</v>
      </c>
      <c r="C2226" s="0">
        <v>-49917.371094</v>
      </c>
      <c r="D2226" s="0">
        <v>19573.220703</v>
      </c>
      <c r="E2226" s="0">
        <v>-0.143418</v>
      </c>
      <c r="F2226" s="0">
        <v>9.955203</v>
      </c>
      <c r="G2226" s="0">
        <v>-0.101032</v>
      </c>
      <c r="H2226" s="0">
        <v>0.056328</v>
      </c>
      <c r="I2226" s="0">
        <v>0.011792</v>
      </c>
      <c r="J2226" s="0">
        <v>-0.022129</v>
      </c>
      <c r="K2226" s="0">
        <v>1012.969971</v>
      </c>
      <c r="L2226" s="0">
        <v>42.079803</v>
      </c>
      <c r="W2226" s="0">
        <f t="shared" si="34"/>
        <v>53643.894470439336</v>
      </c>
    </row>
    <row r="2227">
      <c r="A2227" s="0">
        <v>85.0275</v>
      </c>
      <c r="B2227" s="0">
        <v>1546.003784</v>
      </c>
      <c r="C2227" s="0">
        <v>-49904.910156</v>
      </c>
      <c r="D2227" s="0">
        <v>19533.851562</v>
      </c>
      <c r="E2227" s="0">
        <v>-0.145532</v>
      </c>
      <c r="F2227" s="0">
        <v>9.959331</v>
      </c>
      <c r="G2227" s="0">
        <v>-0.115732</v>
      </c>
      <c r="H2227" s="0">
        <v>0.061193</v>
      </c>
      <c r="I2227" s="0">
        <v>0.011544</v>
      </c>
      <c r="J2227" s="0">
        <v>-0.020115</v>
      </c>
      <c r="K2227" s="0">
        <v>1012.969971</v>
      </c>
      <c r="L2227" s="0">
        <v>42.079803</v>
      </c>
      <c r="W2227" s="0">
        <f t="shared" si="34"/>
        <v>53614.005094050044</v>
      </c>
    </row>
    <row r="2228">
      <c r="A2228" s="0">
        <v>85.03875</v>
      </c>
      <c r="B2228" s="0">
        <v>1587.696777</v>
      </c>
      <c r="C2228" s="0">
        <v>-49879.496094</v>
      </c>
      <c r="D2228" s="0">
        <v>19472.414062</v>
      </c>
      <c r="E2228" s="0">
        <v>-0.140033</v>
      </c>
      <c r="F2228" s="0">
        <v>9.97086</v>
      </c>
      <c r="G2228" s="0">
        <v>-0.126425</v>
      </c>
      <c r="H2228" s="0">
        <v>0.045781</v>
      </c>
      <c r="I2228" s="0">
        <v>0.010767</v>
      </c>
      <c r="J2228" s="0">
        <v>-0.014129</v>
      </c>
      <c r="K2228" s="0">
        <v>1012.969971</v>
      </c>
      <c r="L2228" s="0">
        <v>42.079803</v>
      </c>
      <c r="W2228" s="0">
        <f t="shared" si="34"/>
        <v>53569.205902729533</v>
      </c>
    </row>
    <row r="2229">
      <c r="A2229" s="0">
        <v>85.05</v>
      </c>
      <c r="B2229" s="0">
        <v>1747.761597</v>
      </c>
      <c r="C2229" s="0">
        <v>-49857.785156</v>
      </c>
      <c r="D2229" s="0">
        <v>19561.097656</v>
      </c>
      <c r="E2229" s="0">
        <v>-0.145187</v>
      </c>
      <c r="F2229" s="0">
        <v>9.958392</v>
      </c>
      <c r="G2229" s="0">
        <v>-0.113175</v>
      </c>
      <c r="H2229" s="0">
        <v>0.022834</v>
      </c>
      <c r="I2229" s="0">
        <v>0.006404</v>
      </c>
      <c r="J2229" s="0">
        <v>-0.007249</v>
      </c>
      <c r="K2229" s="0">
        <v>1012.969971</v>
      </c>
      <c r="L2229" s="0">
        <v>42.079803</v>
      </c>
      <c r="W2229" s="0">
        <f t="shared" si="34"/>
        <v>53586.285118203246</v>
      </c>
    </row>
    <row r="2230">
      <c r="A2230" s="0">
        <v>85.06125</v>
      </c>
      <c r="B2230" s="0">
        <v>1692.271851</v>
      </c>
      <c r="C2230" s="0">
        <v>-49842.46875</v>
      </c>
      <c r="D2230" s="0">
        <v>19406.892578</v>
      </c>
      <c r="E2230" s="0">
        <v>-0.146576</v>
      </c>
      <c r="F2230" s="0">
        <v>9.954589</v>
      </c>
      <c r="G2230" s="0">
        <v>-0.125026</v>
      </c>
      <c r="H2230" s="0">
        <v>7.509258E-05</v>
      </c>
      <c r="I2230" s="0">
        <v>0.003743</v>
      </c>
      <c r="J2230" s="0">
        <v>-0.004298</v>
      </c>
      <c r="K2230" s="0">
        <v>1012.969971</v>
      </c>
      <c r="L2230" s="0">
        <v>42.079803</v>
      </c>
      <c r="W2230" s="0">
        <f t="shared" si="34"/>
        <v>53514.1378950128</v>
      </c>
    </row>
    <row r="2231">
      <c r="A2231" s="0">
        <v>85.0725</v>
      </c>
      <c r="B2231" s="0">
        <v>1641.635742</v>
      </c>
      <c r="C2231" s="0">
        <v>-49866.953125</v>
      </c>
      <c r="D2231" s="0">
        <v>19490.535156</v>
      </c>
      <c r="E2231" s="0">
        <v>-0.14962</v>
      </c>
      <c r="F2231" s="0">
        <v>9.959167</v>
      </c>
      <c r="G2231" s="0">
        <v>-0.109857</v>
      </c>
      <c r="H2231" s="0">
        <v>-0.019713</v>
      </c>
      <c r="I2231" s="0">
        <v>0.001729</v>
      </c>
      <c r="J2231" s="0">
        <v>-0.001039</v>
      </c>
      <c r="K2231" s="0">
        <v>1012.969971</v>
      </c>
      <c r="L2231" s="0">
        <v>42.079803</v>
      </c>
      <c r="W2231" s="0">
        <f t="shared" si="34"/>
        <v>53565.744114570378</v>
      </c>
    </row>
    <row r="2232">
      <c r="A2232" s="0">
        <v>85.08375</v>
      </c>
      <c r="B2232" s="0">
        <v>1603.451782</v>
      </c>
      <c r="C2232" s="0">
        <v>-49903.941406</v>
      </c>
      <c r="D2232" s="0">
        <v>19535.166016</v>
      </c>
      <c r="E2232" s="0">
        <v>-0.149936</v>
      </c>
      <c r="F2232" s="0">
        <v>9.955307</v>
      </c>
      <c r="G2232" s="0">
        <v>-0.119261</v>
      </c>
      <c r="H2232" s="0">
        <v>-0.032054</v>
      </c>
      <c r="I2232" s="0">
        <v>-0.000211</v>
      </c>
      <c r="J2232" s="0">
        <v>0.001036</v>
      </c>
      <c r="K2232" s="0">
        <v>1012.969971</v>
      </c>
      <c r="L2232" s="0">
        <v>42.079803</v>
      </c>
      <c r="W2232" s="0">
        <f t="shared" si="34"/>
        <v>53615.269622966196</v>
      </c>
    </row>
    <row r="2233">
      <c r="A2233" s="0">
        <v>85.095</v>
      </c>
      <c r="B2233" s="0">
        <v>1595.509033</v>
      </c>
      <c r="C2233" s="0">
        <v>-49899.792969</v>
      </c>
      <c r="D2233" s="0">
        <v>19522.035156</v>
      </c>
      <c r="E2233" s="0">
        <v>-0.148831</v>
      </c>
      <c r="F2233" s="0">
        <v>9.955631</v>
      </c>
      <c r="G2233" s="0">
        <v>-0.120299</v>
      </c>
      <c r="H2233" s="0">
        <v>-0.030935</v>
      </c>
      <c r="I2233" s="0">
        <v>0.000399</v>
      </c>
      <c r="J2233" s="0">
        <v>0.002137</v>
      </c>
      <c r="K2233" s="0">
        <v>1012.969971</v>
      </c>
      <c r="L2233" s="0">
        <v>42.079803</v>
      </c>
      <c r="W2233" s="0">
        <f t="shared" si="34"/>
        <v>53606.388089998625</v>
      </c>
    </row>
    <row r="2234">
      <c r="A2234" s="0">
        <v>85.10625</v>
      </c>
      <c r="B2234" s="0">
        <v>1753.804565</v>
      </c>
      <c r="C2234" s="0">
        <v>-49888.90625</v>
      </c>
      <c r="D2234" s="0">
        <v>19487.138672</v>
      </c>
      <c r="E2234" s="0">
        <v>-0.146873</v>
      </c>
      <c r="F2234" s="0">
        <v>9.962695</v>
      </c>
      <c r="G2234" s="0">
        <v>-0.125837</v>
      </c>
      <c r="H2234" s="0">
        <v>-0.017773</v>
      </c>
      <c r="I2234" s="0">
        <v>0.002095</v>
      </c>
      <c r="J2234" s="0">
        <v>-0.001689</v>
      </c>
      <c r="K2234" s="0">
        <v>1012.940002</v>
      </c>
      <c r="L2234" s="0">
        <v>42.079803</v>
      </c>
      <c r="W2234" s="0">
        <f t="shared" si="34"/>
        <v>53588.5003605742</v>
      </c>
    </row>
    <row r="2235">
      <c r="A2235" s="0">
        <v>85.1175</v>
      </c>
      <c r="B2235" s="0">
        <v>1667.30896</v>
      </c>
      <c r="C2235" s="0">
        <v>-49888.613281</v>
      </c>
      <c r="D2235" s="0">
        <v>19495.970703</v>
      </c>
      <c r="E2235" s="0">
        <v>-0.141606</v>
      </c>
      <c r="F2235" s="0">
        <v>9.959991</v>
      </c>
      <c r="G2235" s="0">
        <v>-0.13057</v>
      </c>
      <c r="H2235" s="0">
        <v>-0.000139</v>
      </c>
      <c r="I2235" s="0">
        <v>0.003355</v>
      </c>
      <c r="J2235" s="0">
        <v>-0.008272</v>
      </c>
      <c r="K2235" s="0">
        <v>1012.940002</v>
      </c>
      <c r="L2235" s="0">
        <v>42.079803</v>
      </c>
      <c r="W2235" s="0">
        <f t="shared" si="34"/>
        <v>53588.679102227361</v>
      </c>
    </row>
    <row r="2236">
      <c r="A2236" s="0">
        <v>85.12875</v>
      </c>
      <c r="B2236" s="0">
        <v>1640.420166</v>
      </c>
      <c r="C2236" s="0">
        <v>-49889.648437</v>
      </c>
      <c r="D2236" s="0">
        <v>19395.689453</v>
      </c>
      <c r="E2236" s="0">
        <v>-0.130146</v>
      </c>
      <c r="F2236" s="0">
        <v>9.950961</v>
      </c>
      <c r="G2236" s="0">
        <v>-0.129461</v>
      </c>
      <c r="H2236" s="0">
        <v>0.026616</v>
      </c>
      <c r="I2236" s="0">
        <v>0.007147</v>
      </c>
      <c r="J2236" s="0">
        <v>-0.016773</v>
      </c>
      <c r="K2236" s="0">
        <v>1012.940002</v>
      </c>
      <c r="L2236" s="0">
        <v>42.079803</v>
      </c>
      <c r="W2236" s="0">
        <f t="shared" si="34"/>
        <v>53552.411419521457</v>
      </c>
    </row>
    <row r="2237">
      <c r="A2237" s="0">
        <v>85.14</v>
      </c>
      <c r="B2237" s="0">
        <v>1581.992432</v>
      </c>
      <c r="C2237" s="0">
        <v>-49882.578125</v>
      </c>
      <c r="D2237" s="0">
        <v>19570.658203</v>
      </c>
      <c r="E2237" s="0">
        <v>-0.138413</v>
      </c>
      <c r="F2237" s="0">
        <v>9.959106</v>
      </c>
      <c r="G2237" s="0">
        <v>-0.12015</v>
      </c>
      <c r="H2237" s="0">
        <v>0.047312</v>
      </c>
      <c r="I2237" s="0">
        <v>0.010359</v>
      </c>
      <c r="J2237" s="0">
        <v>-0.022668</v>
      </c>
      <c r="K2237" s="0">
        <v>1012.940002</v>
      </c>
      <c r="L2237" s="0">
        <v>42.079803</v>
      </c>
      <c r="W2237" s="0">
        <f t="shared" si="34"/>
        <v>53607.694997549421</v>
      </c>
    </row>
    <row r="2238">
      <c r="A2238" s="0">
        <v>85.15125</v>
      </c>
      <c r="B2238" s="0">
        <v>1537.369873</v>
      </c>
      <c r="C2238" s="0">
        <v>-49880.113281</v>
      </c>
      <c r="D2238" s="0">
        <v>19563.179687</v>
      </c>
      <c r="E2238" s="0">
        <v>-0.158434</v>
      </c>
      <c r="F2238" s="0">
        <v>9.961471</v>
      </c>
      <c r="G2238" s="0">
        <v>-0.120614</v>
      </c>
      <c r="H2238" s="0">
        <v>0.0604</v>
      </c>
      <c r="I2238" s="0">
        <v>0.012397</v>
      </c>
      <c r="J2238" s="0">
        <v>-0.025296</v>
      </c>
      <c r="K2238" s="0">
        <v>1012.940002</v>
      </c>
      <c r="L2238" s="0">
        <v>42.079803</v>
      </c>
      <c r="W2238" s="0">
        <f t="shared" si="34"/>
        <v>53601.373177537629</v>
      </c>
    </row>
    <row r="2239">
      <c r="A2239" s="0">
        <v>85.1625</v>
      </c>
      <c r="B2239" s="0">
        <v>1654.720093</v>
      </c>
      <c r="C2239" s="0">
        <v>-49884.730469</v>
      </c>
      <c r="D2239" s="0">
        <v>19506.263672</v>
      </c>
      <c r="E2239" s="0">
        <v>-0.14876</v>
      </c>
      <c r="F2239" s="0">
        <v>9.953568</v>
      </c>
      <c r="G2239" s="0">
        <v>-0.116547</v>
      </c>
      <c r="H2239" s="0">
        <v>0.062539</v>
      </c>
      <c r="I2239" s="0">
        <v>0.012375</v>
      </c>
      <c r="J2239" s="0">
        <v>-0.021835</v>
      </c>
      <c r="K2239" s="0">
        <v>1012.940002</v>
      </c>
      <c r="L2239" s="0">
        <v>42.079803</v>
      </c>
      <c r="W2239" s="0">
        <f t="shared" si="34"/>
        <v>53588.419971039839</v>
      </c>
    </row>
    <row r="2240">
      <c r="A2240" s="0">
        <v>85.17375</v>
      </c>
      <c r="B2240" s="0">
        <v>1720.070679</v>
      </c>
      <c r="C2240" s="0">
        <v>-49889.148437</v>
      </c>
      <c r="D2240" s="0">
        <v>19541.705078</v>
      </c>
      <c r="E2240" s="0">
        <v>-0.143242</v>
      </c>
      <c r="F2240" s="0">
        <v>9.971311</v>
      </c>
      <c r="G2240" s="0">
        <v>-0.128853</v>
      </c>
      <c r="H2240" s="0">
        <v>0.051013</v>
      </c>
      <c r="I2240" s="0">
        <v>0.010713</v>
      </c>
      <c r="J2240" s="0">
        <v>-0.01536</v>
      </c>
      <c r="K2240" s="0">
        <v>1012.940002</v>
      </c>
      <c r="L2240" s="0">
        <v>42.079803</v>
      </c>
      <c r="W2240" s="0">
        <f t="shared" si="34"/>
        <v>53607.499589752428</v>
      </c>
    </row>
    <row r="2241">
      <c r="A2241" s="0">
        <v>85.185</v>
      </c>
      <c r="B2241" s="0">
        <v>1699.419678</v>
      </c>
      <c r="C2241" s="0">
        <v>-49886.988281</v>
      </c>
      <c r="D2241" s="0">
        <v>19529.423828</v>
      </c>
      <c r="E2241" s="0">
        <v>-0.140079</v>
      </c>
      <c r="F2241" s="0">
        <v>9.958588</v>
      </c>
      <c r="G2241" s="0">
        <v>-0.11349</v>
      </c>
      <c r="H2241" s="0">
        <v>0.030813</v>
      </c>
      <c r="I2241" s="0">
        <v>0.007981</v>
      </c>
      <c r="J2241" s="0">
        <v>-0.009088</v>
      </c>
      <c r="K2241" s="0">
        <v>1012.940002</v>
      </c>
      <c r="L2241" s="0">
        <v>42.079803</v>
      </c>
      <c r="W2241" s="0">
        <f t="shared" si="34"/>
        <v>53600.35468207518</v>
      </c>
    </row>
    <row r="2242">
      <c r="A2242" s="0">
        <v>85.19625</v>
      </c>
      <c r="B2242" s="0">
        <v>1695.878418</v>
      </c>
      <c r="C2242" s="0">
        <v>-49886.296875</v>
      </c>
      <c r="D2242" s="0">
        <v>19481.203125</v>
      </c>
      <c r="E2242" s="0">
        <v>-0.14392</v>
      </c>
      <c r="F2242" s="0">
        <v>9.948483</v>
      </c>
      <c r="G2242" s="0">
        <v>-0.133652</v>
      </c>
      <c r="H2242" s="0">
        <v>0.007944</v>
      </c>
      <c r="I2242" s="0">
        <v>0.005332</v>
      </c>
      <c r="J2242" s="0">
        <v>-0.005751</v>
      </c>
      <c r="K2242" s="0">
        <v>1012.940002</v>
      </c>
      <c r="L2242" s="0">
        <v>42.079803</v>
      </c>
      <c r="W2242" s="0">
        <f ref="W2242:W2305" t="shared" si="35">SQRT((B2242)^2+(C2242)^2+(D2242)^2)</f>
        <v>53582.048250386833</v>
      </c>
    </row>
    <row r="2243">
      <c r="A2243" s="0">
        <v>85.2075</v>
      </c>
      <c r="B2243" s="0">
        <v>1679.604614</v>
      </c>
      <c r="C2243" s="0">
        <v>-49890.777344</v>
      </c>
      <c r="D2243" s="0">
        <v>19572.564453</v>
      </c>
      <c r="E2243" s="0">
        <v>-0.151998</v>
      </c>
      <c r="F2243" s="0">
        <v>9.949845</v>
      </c>
      <c r="G2243" s="0">
        <v>-0.140201</v>
      </c>
      <c r="H2243" s="0">
        <v>-0.014189</v>
      </c>
      <c r="I2243" s="0">
        <v>0.003454</v>
      </c>
      <c r="J2243" s="0">
        <v>-0.00272</v>
      </c>
      <c r="K2243" s="0">
        <v>1012.919983</v>
      </c>
      <c r="L2243" s="0">
        <v>42.084686</v>
      </c>
      <c r="W2243" s="0">
        <f t="shared" si="35"/>
        <v>53618.989312693993</v>
      </c>
    </row>
    <row r="2244">
      <c r="A2244" s="0">
        <v>85.21875</v>
      </c>
      <c r="B2244" s="0">
        <v>1650.585205</v>
      </c>
      <c r="C2244" s="0">
        <v>-49870.9375</v>
      </c>
      <c r="D2244" s="0">
        <v>19569.669922</v>
      </c>
      <c r="E2244" s="0">
        <v>-0.147303</v>
      </c>
      <c r="F2244" s="0">
        <v>9.956806</v>
      </c>
      <c r="G2244" s="0">
        <v>-0.121643</v>
      </c>
      <c r="H2244" s="0">
        <v>-0.024326</v>
      </c>
      <c r="I2244" s="0">
        <v>0.00066</v>
      </c>
      <c r="J2244" s="0">
        <v>-0.00027</v>
      </c>
      <c r="K2244" s="0">
        <v>1012.919983</v>
      </c>
      <c r="L2244" s="0">
        <v>42.084686</v>
      </c>
      <c r="W2244" s="0">
        <f t="shared" si="35"/>
        <v>53598.571058414447</v>
      </c>
    </row>
    <row r="2245">
      <c r="A2245" s="0">
        <v>85.23</v>
      </c>
      <c r="B2245" s="0">
        <v>1668.942627</v>
      </c>
      <c r="C2245" s="0">
        <v>-49900.714844</v>
      </c>
      <c r="D2245" s="0">
        <v>19495.300781</v>
      </c>
      <c r="E2245" s="0">
        <v>-0.134023</v>
      </c>
      <c r="F2245" s="0">
        <v>9.954659</v>
      </c>
      <c r="G2245" s="0">
        <v>-0.118705</v>
      </c>
      <c r="H2245" s="0">
        <v>-0.027416</v>
      </c>
      <c r="I2245" s="0">
        <v>0.000772</v>
      </c>
      <c r="J2245" s="0">
        <v>0.001383</v>
      </c>
      <c r="K2245" s="0">
        <v>1012.919983</v>
      </c>
      <c r="L2245" s="0">
        <v>42.084686</v>
      </c>
      <c r="W2245" s="0">
        <f t="shared" si="35"/>
        <v>53599.752461891825</v>
      </c>
    </row>
    <row r="2246">
      <c r="A2246" s="0">
        <v>85.24125</v>
      </c>
      <c r="B2246" s="0">
        <v>1717.070435</v>
      </c>
      <c r="C2246" s="0">
        <v>-49899.167969</v>
      </c>
      <c r="D2246" s="0">
        <v>19552.935547</v>
      </c>
      <c r="E2246" s="0">
        <v>-0.138638</v>
      </c>
      <c r="F2246" s="0">
        <v>9.9537</v>
      </c>
      <c r="G2246" s="0">
        <v>-0.118218</v>
      </c>
      <c r="H2246" s="0">
        <v>-0.021154</v>
      </c>
      <c r="I2246" s="0">
        <v>0.001124</v>
      </c>
      <c r="J2246" s="0">
        <v>-0.000476</v>
      </c>
      <c r="K2246" s="0">
        <v>1012.919983</v>
      </c>
      <c r="L2246" s="0">
        <v>42.084686</v>
      </c>
      <c r="W2246" s="0">
        <f t="shared" si="35"/>
        <v>53620.822293045479</v>
      </c>
    </row>
    <row r="2247">
      <c r="A2247" s="0">
        <v>85.2525</v>
      </c>
      <c r="B2247" s="0">
        <v>1715.327637</v>
      </c>
      <c r="C2247" s="0">
        <v>-49887.378906</v>
      </c>
      <c r="D2247" s="0">
        <v>19534.082031</v>
      </c>
      <c r="E2247" s="0">
        <v>-0.136721</v>
      </c>
      <c r="F2247" s="0">
        <v>9.95192</v>
      </c>
      <c r="G2247" s="0">
        <v>-0.127251</v>
      </c>
      <c r="H2247" s="0">
        <v>-0.006165</v>
      </c>
      <c r="I2247" s="0">
        <v>0.002231</v>
      </c>
      <c r="J2247" s="0">
        <v>-0.004224</v>
      </c>
      <c r="K2247" s="0">
        <v>1012.919983</v>
      </c>
      <c r="L2247" s="0">
        <v>42.084686</v>
      </c>
      <c r="W2247" s="0">
        <f t="shared" si="35"/>
        <v>53602.922343906837</v>
      </c>
    </row>
    <row r="2248">
      <c r="A2248" s="0">
        <v>85.26375</v>
      </c>
      <c r="B2248" s="0">
        <v>1717.008911</v>
      </c>
      <c r="C2248" s="0">
        <v>-49891.265625</v>
      </c>
      <c r="D2248" s="0">
        <v>19617.439453</v>
      </c>
      <c r="E2248" s="0">
        <v>-0.135234</v>
      </c>
      <c r="F2248" s="0">
        <v>9.95956</v>
      </c>
      <c r="G2248" s="0">
        <v>-0.137424</v>
      </c>
      <c r="H2248" s="0">
        <v>0.020284</v>
      </c>
      <c r="I2248" s="0">
        <v>0.006314</v>
      </c>
      <c r="J2248" s="0">
        <v>-0.012164</v>
      </c>
      <c r="K2248" s="0">
        <v>1012.919983</v>
      </c>
      <c r="L2248" s="0">
        <v>42.084686</v>
      </c>
      <c r="W2248" s="0">
        <f t="shared" si="35"/>
        <v>53637.024861161728</v>
      </c>
    </row>
    <row r="2249">
      <c r="A2249" s="0">
        <v>85.275</v>
      </c>
      <c r="B2249" s="0">
        <v>1615.581055</v>
      </c>
      <c r="C2249" s="0">
        <v>-49882.265625</v>
      </c>
      <c r="D2249" s="0">
        <v>19485.701172</v>
      </c>
      <c r="E2249" s="0">
        <v>-0.142903</v>
      </c>
      <c r="F2249" s="0">
        <v>9.96769</v>
      </c>
      <c r="G2249" s="0">
        <v>-0.125523</v>
      </c>
      <c r="H2249" s="0">
        <v>0.044159</v>
      </c>
      <c r="I2249" s="0">
        <v>0.009693</v>
      </c>
      <c r="J2249" s="0">
        <v>-0.020149</v>
      </c>
      <c r="K2249" s="0">
        <v>1012.919983</v>
      </c>
      <c r="L2249" s="0">
        <v>42.084686</v>
      </c>
      <c r="W2249" s="0">
        <f t="shared" si="35"/>
        <v>53577.449325185444</v>
      </c>
    </row>
    <row r="2250">
      <c r="A2250" s="0">
        <v>85.28625</v>
      </c>
      <c r="B2250" s="0">
        <v>1671.81958</v>
      </c>
      <c r="C2250" s="0">
        <v>-49910.46875</v>
      </c>
      <c r="D2250" s="0">
        <v>19617.90625</v>
      </c>
      <c r="E2250" s="0">
        <v>-0.135711</v>
      </c>
      <c r="F2250" s="0">
        <v>9.968473</v>
      </c>
      <c r="G2250" s="0">
        <v>-0.134591</v>
      </c>
      <c r="H2250" s="0">
        <v>0.055779</v>
      </c>
      <c r="I2250" s="0">
        <v>0.01231</v>
      </c>
      <c r="J2250" s="0">
        <v>-0.022824</v>
      </c>
      <c r="K2250" s="0">
        <v>1012.919983</v>
      </c>
      <c r="L2250" s="0">
        <v>42.084686</v>
      </c>
      <c r="W2250" s="0">
        <f t="shared" si="35"/>
        <v>53653.63097858883</v>
      </c>
    </row>
    <row r="2251">
      <c r="A2251" s="0">
        <v>85.2975</v>
      </c>
      <c r="B2251" s="0">
        <v>1672.937866</v>
      </c>
      <c r="C2251" s="0">
        <v>-49898.882812</v>
      </c>
      <c r="D2251" s="0">
        <v>19653.59375</v>
      </c>
      <c r="E2251" s="0">
        <v>-0.148222</v>
      </c>
      <c r="F2251" s="0">
        <v>9.96692</v>
      </c>
      <c r="G2251" s="0">
        <v>-0.112034</v>
      </c>
      <c r="H2251" s="0">
        <v>0.061197</v>
      </c>
      <c r="I2251" s="0">
        <v>0.012756</v>
      </c>
      <c r="J2251" s="0">
        <v>-0.021952</v>
      </c>
      <c r="K2251" s="0">
        <v>1012.919983</v>
      </c>
      <c r="L2251" s="0">
        <v>42.084686</v>
      </c>
      <c r="W2251" s="0">
        <f t="shared" si="35"/>
        <v>53655.950036125956</v>
      </c>
    </row>
    <row r="2252">
      <c r="A2252" s="0">
        <v>85.30875</v>
      </c>
      <c r="B2252" s="0">
        <v>1590.712769</v>
      </c>
      <c r="C2252" s="0">
        <v>-49903.679687</v>
      </c>
      <c r="D2252" s="0">
        <v>19612.574219</v>
      </c>
      <c r="E2252" s="0">
        <v>-0.133147</v>
      </c>
      <c r="F2252" s="0">
        <v>9.962175</v>
      </c>
      <c r="G2252" s="0">
        <v>-0.120836</v>
      </c>
      <c r="H2252" s="0">
        <v>0.054078</v>
      </c>
      <c r="I2252" s="0">
        <v>0.011358</v>
      </c>
      <c r="J2252" s="0">
        <v>-0.017437</v>
      </c>
      <c r="K2252" s="0">
        <v>1012.969971</v>
      </c>
      <c r="L2252" s="0">
        <v>42.087029</v>
      </c>
      <c r="W2252" s="0">
        <f t="shared" si="35"/>
        <v>53642.899631842607</v>
      </c>
    </row>
    <row r="2253">
      <c r="A2253" s="0">
        <v>85.32</v>
      </c>
      <c r="B2253" s="0">
        <v>1575.256958</v>
      </c>
      <c r="C2253" s="0">
        <v>-49842.164062</v>
      </c>
      <c r="D2253" s="0">
        <v>19420.865234</v>
      </c>
      <c r="E2253" s="0">
        <v>-0.142733</v>
      </c>
      <c r="F2253" s="0">
        <v>9.958397</v>
      </c>
      <c r="G2253" s="0">
        <v>-0.114367</v>
      </c>
      <c r="H2253" s="0">
        <v>0.038546</v>
      </c>
      <c r="I2253" s="0">
        <v>0.010265</v>
      </c>
      <c r="J2253" s="0">
        <v>-0.013451</v>
      </c>
      <c r="K2253" s="0">
        <v>1012.969971</v>
      </c>
      <c r="L2253" s="0">
        <v>42.087029</v>
      </c>
      <c r="W2253" s="0">
        <f t="shared" si="35"/>
        <v>53515.350688416889</v>
      </c>
    </row>
    <row r="2254">
      <c r="A2254" s="0">
        <v>85.33125</v>
      </c>
      <c r="B2254" s="0">
        <v>1731.442383</v>
      </c>
      <c r="C2254" s="0">
        <v>-49901.550781</v>
      </c>
      <c r="D2254" s="0">
        <v>19453.072266</v>
      </c>
      <c r="E2254" s="0">
        <v>-0.158253</v>
      </c>
      <c r="F2254" s="0">
        <v>9.974463</v>
      </c>
      <c r="G2254" s="0">
        <v>-0.119286</v>
      </c>
      <c r="H2254" s="0">
        <v>0.017775</v>
      </c>
      <c r="I2254" s="0">
        <v>0.006987</v>
      </c>
      <c r="J2254" s="0">
        <v>-0.009214</v>
      </c>
      <c r="K2254" s="0">
        <v>1012.969971</v>
      </c>
      <c r="L2254" s="0">
        <v>42.087029</v>
      </c>
      <c r="W2254" s="0">
        <f t="shared" si="35"/>
        <v>53587.169020770154</v>
      </c>
    </row>
    <row r="2255">
      <c r="A2255" s="0">
        <v>85.3425</v>
      </c>
      <c r="B2255" s="0">
        <v>1704.327148</v>
      </c>
      <c r="C2255" s="0">
        <v>-49879.628906</v>
      </c>
      <c r="D2255" s="0">
        <v>19600.392578</v>
      </c>
      <c r="E2255" s="0">
        <v>-0.135737</v>
      </c>
      <c r="F2255" s="0">
        <v>9.961765</v>
      </c>
      <c r="G2255" s="0">
        <v>-0.131378</v>
      </c>
      <c r="H2255" s="0">
        <v>-0.007778</v>
      </c>
      <c r="I2255" s="0">
        <v>0.003748</v>
      </c>
      <c r="J2255" s="0">
        <v>-0.005041</v>
      </c>
      <c r="K2255" s="0">
        <v>1012.969971</v>
      </c>
      <c r="L2255" s="0">
        <v>42.087029</v>
      </c>
      <c r="W2255" s="0">
        <f t="shared" si="35"/>
        <v>53619.56266176924</v>
      </c>
    </row>
    <row r="2256">
      <c r="A2256" s="0">
        <v>85.35375</v>
      </c>
      <c r="B2256" s="0">
        <v>1593.598999</v>
      </c>
      <c r="C2256" s="0">
        <v>-49891.964844</v>
      </c>
      <c r="D2256" s="0">
        <v>19646.230469</v>
      </c>
      <c r="E2256" s="0">
        <v>-0.136447</v>
      </c>
      <c r="F2256" s="0">
        <v>9.977467</v>
      </c>
      <c r="G2256" s="0">
        <v>-0.127574</v>
      </c>
      <c r="H2256" s="0">
        <v>-0.021207</v>
      </c>
      <c r="I2256" s="0">
        <v>0.003233</v>
      </c>
      <c r="J2256" s="0">
        <v>-0.002142</v>
      </c>
      <c r="K2256" s="0">
        <v>1012.969971</v>
      </c>
      <c r="L2256" s="0">
        <v>42.087029</v>
      </c>
      <c r="W2256" s="0">
        <f t="shared" si="35"/>
        <v>53644.404045581585</v>
      </c>
    </row>
    <row r="2257">
      <c r="A2257" s="0">
        <v>85.365</v>
      </c>
      <c r="B2257" s="0">
        <v>1633.980347</v>
      </c>
      <c r="C2257" s="0">
        <v>-49898.261719</v>
      </c>
      <c r="D2257" s="0">
        <v>19538.324219</v>
      </c>
      <c r="E2257" s="0">
        <v>-0.132892</v>
      </c>
      <c r="F2257" s="0">
        <v>9.972436</v>
      </c>
      <c r="G2257" s="0">
        <v>-0.123811</v>
      </c>
      <c r="H2257" s="0">
        <v>-0.0326</v>
      </c>
      <c r="I2257" s="0">
        <v>0.000853</v>
      </c>
      <c r="J2257" s="0">
        <v>0.001719</v>
      </c>
      <c r="K2257" s="0">
        <v>1012.969971</v>
      </c>
      <c r="L2257" s="0">
        <v>42.087029</v>
      </c>
      <c r="W2257" s="0">
        <f t="shared" si="35"/>
        <v>53612.055805004951</v>
      </c>
    </row>
    <row r="2258">
      <c r="A2258" s="0">
        <v>85.37625</v>
      </c>
      <c r="B2258" s="0">
        <v>1665.941772</v>
      </c>
      <c r="C2258" s="0">
        <v>-49897.757812</v>
      </c>
      <c r="D2258" s="0">
        <v>19473.986328</v>
      </c>
      <c r="E2258" s="0">
        <v>-0.136279</v>
      </c>
      <c r="F2258" s="0">
        <v>9.958213</v>
      </c>
      <c r="G2258" s="0">
        <v>-0.1358</v>
      </c>
      <c r="H2258" s="0">
        <v>-0.028817</v>
      </c>
      <c r="I2258" s="0">
        <v>0.001123</v>
      </c>
      <c r="J2258" s="0">
        <v>-7.769083E-05</v>
      </c>
      <c r="K2258" s="0">
        <v>1012.969971</v>
      </c>
      <c r="L2258" s="0">
        <v>42.087029</v>
      </c>
      <c r="W2258" s="0">
        <f t="shared" si="35"/>
        <v>53589.156927085845</v>
      </c>
    </row>
    <row r="2259">
      <c r="A2259" s="0">
        <v>85.3875</v>
      </c>
      <c r="B2259" s="0">
        <v>1621.592529</v>
      </c>
      <c r="C2259" s="0">
        <v>-49885.734375</v>
      </c>
      <c r="D2259" s="0">
        <v>19573.289062</v>
      </c>
      <c r="E2259" s="0">
        <v>-0.142724</v>
      </c>
      <c r="F2259" s="0">
        <v>9.960989</v>
      </c>
      <c r="G2259" s="0">
        <v>-0.117794</v>
      </c>
      <c r="H2259" s="0">
        <v>-0.014639</v>
      </c>
      <c r="I2259" s="0">
        <v>0.00273</v>
      </c>
      <c r="J2259" s="0">
        <v>-0.005033</v>
      </c>
      <c r="K2259" s="0">
        <v>1012.969971</v>
      </c>
      <c r="L2259" s="0">
        <v>42.087029</v>
      </c>
      <c r="W2259" s="0">
        <f t="shared" si="35"/>
        <v>53612.77554060948</v>
      </c>
    </row>
    <row r="2260">
      <c r="A2260" s="0">
        <v>85.39875</v>
      </c>
      <c r="B2260" s="0">
        <v>1675.650513</v>
      </c>
      <c r="C2260" s="0">
        <v>-49870.34375</v>
      </c>
      <c r="D2260" s="0">
        <v>19473.974609</v>
      </c>
      <c r="E2260" s="0">
        <v>-0.144641</v>
      </c>
      <c r="F2260" s="0">
        <v>9.970983</v>
      </c>
      <c r="G2260" s="0">
        <v>-0.122076</v>
      </c>
      <c r="H2260" s="0">
        <v>0.006948</v>
      </c>
      <c r="I2260" s="0">
        <v>0.005547</v>
      </c>
      <c r="J2260" s="0">
        <v>-0.012418</v>
      </c>
      <c r="K2260" s="0">
        <v>1012.969971</v>
      </c>
      <c r="L2260" s="0">
        <v>42.087029</v>
      </c>
      <c r="W2260" s="0">
        <f t="shared" si="35"/>
        <v>53563.930750616666</v>
      </c>
    </row>
    <row r="2261">
      <c r="A2261" s="0">
        <v>85.41</v>
      </c>
      <c r="B2261" s="0">
        <v>1590.440918</v>
      </c>
      <c r="C2261" s="0">
        <v>-49890.101562</v>
      </c>
      <c r="D2261" s="0">
        <v>19424.705078</v>
      </c>
      <c r="E2261" s="0">
        <v>-0.145241</v>
      </c>
      <c r="F2261" s="0">
        <v>9.969095</v>
      </c>
      <c r="G2261" s="0">
        <v>-0.132549</v>
      </c>
      <c r="H2261" s="0">
        <v>0.035153</v>
      </c>
      <c r="I2261" s="0">
        <v>0.009557</v>
      </c>
      <c r="J2261" s="0">
        <v>-0.019866</v>
      </c>
      <c r="K2261" s="0">
        <v>1012.959961</v>
      </c>
      <c r="L2261" s="0">
        <v>42.091911</v>
      </c>
      <c r="W2261" s="0">
        <f t="shared" si="35"/>
        <v>53561.8418610451</v>
      </c>
    </row>
    <row r="2262">
      <c r="A2262" s="0">
        <v>85.42125</v>
      </c>
      <c r="B2262" s="0">
        <v>1686.817749</v>
      </c>
      <c r="C2262" s="0">
        <v>-49916.089844</v>
      </c>
      <c r="D2262" s="0">
        <v>19571.818359</v>
      </c>
      <c r="E2262" s="0">
        <v>-0.146358</v>
      </c>
      <c r="F2262" s="0">
        <v>9.97014</v>
      </c>
      <c r="G2262" s="0">
        <v>-0.136414</v>
      </c>
      <c r="H2262" s="0">
        <v>0.053461</v>
      </c>
      <c r="I2262" s="0">
        <v>0.012428</v>
      </c>
      <c r="J2262" s="0">
        <v>-0.024445</v>
      </c>
      <c r="K2262" s="0">
        <v>1012.959961</v>
      </c>
      <c r="L2262" s="0">
        <v>42.091911</v>
      </c>
      <c r="W2262" s="0">
        <f t="shared" si="35"/>
        <v>53642.496710260522</v>
      </c>
    </row>
    <row r="2263">
      <c r="A2263" s="0">
        <v>85.4325</v>
      </c>
      <c r="B2263" s="0">
        <v>1701.359009</v>
      </c>
      <c r="C2263" s="0">
        <v>-49885.386719</v>
      </c>
      <c r="D2263" s="0">
        <v>19501.865234</v>
      </c>
      <c r="E2263" s="0">
        <v>-0.150969</v>
      </c>
      <c r="F2263" s="0">
        <v>9.942656</v>
      </c>
      <c r="G2263" s="0">
        <v>-0.12685</v>
      </c>
      <c r="H2263" s="0">
        <v>0.059349</v>
      </c>
      <c r="I2263" s="0">
        <v>0.014012</v>
      </c>
      <c r="J2263" s="0">
        <v>-0.024966</v>
      </c>
      <c r="K2263" s="0">
        <v>1012.959961</v>
      </c>
      <c r="L2263" s="0">
        <v>42.091911</v>
      </c>
      <c r="W2263" s="0">
        <f t="shared" si="35"/>
        <v>53588.890436234869</v>
      </c>
    </row>
    <row r="2264">
      <c r="A2264" s="0">
        <v>85.44375</v>
      </c>
      <c r="B2264" s="0">
        <v>1728.064087</v>
      </c>
      <c r="C2264" s="0">
        <v>-49886.128906</v>
      </c>
      <c r="D2264" s="0">
        <v>19484.777344</v>
      </c>
      <c r="E2264" s="0">
        <v>-0.136044</v>
      </c>
      <c r="F2264" s="0">
        <v>9.952228</v>
      </c>
      <c r="G2264" s="0">
        <v>-0.12043</v>
      </c>
      <c r="H2264" s="0">
        <v>0.056915</v>
      </c>
      <c r="I2264" s="0">
        <v>0.012973</v>
      </c>
      <c r="J2264" s="0">
        <v>-0.021011</v>
      </c>
      <c r="K2264" s="0">
        <v>1012.959961</v>
      </c>
      <c r="L2264" s="0">
        <v>42.091911</v>
      </c>
      <c r="W2264" s="0">
        <f t="shared" si="35"/>
        <v>53584.219793331722</v>
      </c>
    </row>
    <row r="2265">
      <c r="A2265" s="0">
        <v>85.455</v>
      </c>
      <c r="B2265" s="0">
        <v>1659.667236</v>
      </c>
      <c r="C2265" s="0">
        <v>-49888.71875</v>
      </c>
      <c r="D2265" s="0">
        <v>19458.230469</v>
      </c>
      <c r="E2265" s="0">
        <v>-0.151344</v>
      </c>
      <c r="F2265" s="0">
        <v>9.962032</v>
      </c>
      <c r="G2265" s="0">
        <v>-0.112463</v>
      </c>
      <c r="H2265" s="0">
        <v>0.046909</v>
      </c>
      <c r="I2265" s="0">
        <v>0.011599</v>
      </c>
      <c r="J2265" s="0">
        <v>-0.017512</v>
      </c>
      <c r="K2265" s="0">
        <v>1012.959961</v>
      </c>
      <c r="L2265" s="0">
        <v>42.091911</v>
      </c>
      <c r="W2265" s="0">
        <f t="shared" si="35"/>
        <v>53574.821388741679</v>
      </c>
    </row>
    <row r="2266">
      <c r="A2266" s="0">
        <v>85.46625</v>
      </c>
      <c r="B2266" s="0">
        <v>1597.595581</v>
      </c>
      <c r="C2266" s="0">
        <v>-49905.90625</v>
      </c>
      <c r="D2266" s="0">
        <v>19512.195312</v>
      </c>
      <c r="E2266" s="0">
        <v>-0.149979</v>
      </c>
      <c r="F2266" s="0">
        <v>9.974226</v>
      </c>
      <c r="G2266" s="0">
        <v>-0.109904</v>
      </c>
      <c r="H2266" s="0">
        <v>0.023544</v>
      </c>
      <c r="I2266" s="0">
        <v>0.009175</v>
      </c>
      <c r="J2266" s="0">
        <v>-0.010524</v>
      </c>
      <c r="K2266" s="0">
        <v>1012.959961</v>
      </c>
      <c r="L2266" s="0">
        <v>42.091911</v>
      </c>
      <c r="W2266" s="0">
        <f t="shared" si="35"/>
        <v>53608.558609310276</v>
      </c>
    </row>
    <row r="2267">
      <c r="A2267" s="0">
        <v>85.4775</v>
      </c>
      <c r="B2267" s="0">
        <v>1547.145874</v>
      </c>
      <c r="C2267" s="0">
        <v>-49889.300781</v>
      </c>
      <c r="D2267" s="0">
        <v>19473.056641</v>
      </c>
      <c r="E2267" s="0">
        <v>-0.138801</v>
      </c>
      <c r="F2267" s="0">
        <v>9.964951</v>
      </c>
      <c r="G2267" s="0">
        <v>-0.133018</v>
      </c>
      <c r="H2267" s="0">
        <v>0.00069</v>
      </c>
      <c r="I2267" s="0">
        <v>0.006279</v>
      </c>
      <c r="J2267" s="0">
        <v>-0.006809</v>
      </c>
      <c r="K2267" s="0">
        <v>1012.959961</v>
      </c>
      <c r="L2267" s="0">
        <v>42.091911</v>
      </c>
      <c r="W2267" s="0">
        <f t="shared" si="35"/>
        <v>53577.382613525609</v>
      </c>
    </row>
    <row r="2268">
      <c r="A2268" s="0">
        <v>85.48875</v>
      </c>
      <c r="B2268" s="0">
        <v>1526.518799</v>
      </c>
      <c r="C2268" s="0">
        <v>-49896.859375</v>
      </c>
      <c r="D2268" s="0">
        <v>19580.273437</v>
      </c>
      <c r="E2268" s="0">
        <v>-0.150588</v>
      </c>
      <c r="F2268" s="0">
        <v>9.953861</v>
      </c>
      <c r="G2268" s="0">
        <v>-0.127108</v>
      </c>
      <c r="H2268" s="0">
        <v>-0.020947</v>
      </c>
      <c r="I2268" s="0">
        <v>0.003005</v>
      </c>
      <c r="J2268" s="0">
        <v>-0.002296</v>
      </c>
      <c r="K2268" s="0">
        <v>1012.959961</v>
      </c>
      <c r="L2268" s="0">
        <v>42.091911</v>
      </c>
      <c r="W2268" s="0">
        <f t="shared" si="35"/>
        <v>53622.886373263362</v>
      </c>
    </row>
    <row r="2269">
      <c r="A2269" s="0">
        <v>85.5</v>
      </c>
      <c r="B2269" s="0">
        <v>1679.523926</v>
      </c>
      <c r="C2269" s="0">
        <v>-49902.464844</v>
      </c>
      <c r="D2269" s="0">
        <v>19508.410156</v>
      </c>
      <c r="E2269" s="0">
        <v>-0.138431</v>
      </c>
      <c r="F2269" s="0">
        <v>9.952602</v>
      </c>
      <c r="G2269" s="0">
        <v>-0.12478</v>
      </c>
      <c r="H2269" s="0">
        <v>-0.032387</v>
      </c>
      <c r="I2269" s="0">
        <v>0.001</v>
      </c>
      <c r="J2269" s="0">
        <v>0.000152</v>
      </c>
      <c r="K2269" s="0">
        <v>1012.969971</v>
      </c>
      <c r="L2269" s="0">
        <v>42.096794</v>
      </c>
      <c r="W2269" s="0">
        <f t="shared" si="35"/>
        <v>53606.481557171668</v>
      </c>
    </row>
    <row r="2270">
      <c r="A2270" s="0">
        <v>85.51125</v>
      </c>
      <c r="B2270" s="0">
        <v>1695.11084</v>
      </c>
      <c r="C2270" s="0">
        <v>-49907.242187</v>
      </c>
      <c r="D2270" s="0">
        <v>19509.253906</v>
      </c>
      <c r="E2270" s="0">
        <v>-0.151504</v>
      </c>
      <c r="F2270" s="0">
        <v>9.944397</v>
      </c>
      <c r="G2270" s="0">
        <v>-0.120283</v>
      </c>
      <c r="H2270" s="0">
        <v>-0.031505</v>
      </c>
      <c r="I2270" s="0">
        <v>0.000623</v>
      </c>
      <c r="J2270" s="0">
        <v>0.00012</v>
      </c>
      <c r="K2270" s="0">
        <v>1012.969971</v>
      </c>
      <c r="L2270" s="0">
        <v>42.096794</v>
      </c>
      <c r="W2270" s="0">
        <f t="shared" si="35"/>
        <v>53611.7264359257</v>
      </c>
    </row>
    <row r="2271">
      <c r="A2271" s="0">
        <v>85.5225</v>
      </c>
      <c r="B2271" s="0">
        <v>1729.699951</v>
      </c>
      <c r="C2271" s="0">
        <v>-49896.242187</v>
      </c>
      <c r="D2271" s="0">
        <v>19505.255859</v>
      </c>
      <c r="E2271" s="0">
        <v>-0.145996</v>
      </c>
      <c r="F2271" s="0">
        <v>9.946224</v>
      </c>
      <c r="G2271" s="0">
        <v>-0.123839</v>
      </c>
      <c r="H2271" s="0">
        <v>-0.020211</v>
      </c>
      <c r="I2271" s="0">
        <v>0.001858</v>
      </c>
      <c r="J2271" s="0">
        <v>-0.003758</v>
      </c>
      <c r="K2271" s="0">
        <v>1012.969971</v>
      </c>
      <c r="L2271" s="0">
        <v>42.096794</v>
      </c>
      <c r="W2271" s="0">
        <f t="shared" si="35"/>
        <v>53601.136671056724</v>
      </c>
    </row>
    <row r="2272">
      <c r="A2272" s="0">
        <v>85.53375</v>
      </c>
      <c r="B2272" s="0">
        <v>1644.380371</v>
      </c>
      <c r="C2272" s="0">
        <v>-49885.488281</v>
      </c>
      <c r="D2272" s="0">
        <v>19510.248047</v>
      </c>
      <c r="E2272" s="0">
        <v>-0.148846</v>
      </c>
      <c r="F2272" s="0">
        <v>9.963127</v>
      </c>
      <c r="G2272" s="0">
        <v>-0.11945</v>
      </c>
      <c r="H2272" s="0">
        <v>0.001935</v>
      </c>
      <c r="I2272" s="0">
        <v>0.0045</v>
      </c>
      <c r="J2272" s="0">
        <v>-0.010331</v>
      </c>
      <c r="K2272" s="0">
        <v>1012.969971</v>
      </c>
      <c r="L2272" s="0">
        <v>42.096794</v>
      </c>
      <c r="W2272" s="0">
        <f t="shared" si="35"/>
        <v>53590.257572564304</v>
      </c>
    </row>
    <row r="2273">
      <c r="A2273" s="0">
        <v>85.545</v>
      </c>
      <c r="B2273" s="0">
        <v>1679.820435</v>
      </c>
      <c r="C2273" s="0">
        <v>-49894.878906</v>
      </c>
      <c r="D2273" s="0">
        <v>19482.839844</v>
      </c>
      <c r="E2273" s="0">
        <v>-0.1474</v>
      </c>
      <c r="F2273" s="0">
        <v>9.95337</v>
      </c>
      <c r="G2273" s="0">
        <v>-0.116408</v>
      </c>
      <c r="H2273" s="0">
        <v>0.022885</v>
      </c>
      <c r="I2273" s="0">
        <v>0.007134</v>
      </c>
      <c r="J2273" s="0">
        <v>-0.015145</v>
      </c>
      <c r="K2273" s="0">
        <v>1012.969971</v>
      </c>
      <c r="L2273" s="0">
        <v>42.096794</v>
      </c>
      <c r="W2273" s="0">
        <f t="shared" si="35"/>
        <v>53590.127692749535</v>
      </c>
    </row>
    <row r="2274">
      <c r="A2274" s="0">
        <v>85.55625</v>
      </c>
      <c r="B2274" s="0">
        <v>1690.289185</v>
      </c>
      <c r="C2274" s="0">
        <v>-49883.71875</v>
      </c>
      <c r="D2274" s="0">
        <v>19421.132812</v>
      </c>
      <c r="E2274" s="0">
        <v>-0.144227</v>
      </c>
      <c r="F2274" s="0">
        <v>9.961452</v>
      </c>
      <c r="G2274" s="0">
        <v>-0.118909</v>
      </c>
      <c r="H2274" s="0">
        <v>0.048303</v>
      </c>
      <c r="I2274" s="0">
        <v>0.011003</v>
      </c>
      <c r="J2274" s="0">
        <v>-0.021265</v>
      </c>
      <c r="K2274" s="0">
        <v>1012.969971</v>
      </c>
      <c r="L2274" s="0">
        <v>42.096794</v>
      </c>
      <c r="W2274" s="0">
        <f t="shared" si="35"/>
        <v>53557.6593360779</v>
      </c>
    </row>
    <row r="2275">
      <c r="A2275" s="0">
        <v>85.5675</v>
      </c>
      <c r="B2275" s="0">
        <v>1617.213257</v>
      </c>
      <c r="C2275" s="0">
        <v>-49913.847656</v>
      </c>
      <c r="D2275" s="0">
        <v>19479.087891</v>
      </c>
      <c r="E2275" s="0">
        <v>-0.142342</v>
      </c>
      <c r="F2275" s="0">
        <v>9.957355</v>
      </c>
      <c r="G2275" s="0">
        <v>-0.126202</v>
      </c>
      <c r="H2275" s="0">
        <v>0.06238</v>
      </c>
      <c r="I2275" s="0">
        <v>0.013447</v>
      </c>
      <c r="J2275" s="0">
        <v>-0.024573</v>
      </c>
      <c r="K2275" s="0">
        <v>1012.969971</v>
      </c>
      <c r="L2275" s="0">
        <v>42.096794</v>
      </c>
      <c r="W2275" s="0">
        <f t="shared" si="35"/>
        <v>53604.500105964013</v>
      </c>
    </row>
    <row r="2276">
      <c r="A2276" s="0">
        <v>85.57875</v>
      </c>
      <c r="B2276" s="0">
        <v>1651.483032</v>
      </c>
      <c r="C2276" s="0">
        <v>-49888.535156</v>
      </c>
      <c r="D2276" s="0">
        <v>19377.324219</v>
      </c>
      <c r="E2276" s="0">
        <v>-0.146703</v>
      </c>
      <c r="F2276" s="0">
        <v>9.96516</v>
      </c>
      <c r="G2276" s="0">
        <v>-0.127591</v>
      </c>
      <c r="H2276" s="0">
        <v>0.06207</v>
      </c>
      <c r="I2276" s="0">
        <v>0.013213</v>
      </c>
      <c r="J2276" s="0">
        <v>-0.022947</v>
      </c>
      <c r="K2276" s="0">
        <v>1012.969971</v>
      </c>
      <c r="L2276" s="0">
        <v>42.096794</v>
      </c>
      <c r="W2276" s="0">
        <f t="shared" si="35"/>
        <v>53545.065413207551</v>
      </c>
    </row>
    <row r="2277">
      <c r="A2277" s="0">
        <v>85.59</v>
      </c>
      <c r="B2277" s="0">
        <v>1804.208374</v>
      </c>
      <c r="C2277" s="0">
        <v>-49878.648437</v>
      </c>
      <c r="D2277" s="0">
        <v>19427.371094</v>
      </c>
      <c r="E2277" s="0">
        <v>-0.14675</v>
      </c>
      <c r="F2277" s="0">
        <v>9.96234</v>
      </c>
      <c r="G2277" s="0">
        <v>-0.124848</v>
      </c>
      <c r="H2277" s="0">
        <v>0.052442</v>
      </c>
      <c r="I2277" s="0">
        <v>0.011009</v>
      </c>
      <c r="J2277" s="0">
        <v>-0.017874</v>
      </c>
      <c r="K2277" s="0">
        <v>1012.969971</v>
      </c>
      <c r="L2277" s="0">
        <v>42.096794</v>
      </c>
      <c r="W2277" s="0">
        <f t="shared" si="35"/>
        <v>53558.916021355784</v>
      </c>
    </row>
    <row r="2278">
      <c r="A2278" s="0">
        <v>85.60125</v>
      </c>
      <c r="B2278" s="0">
        <v>1730.745483</v>
      </c>
      <c r="C2278" s="0">
        <v>-49888.238281</v>
      </c>
      <c r="D2278" s="0">
        <v>19481.466797</v>
      </c>
      <c r="E2278" s="0">
        <v>-0.151291</v>
      </c>
      <c r="F2278" s="0">
        <v>9.955903</v>
      </c>
      <c r="G2278" s="0">
        <v>-0.113261</v>
      </c>
      <c r="H2278" s="0">
        <v>0.029806</v>
      </c>
      <c r="I2278" s="0">
        <v>0.009411</v>
      </c>
      <c r="J2278" s="0">
        <v>-0.011176</v>
      </c>
      <c r="K2278" s="0">
        <v>1012.940002</v>
      </c>
      <c r="L2278" s="0">
        <v>42.094452</v>
      </c>
      <c r="W2278" s="0">
        <f t="shared" si="35"/>
        <v>53585.066457655645</v>
      </c>
    </row>
    <row r="2279">
      <c r="A2279" s="0">
        <v>85.6125</v>
      </c>
      <c r="B2279" s="0">
        <v>1758.043213</v>
      </c>
      <c r="C2279" s="0">
        <v>-49916.113281</v>
      </c>
      <c r="D2279" s="0">
        <v>19518.693359</v>
      </c>
      <c r="E2279" s="0">
        <v>-0.148201</v>
      </c>
      <c r="F2279" s="0">
        <v>9.961971</v>
      </c>
      <c r="G2279" s="0">
        <v>-0.118673</v>
      </c>
      <c r="H2279" s="0">
        <v>0.011006</v>
      </c>
      <c r="I2279" s="0">
        <v>0.00707</v>
      </c>
      <c r="J2279" s="0">
        <v>-0.007788</v>
      </c>
      <c r="K2279" s="0">
        <v>1012.940002</v>
      </c>
      <c r="L2279" s="0">
        <v>42.094452</v>
      </c>
      <c r="W2279" s="0">
        <f t="shared" si="35"/>
        <v>53625.446119012107</v>
      </c>
    </row>
    <row r="2280">
      <c r="A2280" s="0">
        <v>85.62375</v>
      </c>
      <c r="B2280" s="0">
        <v>1782.47583</v>
      </c>
      <c r="C2280" s="0">
        <v>-49882.851562</v>
      </c>
      <c r="D2280" s="0">
        <v>19557.248047</v>
      </c>
      <c r="E2280" s="0">
        <v>-0.148198</v>
      </c>
      <c r="F2280" s="0">
        <v>9.96168</v>
      </c>
      <c r="G2280" s="0">
        <v>-0.112227</v>
      </c>
      <c r="H2280" s="0">
        <v>-0.01198</v>
      </c>
      <c r="I2280" s="0">
        <v>0.003533</v>
      </c>
      <c r="J2280" s="0">
        <v>-0.003132</v>
      </c>
      <c r="K2280" s="0">
        <v>1012.940002</v>
      </c>
      <c r="L2280" s="0">
        <v>42.094452</v>
      </c>
      <c r="W2280" s="0">
        <f t="shared" si="35"/>
        <v>53609.346677729118</v>
      </c>
    </row>
    <row r="2281">
      <c r="A2281" s="0">
        <v>85.635</v>
      </c>
      <c r="B2281" s="0">
        <v>1641.044312</v>
      </c>
      <c r="C2281" s="0">
        <v>-49897.261719</v>
      </c>
      <c r="D2281" s="0">
        <v>19492.091797</v>
      </c>
      <c r="E2281" s="0">
        <v>-0.153068</v>
      </c>
      <c r="F2281" s="0">
        <v>9.960093</v>
      </c>
      <c r="G2281" s="0">
        <v>-0.133542</v>
      </c>
      <c r="H2281" s="0">
        <v>-0.02856</v>
      </c>
      <c r="I2281" s="0">
        <v>0.001107</v>
      </c>
      <c r="J2281" s="0">
        <v>0.000308</v>
      </c>
      <c r="K2281" s="0">
        <v>1012.940002</v>
      </c>
      <c r="L2281" s="0">
        <v>42.094452</v>
      </c>
      <c r="W2281" s="0">
        <f t="shared" si="35"/>
        <v>53594.5090108213</v>
      </c>
    </row>
    <row r="2282">
      <c r="A2282" s="0">
        <v>85.64625</v>
      </c>
      <c r="B2282" s="0">
        <v>1575.779053</v>
      </c>
      <c r="C2282" s="0">
        <v>-49902.035156</v>
      </c>
      <c r="D2282" s="0">
        <v>19472.09375</v>
      </c>
      <c r="E2282" s="0">
        <v>-0.158137</v>
      </c>
      <c r="F2282" s="0">
        <v>9.970871</v>
      </c>
      <c r="G2282" s="0">
        <v>-0.142358</v>
      </c>
      <c r="H2282" s="0">
        <v>-0.028143</v>
      </c>
      <c r="I2282" s="0">
        <v>0.000826</v>
      </c>
      <c r="J2282" s="0">
        <v>0.000432</v>
      </c>
      <c r="K2282" s="0">
        <v>1012.940002</v>
      </c>
      <c r="L2282" s="0">
        <v>42.094452</v>
      </c>
      <c r="W2282" s="0">
        <f t="shared" si="35"/>
        <v>53589.725016492877</v>
      </c>
    </row>
    <row r="2283">
      <c r="A2283" s="0">
        <v>85.6575</v>
      </c>
      <c r="B2283" s="0">
        <v>1641.201172</v>
      </c>
      <c r="C2283" s="0">
        <v>-49874.019531</v>
      </c>
      <c r="D2283" s="0">
        <v>19488.162109</v>
      </c>
      <c r="E2283" s="0">
        <v>-0.145343</v>
      </c>
      <c r="F2283" s="0">
        <v>9.96067</v>
      </c>
      <c r="G2283" s="0">
        <v>-0.139633</v>
      </c>
      <c r="H2283" s="0">
        <v>-0.024135</v>
      </c>
      <c r="I2283" s="0">
        <v>0.001477</v>
      </c>
      <c r="J2283" s="0">
        <v>-0.001549</v>
      </c>
      <c r="K2283" s="0">
        <v>1012.940002</v>
      </c>
      <c r="L2283" s="0">
        <v>42.094452</v>
      </c>
      <c r="W2283" s="0">
        <f t="shared" si="35"/>
        <v>53571.446012332046</v>
      </c>
    </row>
    <row r="2284">
      <c r="A2284" s="0">
        <v>85.66875</v>
      </c>
      <c r="B2284" s="0">
        <v>1563.221313</v>
      </c>
      <c r="C2284" s="0">
        <v>-49886.5625</v>
      </c>
      <c r="D2284" s="0">
        <v>19594.001953</v>
      </c>
      <c r="E2284" s="0">
        <v>-0.145204</v>
      </c>
      <c r="F2284" s="0">
        <v>9.946223</v>
      </c>
      <c r="G2284" s="0">
        <v>-0.132609</v>
      </c>
      <c r="H2284" s="0">
        <v>-0.0041</v>
      </c>
      <c r="I2284" s="0">
        <v>0.003939</v>
      </c>
      <c r="J2284" s="0">
        <v>-0.006416</v>
      </c>
      <c r="K2284" s="0">
        <v>1012.940002</v>
      </c>
      <c r="L2284" s="0">
        <v>42.094452</v>
      </c>
      <c r="W2284" s="0">
        <f t="shared" si="35"/>
        <v>53619.377947473353</v>
      </c>
    </row>
    <row r="2285">
      <c r="A2285" s="0">
        <v>85.68</v>
      </c>
      <c r="B2285" s="0">
        <v>1555.144287</v>
      </c>
      <c r="C2285" s="0">
        <v>-49898.492187</v>
      </c>
      <c r="D2285" s="0">
        <v>19576.285156</v>
      </c>
      <c r="E2285" s="0">
        <v>-0.148559</v>
      </c>
      <c r="F2285" s="0">
        <v>9.965568</v>
      </c>
      <c r="G2285" s="0">
        <v>-0.127458</v>
      </c>
      <c r="H2285" s="0">
        <v>0.018954</v>
      </c>
      <c r="I2285" s="0">
        <v>0.007185</v>
      </c>
      <c r="J2285" s="0">
        <v>-0.014018</v>
      </c>
      <c r="K2285" s="0">
        <v>1012.940002</v>
      </c>
      <c r="L2285" s="0">
        <v>42.094452</v>
      </c>
      <c r="W2285" s="0">
        <f t="shared" si="35"/>
        <v>53623.772123923874</v>
      </c>
    </row>
    <row r="2286">
      <c r="A2286" s="0">
        <v>85.69125</v>
      </c>
      <c r="B2286" s="0">
        <v>1615.495605</v>
      </c>
      <c r="C2286" s="0">
        <v>-49913.367187</v>
      </c>
      <c r="D2286" s="0">
        <v>19501.042969</v>
      </c>
      <c r="E2286" s="0">
        <v>-0.147797</v>
      </c>
      <c r="F2286" s="0">
        <v>9.962692</v>
      </c>
      <c r="G2286" s="0">
        <v>-0.110746</v>
      </c>
      <c r="H2286" s="0">
        <v>0.037768</v>
      </c>
      <c r="I2286" s="0">
        <v>0.008156</v>
      </c>
      <c r="J2286" s="0">
        <v>-0.018892</v>
      </c>
      <c r="K2286" s="0">
        <v>1012.940002</v>
      </c>
      <c r="L2286" s="0">
        <v>42.094452</v>
      </c>
      <c r="W2286" s="0">
        <f t="shared" si="35"/>
        <v>53611.983052978438</v>
      </c>
    </row>
    <row r="2287">
      <c r="A2287" s="0">
        <v>85.7025</v>
      </c>
      <c r="B2287" s="0">
        <v>1576.768188</v>
      </c>
      <c r="C2287" s="0">
        <v>-49893.914062</v>
      </c>
      <c r="D2287" s="0">
        <v>19536.099609</v>
      </c>
      <c r="E2287" s="0">
        <v>-0.14539</v>
      </c>
      <c r="F2287" s="0">
        <v>9.964867</v>
      </c>
      <c r="G2287" s="0">
        <v>-0.113422</v>
      </c>
      <c r="H2287" s="0">
        <v>0.05645</v>
      </c>
      <c r="I2287" s="0">
        <v>0.011207</v>
      </c>
      <c r="J2287" s="0">
        <v>-0.02251</v>
      </c>
      <c r="K2287" s="0">
        <v>1012.949951</v>
      </c>
      <c r="L2287" s="0">
        <v>42.099335</v>
      </c>
      <c r="W2287" s="0">
        <f t="shared" si="35"/>
        <v>53605.485225652985</v>
      </c>
    </row>
    <row r="2288">
      <c r="A2288" s="0">
        <v>85.71375</v>
      </c>
      <c r="B2288" s="0">
        <v>1679.629028</v>
      </c>
      <c r="C2288" s="0">
        <v>-49886.300781</v>
      </c>
      <c r="D2288" s="0">
        <v>19548.126953</v>
      </c>
      <c r="E2288" s="0">
        <v>-0.152045</v>
      </c>
      <c r="F2288" s="0">
        <v>9.95902</v>
      </c>
      <c r="G2288" s="0">
        <v>-0.11817</v>
      </c>
      <c r="H2288" s="0">
        <v>0.062884</v>
      </c>
      <c r="I2288" s="0">
        <v>0.012365</v>
      </c>
      <c r="J2288" s="0">
        <v>-0.021399</v>
      </c>
      <c r="K2288" s="0">
        <v>1012.949951</v>
      </c>
      <c r="L2288" s="0">
        <v>42.099335</v>
      </c>
      <c r="W2288" s="0">
        <f t="shared" si="35"/>
        <v>53605.908505077183</v>
      </c>
    </row>
    <row r="2289">
      <c r="A2289" s="0">
        <v>85.725</v>
      </c>
      <c r="B2289" s="0">
        <v>1670.432007</v>
      </c>
      <c r="C2289" s="0">
        <v>-49887.144531</v>
      </c>
      <c r="D2289" s="0">
        <v>19511.978516</v>
      </c>
      <c r="E2289" s="0">
        <v>-0.119885</v>
      </c>
      <c r="F2289" s="0">
        <v>9.965564</v>
      </c>
      <c r="G2289" s="0">
        <v>-0.121048</v>
      </c>
      <c r="H2289" s="0">
        <v>0.056215</v>
      </c>
      <c r="I2289" s="0">
        <v>0.011239</v>
      </c>
      <c r="J2289" s="0">
        <v>-0.017642</v>
      </c>
      <c r="K2289" s="0">
        <v>1012.949951</v>
      </c>
      <c r="L2289" s="0">
        <v>42.099335</v>
      </c>
      <c r="W2289" s="0">
        <f t="shared" si="35"/>
        <v>53593.235003643313</v>
      </c>
    </row>
    <row r="2290">
      <c r="A2290" s="0">
        <v>85.73625</v>
      </c>
      <c r="B2290" s="0">
        <v>1574.181763</v>
      </c>
      <c r="C2290" s="0">
        <v>-49876.964844</v>
      </c>
      <c r="D2290" s="0">
        <v>19624.044922</v>
      </c>
      <c r="E2290" s="0">
        <v>-0.125626</v>
      </c>
      <c r="F2290" s="0">
        <v>9.949941</v>
      </c>
      <c r="G2290" s="0">
        <v>-0.119113</v>
      </c>
      <c r="H2290" s="0">
        <v>0.037096</v>
      </c>
      <c r="I2290" s="0">
        <v>0.008514</v>
      </c>
      <c r="J2290" s="0">
        <v>-0.011585</v>
      </c>
      <c r="K2290" s="0">
        <v>1012.949951</v>
      </c>
      <c r="L2290" s="0">
        <v>42.099335</v>
      </c>
      <c r="W2290" s="0">
        <f t="shared" si="35"/>
        <v>53621.756865783951</v>
      </c>
    </row>
    <row r="2291">
      <c r="A2291" s="0">
        <v>85.7475</v>
      </c>
      <c r="B2291" s="0">
        <v>1641.477783</v>
      </c>
      <c r="C2291" s="0">
        <v>-49892.59375</v>
      </c>
      <c r="D2291" s="0">
        <v>19489.558594</v>
      </c>
      <c r="E2291" s="0">
        <v>-0.138975</v>
      </c>
      <c r="F2291" s="0">
        <v>9.959348</v>
      </c>
      <c r="G2291" s="0">
        <v>-0.134278</v>
      </c>
      <c r="H2291" s="0">
        <v>0.014033</v>
      </c>
      <c r="I2291" s="0">
        <v>0.005787</v>
      </c>
      <c r="J2291" s="0">
        <v>-0.009066</v>
      </c>
      <c r="K2291" s="0">
        <v>1012.949951</v>
      </c>
      <c r="L2291" s="0">
        <v>42.099335</v>
      </c>
      <c r="W2291" s="0">
        <f t="shared" si="35"/>
        <v>53589.255029376749</v>
      </c>
    </row>
    <row r="2292">
      <c r="A2292" s="0">
        <v>85.75875</v>
      </c>
      <c r="B2292" s="0">
        <v>1739.335693</v>
      </c>
      <c r="C2292" s="0">
        <v>-49902.429687</v>
      </c>
      <c r="D2292" s="0">
        <v>19452.851562</v>
      </c>
      <c r="E2292" s="0">
        <v>-0.143277</v>
      </c>
      <c r="F2292" s="0">
        <v>9.970133</v>
      </c>
      <c r="G2292" s="0">
        <v>-0.130513</v>
      </c>
      <c r="H2292" s="0">
        <v>-0.00941</v>
      </c>
      <c r="I2292" s="0">
        <v>0.003284</v>
      </c>
      <c r="J2292" s="0">
        <v>-0.005309</v>
      </c>
      <c r="K2292" s="0">
        <v>1012.949951</v>
      </c>
      <c r="L2292" s="0">
        <v>42.099335</v>
      </c>
      <c r="W2292" s="0">
        <f t="shared" si="35"/>
        <v>53588.162976651183</v>
      </c>
    </row>
    <row r="2293">
      <c r="A2293" s="0">
        <v>85.77</v>
      </c>
      <c r="B2293" s="0">
        <v>1786.233521</v>
      </c>
      <c r="C2293" s="0">
        <v>-49885.585937</v>
      </c>
      <c r="D2293" s="0">
        <v>19522.009766</v>
      </c>
      <c r="E2293" s="0">
        <v>-0.15179</v>
      </c>
      <c r="F2293" s="0">
        <v>9.966084</v>
      </c>
      <c r="G2293" s="0">
        <v>-0.118903</v>
      </c>
      <c r="H2293" s="0">
        <v>-0.027019</v>
      </c>
      <c r="I2293" s="0">
        <v>0.001414</v>
      </c>
      <c r="J2293" s="0">
        <v>0.001154</v>
      </c>
      <c r="K2293" s="0">
        <v>1012.949951</v>
      </c>
      <c r="L2293" s="0">
        <v>42.099335</v>
      </c>
      <c r="W2293" s="0">
        <f t="shared" si="35"/>
        <v>53599.171446703869</v>
      </c>
    </row>
    <row r="2294">
      <c r="A2294" s="0">
        <v>85.78125</v>
      </c>
      <c r="B2294" s="0">
        <v>1631.400024</v>
      </c>
      <c r="C2294" s="0">
        <v>-49885.609375</v>
      </c>
      <c r="D2294" s="0">
        <v>19468.248047</v>
      </c>
      <c r="E2294" s="0">
        <v>-0.142144</v>
      </c>
      <c r="F2294" s="0">
        <v>9.953382</v>
      </c>
      <c r="G2294" s="0">
        <v>-0.117961</v>
      </c>
      <c r="H2294" s="0">
        <v>-0.032274</v>
      </c>
      <c r="I2294" s="0">
        <v>-0.000182</v>
      </c>
      <c r="J2294" s="0">
        <v>0.003222</v>
      </c>
      <c r="K2294" s="0">
        <v>1012.949951</v>
      </c>
      <c r="L2294" s="0">
        <v>42.099335</v>
      </c>
      <c r="W2294" s="0">
        <f t="shared" si="35"/>
        <v>53574.697113216745</v>
      </c>
    </row>
    <row r="2295">
      <c r="A2295" s="0">
        <v>85.7925</v>
      </c>
      <c r="B2295" s="0">
        <v>1613.262207</v>
      </c>
      <c r="C2295" s="0">
        <v>-49882.121094</v>
      </c>
      <c r="D2295" s="0">
        <v>19435.291016</v>
      </c>
      <c r="E2295" s="0">
        <v>-0.137785</v>
      </c>
      <c r="F2295" s="0">
        <v>9.959908</v>
      </c>
      <c r="G2295" s="0">
        <v>-0.116731</v>
      </c>
      <c r="H2295" s="0">
        <v>-0.026229</v>
      </c>
      <c r="I2295" s="0">
        <v>-0.000113</v>
      </c>
      <c r="J2295" s="0">
        <v>0.000271</v>
      </c>
      <c r="K2295" s="0">
        <v>1012.949951</v>
      </c>
      <c r="L2295" s="0">
        <v>42.099335</v>
      </c>
      <c r="W2295" s="0">
        <f t="shared" si="35"/>
        <v>53558.931623601537</v>
      </c>
    </row>
    <row r="2296">
      <c r="A2296" s="0">
        <v>85.80375</v>
      </c>
      <c r="B2296" s="0">
        <v>1596.435791</v>
      </c>
      <c r="C2296" s="0">
        <v>-49883.292969</v>
      </c>
      <c r="D2296" s="0">
        <v>19493.244141</v>
      </c>
      <c r="E2296" s="0">
        <v>-0.153604</v>
      </c>
      <c r="F2296" s="0">
        <v>9.964874</v>
      </c>
      <c r="G2296" s="0">
        <v>-0.105857</v>
      </c>
      <c r="H2296" s="0">
        <v>-0.011334</v>
      </c>
      <c r="I2296" s="0">
        <v>0.001889</v>
      </c>
      <c r="J2296" s="0">
        <v>-0.004154</v>
      </c>
      <c r="K2296" s="0">
        <v>1012.969971</v>
      </c>
      <c r="L2296" s="0">
        <v>42.101677</v>
      </c>
      <c r="W2296" s="0">
        <f t="shared" si="35"/>
        <v>53580.575694989522</v>
      </c>
    </row>
    <row r="2297">
      <c r="A2297" s="0">
        <v>85.815</v>
      </c>
      <c r="B2297" s="0">
        <v>1584.511475</v>
      </c>
      <c r="C2297" s="0">
        <v>-49878.117187</v>
      </c>
      <c r="D2297" s="0">
        <v>19675.121094</v>
      </c>
      <c r="E2297" s="0">
        <v>-0.139581</v>
      </c>
      <c r="F2297" s="0">
        <v>9.961571</v>
      </c>
      <c r="G2297" s="0">
        <v>-0.141338</v>
      </c>
      <c r="H2297" s="0">
        <v>0.010921</v>
      </c>
      <c r="I2297" s="0">
        <v>0.005423</v>
      </c>
      <c r="J2297" s="0">
        <v>-0.011552</v>
      </c>
      <c r="K2297" s="0">
        <v>1012.969971</v>
      </c>
      <c r="L2297" s="0">
        <v>42.101677</v>
      </c>
      <c r="W2297" s="0">
        <f t="shared" si="35"/>
        <v>53641.845986114939</v>
      </c>
    </row>
    <row r="2298">
      <c r="A2298" s="0">
        <v>85.82625</v>
      </c>
      <c r="B2298" s="0">
        <v>1614.656738</v>
      </c>
      <c r="C2298" s="0">
        <v>-49875.949219</v>
      </c>
      <c r="D2298" s="0">
        <v>19467.896484</v>
      </c>
      <c r="E2298" s="0">
        <v>-0.146079</v>
      </c>
      <c r="F2298" s="0">
        <v>9.954504</v>
      </c>
      <c r="G2298" s="0">
        <v>-0.130762</v>
      </c>
      <c r="H2298" s="0">
        <v>0.037641</v>
      </c>
      <c r="I2298" s="0">
        <v>0.00869</v>
      </c>
      <c r="J2298" s="0">
        <v>-0.019282</v>
      </c>
      <c r="K2298" s="0">
        <v>1012.969971</v>
      </c>
      <c r="L2298" s="0">
        <v>42.101677</v>
      </c>
      <c r="W2298" s="0">
        <f t="shared" si="35"/>
        <v>53565.067164987064</v>
      </c>
    </row>
    <row r="2299">
      <c r="A2299" s="0">
        <v>85.8375</v>
      </c>
      <c r="B2299" s="0">
        <v>1698.268066</v>
      </c>
      <c r="C2299" s="0">
        <v>-49903.851562</v>
      </c>
      <c r="D2299" s="0">
        <v>19439.929687</v>
      </c>
      <c r="E2299" s="0">
        <v>-0.152601</v>
      </c>
      <c r="F2299" s="0">
        <v>9.960732</v>
      </c>
      <c r="G2299" s="0">
        <v>-0.132169</v>
      </c>
      <c r="H2299" s="0">
        <v>0.053615</v>
      </c>
      <c r="I2299" s="0">
        <v>0.01184</v>
      </c>
      <c r="J2299" s="0">
        <v>-0.024288</v>
      </c>
      <c r="K2299" s="0">
        <v>1012.969971</v>
      </c>
      <c r="L2299" s="0">
        <v>42.101677</v>
      </c>
      <c r="W2299" s="0">
        <f t="shared" si="35"/>
        <v>53583.480489621332</v>
      </c>
    </row>
    <row r="2300">
      <c r="A2300" s="0">
        <v>85.84875</v>
      </c>
      <c r="B2300" s="0">
        <v>1573.210327</v>
      </c>
      <c r="C2300" s="0">
        <v>-49889.414062</v>
      </c>
      <c r="D2300" s="0">
        <v>19381.25</v>
      </c>
      <c r="E2300" s="0">
        <v>-0.14905</v>
      </c>
      <c r="F2300" s="0">
        <v>9.959765</v>
      </c>
      <c r="G2300" s="0">
        <v>-0.122472</v>
      </c>
      <c r="H2300" s="0">
        <v>0.062016</v>
      </c>
      <c r="I2300" s="0">
        <v>0.012284</v>
      </c>
      <c r="J2300" s="0">
        <v>-0.023862</v>
      </c>
      <c r="K2300" s="0">
        <v>1012.969971</v>
      </c>
      <c r="L2300" s="0">
        <v>42.101677</v>
      </c>
      <c r="W2300" s="0">
        <f t="shared" si="35"/>
        <v>53544.948200041828</v>
      </c>
    </row>
    <row r="2301">
      <c r="A2301" s="0">
        <v>85.86</v>
      </c>
      <c r="B2301" s="0">
        <v>1779.63147</v>
      </c>
      <c r="C2301" s="0">
        <v>-49899.371094</v>
      </c>
      <c r="D2301" s="0">
        <v>19464.830078</v>
      </c>
      <c r="E2301" s="0">
        <v>-0.142605</v>
      </c>
      <c r="F2301" s="0">
        <v>9.959751</v>
      </c>
      <c r="G2301" s="0">
        <v>-0.121582</v>
      </c>
      <c r="H2301" s="0">
        <v>0.058393</v>
      </c>
      <c r="I2301" s="0">
        <v>0.011876</v>
      </c>
      <c r="J2301" s="0">
        <v>-0.018769</v>
      </c>
      <c r="K2301" s="0">
        <v>1012.969971</v>
      </c>
      <c r="L2301" s="0">
        <v>42.101677</v>
      </c>
      <c r="W2301" s="0">
        <f t="shared" si="35"/>
        <v>53590.987429894878</v>
      </c>
    </row>
    <row r="2302">
      <c r="A2302" s="0">
        <v>85.87125</v>
      </c>
      <c r="B2302" s="0">
        <v>1594.625854</v>
      </c>
      <c r="C2302" s="0">
        <v>-49894.464844</v>
      </c>
      <c r="D2302" s="0">
        <v>19629.712891</v>
      </c>
      <c r="E2302" s="0">
        <v>-0.149131</v>
      </c>
      <c r="F2302" s="0">
        <v>9.958581</v>
      </c>
      <c r="G2302" s="0">
        <v>-0.111391</v>
      </c>
      <c r="H2302" s="0">
        <v>0.044895</v>
      </c>
      <c r="I2302" s="0">
        <v>0.009547</v>
      </c>
      <c r="J2302" s="0">
        <v>-0.014334</v>
      </c>
      <c r="K2302" s="0">
        <v>1012.969971</v>
      </c>
      <c r="L2302" s="0">
        <v>42.101677</v>
      </c>
      <c r="W2302" s="0">
        <f t="shared" si="35"/>
        <v>53640.712913481017</v>
      </c>
    </row>
    <row r="2303">
      <c r="A2303" s="0">
        <v>85.8825</v>
      </c>
      <c r="B2303" s="0">
        <v>1623.64563</v>
      </c>
      <c r="C2303" s="0">
        <v>-49869.851562</v>
      </c>
      <c r="D2303" s="0">
        <v>19464.4375</v>
      </c>
      <c r="E2303" s="0">
        <v>-0.124828</v>
      </c>
      <c r="F2303" s="0">
        <v>9.966442</v>
      </c>
      <c r="G2303" s="0">
        <v>-0.115483</v>
      </c>
      <c r="H2303" s="0">
        <v>0.02503</v>
      </c>
      <c r="I2303" s="0">
        <v>0.007234</v>
      </c>
      <c r="J2303" s="0">
        <v>-0.009122</v>
      </c>
      <c r="K2303" s="0">
        <v>1012.969971</v>
      </c>
      <c r="L2303" s="0">
        <v>42.101677</v>
      </c>
      <c r="W2303" s="0">
        <f t="shared" si="35"/>
        <v>53558.40407572969</v>
      </c>
    </row>
    <row r="2304">
      <c r="A2304" s="0">
        <v>85.89375</v>
      </c>
      <c r="B2304" s="0">
        <v>1705.520874</v>
      </c>
      <c r="C2304" s="0">
        <v>-49917.535156</v>
      </c>
      <c r="D2304" s="0">
        <v>19503.552734</v>
      </c>
      <c r="E2304" s="0">
        <v>-0.147022</v>
      </c>
      <c r="F2304" s="0">
        <v>9.954672</v>
      </c>
      <c r="G2304" s="0">
        <v>-0.10909</v>
      </c>
      <c r="H2304" s="0">
        <v>0.004919</v>
      </c>
      <c r="I2304" s="0">
        <v>0.004375</v>
      </c>
      <c r="J2304" s="0">
        <v>-0.006198</v>
      </c>
      <c r="K2304" s="0">
        <v>1012.969971</v>
      </c>
      <c r="L2304" s="0">
        <v>42.101677</v>
      </c>
      <c r="W2304" s="0">
        <f t="shared" si="35"/>
        <v>53619.564402837743</v>
      </c>
    </row>
    <row r="2305">
      <c r="A2305" s="0">
        <v>85.905</v>
      </c>
      <c r="B2305" s="0">
        <v>1652.979492</v>
      </c>
      <c r="C2305" s="0">
        <v>-49913.113281</v>
      </c>
      <c r="D2305" s="0">
        <v>19519.494141</v>
      </c>
      <c r="E2305" s="0">
        <v>-0.157767</v>
      </c>
      <c r="F2305" s="0">
        <v>9.959481</v>
      </c>
      <c r="G2305" s="0">
        <v>-0.128258</v>
      </c>
      <c r="H2305" s="0">
        <v>-0.015905</v>
      </c>
      <c r="I2305" s="0">
        <v>0.002351</v>
      </c>
      <c r="J2305" s="0">
        <v>-0.002727</v>
      </c>
      <c r="K2305" s="0">
        <v>1012.969971</v>
      </c>
      <c r="L2305" s="0">
        <v>42.108906</v>
      </c>
      <c r="W2305" s="0">
        <f t="shared" si="35"/>
        <v>53619.603412590106</v>
      </c>
    </row>
    <row r="2306">
      <c r="A2306" s="0">
        <v>85.91625</v>
      </c>
      <c r="B2306" s="0">
        <v>1684.803467</v>
      </c>
      <c r="C2306" s="0">
        <v>-49912.320312</v>
      </c>
      <c r="D2306" s="0">
        <v>19500.542969</v>
      </c>
      <c r="E2306" s="0">
        <v>-0.139819</v>
      </c>
      <c r="F2306" s="0">
        <v>9.948415</v>
      </c>
      <c r="G2306" s="0">
        <v>-0.120911</v>
      </c>
      <c r="H2306" s="0">
        <v>-0.027497</v>
      </c>
      <c r="I2306" s="0">
        <v>0.000257</v>
      </c>
      <c r="J2306" s="0">
        <v>0.000828</v>
      </c>
      <c r="K2306" s="0">
        <v>1012.969971</v>
      </c>
      <c r="L2306" s="0">
        <v>42.108906</v>
      </c>
      <c r="W2306" s="0">
        <f ref="W2306:W2369" t="shared" si="36">SQRT((B2306)^2+(C2306)^2+(D2306)^2)</f>
        <v>53612.959792721005</v>
      </c>
    </row>
    <row r="2307">
      <c r="A2307" s="0">
        <v>85.9275</v>
      </c>
      <c r="B2307" s="0">
        <v>1600.475464</v>
      </c>
      <c r="C2307" s="0">
        <v>-49909.03125</v>
      </c>
      <c r="D2307" s="0">
        <v>19669.753906</v>
      </c>
      <c r="E2307" s="0">
        <v>-0.142841</v>
      </c>
      <c r="F2307" s="0">
        <v>9.945796</v>
      </c>
      <c r="G2307" s="0">
        <v>-0.113669</v>
      </c>
      <c r="H2307" s="0">
        <v>-0.029203</v>
      </c>
      <c r="I2307" s="0">
        <v>-0.000226</v>
      </c>
      <c r="J2307" s="0">
        <v>0.001673</v>
      </c>
      <c r="K2307" s="0">
        <v>1012.969971</v>
      </c>
      <c r="L2307" s="0">
        <v>42.108906</v>
      </c>
      <c r="W2307" s="0">
        <f t="shared" si="36"/>
        <v>53669.098564694985</v>
      </c>
    </row>
    <row r="2308">
      <c r="A2308" s="0">
        <v>85.93875</v>
      </c>
      <c r="B2308" s="0">
        <v>1644.204224</v>
      </c>
      <c r="C2308" s="0">
        <v>-49902.871094</v>
      </c>
      <c r="D2308" s="0">
        <v>19580.701172</v>
      </c>
      <c r="E2308" s="0">
        <v>-0.140547</v>
      </c>
      <c r="F2308" s="0">
        <v>9.95185</v>
      </c>
      <c r="G2308" s="0">
        <v>-0.113391</v>
      </c>
      <c r="H2308" s="0">
        <v>-0.020396</v>
      </c>
      <c r="I2308" s="0">
        <v>0.000709</v>
      </c>
      <c r="J2308" s="0">
        <v>-0.003787</v>
      </c>
      <c r="K2308" s="0">
        <v>1012.969971</v>
      </c>
      <c r="L2308" s="0">
        <v>42.108906</v>
      </c>
      <c r="W2308" s="0">
        <f t="shared" si="36"/>
        <v>53632.1154658453</v>
      </c>
    </row>
    <row r="2309">
      <c r="A2309" s="0">
        <v>85.95</v>
      </c>
      <c r="B2309" s="0">
        <v>1712.521362</v>
      </c>
      <c r="C2309" s="0">
        <v>-49876.640625</v>
      </c>
      <c r="D2309" s="0">
        <v>19468.242187</v>
      </c>
      <c r="E2309" s="0">
        <v>-0.140775</v>
      </c>
      <c r="F2309" s="0">
        <v>9.96298</v>
      </c>
      <c r="G2309" s="0">
        <v>-0.111438</v>
      </c>
      <c r="H2309" s="0">
        <v>0.004409</v>
      </c>
      <c r="I2309" s="0">
        <v>0.003549</v>
      </c>
      <c r="J2309" s="0">
        <v>-0.011151</v>
      </c>
      <c r="K2309" s="0">
        <v>1012.969971</v>
      </c>
      <c r="L2309" s="0">
        <v>42.108906</v>
      </c>
      <c r="W2309" s="0">
        <f t="shared" si="36"/>
        <v>53568.875882385226</v>
      </c>
    </row>
    <row r="2310">
      <c r="A2310" s="0">
        <v>85.96125</v>
      </c>
      <c r="B2310" s="0">
        <v>1724.849243</v>
      </c>
      <c r="C2310" s="0">
        <v>-49859.15625</v>
      </c>
      <c r="D2310" s="0">
        <v>19350.367187</v>
      </c>
      <c r="E2310" s="0">
        <v>-0.136253</v>
      </c>
      <c r="F2310" s="0">
        <v>9.975523</v>
      </c>
      <c r="G2310" s="0">
        <v>-0.113715</v>
      </c>
      <c r="H2310" s="0">
        <v>0.032021</v>
      </c>
      <c r="I2310" s="0">
        <v>0.007158</v>
      </c>
      <c r="J2310" s="0">
        <v>-0.018439</v>
      </c>
      <c r="K2310" s="0">
        <v>1012.969971</v>
      </c>
      <c r="L2310" s="0">
        <v>42.108906</v>
      </c>
      <c r="W2310" s="0">
        <f t="shared" si="36"/>
        <v>53510.253943937867</v>
      </c>
    </row>
    <row r="2311">
      <c r="A2311" s="0">
        <v>85.9725</v>
      </c>
      <c r="B2311" s="0">
        <v>1578.463623</v>
      </c>
      <c r="C2311" s="0">
        <v>-49869.007812</v>
      </c>
      <c r="D2311" s="0">
        <v>19386.382812</v>
      </c>
      <c r="E2311" s="0">
        <v>-0.132802</v>
      </c>
      <c r="F2311" s="0">
        <v>9.961746</v>
      </c>
      <c r="G2311" s="0">
        <v>-0.121761</v>
      </c>
      <c r="H2311" s="0">
        <v>0.048296</v>
      </c>
      <c r="I2311" s="0">
        <v>0.010418</v>
      </c>
      <c r="J2311" s="0">
        <v>-0.021234</v>
      </c>
      <c r="K2311" s="0">
        <v>1012.969971</v>
      </c>
      <c r="L2311" s="0">
        <v>42.108906</v>
      </c>
      <c r="W2311" s="0">
        <f t="shared" si="36"/>
        <v>53527.949018207873</v>
      </c>
    </row>
    <row r="2312">
      <c r="A2312" s="0">
        <v>85.98375</v>
      </c>
      <c r="B2312" s="0">
        <v>1647.207275</v>
      </c>
      <c r="C2312" s="0">
        <v>-49883.191406</v>
      </c>
      <c r="D2312" s="0">
        <v>19541</v>
      </c>
      <c r="E2312" s="0">
        <v>-0.141385</v>
      </c>
      <c r="F2312" s="0">
        <v>9.959383</v>
      </c>
      <c r="G2312" s="0">
        <v>-0.129818</v>
      </c>
      <c r="H2312" s="0">
        <v>0.061971</v>
      </c>
      <c r="I2312" s="0">
        <v>0.011646</v>
      </c>
      <c r="J2312" s="0">
        <v>-0.022296</v>
      </c>
      <c r="K2312" s="0">
        <v>1012.969971</v>
      </c>
      <c r="L2312" s="0">
        <v>42.108906</v>
      </c>
      <c r="W2312" s="0">
        <f t="shared" si="36"/>
        <v>53599.410049500031</v>
      </c>
    </row>
    <row r="2313">
      <c r="A2313" s="0">
        <v>85.995</v>
      </c>
      <c r="B2313" s="0">
        <v>1597.839478</v>
      </c>
      <c r="C2313" s="0">
        <v>-49862.089844</v>
      </c>
      <c r="D2313" s="0">
        <v>19535.660156</v>
      </c>
      <c r="E2313" s="0">
        <v>-0.142294</v>
      </c>
      <c r="F2313" s="0">
        <v>9.952134</v>
      </c>
      <c r="G2313" s="0">
        <v>-0.132719</v>
      </c>
      <c r="H2313" s="0">
        <v>0.06077</v>
      </c>
      <c r="I2313" s="0">
        <v>0.011194</v>
      </c>
      <c r="J2313" s="0">
        <v>-0.019344</v>
      </c>
      <c r="K2313" s="0">
        <v>1012.969971</v>
      </c>
      <c r="L2313" s="0">
        <v>42.108906</v>
      </c>
      <c r="W2313" s="0">
        <f t="shared" si="36"/>
        <v>53576.329776677587</v>
      </c>
    </row>
    <row r="2314">
      <c r="A2314" s="0">
        <v>86.00625</v>
      </c>
      <c r="B2314" s="0">
        <v>1615.608521</v>
      </c>
      <c r="C2314" s="0">
        <v>-49865.335937</v>
      </c>
      <c r="D2314" s="0">
        <v>19516.833984</v>
      </c>
      <c r="E2314" s="0">
        <v>-0.148175</v>
      </c>
      <c r="F2314" s="0">
        <v>9.963291</v>
      </c>
      <c r="G2314" s="0">
        <v>-0.123738</v>
      </c>
      <c r="H2314" s="0">
        <v>0.046915</v>
      </c>
      <c r="I2314" s="0">
        <v>0.009818</v>
      </c>
      <c r="J2314" s="0">
        <v>-0.014252</v>
      </c>
      <c r="K2314" s="0">
        <v>1012.949951</v>
      </c>
      <c r="L2314" s="0">
        <v>42.108906</v>
      </c>
      <c r="W2314" s="0">
        <f t="shared" si="36"/>
        <v>53573.02238778404</v>
      </c>
    </row>
    <row r="2315">
      <c r="A2315" s="0">
        <v>86.0175</v>
      </c>
      <c r="B2315" s="0">
        <v>1800.735474</v>
      </c>
      <c r="C2315" s="0">
        <v>-49914.488281</v>
      </c>
      <c r="D2315" s="0">
        <v>19454.3125</v>
      </c>
      <c r="E2315" s="0">
        <v>-0.132189</v>
      </c>
      <c r="F2315" s="0">
        <v>9.96927</v>
      </c>
      <c r="G2315" s="0">
        <v>-0.107136</v>
      </c>
      <c r="H2315" s="0">
        <v>0.031382</v>
      </c>
      <c r="I2315" s="0">
        <v>0.009318</v>
      </c>
      <c r="J2315" s="0">
        <v>-0.011776</v>
      </c>
      <c r="K2315" s="0">
        <v>1012.949951</v>
      </c>
      <c r="L2315" s="0">
        <v>42.108906</v>
      </c>
      <c r="W2315" s="0">
        <f t="shared" si="36"/>
        <v>53601.950183263521</v>
      </c>
    </row>
    <row r="2316">
      <c r="A2316" s="0">
        <v>86.02875</v>
      </c>
      <c r="B2316" s="0">
        <v>1698.440186</v>
      </c>
      <c r="C2316" s="0">
        <v>-49891.480469</v>
      </c>
      <c r="D2316" s="0">
        <v>19444.904297</v>
      </c>
      <c r="E2316" s="0">
        <v>-0.14897</v>
      </c>
      <c r="F2316" s="0">
        <v>9.970215</v>
      </c>
      <c r="G2316" s="0">
        <v>-0.111643</v>
      </c>
      <c r="H2316" s="0">
        <v>0.006085</v>
      </c>
      <c r="I2316" s="0">
        <v>0.005377</v>
      </c>
      <c r="J2316" s="0">
        <v>-0.007113</v>
      </c>
      <c r="K2316" s="0">
        <v>1012.949951</v>
      </c>
      <c r="L2316" s="0">
        <v>42.108906</v>
      </c>
      <c r="W2316" s="0">
        <f t="shared" si="36"/>
        <v>53573.769939901722</v>
      </c>
    </row>
    <row r="2317">
      <c r="A2317" s="0">
        <v>86.04</v>
      </c>
      <c r="B2317" s="0">
        <v>1718.920532</v>
      </c>
      <c r="C2317" s="0">
        <v>-49884.671875</v>
      </c>
      <c r="D2317" s="0">
        <v>19430.449219</v>
      </c>
      <c r="E2317" s="0">
        <v>-0.129449</v>
      </c>
      <c r="F2317" s="0">
        <v>9.968391</v>
      </c>
      <c r="G2317" s="0">
        <v>-0.107346</v>
      </c>
      <c r="H2317" s="0">
        <v>-0.016308</v>
      </c>
      <c r="I2317" s="0">
        <v>0.003111</v>
      </c>
      <c r="J2317" s="0">
        <v>-0.001007</v>
      </c>
      <c r="K2317" s="0">
        <v>1012.949951</v>
      </c>
      <c r="L2317" s="0">
        <v>42.108906</v>
      </c>
      <c r="W2317" s="0">
        <f t="shared" si="36"/>
        <v>53562.837235567393</v>
      </c>
    </row>
    <row r="2318">
      <c r="A2318" s="0">
        <v>86.05125</v>
      </c>
      <c r="B2318" s="0">
        <v>1571.738037</v>
      </c>
      <c r="C2318" s="0">
        <v>-49875.507812</v>
      </c>
      <c r="D2318" s="0">
        <v>19384.978516</v>
      </c>
      <c r="E2318" s="0">
        <v>-0.136349</v>
      </c>
      <c r="F2318" s="0">
        <v>9.963861</v>
      </c>
      <c r="G2318" s="0">
        <v>-0.105369</v>
      </c>
      <c r="H2318" s="0">
        <v>-0.025882</v>
      </c>
      <c r="I2318" s="0">
        <v>0.001518</v>
      </c>
      <c r="J2318" s="0">
        <v>0.000812</v>
      </c>
      <c r="K2318" s="0">
        <v>1012.949951</v>
      </c>
      <c r="L2318" s="0">
        <v>42.108906</v>
      </c>
      <c r="W2318" s="0">
        <f t="shared" si="36"/>
        <v>53533.298348108605</v>
      </c>
    </row>
    <row r="2319">
      <c r="A2319" s="0">
        <v>86.0625</v>
      </c>
      <c r="B2319" s="0">
        <v>1683.902954</v>
      </c>
      <c r="C2319" s="0">
        <v>-49872.066406</v>
      </c>
      <c r="D2319" s="0">
        <v>19452.693359</v>
      </c>
      <c r="E2319" s="0">
        <v>-0.135643</v>
      </c>
      <c r="F2319" s="0">
        <v>9.95857</v>
      </c>
      <c r="G2319" s="0">
        <v>-0.126136</v>
      </c>
      <c r="H2319" s="0">
        <v>-0.02956</v>
      </c>
      <c r="I2319" s="0">
        <v>0.000377</v>
      </c>
      <c r="J2319" s="0">
        <v>0.001924</v>
      </c>
      <c r="K2319" s="0">
        <v>1012.949951</v>
      </c>
      <c r="L2319" s="0">
        <v>42.108906</v>
      </c>
      <c r="W2319" s="0">
        <f t="shared" si="36"/>
        <v>53558.060230764953</v>
      </c>
    </row>
    <row r="2320">
      <c r="A2320" s="0">
        <v>86.07375</v>
      </c>
      <c r="B2320" s="0">
        <v>1610.965942</v>
      </c>
      <c r="C2320" s="0">
        <v>-49880.511719</v>
      </c>
      <c r="D2320" s="0">
        <v>19476.984375</v>
      </c>
      <c r="E2320" s="0">
        <v>-0.131116</v>
      </c>
      <c r="F2320" s="0">
        <v>9.966084</v>
      </c>
      <c r="G2320" s="0">
        <v>-0.125349</v>
      </c>
      <c r="H2320" s="0">
        <v>-0.020967</v>
      </c>
      <c r="I2320" s="0">
        <v>0.001491</v>
      </c>
      <c r="J2320" s="0">
        <v>-0.001281</v>
      </c>
      <c r="K2320" s="0">
        <v>1012.949951</v>
      </c>
      <c r="L2320" s="0">
        <v>42.108906</v>
      </c>
      <c r="W2320" s="0">
        <f t="shared" si="36"/>
        <v>53572.507697134868</v>
      </c>
    </row>
    <row r="2321">
      <c r="A2321" s="0">
        <v>86.085</v>
      </c>
      <c r="B2321" s="0">
        <v>1593.663574</v>
      </c>
      <c r="C2321" s="0">
        <v>-49879.5625</v>
      </c>
      <c r="D2321" s="0">
        <v>19624.179687</v>
      </c>
      <c r="E2321" s="0">
        <v>-0.148364</v>
      </c>
      <c r="F2321" s="0">
        <v>9.95303</v>
      </c>
      <c r="G2321" s="0">
        <v>-0.12226</v>
      </c>
      <c r="H2321" s="0">
        <v>-0.002004</v>
      </c>
      <c r="I2321" s="0">
        <v>0.003541</v>
      </c>
      <c r="J2321" s="0">
        <v>-0.006826</v>
      </c>
      <c r="K2321" s="0">
        <v>1012.949951</v>
      </c>
      <c r="L2321" s="0">
        <v>42.108906</v>
      </c>
      <c r="W2321" s="0">
        <f t="shared" si="36"/>
        <v>53624.797875294258</v>
      </c>
    </row>
    <row r="2322">
      <c r="A2322" s="0">
        <v>86.09625</v>
      </c>
      <c r="B2322" s="0">
        <v>1709.141357</v>
      </c>
      <c r="C2322" s="0">
        <v>-49871.898437</v>
      </c>
      <c r="D2322" s="0">
        <v>19640.617187</v>
      </c>
      <c r="E2322" s="0">
        <v>-0.153453</v>
      </c>
      <c r="F2322" s="0">
        <v>9.954116</v>
      </c>
      <c r="G2322" s="0">
        <v>-0.121966</v>
      </c>
      <c r="H2322" s="0">
        <v>0.021205</v>
      </c>
      <c r="I2322" s="0">
        <v>0.00648</v>
      </c>
      <c r="J2322" s="0">
        <v>-0.014748</v>
      </c>
      <c r="K2322" s="0">
        <v>1012.949951</v>
      </c>
      <c r="L2322" s="0">
        <v>42.108906</v>
      </c>
      <c r="W2322" s="0">
        <f t="shared" si="36"/>
        <v>53627.243648866861</v>
      </c>
    </row>
    <row r="2323">
      <c r="A2323" s="0">
        <v>86.1075</v>
      </c>
      <c r="B2323" s="0">
        <v>1648.889893</v>
      </c>
      <c r="C2323" s="0">
        <v>-49861.308594</v>
      </c>
      <c r="D2323" s="0">
        <v>19586.625</v>
      </c>
      <c r="E2323" s="0">
        <v>-0.147569</v>
      </c>
      <c r="F2323" s="0">
        <v>9.953738</v>
      </c>
      <c r="G2323" s="0">
        <v>-0.121314</v>
      </c>
      <c r="H2323" s="0">
        <v>0.042356</v>
      </c>
      <c r="I2323" s="0">
        <v>0.008928</v>
      </c>
      <c r="J2323" s="0">
        <v>-0.020695</v>
      </c>
      <c r="K2323" s="0">
        <v>1012.959961</v>
      </c>
      <c r="L2323" s="0">
        <v>42.113789</v>
      </c>
      <c r="W2323" s="0">
        <f t="shared" si="36"/>
        <v>53595.753670192578</v>
      </c>
    </row>
    <row r="2324">
      <c r="A2324" s="0">
        <v>86.11875</v>
      </c>
      <c r="B2324" s="0">
        <v>1662.098999</v>
      </c>
      <c r="C2324" s="0">
        <v>-49852.898437</v>
      </c>
      <c r="D2324" s="0">
        <v>19547.712891</v>
      </c>
      <c r="E2324" s="0">
        <v>-0.143457</v>
      </c>
      <c r="F2324" s="0">
        <v>9.958776</v>
      </c>
      <c r="G2324" s="0">
        <v>-0.129709</v>
      </c>
      <c r="H2324" s="0">
        <v>0.054535</v>
      </c>
      <c r="I2324" s="0">
        <v>0.010882</v>
      </c>
      <c r="J2324" s="0">
        <v>-0.020823</v>
      </c>
      <c r="K2324" s="0">
        <v>1012.959961</v>
      </c>
      <c r="L2324" s="0">
        <v>42.113789</v>
      </c>
      <c r="W2324" s="0">
        <f t="shared" si="36"/>
        <v>53574.127476994734</v>
      </c>
    </row>
    <row r="2325">
      <c r="A2325" s="0">
        <v>86.13</v>
      </c>
      <c r="B2325" s="0">
        <v>1790.31958</v>
      </c>
      <c r="C2325" s="0">
        <v>-49884.898437</v>
      </c>
      <c r="D2325" s="0">
        <v>19551.662109</v>
      </c>
      <c r="E2325" s="0">
        <v>-0.145629</v>
      </c>
      <c r="F2325" s="0">
        <v>9.954195</v>
      </c>
      <c r="G2325" s="0">
        <v>-0.135706</v>
      </c>
      <c r="H2325" s="0">
        <v>0.058155</v>
      </c>
      <c r="I2325" s="0">
        <v>0.011677</v>
      </c>
      <c r="J2325" s="0">
        <v>-0.019294</v>
      </c>
      <c r="K2325" s="0">
        <v>1012.959961</v>
      </c>
      <c r="L2325" s="0">
        <v>42.113789</v>
      </c>
      <c r="W2325" s="0">
        <f t="shared" si="36"/>
        <v>53609.475165243348</v>
      </c>
    </row>
    <row r="2326">
      <c r="A2326" s="0">
        <v>86.14125</v>
      </c>
      <c r="B2326" s="0">
        <v>1712.13147</v>
      </c>
      <c r="C2326" s="0">
        <v>-49854.289062</v>
      </c>
      <c r="D2326" s="0">
        <v>19583.109375</v>
      </c>
      <c r="E2326" s="0">
        <v>-0.148855</v>
      </c>
      <c r="F2326" s="0">
        <v>9.96488</v>
      </c>
      <c r="G2326" s="0">
        <v>-0.123276</v>
      </c>
      <c r="H2326" s="0">
        <v>0.052329</v>
      </c>
      <c r="I2326" s="0">
        <v>0.010583</v>
      </c>
      <c r="J2326" s="0">
        <v>-0.016587</v>
      </c>
      <c r="K2326" s="0">
        <v>1012.959961</v>
      </c>
      <c r="L2326" s="0">
        <v>42.113789</v>
      </c>
      <c r="W2326" s="0">
        <f t="shared" si="36"/>
        <v>53589.921672281162</v>
      </c>
    </row>
    <row r="2327">
      <c r="A2327" s="0">
        <v>86.1525</v>
      </c>
      <c r="B2327" s="0">
        <v>1745.658936</v>
      </c>
      <c r="C2327" s="0">
        <v>-49864.359375</v>
      </c>
      <c r="D2327" s="0">
        <v>19561.089844</v>
      </c>
      <c r="E2327" s="0">
        <v>-0.149902</v>
      </c>
      <c r="F2327" s="0">
        <v>9.952519</v>
      </c>
      <c r="G2327" s="0">
        <v>-0.133374</v>
      </c>
      <c r="H2327" s="0">
        <v>0.034314</v>
      </c>
      <c r="I2327" s="0">
        <v>0.008887</v>
      </c>
      <c r="J2327" s="0">
        <v>-0.012522</v>
      </c>
      <c r="K2327" s="0">
        <v>1012.959961</v>
      </c>
      <c r="L2327" s="0">
        <v>42.113789</v>
      </c>
      <c r="W2327" s="0">
        <f t="shared" si="36"/>
        <v>53592.330578964626</v>
      </c>
    </row>
    <row r="2328">
      <c r="A2328" s="0">
        <v>86.16375</v>
      </c>
      <c r="B2328" s="0">
        <v>1662.383057</v>
      </c>
      <c r="C2328" s="0">
        <v>-49885.199219</v>
      </c>
      <c r="D2328" s="0">
        <v>19486.546875</v>
      </c>
      <c r="E2328" s="0">
        <v>-0.132571</v>
      </c>
      <c r="F2328" s="0">
        <v>9.964087</v>
      </c>
      <c r="G2328" s="0">
        <v>-0.121526</v>
      </c>
      <c r="H2328" s="0">
        <v>0.009602</v>
      </c>
      <c r="I2328" s="0">
        <v>0.006135</v>
      </c>
      <c r="J2328" s="0">
        <v>-0.008302</v>
      </c>
      <c r="K2328" s="0">
        <v>1012.959961</v>
      </c>
      <c r="L2328" s="0">
        <v>42.113789</v>
      </c>
      <c r="W2328" s="0">
        <f t="shared" si="36"/>
        <v>53581.919783254234</v>
      </c>
    </row>
    <row r="2329">
      <c r="A2329" s="0">
        <v>86.175</v>
      </c>
      <c r="B2329" s="0">
        <v>1764.174072</v>
      </c>
      <c r="C2329" s="0">
        <v>-49885.328125</v>
      </c>
      <c r="D2329" s="0">
        <v>19644.183594</v>
      </c>
      <c r="E2329" s="0">
        <v>-0.141657</v>
      </c>
      <c r="F2329" s="0">
        <v>9.961152</v>
      </c>
      <c r="G2329" s="0">
        <v>-0.138969</v>
      </c>
      <c r="H2329" s="0">
        <v>-0.012703</v>
      </c>
      <c r="I2329" s="0">
        <v>0.002709</v>
      </c>
      <c r="J2329" s="0">
        <v>-0.003729</v>
      </c>
      <c r="K2329" s="0">
        <v>1012.959961</v>
      </c>
      <c r="L2329" s="0">
        <v>42.113789</v>
      </c>
      <c r="W2329" s="0">
        <f t="shared" si="36"/>
        <v>53642.820781256574</v>
      </c>
    </row>
    <row r="2330">
      <c r="A2330" s="0">
        <v>86.18625</v>
      </c>
      <c r="B2330" s="0">
        <v>1754.080444</v>
      </c>
      <c r="C2330" s="0">
        <v>-49877.261719</v>
      </c>
      <c r="D2330" s="0">
        <v>19619.351562</v>
      </c>
      <c r="E2330" s="0">
        <v>-0.138468</v>
      </c>
      <c r="F2330" s="0">
        <v>9.965449</v>
      </c>
      <c r="G2330" s="0">
        <v>-0.124005</v>
      </c>
      <c r="H2330" s="0">
        <v>-0.022074</v>
      </c>
      <c r="I2330" s="0">
        <v>0.002257</v>
      </c>
      <c r="J2330" s="0">
        <v>-0.000786</v>
      </c>
      <c r="K2330" s="0">
        <v>1012.959961</v>
      </c>
      <c r="L2330" s="0">
        <v>42.113789</v>
      </c>
      <c r="W2330" s="0">
        <f t="shared" si="36"/>
        <v>53625.898505321085</v>
      </c>
    </row>
    <row r="2331">
      <c r="A2331" s="0">
        <v>86.1975</v>
      </c>
      <c r="B2331" s="0">
        <v>1753.708618</v>
      </c>
      <c r="C2331" s="0">
        <v>-49869.183594</v>
      </c>
      <c r="D2331" s="0">
        <v>19456.513672</v>
      </c>
      <c r="E2331" s="0">
        <v>-0.136534</v>
      </c>
      <c r="F2331" s="0">
        <v>9.957335</v>
      </c>
      <c r="G2331" s="0">
        <v>-0.126625</v>
      </c>
      <c r="H2331" s="0">
        <v>-0.031224</v>
      </c>
      <c r="I2331" s="0">
        <v>0.0005</v>
      </c>
      <c r="J2331" s="0">
        <v>0.00193</v>
      </c>
      <c r="K2331" s="0">
        <v>1012.959961</v>
      </c>
      <c r="L2331" s="0">
        <v>42.113789</v>
      </c>
      <c r="W2331" s="0">
        <f t="shared" si="36"/>
        <v>53559.003823051542</v>
      </c>
    </row>
    <row r="2332">
      <c r="A2332" s="0">
        <v>86.20875</v>
      </c>
      <c r="B2332" s="0">
        <v>1620.814453</v>
      </c>
      <c r="C2332" s="0">
        <v>-49883.910156</v>
      </c>
      <c r="D2332" s="0">
        <v>19566.552734</v>
      </c>
      <c r="E2332" s="0">
        <v>-0.136946</v>
      </c>
      <c r="F2332" s="0">
        <v>9.957966</v>
      </c>
      <c r="G2332" s="0">
        <v>-0.111977</v>
      </c>
      <c r="H2332" s="0">
        <v>-0.024022</v>
      </c>
      <c r="I2332" s="0">
        <v>0.001018</v>
      </c>
      <c r="J2332" s="0">
        <v>-0.000467</v>
      </c>
      <c r="K2332" s="0">
        <v>1012.949951</v>
      </c>
      <c r="L2332" s="0">
        <v>42.113789</v>
      </c>
      <c r="W2332" s="0">
        <f t="shared" si="36"/>
        <v>53608.595559250913</v>
      </c>
    </row>
    <row r="2333">
      <c r="A2333" s="0">
        <v>86.22</v>
      </c>
      <c r="B2333" s="0">
        <v>1636.382324</v>
      </c>
      <c r="C2333" s="0">
        <v>-49879.410156</v>
      </c>
      <c r="D2333" s="0">
        <v>19421.712891</v>
      </c>
      <c r="E2333" s="0">
        <v>-0.139406</v>
      </c>
      <c r="F2333" s="0">
        <v>9.944427</v>
      </c>
      <c r="G2333" s="0">
        <v>-0.125412</v>
      </c>
      <c r="H2333" s="0">
        <v>-0.00955</v>
      </c>
      <c r="I2333" s="0">
        <v>0.002554</v>
      </c>
      <c r="J2333" s="0">
        <v>-0.005858</v>
      </c>
      <c r="K2333" s="0">
        <v>1012.949951</v>
      </c>
      <c r="L2333" s="0">
        <v>42.113789</v>
      </c>
      <c r="W2333" s="0">
        <f t="shared" si="36"/>
        <v>53552.1823667459</v>
      </c>
    </row>
    <row r="2334">
      <c r="A2334" s="0">
        <v>86.23125</v>
      </c>
      <c r="B2334" s="0">
        <v>1550.198608</v>
      </c>
      <c r="C2334" s="0">
        <v>-49878.011719</v>
      </c>
      <c r="D2334" s="0">
        <v>19505.630859</v>
      </c>
      <c r="E2334" s="0">
        <v>-0.14668</v>
      </c>
      <c r="F2334" s="0">
        <v>9.960276</v>
      </c>
      <c r="G2334" s="0">
        <v>-0.116889</v>
      </c>
      <c r="H2334" s="0">
        <v>0.015843</v>
      </c>
      <c r="I2334" s="0">
        <v>0.005887</v>
      </c>
      <c r="J2334" s="0">
        <v>-0.014139</v>
      </c>
      <c r="K2334" s="0">
        <v>1012.949951</v>
      </c>
      <c r="L2334" s="0">
        <v>42.113789</v>
      </c>
      <c r="W2334" s="0">
        <f t="shared" si="36"/>
        <v>53578.809281025642</v>
      </c>
    </row>
    <row r="2335">
      <c r="A2335" s="0">
        <v>86.2425</v>
      </c>
      <c r="B2335" s="0">
        <v>1617.271729</v>
      </c>
      <c r="C2335" s="0">
        <v>-49880.96875</v>
      </c>
      <c r="D2335" s="0">
        <v>19564.205078</v>
      </c>
      <c r="E2335" s="0">
        <v>-0.136736</v>
      </c>
      <c r="F2335" s="0">
        <v>9.959032</v>
      </c>
      <c r="G2335" s="0">
        <v>-0.137024</v>
      </c>
      <c r="H2335" s="0">
        <v>0.039717</v>
      </c>
      <c r="I2335" s="0">
        <v>0.008948</v>
      </c>
      <c r="J2335" s="0">
        <v>-0.020477</v>
      </c>
      <c r="K2335" s="0">
        <v>1012.949951</v>
      </c>
      <c r="L2335" s="0">
        <v>42.113789</v>
      </c>
      <c r="W2335" s="0">
        <f t="shared" si="36"/>
        <v>53604.894661009646</v>
      </c>
    </row>
    <row r="2336">
      <c r="A2336" s="0">
        <v>86.25375</v>
      </c>
      <c r="B2336" s="0">
        <v>1603.244751</v>
      </c>
      <c r="C2336" s="0">
        <v>-49880.195312</v>
      </c>
      <c r="D2336" s="0">
        <v>19366.386719</v>
      </c>
      <c r="E2336" s="0">
        <v>-0.147468</v>
      </c>
      <c r="F2336" s="0">
        <v>9.954758</v>
      </c>
      <c r="G2336" s="0">
        <v>-0.131666</v>
      </c>
      <c r="H2336" s="0">
        <v>0.052949</v>
      </c>
      <c r="I2336" s="0">
        <v>0.011231</v>
      </c>
      <c r="J2336" s="0">
        <v>-0.02308</v>
      </c>
      <c r="K2336" s="0">
        <v>1012.949951</v>
      </c>
      <c r="L2336" s="0">
        <v>42.113789</v>
      </c>
      <c r="W2336" s="0">
        <f t="shared" si="36"/>
        <v>53531.870998917417</v>
      </c>
    </row>
    <row r="2337">
      <c r="A2337" s="0">
        <v>86.265</v>
      </c>
      <c r="B2337" s="0">
        <v>1674.639893</v>
      </c>
      <c r="C2337" s="0">
        <v>-49904.566406</v>
      </c>
      <c r="D2337" s="0">
        <v>19543.152344</v>
      </c>
      <c r="E2337" s="0">
        <v>-0.133939</v>
      </c>
      <c r="F2337" s="0">
        <v>9.95994</v>
      </c>
      <c r="G2337" s="0">
        <v>-0.130187</v>
      </c>
      <c r="H2337" s="0">
        <v>0.063321</v>
      </c>
      <c r="I2337" s="0">
        <v>0.013011</v>
      </c>
      <c r="J2337" s="0">
        <v>-0.022366</v>
      </c>
      <c r="K2337" s="0">
        <v>1012.949951</v>
      </c>
      <c r="L2337" s="0">
        <v>42.113789</v>
      </c>
      <c r="W2337" s="0">
        <f t="shared" si="36"/>
        <v>53620.937799360458</v>
      </c>
    </row>
    <row r="2338">
      <c r="A2338" s="0">
        <v>86.27625</v>
      </c>
      <c r="B2338" s="0">
        <v>1693.401367</v>
      </c>
      <c r="C2338" s="0">
        <v>-49876.269531</v>
      </c>
      <c r="D2338" s="0">
        <v>19576.865234</v>
      </c>
      <c r="E2338" s="0">
        <v>-0.139083</v>
      </c>
      <c r="F2338" s="0">
        <v>9.959934</v>
      </c>
      <c r="G2338" s="0">
        <v>-0.124506</v>
      </c>
      <c r="H2338" s="0">
        <v>0.055789</v>
      </c>
      <c r="I2338" s="0">
        <v>0.011829</v>
      </c>
      <c r="J2338" s="0">
        <v>-0.018481</v>
      </c>
      <c r="K2338" s="0">
        <v>1012.949951</v>
      </c>
      <c r="L2338" s="0">
        <v>42.113789</v>
      </c>
      <c r="W2338" s="0">
        <f t="shared" si="36"/>
        <v>53607.495025499134</v>
      </c>
    </row>
    <row r="2339">
      <c r="A2339" s="0">
        <v>86.2875</v>
      </c>
      <c r="B2339" s="0">
        <v>1664.674561</v>
      </c>
      <c r="C2339" s="0">
        <v>-49880.363281</v>
      </c>
      <c r="D2339" s="0">
        <v>19491.333984</v>
      </c>
      <c r="E2339" s="0">
        <v>-0.139915</v>
      </c>
      <c r="F2339" s="0">
        <v>9.961639</v>
      </c>
      <c r="G2339" s="0">
        <v>-0.125107</v>
      </c>
      <c r="H2339" s="0">
        <v>0.043333</v>
      </c>
      <c r="I2339" s="0">
        <v>0.010374</v>
      </c>
      <c r="J2339" s="0">
        <v>-0.014325</v>
      </c>
      <c r="K2339" s="0">
        <v>1012.949951</v>
      </c>
      <c r="L2339" s="0">
        <v>42.113789</v>
      </c>
      <c r="W2339" s="0">
        <f t="shared" si="36"/>
        <v>53579.229958206815</v>
      </c>
    </row>
    <row r="2340">
      <c r="A2340" s="0">
        <v>86.29875</v>
      </c>
      <c r="B2340" s="0">
        <v>1653.929321</v>
      </c>
      <c r="C2340" s="0">
        <v>-49875.625</v>
      </c>
      <c r="D2340" s="0">
        <v>19556.455078</v>
      </c>
      <c r="E2340" s="0">
        <v>-0.14245</v>
      </c>
      <c r="F2340" s="0">
        <v>9.969485</v>
      </c>
      <c r="G2340" s="0">
        <v>-0.121877</v>
      </c>
      <c r="H2340" s="0">
        <v>0.020722</v>
      </c>
      <c r="I2340" s="0">
        <v>0.007708</v>
      </c>
      <c r="J2340" s="0">
        <v>-0.010406</v>
      </c>
      <c r="K2340" s="0">
        <v>1012.949951</v>
      </c>
      <c r="L2340" s="0">
        <v>42.113789</v>
      </c>
      <c r="W2340" s="0">
        <f t="shared" si="36"/>
        <v>53598.212531364523</v>
      </c>
    </row>
    <row r="2341">
      <c r="A2341" s="0">
        <v>86.31</v>
      </c>
      <c r="B2341" s="0">
        <v>1561.942627</v>
      </c>
      <c r="C2341" s="0">
        <v>-49847.667969</v>
      </c>
      <c r="D2341" s="0">
        <v>19585.814453</v>
      </c>
      <c r="E2341" s="0">
        <v>-0.148206</v>
      </c>
      <c r="F2341" s="0">
        <v>9.964871</v>
      </c>
      <c r="G2341" s="0">
        <v>-0.122964</v>
      </c>
      <c r="H2341" s="0">
        <v>-0.002104</v>
      </c>
      <c r="I2341" s="0">
        <v>0.004613</v>
      </c>
      <c r="J2341" s="0">
        <v>-0.005834</v>
      </c>
      <c r="K2341" s="0">
        <v>1012.940002</v>
      </c>
      <c r="L2341" s="0">
        <v>42.118671</v>
      </c>
      <c r="W2341" s="0">
        <f t="shared" si="36"/>
        <v>53580.1623224963</v>
      </c>
    </row>
    <row r="2342">
      <c r="A2342" s="0">
        <v>86.32125</v>
      </c>
      <c r="B2342" s="0">
        <v>1676.877319</v>
      </c>
      <c r="C2342" s="0">
        <v>-49858.109375</v>
      </c>
      <c r="D2342" s="0">
        <v>19490.742187</v>
      </c>
      <c r="E2342" s="0">
        <v>-0.149511</v>
      </c>
      <c r="F2342" s="0">
        <v>9.95684</v>
      </c>
      <c r="G2342" s="0">
        <v>-0.124097</v>
      </c>
      <c r="H2342" s="0">
        <v>-0.020493</v>
      </c>
      <c r="I2342" s="0">
        <v>0.002367</v>
      </c>
      <c r="J2342" s="0">
        <v>-0.001824</v>
      </c>
      <c r="K2342" s="0">
        <v>1012.940002</v>
      </c>
      <c r="L2342" s="0">
        <v>42.118671</v>
      </c>
      <c r="W2342" s="0">
        <f t="shared" si="36"/>
        <v>53558.678278991734</v>
      </c>
    </row>
    <row r="2343">
      <c r="A2343" s="0">
        <v>86.3325</v>
      </c>
      <c r="B2343" s="0">
        <v>1675.355713</v>
      </c>
      <c r="C2343" s="0">
        <v>-49862.609375</v>
      </c>
      <c r="D2343" s="0">
        <v>19433.455078</v>
      </c>
      <c r="E2343" s="0">
        <v>-0.143849</v>
      </c>
      <c r="F2343" s="0">
        <v>9.964955</v>
      </c>
      <c r="G2343" s="0">
        <v>-0.114299</v>
      </c>
      <c r="H2343" s="0">
        <v>-0.026837</v>
      </c>
      <c r="I2343" s="0">
        <v>0.00059</v>
      </c>
      <c r="J2343" s="0">
        <v>0.000591</v>
      </c>
      <c r="K2343" s="0">
        <v>1012.940002</v>
      </c>
      <c r="L2343" s="0">
        <v>42.118671</v>
      </c>
      <c r="W2343" s="0">
        <f t="shared" si="36"/>
        <v>53542.000398916396</v>
      </c>
    </row>
    <row r="2344">
      <c r="A2344" s="0">
        <v>86.34375</v>
      </c>
      <c r="B2344" s="0">
        <v>1684.4375</v>
      </c>
      <c r="C2344" s="0">
        <v>-49866.398437</v>
      </c>
      <c r="D2344" s="0">
        <v>19465.542969</v>
      </c>
      <c r="E2344" s="0">
        <v>-0.140779</v>
      </c>
      <c r="F2344" s="0">
        <v>9.958323</v>
      </c>
      <c r="G2344" s="0">
        <v>-0.119034</v>
      </c>
      <c r="H2344" s="0">
        <v>-0.027623</v>
      </c>
      <c r="I2344" s="0">
        <v>0.001054</v>
      </c>
      <c r="J2344" s="0">
        <v>0.001407</v>
      </c>
      <c r="K2344" s="0">
        <v>1012.940002</v>
      </c>
      <c r="L2344" s="0">
        <v>42.118671</v>
      </c>
      <c r="W2344" s="0">
        <f t="shared" si="36"/>
        <v>53557.468067927068</v>
      </c>
    </row>
    <row r="2345">
      <c r="A2345" s="0">
        <v>86.355</v>
      </c>
      <c r="B2345" s="0">
        <v>1812.675537</v>
      </c>
      <c r="C2345" s="0">
        <v>-49906.097656</v>
      </c>
      <c r="D2345" s="0">
        <v>19478.695312</v>
      </c>
      <c r="E2345" s="0">
        <v>-0.151057</v>
      </c>
      <c r="F2345" s="0">
        <v>9.957714</v>
      </c>
      <c r="G2345" s="0">
        <v>-0.124433</v>
      </c>
      <c r="H2345" s="0">
        <v>-0.0148</v>
      </c>
      <c r="I2345" s="0">
        <v>0.001914</v>
      </c>
      <c r="J2345" s="0">
        <v>-0.004369</v>
      </c>
      <c r="K2345" s="0">
        <v>1012.940002</v>
      </c>
      <c r="L2345" s="0">
        <v>42.118671</v>
      </c>
      <c r="W2345" s="0">
        <f t="shared" si="36"/>
        <v>53603.394919635241</v>
      </c>
    </row>
    <row r="2346">
      <c r="A2346" s="0">
        <v>86.36625</v>
      </c>
      <c r="B2346" s="0">
        <v>1681.385498</v>
      </c>
      <c r="C2346" s="0">
        <v>-49874.820312</v>
      </c>
      <c r="D2346" s="0">
        <v>19591.638672</v>
      </c>
      <c r="E2346" s="0">
        <v>-0.132094</v>
      </c>
      <c r="F2346" s="0">
        <v>9.974183</v>
      </c>
      <c r="G2346" s="0">
        <v>-0.126383</v>
      </c>
      <c r="H2346" s="0">
        <v>0.009142</v>
      </c>
      <c r="I2346" s="0">
        <v>0.005515</v>
      </c>
      <c r="J2346" s="0">
        <v>-0.012254</v>
      </c>
      <c r="K2346" s="0">
        <v>1012.940002</v>
      </c>
      <c r="L2346" s="0">
        <v>42.118671</v>
      </c>
      <c r="W2346" s="0">
        <f t="shared" si="36"/>
        <v>53611.1654807222</v>
      </c>
    </row>
    <row r="2347">
      <c r="A2347" s="0">
        <v>86.3775</v>
      </c>
      <c r="B2347" s="0">
        <v>1624.255859</v>
      </c>
      <c r="C2347" s="0">
        <v>-49876.707031</v>
      </c>
      <c r="D2347" s="0">
        <v>19492.070312</v>
      </c>
      <c r="E2347" s="0">
        <v>-0.138232</v>
      </c>
      <c r="F2347" s="0">
        <v>9.965294</v>
      </c>
      <c r="G2347" s="0">
        <v>-0.125253</v>
      </c>
      <c r="H2347" s="0">
        <v>0.033071</v>
      </c>
      <c r="I2347" s="0">
        <v>0.008397</v>
      </c>
      <c r="J2347" s="0">
        <v>-0.018938</v>
      </c>
      <c r="K2347" s="0">
        <v>1012.940002</v>
      </c>
      <c r="L2347" s="0">
        <v>42.118671</v>
      </c>
      <c r="W2347" s="0">
        <f t="shared" si="36"/>
        <v>53574.853395969752</v>
      </c>
    </row>
    <row r="2348">
      <c r="A2348" s="0">
        <v>86.38875</v>
      </c>
      <c r="B2348" s="0">
        <v>1717.561157</v>
      </c>
      <c r="C2348" s="0">
        <v>-49925</v>
      </c>
      <c r="D2348" s="0">
        <v>19644.957031</v>
      </c>
      <c r="E2348" s="0">
        <v>-0.131714</v>
      </c>
      <c r="F2348" s="0">
        <v>9.958718</v>
      </c>
      <c r="G2348" s="0">
        <v>-0.115783</v>
      </c>
      <c r="H2348" s="0">
        <v>0.05099</v>
      </c>
      <c r="I2348" s="0">
        <v>0.010276</v>
      </c>
      <c r="J2348" s="0">
        <v>-0.023646</v>
      </c>
      <c r="K2348" s="0">
        <v>1012.940002</v>
      </c>
      <c r="L2348" s="0">
        <v>42.118671</v>
      </c>
      <c r="W2348" s="0">
        <f t="shared" si="36"/>
        <v>53678.487106827743</v>
      </c>
    </row>
    <row r="2349">
      <c r="A2349" s="0">
        <v>86.4</v>
      </c>
      <c r="B2349" s="0">
        <v>1643.302612</v>
      </c>
      <c r="C2349" s="0">
        <v>-49905.871094</v>
      </c>
      <c r="D2349" s="0">
        <v>19602.345703</v>
      </c>
      <c r="E2349" s="0">
        <v>-0.142306</v>
      </c>
      <c r="F2349" s="0">
        <v>9.957373</v>
      </c>
      <c r="G2349" s="0">
        <v>-0.136129</v>
      </c>
      <c r="H2349" s="0">
        <v>0.060676</v>
      </c>
      <c r="I2349" s="0">
        <v>0.01327</v>
      </c>
      <c r="J2349" s="0">
        <v>-0.024196</v>
      </c>
      <c r="K2349" s="0">
        <v>1012.949951</v>
      </c>
      <c r="L2349" s="0">
        <v>42.121208</v>
      </c>
      <c r="W2349" s="0">
        <f t="shared" si="36"/>
        <v>53642.784884693239</v>
      </c>
    </row>
    <row r="2350">
      <c r="A2350" s="0">
        <v>86.41125</v>
      </c>
      <c r="B2350" s="0">
        <v>1692.175171</v>
      </c>
      <c r="C2350" s="0">
        <v>-49877.964844</v>
      </c>
      <c r="D2350" s="0">
        <v>19589.279297</v>
      </c>
      <c r="E2350" s="0">
        <v>-0.155045</v>
      </c>
      <c r="F2350" s="0">
        <v>9.955907</v>
      </c>
      <c r="G2350" s="0">
        <v>-0.118856</v>
      </c>
      <c r="H2350" s="0">
        <v>0.060537</v>
      </c>
      <c r="I2350" s="0">
        <v>0.012725</v>
      </c>
      <c r="J2350" s="0">
        <v>-0.020596</v>
      </c>
      <c r="K2350" s="0">
        <v>1012.949951</v>
      </c>
      <c r="L2350" s="0">
        <v>42.121208</v>
      </c>
      <c r="W2350" s="0">
        <f t="shared" si="36"/>
        <v>53613.568218917513</v>
      </c>
    </row>
    <row r="2351">
      <c r="A2351" s="0">
        <v>86.4225</v>
      </c>
      <c r="B2351" s="0">
        <v>1688.238281</v>
      </c>
      <c r="C2351" s="0">
        <v>-49881.125</v>
      </c>
      <c r="D2351" s="0">
        <v>19492.291016</v>
      </c>
      <c r="E2351" s="0">
        <v>-0.135783</v>
      </c>
      <c r="F2351" s="0">
        <v>9.97149</v>
      </c>
      <c r="G2351" s="0">
        <v>-0.118336</v>
      </c>
      <c r="H2351" s="0">
        <v>0.043397</v>
      </c>
      <c r="I2351" s="0">
        <v>0.009664</v>
      </c>
      <c r="J2351" s="0">
        <v>-0.0136</v>
      </c>
      <c r="K2351" s="0">
        <v>1012.949951</v>
      </c>
      <c r="L2351" s="0">
        <v>42.121208</v>
      </c>
      <c r="W2351" s="0">
        <f t="shared" si="36"/>
        <v>53581.024521853753</v>
      </c>
    </row>
    <row r="2352">
      <c r="A2352" s="0">
        <v>86.43375</v>
      </c>
      <c r="B2352" s="0">
        <v>1720.643311</v>
      </c>
      <c r="C2352" s="0">
        <v>-49878.375</v>
      </c>
      <c r="D2352" s="0">
        <v>19430.763672</v>
      </c>
      <c r="E2352" s="0">
        <v>-0.14286</v>
      </c>
      <c r="F2352" s="0">
        <v>9.957748</v>
      </c>
      <c r="G2352" s="0">
        <v>-0.117583</v>
      </c>
      <c r="H2352" s="0">
        <v>0.029191</v>
      </c>
      <c r="I2352" s="0">
        <v>0.008266</v>
      </c>
      <c r="J2352" s="0">
        <v>-0.009772</v>
      </c>
      <c r="K2352" s="0">
        <v>1012.949951</v>
      </c>
      <c r="L2352" s="0">
        <v>42.121208</v>
      </c>
      <c r="W2352" s="0">
        <f t="shared" si="36"/>
        <v>53557.142221382841</v>
      </c>
    </row>
    <row r="2353">
      <c r="A2353" s="0">
        <v>86.445</v>
      </c>
      <c r="B2353" s="0">
        <v>1615.609741</v>
      </c>
      <c r="C2353" s="0">
        <v>-49883.507812</v>
      </c>
      <c r="D2353" s="0">
        <v>19494.949219</v>
      </c>
      <c r="E2353" s="0">
        <v>-0.132029</v>
      </c>
      <c r="F2353" s="0">
        <v>9.949933</v>
      </c>
      <c r="G2353" s="0">
        <v>-0.118089</v>
      </c>
      <c r="H2353" s="0">
        <v>-0.001994</v>
      </c>
      <c r="I2353" s="0">
        <v>0.005295</v>
      </c>
      <c r="J2353" s="0">
        <v>-0.004239</v>
      </c>
      <c r="K2353" s="0">
        <v>1012.949951</v>
      </c>
      <c r="L2353" s="0">
        <v>42.121208</v>
      </c>
      <c r="W2353" s="0">
        <f t="shared" si="36"/>
        <v>53581.970769247266</v>
      </c>
    </row>
    <row r="2354">
      <c r="A2354" s="0">
        <v>86.45625</v>
      </c>
      <c r="B2354" s="0">
        <v>1637.420654</v>
      </c>
      <c r="C2354" s="0">
        <v>-49882.621094</v>
      </c>
      <c r="D2354" s="0">
        <v>19459.646484</v>
      </c>
      <c r="E2354" s="0">
        <v>-0.139556</v>
      </c>
      <c r="F2354" s="0">
        <v>9.954583</v>
      </c>
      <c r="G2354" s="0">
        <v>-0.122792</v>
      </c>
      <c r="H2354" s="0">
        <v>-0.017646</v>
      </c>
      <c r="I2354" s="0">
        <v>0.002519</v>
      </c>
      <c r="J2354" s="0">
        <v>-0.002319</v>
      </c>
      <c r="K2354" s="0">
        <v>1012.949951</v>
      </c>
      <c r="L2354" s="0">
        <v>42.121208</v>
      </c>
      <c r="W2354" s="0">
        <f t="shared" si="36"/>
        <v>53568.973061726443</v>
      </c>
    </row>
    <row r="2355">
      <c r="A2355" s="0">
        <v>86.4675</v>
      </c>
      <c r="B2355" s="0">
        <v>1659.659668</v>
      </c>
      <c r="C2355" s="0">
        <v>-49869.824219</v>
      </c>
      <c r="D2355" s="0">
        <v>19425.275391</v>
      </c>
      <c r="E2355" s="0">
        <v>-0.147942</v>
      </c>
      <c r="F2355" s="0">
        <v>9.963522</v>
      </c>
      <c r="G2355" s="0">
        <v>-0.131771</v>
      </c>
      <c r="H2355" s="0">
        <v>-0.029391</v>
      </c>
      <c r="I2355" s="0">
        <v>0.000556</v>
      </c>
      <c r="J2355" s="0">
        <v>0.000591</v>
      </c>
      <c r="K2355" s="0">
        <v>1012.949951</v>
      </c>
      <c r="L2355" s="0">
        <v>42.121208</v>
      </c>
      <c r="W2355" s="0">
        <f t="shared" si="36"/>
        <v>53545.26273970215</v>
      </c>
    </row>
    <row r="2356">
      <c r="A2356" s="0">
        <v>86.47875</v>
      </c>
      <c r="B2356" s="0">
        <v>1685.135254</v>
      </c>
      <c r="C2356" s="0">
        <v>-49880.878906</v>
      </c>
      <c r="D2356" s="0">
        <v>19548.419922</v>
      </c>
      <c r="E2356" s="0">
        <v>-0.148513</v>
      </c>
      <c r="F2356" s="0">
        <v>9.957331</v>
      </c>
      <c r="G2356" s="0">
        <v>-0.123189</v>
      </c>
      <c r="H2356" s="0">
        <v>-0.0278</v>
      </c>
      <c r="I2356" s="0">
        <v>7.510884E-05</v>
      </c>
      <c r="J2356" s="0">
        <v>0.001377</v>
      </c>
      <c r="K2356" s="0">
        <v>1012.949951</v>
      </c>
      <c r="L2356" s="0">
        <v>42.121208</v>
      </c>
      <c r="W2356" s="0">
        <f t="shared" si="36"/>
        <v>53601.142550379984</v>
      </c>
    </row>
    <row r="2357">
      <c r="A2357" s="0">
        <v>86.49</v>
      </c>
      <c r="B2357" s="0">
        <v>1676.460693</v>
      </c>
      <c r="C2357" s="0">
        <v>-49865.960937</v>
      </c>
      <c r="D2357" s="0">
        <v>19596.628906</v>
      </c>
      <c r="E2357" s="0">
        <v>-0.144683</v>
      </c>
      <c r="F2357" s="0">
        <v>9.951163</v>
      </c>
      <c r="G2357" s="0">
        <v>-0.122835</v>
      </c>
      <c r="H2357" s="0">
        <v>-0.017987</v>
      </c>
      <c r="I2357" s="0">
        <v>0.002001</v>
      </c>
      <c r="J2357" s="0">
        <v>-0.001839</v>
      </c>
      <c r="K2357" s="0">
        <v>1012.949951</v>
      </c>
      <c r="L2357" s="0">
        <v>42.121208</v>
      </c>
      <c r="W2357" s="0">
        <f t="shared" si="36"/>
        <v>53604.593507506979</v>
      </c>
    </row>
    <row r="2358">
      <c r="A2358" s="0">
        <v>86.50125</v>
      </c>
      <c r="B2358" s="0">
        <v>1719.947632</v>
      </c>
      <c r="C2358" s="0">
        <v>-49875.964844</v>
      </c>
      <c r="D2358" s="0">
        <v>19453.417969</v>
      </c>
      <c r="E2358" s="0">
        <v>-0.145943</v>
      </c>
      <c r="F2358" s="0">
        <v>9.960214</v>
      </c>
      <c r="G2358" s="0">
        <v>-0.126349</v>
      </c>
      <c r="H2358" s="0">
        <v>0.00081</v>
      </c>
      <c r="I2358" s="0">
        <v>0.003534</v>
      </c>
      <c r="J2358" s="0">
        <v>-0.007141</v>
      </c>
      <c r="K2358" s="0">
        <v>1012.940002</v>
      </c>
      <c r="L2358" s="0">
        <v>42.126091</v>
      </c>
      <c r="W2358" s="0">
        <f t="shared" si="36"/>
        <v>53563.098861561011</v>
      </c>
    </row>
    <row r="2359">
      <c r="A2359" s="0">
        <v>86.5125</v>
      </c>
      <c r="B2359" s="0">
        <v>1628.545898</v>
      </c>
      <c r="C2359" s="0">
        <v>-49907.035156</v>
      </c>
      <c r="D2359" s="0">
        <v>19492.089844</v>
      </c>
      <c r="E2359" s="0">
        <v>-0.147589</v>
      </c>
      <c r="F2359" s="0">
        <v>9.966601</v>
      </c>
      <c r="G2359" s="0">
        <v>-0.127394</v>
      </c>
      <c r="H2359" s="0">
        <v>0.025616</v>
      </c>
      <c r="I2359" s="0">
        <v>0.006822</v>
      </c>
      <c r="J2359" s="0">
        <v>-0.015824</v>
      </c>
      <c r="K2359" s="0">
        <v>1012.940002</v>
      </c>
      <c r="L2359" s="0">
        <v>42.126091</v>
      </c>
      <c r="W2359" s="0">
        <f t="shared" si="36"/>
        <v>53603.226454110765</v>
      </c>
    </row>
    <row r="2360">
      <c r="A2360" s="0">
        <v>86.52375</v>
      </c>
      <c r="B2360" s="0">
        <v>1704.300903</v>
      </c>
      <c r="C2360" s="0">
        <v>-49869.167969</v>
      </c>
      <c r="D2360" s="0">
        <v>19506.853516</v>
      </c>
      <c r="E2360" s="0">
        <v>-0.146443</v>
      </c>
      <c r="F2360" s="0">
        <v>9.962382</v>
      </c>
      <c r="G2360" s="0">
        <v>-0.134513</v>
      </c>
      <c r="H2360" s="0">
        <v>0.042391</v>
      </c>
      <c r="I2360" s="0">
        <v>0.009522</v>
      </c>
      <c r="J2360" s="0">
        <v>-0.020094</v>
      </c>
      <c r="K2360" s="0">
        <v>1012.940002</v>
      </c>
      <c r="L2360" s="0">
        <v>42.126091</v>
      </c>
      <c r="W2360" s="0">
        <f t="shared" si="36"/>
        <v>53575.702418008332</v>
      </c>
    </row>
    <row r="2361">
      <c r="A2361" s="0">
        <v>86.535</v>
      </c>
      <c r="B2361" s="0">
        <v>1682.697876</v>
      </c>
      <c r="C2361" s="0">
        <v>-49875.53125</v>
      </c>
      <c r="D2361" s="0">
        <v>19563.150391</v>
      </c>
      <c r="E2361" s="0">
        <v>-0.132001</v>
      </c>
      <c r="F2361" s="0">
        <v>9.955604</v>
      </c>
      <c r="G2361" s="0">
        <v>-0.132147</v>
      </c>
      <c r="H2361" s="0">
        <v>0.060207</v>
      </c>
      <c r="I2361" s="0">
        <v>0.011027</v>
      </c>
      <c r="J2361" s="0">
        <v>-0.023376</v>
      </c>
      <c r="K2361" s="0">
        <v>1012.940002</v>
      </c>
      <c r="L2361" s="0">
        <v>42.126091</v>
      </c>
      <c r="W2361" s="0">
        <f t="shared" si="36"/>
        <v>53601.46399896653</v>
      </c>
    </row>
    <row r="2362">
      <c r="A2362" s="0">
        <v>86.54625</v>
      </c>
      <c r="B2362" s="0">
        <v>1631.823853</v>
      </c>
      <c r="C2362" s="0">
        <v>-49880.828125</v>
      </c>
      <c r="D2362" s="0">
        <v>19487.253906</v>
      </c>
      <c r="E2362" s="0">
        <v>-0.14467</v>
      </c>
      <c r="F2362" s="0">
        <v>9.952305</v>
      </c>
      <c r="G2362" s="0">
        <v>-0.11826</v>
      </c>
      <c r="H2362" s="0">
        <v>0.057261</v>
      </c>
      <c r="I2362" s="0">
        <v>0.011622</v>
      </c>
      <c r="J2362" s="0">
        <v>-0.019961</v>
      </c>
      <c r="K2362" s="0">
        <v>1012.940002</v>
      </c>
      <c r="L2362" s="0">
        <v>42.126091</v>
      </c>
      <c r="W2362" s="0">
        <f t="shared" si="36"/>
        <v>53577.167975919772</v>
      </c>
    </row>
    <row r="2363">
      <c r="A2363" s="0">
        <v>86.5575</v>
      </c>
      <c r="B2363" s="0">
        <v>1614.983643</v>
      </c>
      <c r="C2363" s="0">
        <v>-49866.246094</v>
      </c>
      <c r="D2363" s="0">
        <v>19485.005859</v>
      </c>
      <c r="E2363" s="0">
        <v>-0.151018</v>
      </c>
      <c r="F2363" s="0">
        <v>9.958985</v>
      </c>
      <c r="G2363" s="0">
        <v>-0.123723</v>
      </c>
      <c r="H2363" s="0">
        <v>0.049969</v>
      </c>
      <c r="I2363" s="0">
        <v>0.010148</v>
      </c>
      <c r="J2363" s="0">
        <v>-0.016532</v>
      </c>
      <c r="K2363" s="0">
        <v>1012.940002</v>
      </c>
      <c r="L2363" s="0">
        <v>42.126091</v>
      </c>
      <c r="W2363" s="0">
        <f t="shared" si="36"/>
        <v>53562.264001811876</v>
      </c>
    </row>
    <row r="2364">
      <c r="A2364" s="0">
        <v>86.56875</v>
      </c>
      <c r="B2364" s="0">
        <v>1713.807007</v>
      </c>
      <c r="C2364" s="0">
        <v>-49850.570312</v>
      </c>
      <c r="D2364" s="0">
        <v>19548.234375</v>
      </c>
      <c r="E2364" s="0">
        <v>-0.135942</v>
      </c>
      <c r="F2364" s="0">
        <v>9.978933</v>
      </c>
      <c r="G2364" s="0">
        <v>-0.123539</v>
      </c>
      <c r="H2364" s="0">
        <v>0.031218</v>
      </c>
      <c r="I2364" s="0">
        <v>0.008085</v>
      </c>
      <c r="J2364" s="0">
        <v>-0.011136</v>
      </c>
      <c r="K2364" s="0">
        <v>1012.940002</v>
      </c>
      <c r="L2364" s="0">
        <v>42.126091</v>
      </c>
      <c r="W2364" s="0">
        <f t="shared" si="36"/>
        <v>53573.780546726681</v>
      </c>
    </row>
    <row r="2365">
      <c r="A2365" s="0">
        <v>86.58</v>
      </c>
      <c r="B2365" s="0">
        <v>1701.895874</v>
      </c>
      <c r="C2365" s="0">
        <v>-49871.136719</v>
      </c>
      <c r="D2365" s="0">
        <v>19442.728516</v>
      </c>
      <c r="E2365" s="0">
        <v>-0.141822</v>
      </c>
      <c r="F2365" s="0">
        <v>9.952166</v>
      </c>
      <c r="G2365" s="0">
        <v>-0.122089</v>
      </c>
      <c r="H2365" s="0">
        <v>0.004524</v>
      </c>
      <c r="I2365" s="0">
        <v>0.00551</v>
      </c>
      <c r="J2365" s="0">
        <v>-0.006762</v>
      </c>
      <c r="K2365" s="0">
        <v>1012.940002</v>
      </c>
      <c r="L2365" s="0">
        <v>42.126091</v>
      </c>
      <c r="W2365" s="0">
        <f t="shared" si="36"/>
        <v>53554.144744902871</v>
      </c>
    </row>
    <row r="2366">
      <c r="A2366" s="0">
        <v>86.59125</v>
      </c>
      <c r="B2366" s="0">
        <v>1683.523071</v>
      </c>
      <c r="C2366" s="0">
        <v>-49878.179687</v>
      </c>
      <c r="D2366" s="0">
        <v>19530.947266</v>
      </c>
      <c r="E2366" s="0">
        <v>-0.144385</v>
      </c>
      <c r="F2366" s="0">
        <v>9.964902</v>
      </c>
      <c r="G2366" s="0">
        <v>-0.124928</v>
      </c>
      <c r="H2366" s="0">
        <v>-0.009975</v>
      </c>
      <c r="I2366" s="0">
        <v>0.003244</v>
      </c>
      <c r="J2366" s="0">
        <v>-0.002449</v>
      </c>
      <c r="K2366" s="0">
        <v>1012.940002</v>
      </c>
      <c r="L2366" s="0">
        <v>42.126091</v>
      </c>
      <c r="W2366" s="0">
        <f t="shared" si="36"/>
        <v>53592.209880975446</v>
      </c>
    </row>
    <row r="2367">
      <c r="A2367" s="0">
        <v>86.6025</v>
      </c>
      <c r="B2367" s="0">
        <v>1717.402344</v>
      </c>
      <c r="C2367" s="0">
        <v>-49880.050781</v>
      </c>
      <c r="D2367" s="0">
        <v>19505.207031</v>
      </c>
      <c r="E2367" s="0">
        <v>-0.140506</v>
      </c>
      <c r="F2367" s="0">
        <v>9.961071</v>
      </c>
      <c r="G2367" s="0">
        <v>-0.133697</v>
      </c>
      <c r="H2367" s="0">
        <v>-0.028014</v>
      </c>
      <c r="I2367" s="0">
        <v>0.001306</v>
      </c>
      <c r="J2367" s="0">
        <v>0.001179</v>
      </c>
      <c r="K2367" s="0">
        <v>1012.959961</v>
      </c>
      <c r="L2367" s="0">
        <v>42.128437</v>
      </c>
      <c r="W2367" s="0">
        <f t="shared" si="36"/>
        <v>53585.651419465714</v>
      </c>
    </row>
    <row r="2368">
      <c r="A2368" s="0">
        <v>86.61375</v>
      </c>
      <c r="B2368" s="0">
        <v>1622.0271</v>
      </c>
      <c r="C2368" s="0">
        <v>-49891.089844</v>
      </c>
      <c r="D2368" s="0">
        <v>19460.847656</v>
      </c>
      <c r="E2368" s="0">
        <v>-0.138971</v>
      </c>
      <c r="F2368" s="0">
        <v>9.965122</v>
      </c>
      <c r="G2368" s="0">
        <v>-0.117765</v>
      </c>
      <c r="H2368" s="0">
        <v>-0.032941</v>
      </c>
      <c r="I2368" s="0">
        <v>0.000159</v>
      </c>
      <c r="J2368" s="0">
        <v>0.003332</v>
      </c>
      <c r="K2368" s="0">
        <v>1012.959961</v>
      </c>
      <c r="L2368" s="0">
        <v>42.128437</v>
      </c>
      <c r="W2368" s="0">
        <f t="shared" si="36"/>
        <v>53576.827166464936</v>
      </c>
    </row>
    <row r="2369">
      <c r="A2369" s="0">
        <v>86.625</v>
      </c>
      <c r="B2369" s="0">
        <v>1701.19165</v>
      </c>
      <c r="C2369" s="0">
        <v>-49871.6875</v>
      </c>
      <c r="D2369" s="0">
        <v>19559.628906</v>
      </c>
      <c r="E2369" s="0">
        <v>-0.15065</v>
      </c>
      <c r="F2369" s="0">
        <v>9.956737</v>
      </c>
      <c r="G2369" s="0">
        <v>-0.112644</v>
      </c>
      <c r="H2369" s="0">
        <v>-0.025012</v>
      </c>
      <c r="I2369" s="0">
        <v>6.38831E-05</v>
      </c>
      <c r="J2369" s="0">
        <v>-0.000463</v>
      </c>
      <c r="K2369" s="0">
        <v>1012.959961</v>
      </c>
      <c r="L2369" s="0">
        <v>42.128437</v>
      </c>
      <c r="W2369" s="0">
        <f t="shared" si="36"/>
        <v>53597.186027515629</v>
      </c>
    </row>
    <row r="2370">
      <c r="A2370" s="0">
        <v>86.63625</v>
      </c>
      <c r="B2370" s="0">
        <v>1685.134766</v>
      </c>
      <c r="C2370" s="0">
        <v>-49860.042969</v>
      </c>
      <c r="D2370" s="0">
        <v>19592.119141</v>
      </c>
      <c r="E2370" s="0">
        <v>-0.135771</v>
      </c>
      <c r="F2370" s="0">
        <v>9.963618</v>
      </c>
      <c r="G2370" s="0">
        <v>-0.123156</v>
      </c>
      <c r="H2370" s="0">
        <v>-0.00667</v>
      </c>
      <c r="I2370" s="0">
        <v>0.003008</v>
      </c>
      <c r="J2370" s="0">
        <v>-0.006029</v>
      </c>
      <c r="K2370" s="0">
        <v>1012.959961</v>
      </c>
      <c r="L2370" s="0">
        <v>42.128437</v>
      </c>
      <c r="W2370" s="0">
        <f ref="W2370:W2433" t="shared" si="37">SQRT((B2370)^2+(C2370)^2+(D2370)^2)</f>
        <v>53597.711672097037</v>
      </c>
    </row>
    <row r="2371">
      <c r="A2371" s="0">
        <v>86.6475</v>
      </c>
      <c r="B2371" s="0">
        <v>1728.262573</v>
      </c>
      <c r="C2371" s="0">
        <v>-49852.488281</v>
      </c>
      <c r="D2371" s="0">
        <v>19483.193359</v>
      </c>
      <c r="E2371" s="0">
        <v>-0.143371</v>
      </c>
      <c r="F2371" s="0">
        <v>9.968924</v>
      </c>
      <c r="G2371" s="0">
        <v>-0.124068</v>
      </c>
      <c r="H2371" s="0">
        <v>0.023919</v>
      </c>
      <c r="I2371" s="0">
        <v>0.007297</v>
      </c>
      <c r="J2371" s="0">
        <v>-0.016275</v>
      </c>
      <c r="K2371" s="0">
        <v>1012.959961</v>
      </c>
      <c r="L2371" s="0">
        <v>42.128437</v>
      </c>
      <c r="W2371" s="0">
        <f t="shared" si="37"/>
        <v>53552.332374908343</v>
      </c>
    </row>
    <row r="2372">
      <c r="A2372" s="0">
        <v>86.65875</v>
      </c>
      <c r="B2372" s="0">
        <v>1711.501587</v>
      </c>
      <c r="C2372" s="0">
        <v>-49872.65625</v>
      </c>
      <c r="D2372" s="0">
        <v>19432.595703</v>
      </c>
      <c r="E2372" s="0">
        <v>-0.136235</v>
      </c>
      <c r="F2372" s="0">
        <v>9.961894</v>
      </c>
      <c r="G2372" s="0">
        <v>-0.137839</v>
      </c>
      <c r="H2372" s="0">
        <v>0.046318</v>
      </c>
      <c r="I2372" s="0">
        <v>0.010706</v>
      </c>
      <c r="J2372" s="0">
        <v>-0.022115</v>
      </c>
      <c r="K2372" s="0">
        <v>1012.959961</v>
      </c>
      <c r="L2372" s="0">
        <v>42.128437</v>
      </c>
      <c r="W2372" s="0">
        <f t="shared" si="37"/>
        <v>53552.188142682106</v>
      </c>
    </row>
    <row r="2373">
      <c r="A2373" s="0">
        <v>86.67</v>
      </c>
      <c r="B2373" s="0">
        <v>1695.61792</v>
      </c>
      <c r="C2373" s="0">
        <v>-49871.578125</v>
      </c>
      <c r="D2373" s="0">
        <v>19462.710937</v>
      </c>
      <c r="E2373" s="0">
        <v>-0.142459</v>
      </c>
      <c r="F2373" s="0">
        <v>9.954366</v>
      </c>
      <c r="G2373" s="0">
        <v>-0.119496</v>
      </c>
      <c r="H2373" s="0">
        <v>0.058777</v>
      </c>
      <c r="I2373" s="0">
        <v>0.012597</v>
      </c>
      <c r="J2373" s="0">
        <v>-0.024298</v>
      </c>
      <c r="K2373" s="0">
        <v>1012.959961</v>
      </c>
      <c r="L2373" s="0">
        <v>42.128437</v>
      </c>
      <c r="W2373" s="0">
        <f t="shared" si="37"/>
        <v>53561.61444379569</v>
      </c>
    </row>
    <row r="2374">
      <c r="A2374" s="0">
        <v>86.68125</v>
      </c>
      <c r="B2374" s="0">
        <v>1579.25293</v>
      </c>
      <c r="C2374" s="0">
        <v>-49877.820312</v>
      </c>
      <c r="D2374" s="0">
        <v>19549.066406</v>
      </c>
      <c r="E2374" s="0">
        <v>-0.141154</v>
      </c>
      <c r="F2374" s="0">
        <v>9.956074</v>
      </c>
      <c r="G2374" s="0">
        <v>-0.137188</v>
      </c>
      <c r="H2374" s="0">
        <v>0.06248</v>
      </c>
      <c r="I2374" s="0">
        <v>0.01303</v>
      </c>
      <c r="J2374" s="0">
        <v>-0.021347</v>
      </c>
      <c r="K2374" s="0">
        <v>1012.959961</v>
      </c>
      <c r="L2374" s="0">
        <v>42.128437</v>
      </c>
      <c r="W2374" s="0">
        <f t="shared" si="37"/>
        <v>53595.30759534151</v>
      </c>
    </row>
    <row r="2375">
      <c r="A2375" s="0">
        <v>86.6925</v>
      </c>
      <c r="B2375" s="0">
        <v>1634.314209</v>
      </c>
      <c r="C2375" s="0">
        <v>-49916.472656</v>
      </c>
      <c r="D2375" s="0">
        <v>19539.351562</v>
      </c>
      <c r="E2375" s="0">
        <v>-0.137758</v>
      </c>
      <c r="F2375" s="0">
        <v>9.968195</v>
      </c>
      <c r="G2375" s="0">
        <v>-0.123695</v>
      </c>
      <c r="H2375" s="0">
        <v>0.056334</v>
      </c>
      <c r="I2375" s="0">
        <v>0.011273</v>
      </c>
      <c r="J2375" s="0">
        <v>-0.018711</v>
      </c>
      <c r="K2375" s="0">
        <v>1012.959961</v>
      </c>
      <c r="L2375" s="0">
        <v>42.128437</v>
      </c>
      <c r="W2375" s="0">
        <f t="shared" si="37"/>
        <v>53629.390121596261</v>
      </c>
    </row>
    <row r="2376">
      <c r="A2376" s="0">
        <v>86.70375</v>
      </c>
      <c r="B2376" s="0">
        <v>1717.12207</v>
      </c>
      <c r="C2376" s="0">
        <v>-49863.410156</v>
      </c>
      <c r="D2376" s="0">
        <v>19541.929687</v>
      </c>
      <c r="E2376" s="0">
        <v>-0.146759</v>
      </c>
      <c r="F2376" s="0">
        <v>9.977615</v>
      </c>
      <c r="G2376" s="0">
        <v>-0.124787</v>
      </c>
      <c r="H2376" s="0">
        <v>0.038057</v>
      </c>
      <c r="I2376" s="0">
        <v>0.009002</v>
      </c>
      <c r="J2376" s="0">
        <v>-0.012188</v>
      </c>
      <c r="K2376" s="0">
        <v>1012.949951</v>
      </c>
      <c r="L2376" s="0">
        <v>42.130974</v>
      </c>
      <c r="W2376" s="0">
        <f t="shared" si="37"/>
        <v>53583.534751641913</v>
      </c>
    </row>
    <row r="2377">
      <c r="A2377" s="0">
        <v>86.715</v>
      </c>
      <c r="B2377" s="0">
        <v>1773.079712</v>
      </c>
      <c r="C2377" s="0">
        <v>-49859.261719</v>
      </c>
      <c r="D2377" s="0">
        <v>19486.621094</v>
      </c>
      <c r="E2377" s="0">
        <v>-0.146205</v>
      </c>
      <c r="F2377" s="0">
        <v>9.971584</v>
      </c>
      <c r="G2377" s="0">
        <v>-0.121135</v>
      </c>
      <c r="H2377" s="0">
        <v>0.010604</v>
      </c>
      <c r="I2377" s="0">
        <v>0.005924</v>
      </c>
      <c r="J2377" s="0">
        <v>-0.007703</v>
      </c>
      <c r="K2377" s="0">
        <v>1012.949951</v>
      </c>
      <c r="L2377" s="0">
        <v>42.130974</v>
      </c>
      <c r="W2377" s="0">
        <f t="shared" si="37"/>
        <v>53561.34980085893</v>
      </c>
    </row>
    <row r="2378">
      <c r="A2378" s="0">
        <v>86.72625</v>
      </c>
      <c r="B2378" s="0">
        <v>1747.529297</v>
      </c>
      <c r="C2378" s="0">
        <v>-49870.160156</v>
      </c>
      <c r="D2378" s="0">
        <v>19311.375</v>
      </c>
      <c r="E2378" s="0">
        <v>-0.146801</v>
      </c>
      <c r="F2378" s="0">
        <v>9.953368</v>
      </c>
      <c r="G2378" s="0">
        <v>-0.121273</v>
      </c>
      <c r="H2378" s="0">
        <v>-0.00818</v>
      </c>
      <c r="I2378" s="0">
        <v>0.003193</v>
      </c>
      <c r="J2378" s="0">
        <v>-0.005731</v>
      </c>
      <c r="K2378" s="0">
        <v>1012.949951</v>
      </c>
      <c r="L2378" s="0">
        <v>42.130974</v>
      </c>
      <c r="W2378" s="0">
        <f t="shared" si="37"/>
        <v>53507.157811077836</v>
      </c>
    </row>
    <row r="2379">
      <c r="A2379" s="0">
        <v>86.7375</v>
      </c>
      <c r="B2379" s="0">
        <v>1591.620972</v>
      </c>
      <c r="C2379" s="0">
        <v>-49874.054687</v>
      </c>
      <c r="D2379" s="0">
        <v>19458.990234</v>
      </c>
      <c r="E2379" s="0">
        <v>-0.136329</v>
      </c>
      <c r="F2379" s="0">
        <v>9.956519</v>
      </c>
      <c r="G2379" s="0">
        <v>-0.125854</v>
      </c>
      <c r="H2379" s="0">
        <v>-0.028199</v>
      </c>
      <c r="I2379" s="0">
        <v>4.849283E-05</v>
      </c>
      <c r="J2379" s="0">
        <v>0.000811</v>
      </c>
      <c r="K2379" s="0">
        <v>1012.949951</v>
      </c>
      <c r="L2379" s="0">
        <v>42.130974</v>
      </c>
      <c r="W2379" s="0">
        <f t="shared" si="37"/>
        <v>53559.37722908365</v>
      </c>
    </row>
    <row r="2380">
      <c r="A2380" s="0">
        <v>86.74875</v>
      </c>
      <c r="B2380" s="0">
        <v>1656.766846</v>
      </c>
      <c r="C2380" s="0">
        <v>-49873.574219</v>
      </c>
      <c r="D2380" s="0">
        <v>19532.695312</v>
      </c>
      <c r="E2380" s="0">
        <v>-0.132147</v>
      </c>
      <c r="F2380" s="0">
        <v>9.946902</v>
      </c>
      <c r="G2380" s="0">
        <v>-0.125788</v>
      </c>
      <c r="H2380" s="0">
        <v>-0.029198</v>
      </c>
      <c r="I2380" s="0">
        <v>-0.000454</v>
      </c>
      <c r="J2380" s="0">
        <v>0.001425</v>
      </c>
      <c r="K2380" s="0">
        <v>1012.949951</v>
      </c>
      <c r="L2380" s="0">
        <v>42.130974</v>
      </c>
      <c r="W2380" s="0">
        <f t="shared" si="37"/>
        <v>53587.726840308627</v>
      </c>
    </row>
    <row r="2381">
      <c r="A2381" s="0">
        <v>86.76</v>
      </c>
      <c r="B2381" s="0">
        <v>1615.749146</v>
      </c>
      <c r="C2381" s="0">
        <v>-49882.359375</v>
      </c>
      <c r="D2381" s="0">
        <v>19386.492187</v>
      </c>
      <c r="E2381" s="0">
        <v>-0.150631</v>
      </c>
      <c r="F2381" s="0">
        <v>9.966148</v>
      </c>
      <c r="G2381" s="0">
        <v>-0.134197</v>
      </c>
      <c r="H2381" s="0">
        <v>-0.026588</v>
      </c>
      <c r="I2381" s="0">
        <v>7.527968E-05</v>
      </c>
      <c r="J2381" s="0">
        <v>-0.000316</v>
      </c>
      <c r="K2381" s="0">
        <v>1012.949951</v>
      </c>
      <c r="L2381" s="0">
        <v>42.130974</v>
      </c>
      <c r="W2381" s="0">
        <f t="shared" si="37"/>
        <v>53541.5399613801</v>
      </c>
    </row>
    <row r="2382">
      <c r="A2382" s="0">
        <v>86.77125</v>
      </c>
      <c r="B2382" s="0">
        <v>1688.995605</v>
      </c>
      <c r="C2382" s="0">
        <v>-49895.324219</v>
      </c>
      <c r="D2382" s="0">
        <v>19487.761719</v>
      </c>
      <c r="E2382" s="0">
        <v>-0.150403</v>
      </c>
      <c r="F2382" s="0">
        <v>9.965619</v>
      </c>
      <c r="G2382" s="0">
        <v>-0.127691</v>
      </c>
      <c r="H2382" s="0">
        <v>-0.010641</v>
      </c>
      <c r="I2382" s="0">
        <v>0.001935</v>
      </c>
      <c r="J2382" s="0">
        <v>-0.005824</v>
      </c>
      <c r="K2382" s="0">
        <v>1012.949951</v>
      </c>
      <c r="L2382" s="0">
        <v>42.130974</v>
      </c>
      <c r="W2382" s="0">
        <f t="shared" si="37"/>
        <v>53592.6202185465</v>
      </c>
    </row>
    <row r="2383">
      <c r="A2383" s="0">
        <v>86.7825</v>
      </c>
      <c r="B2383" s="0">
        <v>1683.659668</v>
      </c>
      <c r="C2383" s="0">
        <v>-49882.792969</v>
      </c>
      <c r="D2383" s="0">
        <v>19542.320312</v>
      </c>
      <c r="E2383" s="0">
        <v>-0.145872</v>
      </c>
      <c r="F2383" s="0">
        <v>9.956723</v>
      </c>
      <c r="G2383" s="0">
        <v>-0.134535</v>
      </c>
      <c r="H2383" s="0">
        <v>0.010351</v>
      </c>
      <c r="I2383" s="0">
        <v>0.005335</v>
      </c>
      <c r="J2383" s="0">
        <v>-0.011766</v>
      </c>
      <c r="K2383" s="0">
        <v>1012.949951</v>
      </c>
      <c r="L2383" s="0">
        <v>42.130974</v>
      </c>
      <c r="W2383" s="0">
        <f t="shared" si="37"/>
        <v>53600.6532370882</v>
      </c>
    </row>
    <row r="2384">
      <c r="A2384" s="0">
        <v>86.79375</v>
      </c>
      <c r="B2384" s="0">
        <v>1731.109741</v>
      </c>
      <c r="C2384" s="0">
        <v>-49869.460937</v>
      </c>
      <c r="D2384" s="0">
        <v>19495.164062</v>
      </c>
      <c r="E2384" s="0">
        <v>-0.142005</v>
      </c>
      <c r="F2384" s="0">
        <v>9.953086</v>
      </c>
      <c r="G2384" s="0">
        <v>-0.119466</v>
      </c>
      <c r="H2384" s="0">
        <v>0.036263</v>
      </c>
      <c r="I2384" s="0">
        <v>0.008445</v>
      </c>
      <c r="J2384" s="0">
        <v>-0.019694</v>
      </c>
      <c r="K2384" s="0">
        <v>1012.949951</v>
      </c>
      <c r="L2384" s="0">
        <v>42.130974</v>
      </c>
      <c r="W2384" s="0">
        <f t="shared" si="37"/>
        <v>53572.579710955222</v>
      </c>
    </row>
    <row r="2385">
      <c r="A2385" s="0">
        <v>86.805</v>
      </c>
      <c r="B2385" s="0">
        <v>1730.852905</v>
      </c>
      <c r="C2385" s="0">
        <v>-49875.046875</v>
      </c>
      <c r="D2385" s="0">
        <v>19613.722656</v>
      </c>
      <c r="E2385" s="0">
        <v>-0.152313</v>
      </c>
      <c r="F2385" s="0">
        <v>9.949879</v>
      </c>
      <c r="G2385" s="0">
        <v>-0.116892</v>
      </c>
      <c r="H2385" s="0">
        <v>0.052324</v>
      </c>
      <c r="I2385" s="0">
        <v>0.011194</v>
      </c>
      <c r="J2385" s="0">
        <v>-0.02262</v>
      </c>
      <c r="K2385" s="0">
        <v>1012.929993</v>
      </c>
      <c r="L2385" s="0">
        <v>42.13332</v>
      </c>
      <c r="W2385" s="0">
        <f t="shared" si="37"/>
        <v>53621.024505213274</v>
      </c>
    </row>
    <row r="2386">
      <c r="A2386" s="0">
        <v>86.81625</v>
      </c>
      <c r="B2386" s="0">
        <v>1695.065308</v>
      </c>
      <c r="C2386" s="0">
        <v>-49893.765625</v>
      </c>
      <c r="D2386" s="0">
        <v>19508.679687</v>
      </c>
      <c r="E2386" s="0">
        <v>-0.132054</v>
      </c>
      <c r="F2386" s="0">
        <v>9.955853</v>
      </c>
      <c r="G2386" s="0">
        <v>-0.118215</v>
      </c>
      <c r="H2386" s="0">
        <v>0.062255</v>
      </c>
      <c r="I2386" s="0">
        <v>0.012157</v>
      </c>
      <c r="J2386" s="0">
        <v>-0.023174</v>
      </c>
      <c r="K2386" s="0">
        <v>1012.929993</v>
      </c>
      <c r="L2386" s="0">
        <v>42.13332</v>
      </c>
      <c r="W2386" s="0">
        <f t="shared" si="37"/>
        <v>53598.970864847608</v>
      </c>
    </row>
    <row r="2387">
      <c r="A2387" s="0">
        <v>86.8275</v>
      </c>
      <c r="B2387" s="0">
        <v>1700.592407</v>
      </c>
      <c r="C2387" s="0">
        <v>-49863.386719</v>
      </c>
      <c r="D2387" s="0">
        <v>19553.751953</v>
      </c>
      <c r="E2387" s="0">
        <v>-0.160283</v>
      </c>
      <c r="F2387" s="0">
        <v>9.962625</v>
      </c>
      <c r="G2387" s="0">
        <v>-0.117921</v>
      </c>
      <c r="H2387" s="0">
        <v>0.058088</v>
      </c>
      <c r="I2387" s="0">
        <v>0.012005</v>
      </c>
      <c r="J2387" s="0">
        <v>-0.017292</v>
      </c>
      <c r="K2387" s="0">
        <v>1012.929993</v>
      </c>
      <c r="L2387" s="0">
        <v>42.13332</v>
      </c>
      <c r="W2387" s="0">
        <f t="shared" si="37"/>
        <v>53587.298542310782</v>
      </c>
    </row>
    <row r="2388">
      <c r="A2388" s="0">
        <v>86.83875</v>
      </c>
      <c r="B2388" s="0">
        <v>1730.984131</v>
      </c>
      <c r="C2388" s="0">
        <v>-49909.546875</v>
      </c>
      <c r="D2388" s="0">
        <v>19555.109375</v>
      </c>
      <c r="E2388" s="0">
        <v>-0.142071</v>
      </c>
      <c r="F2388" s="0">
        <v>9.959887</v>
      </c>
      <c r="G2388" s="0">
        <v>-0.126597</v>
      </c>
      <c r="H2388" s="0">
        <v>0.047055</v>
      </c>
      <c r="I2388" s="0">
        <v>0.010696</v>
      </c>
      <c r="J2388" s="0">
        <v>-0.015232</v>
      </c>
      <c r="K2388" s="0">
        <v>1012.929993</v>
      </c>
      <c r="L2388" s="0">
        <v>42.13332</v>
      </c>
      <c r="W2388" s="0">
        <f t="shared" si="37"/>
        <v>53631.720818912843</v>
      </c>
    </row>
    <row r="2389">
      <c r="A2389" s="0">
        <v>86.85</v>
      </c>
      <c r="B2389" s="0">
        <v>1844.693848</v>
      </c>
      <c r="C2389" s="0">
        <v>-49878.824219</v>
      </c>
      <c r="D2389" s="0">
        <v>19668.119141</v>
      </c>
      <c r="E2389" s="0">
        <v>-0.130735</v>
      </c>
      <c r="F2389" s="0">
        <v>9.948067</v>
      </c>
      <c r="G2389" s="0">
        <v>-0.130243</v>
      </c>
      <c r="H2389" s="0">
        <v>0.0254</v>
      </c>
      <c r="I2389" s="0">
        <v>0.008393</v>
      </c>
      <c r="J2389" s="0">
        <v>-0.010852</v>
      </c>
      <c r="K2389" s="0">
        <v>1012.929993</v>
      </c>
      <c r="L2389" s="0">
        <v>42.13332</v>
      </c>
      <c r="W2389" s="0">
        <f t="shared" si="37"/>
        <v>53648.251708767923</v>
      </c>
    </row>
    <row r="2390">
      <c r="A2390" s="0">
        <v>86.86125</v>
      </c>
      <c r="B2390" s="0">
        <v>1773.81189</v>
      </c>
      <c r="C2390" s="0">
        <v>-49876.285156</v>
      </c>
      <c r="D2390" s="0">
        <v>19557.515625</v>
      </c>
      <c r="E2390" s="0">
        <v>-0.136942</v>
      </c>
      <c r="F2390" s="0">
        <v>9.949308</v>
      </c>
      <c r="G2390" s="0">
        <v>-0.128088</v>
      </c>
      <c r="H2390" s="0">
        <v>0.000191</v>
      </c>
      <c r="I2390" s="0">
        <v>0.005249</v>
      </c>
      <c r="J2390" s="0">
        <v>-0.006926</v>
      </c>
      <c r="K2390" s="0">
        <v>1012.929993</v>
      </c>
      <c r="L2390" s="0">
        <v>42.13332</v>
      </c>
      <c r="W2390" s="0">
        <f t="shared" si="37"/>
        <v>53603.046993672389</v>
      </c>
    </row>
    <row r="2391">
      <c r="A2391" s="0">
        <v>86.8725</v>
      </c>
      <c r="B2391" s="0">
        <v>1653.450195</v>
      </c>
      <c r="C2391" s="0">
        <v>-49879.289062</v>
      </c>
      <c r="D2391" s="0">
        <v>19425.371094</v>
      </c>
      <c r="E2391" s="0">
        <v>-0.149241</v>
      </c>
      <c r="F2391" s="0">
        <v>9.956169</v>
      </c>
      <c r="G2391" s="0">
        <v>-0.128126</v>
      </c>
      <c r="H2391" s="0">
        <v>-0.02328</v>
      </c>
      <c r="I2391" s="0">
        <v>0.001368</v>
      </c>
      <c r="J2391" s="0">
        <v>-0.001134</v>
      </c>
      <c r="K2391" s="0">
        <v>1012.929993</v>
      </c>
      <c r="L2391" s="0">
        <v>42.13332</v>
      </c>
      <c r="W2391" s="0">
        <f t="shared" si="37"/>
        <v>53553.920650289547</v>
      </c>
    </row>
    <row r="2392">
      <c r="A2392" s="0">
        <v>86.88375</v>
      </c>
      <c r="B2392" s="0">
        <v>1780.358154</v>
      </c>
      <c r="C2392" s="0">
        <v>-49864.109375</v>
      </c>
      <c r="D2392" s="0">
        <v>19426.371094</v>
      </c>
      <c r="E2392" s="0">
        <v>-0.150833</v>
      </c>
      <c r="F2392" s="0">
        <v>9.962812</v>
      </c>
      <c r="G2392" s="0">
        <v>-0.127571</v>
      </c>
      <c r="H2392" s="0">
        <v>-0.030959</v>
      </c>
      <c r="I2392" s="0">
        <v>-4.209821E-05</v>
      </c>
      <c r="J2392" s="0">
        <v>0.001568</v>
      </c>
      <c r="K2392" s="0">
        <v>1012.929993</v>
      </c>
      <c r="L2392" s="0">
        <v>42.13332</v>
      </c>
      <c r="W2392" s="0">
        <f t="shared" si="37"/>
        <v>53544.21511984535</v>
      </c>
    </row>
    <row r="2393">
      <c r="A2393" s="0">
        <v>86.895</v>
      </c>
      <c r="B2393" s="0">
        <v>1692.264526</v>
      </c>
      <c r="C2393" s="0">
        <v>-49898.609375</v>
      </c>
      <c r="D2393" s="0">
        <v>19504.478516</v>
      </c>
      <c r="E2393" s="0">
        <v>-0.157517</v>
      </c>
      <c r="F2393" s="0">
        <v>9.964734</v>
      </c>
      <c r="G2393" s="0">
        <v>-0.119132</v>
      </c>
      <c r="H2393" s="0">
        <v>-0.02939</v>
      </c>
      <c r="I2393" s="0">
        <v>0.000473</v>
      </c>
      <c r="J2393" s="0">
        <v>0.00064</v>
      </c>
      <c r="K2393" s="0">
        <v>1012.929993</v>
      </c>
      <c r="L2393" s="0">
        <v>42.13332</v>
      </c>
      <c r="W2393" s="0">
        <f t="shared" si="37"/>
        <v>53601.86245799582</v>
      </c>
    </row>
    <row r="2394">
      <c r="A2394" s="0">
        <v>86.90625</v>
      </c>
      <c r="B2394" s="0">
        <v>1695.729126</v>
      </c>
      <c r="C2394" s="0">
        <v>-49892.242187</v>
      </c>
      <c r="D2394" s="0">
        <v>19492.542969</v>
      </c>
      <c r="E2394" s="0">
        <v>-0.15625</v>
      </c>
      <c r="F2394" s="0">
        <v>9.958974</v>
      </c>
      <c r="G2394" s="0">
        <v>-0.127103</v>
      </c>
      <c r="H2394" s="0">
        <v>-0.016175</v>
      </c>
      <c r="I2394" s="0">
        <v>0.003142</v>
      </c>
      <c r="J2394" s="0">
        <v>-0.002188</v>
      </c>
      <c r="K2394" s="0">
        <v>1012.949951</v>
      </c>
      <c r="L2394" s="0">
        <v>42.138203</v>
      </c>
      <c r="W2394" s="0">
        <f t="shared" si="37"/>
        <v>53591.702334534384</v>
      </c>
    </row>
    <row r="2395">
      <c r="A2395" s="0">
        <v>86.9175</v>
      </c>
      <c r="B2395" s="0">
        <v>1779.380981</v>
      </c>
      <c r="C2395" s="0">
        <v>-49883.660156</v>
      </c>
      <c r="D2395" s="0">
        <v>19624.841797</v>
      </c>
      <c r="E2395" s="0">
        <v>-0.159323</v>
      </c>
      <c r="F2395" s="0">
        <v>9.953897</v>
      </c>
      <c r="G2395" s="0">
        <v>-0.127567</v>
      </c>
      <c r="H2395" s="0">
        <v>0.006535</v>
      </c>
      <c r="I2395" s="0">
        <v>0.005123</v>
      </c>
      <c r="J2395" s="0">
        <v>-0.009159</v>
      </c>
      <c r="K2395" s="0">
        <v>1012.949951</v>
      </c>
      <c r="L2395" s="0">
        <v>42.138203</v>
      </c>
      <c r="W2395" s="0">
        <f t="shared" si="37"/>
        <v>53634.691784255876</v>
      </c>
    </row>
    <row r="2396">
      <c r="A2396" s="0">
        <v>86.92875</v>
      </c>
      <c r="B2396" s="0">
        <v>1664.830566</v>
      </c>
      <c r="C2396" s="0">
        <v>-49865.054687</v>
      </c>
      <c r="D2396" s="0">
        <v>19561.162109</v>
      </c>
      <c r="E2396" s="0">
        <v>-0.142787</v>
      </c>
      <c r="F2396" s="0">
        <v>9.962129</v>
      </c>
      <c r="G2396" s="0">
        <v>-0.132957</v>
      </c>
      <c r="H2396" s="0">
        <v>0.034513</v>
      </c>
      <c r="I2396" s="0">
        <v>0.008015</v>
      </c>
      <c r="J2396" s="0">
        <v>-0.018898</v>
      </c>
      <c r="K2396" s="0">
        <v>1012.949951</v>
      </c>
      <c r="L2396" s="0">
        <v>42.138203</v>
      </c>
      <c r="W2396" s="0">
        <f t="shared" si="37"/>
        <v>53590.432008013951</v>
      </c>
    </row>
    <row r="2397">
      <c r="A2397" s="0">
        <v>86.94</v>
      </c>
      <c r="B2397" s="0">
        <v>1604.636719</v>
      </c>
      <c r="C2397" s="0">
        <v>-49880.253906</v>
      </c>
      <c r="D2397" s="0">
        <v>19569.066406</v>
      </c>
      <c r="E2397" s="0">
        <v>-0.140547</v>
      </c>
      <c r="F2397" s="0">
        <v>9.970222</v>
      </c>
      <c r="G2397" s="0">
        <v>-0.131855</v>
      </c>
      <c r="H2397" s="0">
        <v>0.053022</v>
      </c>
      <c r="I2397" s="0">
        <v>0.010695</v>
      </c>
      <c r="J2397" s="0">
        <v>-0.023809</v>
      </c>
      <c r="K2397" s="0">
        <v>1012.949951</v>
      </c>
      <c r="L2397" s="0">
        <v>42.138203</v>
      </c>
      <c r="W2397" s="0">
        <f t="shared" si="37"/>
        <v>53605.624226655818</v>
      </c>
    </row>
    <row r="2398">
      <c r="A2398" s="0">
        <v>86.95125</v>
      </c>
      <c r="B2398" s="0">
        <v>1743.470947</v>
      </c>
      <c r="C2398" s="0">
        <v>-49865.59375</v>
      </c>
      <c r="D2398" s="0">
        <v>19468.787109</v>
      </c>
      <c r="E2398" s="0">
        <v>-0.142934</v>
      </c>
      <c r="F2398" s="0">
        <v>9.964414</v>
      </c>
      <c r="G2398" s="0">
        <v>-0.115552</v>
      </c>
      <c r="H2398" s="0">
        <v>0.064022</v>
      </c>
      <c r="I2398" s="0">
        <v>0.012306</v>
      </c>
      <c r="J2398" s="0">
        <v>-0.023313</v>
      </c>
      <c r="K2398" s="0">
        <v>1012.949951</v>
      </c>
      <c r="L2398" s="0">
        <v>42.138203</v>
      </c>
      <c r="W2398" s="0">
        <f t="shared" si="37"/>
        <v>53559.78717730903</v>
      </c>
    </row>
    <row r="2399">
      <c r="A2399" s="0">
        <v>86.9625</v>
      </c>
      <c r="B2399" s="0">
        <v>1554.845947</v>
      </c>
      <c r="C2399" s="0">
        <v>-49919.554687</v>
      </c>
      <c r="D2399" s="0">
        <v>19538.34375</v>
      </c>
      <c r="E2399" s="0">
        <v>-0.135289</v>
      </c>
      <c r="F2399" s="0">
        <v>9.971785</v>
      </c>
      <c r="G2399" s="0">
        <v>-0.119635</v>
      </c>
      <c r="H2399" s="0">
        <v>0.060417</v>
      </c>
      <c r="I2399" s="0">
        <v>0.012081</v>
      </c>
      <c r="J2399" s="0">
        <v>-0.018846</v>
      </c>
      <c r="K2399" s="0">
        <v>1012.949951</v>
      </c>
      <c r="L2399" s="0">
        <v>42.138203</v>
      </c>
      <c r="W2399" s="0">
        <f t="shared" si="37"/>
        <v>53629.5288303044</v>
      </c>
    </row>
    <row r="2400">
      <c r="A2400" s="0">
        <v>86.97375</v>
      </c>
      <c r="B2400" s="0">
        <v>1756.308228</v>
      </c>
      <c r="C2400" s="0">
        <v>-49865.265625</v>
      </c>
      <c r="D2400" s="0">
        <v>19522.876953</v>
      </c>
      <c r="E2400" s="0">
        <v>-0.136307</v>
      </c>
      <c r="F2400" s="0">
        <v>9.970569</v>
      </c>
      <c r="G2400" s="0">
        <v>-0.122601</v>
      </c>
      <c r="H2400" s="0">
        <v>0.049095</v>
      </c>
      <c r="I2400" s="0">
        <v>0.01098</v>
      </c>
      <c r="J2400" s="0">
        <v>-0.01429</v>
      </c>
      <c r="K2400" s="0">
        <v>1012.949951</v>
      </c>
      <c r="L2400" s="0">
        <v>42.138203</v>
      </c>
      <c r="W2400" s="0">
        <f t="shared" si="37"/>
        <v>53579.586214952476</v>
      </c>
    </row>
    <row r="2401">
      <c r="A2401" s="0">
        <v>86.985</v>
      </c>
      <c r="B2401" s="0">
        <v>1667.571655</v>
      </c>
      <c r="C2401" s="0">
        <v>-49880.28125</v>
      </c>
      <c r="D2401" s="0">
        <v>19612.806641</v>
      </c>
      <c r="E2401" s="0">
        <v>-0.13832</v>
      </c>
      <c r="F2401" s="0">
        <v>9.959055</v>
      </c>
      <c r="G2401" s="0">
        <v>-0.129563</v>
      </c>
      <c r="H2401" s="0">
        <v>0.027209</v>
      </c>
      <c r="I2401" s="0">
        <v>0.008419</v>
      </c>
      <c r="J2401" s="0">
        <v>-0.01065</v>
      </c>
      <c r="K2401" s="0">
        <v>1012.949951</v>
      </c>
      <c r="L2401" s="0">
        <v>42.138203</v>
      </c>
      <c r="W2401" s="0">
        <f t="shared" si="37"/>
        <v>53623.55300743242</v>
      </c>
    </row>
    <row r="2402">
      <c r="A2402" s="0">
        <v>86.99625</v>
      </c>
      <c r="B2402" s="0">
        <v>1609.753052</v>
      </c>
      <c r="C2402" s="0">
        <v>-49895.589844</v>
      </c>
      <c r="D2402" s="0">
        <v>19514.976562</v>
      </c>
      <c r="E2402" s="0">
        <v>-0.142476</v>
      </c>
      <c r="F2402" s="0">
        <v>9.965543</v>
      </c>
      <c r="G2402" s="0">
        <v>-0.126917</v>
      </c>
      <c r="H2402" s="0">
        <v>0.002626</v>
      </c>
      <c r="I2402" s="0">
        <v>0.005119</v>
      </c>
      <c r="J2402" s="0">
        <v>-0.008495</v>
      </c>
      <c r="K2402" s="0">
        <v>1012.949951</v>
      </c>
      <c r="L2402" s="0">
        <v>42.138203</v>
      </c>
      <c r="W2402" s="0">
        <f t="shared" si="37"/>
        <v>53600.331164877229</v>
      </c>
    </row>
    <row r="2403">
      <c r="A2403" s="0">
        <v>87.0075</v>
      </c>
      <c r="B2403" s="0">
        <v>1606.667358</v>
      </c>
      <c r="C2403" s="0">
        <v>-49871.632812</v>
      </c>
      <c r="D2403" s="0">
        <v>19434.564453</v>
      </c>
      <c r="E2403" s="0">
        <v>-0.143245</v>
      </c>
      <c r="F2403" s="0">
        <v>9.972575</v>
      </c>
      <c r="G2403" s="0">
        <v>-0.121923</v>
      </c>
      <c r="H2403" s="0">
        <v>-0.016048</v>
      </c>
      <c r="I2403" s="0">
        <v>0.003643</v>
      </c>
      <c r="J2403" s="0">
        <v>-0.002342</v>
      </c>
      <c r="K2403" s="0">
        <v>1012.940002</v>
      </c>
      <c r="L2403" s="0">
        <v>42.140739</v>
      </c>
      <c r="W2403" s="0">
        <f t="shared" si="37"/>
        <v>53548.701523118463</v>
      </c>
    </row>
    <row r="2404">
      <c r="A2404" s="0">
        <v>87.01875</v>
      </c>
      <c r="B2404" s="0">
        <v>1541.652832</v>
      </c>
      <c r="C2404" s="0">
        <v>-49926.011719</v>
      </c>
      <c r="D2404" s="0">
        <v>19548.521484</v>
      </c>
      <c r="E2404" s="0">
        <v>-0.154972</v>
      </c>
      <c r="F2404" s="0">
        <v>9.966105</v>
      </c>
      <c r="G2404" s="0">
        <v>-0.122298</v>
      </c>
      <c r="H2404" s="0">
        <v>-0.027323</v>
      </c>
      <c r="I2404" s="0">
        <v>0.001391</v>
      </c>
      <c r="J2404" s="0">
        <v>9.91265E-05</v>
      </c>
      <c r="K2404" s="0">
        <v>1012.940002</v>
      </c>
      <c r="L2404" s="0">
        <v>42.140739</v>
      </c>
      <c r="W2404" s="0">
        <f t="shared" si="37"/>
        <v>53638.866802259618</v>
      </c>
    </row>
    <row r="2405">
      <c r="A2405" s="0">
        <v>87.03</v>
      </c>
      <c r="B2405" s="0">
        <v>1730.74646</v>
      </c>
      <c r="C2405" s="0">
        <v>-49886.382812</v>
      </c>
      <c r="D2405" s="0">
        <v>19501.253906</v>
      </c>
      <c r="E2405" s="0">
        <v>-0.157536</v>
      </c>
      <c r="F2405" s="0">
        <v>9.968102</v>
      </c>
      <c r="G2405" s="0">
        <v>-0.128144</v>
      </c>
      <c r="H2405" s="0">
        <v>-0.03151</v>
      </c>
      <c r="I2405" s="0">
        <v>0.000258</v>
      </c>
      <c r="J2405" s="0">
        <v>0.001261</v>
      </c>
      <c r="K2405" s="0">
        <v>1012.940002</v>
      </c>
      <c r="L2405" s="0">
        <v>42.140739</v>
      </c>
      <c r="W2405" s="0">
        <f t="shared" si="37"/>
        <v>53590.536266028277</v>
      </c>
    </row>
    <row r="2406">
      <c r="A2406" s="0">
        <v>87.04125</v>
      </c>
      <c r="B2406" s="0">
        <v>1657.226196</v>
      </c>
      <c r="C2406" s="0">
        <v>-49914.617187</v>
      </c>
      <c r="D2406" s="0">
        <v>19724.341797</v>
      </c>
      <c r="E2406" s="0">
        <v>-0.151642</v>
      </c>
      <c r="F2406" s="0">
        <v>9.964141</v>
      </c>
      <c r="G2406" s="0">
        <v>-0.1302</v>
      </c>
      <c r="H2406" s="0">
        <v>-0.021375</v>
      </c>
      <c r="I2406" s="0">
        <v>0.001587</v>
      </c>
      <c r="J2406" s="0">
        <v>-0.000861</v>
      </c>
      <c r="K2406" s="0">
        <v>1012.940002</v>
      </c>
      <c r="L2406" s="0">
        <v>42.140739</v>
      </c>
      <c r="W2406" s="0">
        <f t="shared" si="37"/>
        <v>53696.043307811291</v>
      </c>
    </row>
    <row r="2407">
      <c r="A2407" s="0">
        <v>87.0525</v>
      </c>
      <c r="B2407" s="0">
        <v>1654.463379</v>
      </c>
      <c r="C2407" s="0">
        <v>-49894.457031</v>
      </c>
      <c r="D2407" s="0">
        <v>19707.546875</v>
      </c>
      <c r="E2407" s="0">
        <v>-0.146229</v>
      </c>
      <c r="F2407" s="0">
        <v>9.957776</v>
      </c>
      <c r="G2407" s="0">
        <v>-0.128243</v>
      </c>
      <c r="H2407" s="0">
        <v>0.002949</v>
      </c>
      <c r="I2407" s="0">
        <v>0.004148</v>
      </c>
      <c r="J2407" s="0">
        <v>-0.007663</v>
      </c>
      <c r="K2407" s="0">
        <v>1012.940002</v>
      </c>
      <c r="L2407" s="0">
        <v>42.140739</v>
      </c>
      <c r="W2407" s="0">
        <f t="shared" si="37"/>
        <v>53671.048949327225</v>
      </c>
    </row>
    <row r="2408">
      <c r="A2408" s="0">
        <v>87.06375</v>
      </c>
      <c r="B2408" s="0">
        <v>1567.803955</v>
      </c>
      <c r="C2408" s="0">
        <v>-49906.222656</v>
      </c>
      <c r="D2408" s="0">
        <v>19628.189453</v>
      </c>
      <c r="E2408" s="0">
        <v>-0.141728</v>
      </c>
      <c r="F2408" s="0">
        <v>9.953388</v>
      </c>
      <c r="G2408" s="0">
        <v>-0.113833</v>
      </c>
      <c r="H2408" s="0">
        <v>0.027591</v>
      </c>
      <c r="I2408" s="0">
        <v>0.007439</v>
      </c>
      <c r="J2408" s="0">
        <v>-0.015476</v>
      </c>
      <c r="K2408" s="0">
        <v>1012.940002</v>
      </c>
      <c r="L2408" s="0">
        <v>42.140739</v>
      </c>
      <c r="W2408" s="0">
        <f t="shared" si="37"/>
        <v>53650.3018652684</v>
      </c>
    </row>
    <row r="2409">
      <c r="A2409" s="0">
        <v>87.075</v>
      </c>
      <c r="B2409" s="0">
        <v>1683.943604</v>
      </c>
      <c r="C2409" s="0">
        <v>-49887.332031</v>
      </c>
      <c r="D2409" s="0">
        <v>19686.488281</v>
      </c>
      <c r="E2409" s="0">
        <v>-0.13018</v>
      </c>
      <c r="F2409" s="0">
        <v>9.955847</v>
      </c>
      <c r="G2409" s="0">
        <v>-0.125979</v>
      </c>
      <c r="H2409" s="0">
        <v>0.048278</v>
      </c>
      <c r="I2409" s="0">
        <v>0.009803</v>
      </c>
      <c r="J2409" s="0">
        <v>-0.022045</v>
      </c>
      <c r="K2409" s="0">
        <v>1012.940002</v>
      </c>
      <c r="L2409" s="0">
        <v>42.140739</v>
      </c>
      <c r="W2409" s="0">
        <f t="shared" si="37"/>
        <v>53657.612545384844</v>
      </c>
    </row>
    <row r="2410">
      <c r="A2410" s="0">
        <v>87.08625</v>
      </c>
      <c r="B2410" s="0">
        <v>1759.557983</v>
      </c>
      <c r="C2410" s="0">
        <v>-49874.292969</v>
      </c>
      <c r="D2410" s="0">
        <v>19379.939453</v>
      </c>
      <c r="E2410" s="0">
        <v>-0.14051</v>
      </c>
      <c r="F2410" s="0">
        <v>9.965992</v>
      </c>
      <c r="G2410" s="0">
        <v>-0.128468</v>
      </c>
      <c r="H2410" s="0">
        <v>0.061532</v>
      </c>
      <c r="I2410" s="0">
        <v>0.012657</v>
      </c>
      <c r="J2410" s="0">
        <v>-0.024374</v>
      </c>
      <c r="K2410" s="0">
        <v>1012.940002</v>
      </c>
      <c r="L2410" s="0">
        <v>42.140739</v>
      </c>
      <c r="W2410" s="0">
        <f t="shared" si="37"/>
        <v>53536.185862042206</v>
      </c>
    </row>
    <row r="2411">
      <c r="A2411" s="0">
        <v>87.0975</v>
      </c>
      <c r="B2411" s="0">
        <v>1713.319824</v>
      </c>
      <c r="C2411" s="0">
        <v>-49883.769531</v>
      </c>
      <c r="D2411" s="0">
        <v>19511.863281</v>
      </c>
      <c r="E2411" s="0">
        <v>-0.136082</v>
      </c>
      <c r="F2411" s="0">
        <v>9.965024</v>
      </c>
      <c r="G2411" s="0">
        <v>-0.129415</v>
      </c>
      <c r="H2411" s="0">
        <v>0.062679</v>
      </c>
      <c r="I2411" s="0">
        <v>0.012716</v>
      </c>
      <c r="J2411" s="0">
        <v>-0.021912</v>
      </c>
      <c r="K2411" s="0">
        <v>1012.940002</v>
      </c>
      <c r="L2411" s="0">
        <v>42.140739</v>
      </c>
      <c r="W2411" s="0">
        <f t="shared" si="37"/>
        <v>53591.40543163308</v>
      </c>
    </row>
    <row r="2412">
      <c r="A2412" s="0">
        <v>87.10875</v>
      </c>
      <c r="B2412" s="0">
        <v>1714.984253</v>
      </c>
      <c r="C2412" s="0">
        <v>-49886.230469</v>
      </c>
      <c r="D2412" s="0">
        <v>19523.310547</v>
      </c>
      <c r="E2412" s="0">
        <v>-0.135657</v>
      </c>
      <c r="F2412" s="0">
        <v>9.957861</v>
      </c>
      <c r="G2412" s="0">
        <v>-0.132881</v>
      </c>
      <c r="H2412" s="0">
        <v>0.049276</v>
      </c>
      <c r="I2412" s="0">
        <v>0.01139</v>
      </c>
      <c r="J2412" s="0">
        <v>-0.017081</v>
      </c>
      <c r="K2412" s="0">
        <v>1012.919983</v>
      </c>
      <c r="L2412" s="0">
        <v>42.143085</v>
      </c>
      <c r="W2412" s="0">
        <f t="shared" si="37"/>
        <v>53597.91802028157</v>
      </c>
    </row>
    <row r="2413">
      <c r="A2413" s="0">
        <v>87.12</v>
      </c>
      <c r="B2413" s="0">
        <v>1670.857544</v>
      </c>
      <c r="C2413" s="0">
        <v>-49840.5625</v>
      </c>
      <c r="D2413" s="0">
        <v>19536.744141</v>
      </c>
      <c r="E2413" s="0">
        <v>-0.141497</v>
      </c>
      <c r="F2413" s="0">
        <v>9.962791</v>
      </c>
      <c r="G2413" s="0">
        <v>-0.12906</v>
      </c>
      <c r="H2413" s="0">
        <v>0.033055</v>
      </c>
      <c r="I2413" s="0">
        <v>0.009446</v>
      </c>
      <c r="J2413" s="0">
        <v>-0.011731</v>
      </c>
      <c r="K2413" s="0">
        <v>1012.919983</v>
      </c>
      <c r="L2413" s="0">
        <v>42.143085</v>
      </c>
      <c r="W2413" s="0">
        <f t="shared" si="37"/>
        <v>53558.919022695423</v>
      </c>
    </row>
    <row r="2414">
      <c r="A2414" s="0">
        <v>87.13125</v>
      </c>
      <c r="B2414" s="0">
        <v>1605.799683</v>
      </c>
      <c r="C2414" s="0">
        <v>-49890.957031</v>
      </c>
      <c r="D2414" s="0">
        <v>19390.498047</v>
      </c>
      <c r="E2414" s="0">
        <v>-0.141994</v>
      </c>
      <c r="F2414" s="0">
        <v>9.954683</v>
      </c>
      <c r="G2414" s="0">
        <v>-0.129908</v>
      </c>
      <c r="H2414" s="0">
        <v>0.006937</v>
      </c>
      <c r="I2414" s="0">
        <v>0.005063</v>
      </c>
      <c r="J2414" s="0">
        <v>-0.007313</v>
      </c>
      <c r="K2414" s="0">
        <v>1012.919983</v>
      </c>
      <c r="L2414" s="0">
        <v>42.143085</v>
      </c>
      <c r="W2414" s="0">
        <f t="shared" si="37"/>
        <v>53550.701214846122</v>
      </c>
    </row>
    <row r="2415">
      <c r="A2415" s="0">
        <v>87.1425</v>
      </c>
      <c r="B2415" s="0">
        <v>1630.246338</v>
      </c>
      <c r="C2415" s="0">
        <v>-49859.152344</v>
      </c>
      <c r="D2415" s="0">
        <v>19629.039062</v>
      </c>
      <c r="E2415" s="0">
        <v>-0.136099</v>
      </c>
      <c r="F2415" s="0">
        <v>9.957957</v>
      </c>
      <c r="G2415" s="0">
        <v>-0.131838</v>
      </c>
      <c r="H2415" s="0">
        <v>-0.016562</v>
      </c>
      <c r="I2415" s="0">
        <v>0.002543</v>
      </c>
      <c r="J2415" s="0">
        <v>-0.002047</v>
      </c>
      <c r="K2415" s="0">
        <v>1012.919983</v>
      </c>
      <c r="L2415" s="0">
        <v>42.143085</v>
      </c>
      <c r="W2415" s="0">
        <f t="shared" si="37"/>
        <v>53608.692859295545</v>
      </c>
    </row>
    <row r="2416">
      <c r="A2416" s="0">
        <v>87.15375</v>
      </c>
      <c r="B2416" s="0">
        <v>1759.032837</v>
      </c>
      <c r="C2416" s="0">
        <v>-49891.933594</v>
      </c>
      <c r="D2416" s="0">
        <v>19457.792969</v>
      </c>
      <c r="E2416" s="0">
        <v>-0.143746</v>
      </c>
      <c r="F2416" s="0">
        <v>9.969467</v>
      </c>
      <c r="G2416" s="0">
        <v>-0.115583</v>
      </c>
      <c r="H2416" s="0">
        <v>-0.032272</v>
      </c>
      <c r="I2416" s="0">
        <v>0.000854</v>
      </c>
      <c r="J2416" s="0">
        <v>0.001097</v>
      </c>
      <c r="K2416" s="0">
        <v>1012.919983</v>
      </c>
      <c r="L2416" s="0">
        <v>42.143085</v>
      </c>
      <c r="W2416" s="0">
        <f t="shared" si="37"/>
        <v>53580.82624870781</v>
      </c>
    </row>
    <row r="2417">
      <c r="A2417" s="0">
        <v>87.165</v>
      </c>
      <c r="B2417" s="0">
        <v>1743.508301</v>
      </c>
      <c r="C2417" s="0">
        <v>-49872.039062</v>
      </c>
      <c r="D2417" s="0">
        <v>19472.585937</v>
      </c>
      <c r="E2417" s="0">
        <v>-0.147453</v>
      </c>
      <c r="F2417" s="0">
        <v>9.962293</v>
      </c>
      <c r="G2417" s="0">
        <v>-0.109765</v>
      </c>
      <c r="H2417" s="0">
        <v>-0.033078</v>
      </c>
      <c r="I2417" s="0">
        <v>-0.000479</v>
      </c>
      <c r="J2417" s="0">
        <v>0.002063</v>
      </c>
      <c r="K2417" s="0">
        <v>1012.919983</v>
      </c>
      <c r="L2417" s="0">
        <v>42.143085</v>
      </c>
      <c r="W2417" s="0">
        <f t="shared" si="37"/>
        <v>53567.170024849736</v>
      </c>
    </row>
    <row r="2418">
      <c r="A2418" s="0">
        <v>87.17625</v>
      </c>
      <c r="B2418" s="0">
        <v>1576.519897</v>
      </c>
      <c r="C2418" s="0">
        <v>-49878.558594</v>
      </c>
      <c r="D2418" s="0">
        <v>19491.638672</v>
      </c>
      <c r="E2418" s="0">
        <v>-0.148239</v>
      </c>
      <c r="F2418" s="0">
        <v>9.968259</v>
      </c>
      <c r="G2418" s="0">
        <v>-0.107376</v>
      </c>
      <c r="H2418" s="0">
        <v>-0.022351</v>
      </c>
      <c r="I2418" s="0">
        <v>0.000631</v>
      </c>
      <c r="J2418" s="0">
        <v>-0.001721</v>
      </c>
      <c r="K2418" s="0">
        <v>1012.919983</v>
      </c>
      <c r="L2418" s="0">
        <v>42.143085</v>
      </c>
      <c r="W2418" s="0">
        <f t="shared" si="37"/>
        <v>53574.994171913204</v>
      </c>
    </row>
    <row r="2419">
      <c r="A2419" s="0">
        <v>87.1875</v>
      </c>
      <c r="B2419" s="0">
        <v>1551.671753</v>
      </c>
      <c r="C2419" s="0">
        <v>-49889.808594</v>
      </c>
      <c r="D2419" s="0">
        <v>19472.425781</v>
      </c>
      <c r="E2419" s="0">
        <v>-0.139369</v>
      </c>
      <c r="F2419" s="0">
        <v>9.958366</v>
      </c>
      <c r="G2419" s="0">
        <v>-0.116569</v>
      </c>
      <c r="H2419" s="0">
        <v>-0.010181</v>
      </c>
      <c r="I2419" s="0">
        <v>0.001522</v>
      </c>
      <c r="J2419" s="0">
        <v>-0.005672</v>
      </c>
      <c r="K2419" s="0">
        <v>1012.919983</v>
      </c>
      <c r="L2419" s="0">
        <v>42.143085</v>
      </c>
      <c r="W2419" s="0">
        <f t="shared" si="37"/>
        <v>53577.75706925</v>
      </c>
    </row>
    <row r="2420">
      <c r="A2420" s="0">
        <v>87.19875</v>
      </c>
      <c r="B2420" s="0">
        <v>1604.240723</v>
      </c>
      <c r="C2420" s="0">
        <v>-49873.480469</v>
      </c>
      <c r="D2420" s="0">
        <v>19502.101562</v>
      </c>
      <c r="E2420" s="0">
        <v>-0.139571</v>
      </c>
      <c r="F2420" s="0">
        <v>9.959584</v>
      </c>
      <c r="G2420" s="0">
        <v>-0.134452</v>
      </c>
      <c r="H2420" s="0">
        <v>0.01799</v>
      </c>
      <c r="I2420" s="0">
        <v>0.005727</v>
      </c>
      <c r="J2420" s="0">
        <v>-0.014917</v>
      </c>
      <c r="K2420" s="0">
        <v>1012.919983</v>
      </c>
      <c r="L2420" s="0">
        <v>42.143085</v>
      </c>
      <c r="W2420" s="0">
        <f t="shared" si="37"/>
        <v>53574.897178843181</v>
      </c>
    </row>
    <row r="2421">
      <c r="A2421" s="0">
        <v>87.21</v>
      </c>
      <c r="B2421" s="0">
        <v>1575.945679</v>
      </c>
      <c r="C2421" s="0">
        <v>-49917.742187</v>
      </c>
      <c r="D2421" s="0">
        <v>19561.880859</v>
      </c>
      <c r="E2421" s="0">
        <v>-0.136132</v>
      </c>
      <c r="F2421" s="0">
        <v>9.961444</v>
      </c>
      <c r="G2421" s="0">
        <v>-0.134648</v>
      </c>
      <c r="H2421" s="0">
        <v>0.040913</v>
      </c>
      <c r="I2421" s="0">
        <v>0.009562</v>
      </c>
      <c r="J2421" s="0">
        <v>-0.019318</v>
      </c>
      <c r="K2421" s="0">
        <v>1012.919983</v>
      </c>
      <c r="L2421" s="0">
        <v>42.143085</v>
      </c>
      <c r="W2421" s="0">
        <f t="shared" si="37"/>
        <v>53637.037320984367</v>
      </c>
    </row>
    <row r="2422">
      <c r="A2422" s="0">
        <v>87.22125</v>
      </c>
      <c r="B2422" s="0">
        <v>1663.553955</v>
      </c>
      <c r="C2422" s="0">
        <v>-49890.472656</v>
      </c>
      <c r="D2422" s="0">
        <v>19490.792969</v>
      </c>
      <c r="E2422" s="0">
        <v>-0.149552</v>
      </c>
      <c r="F2422" s="0">
        <v>9.95092</v>
      </c>
      <c r="G2422" s="0">
        <v>-0.131892</v>
      </c>
      <c r="H2422" s="0">
        <v>0.054968</v>
      </c>
      <c r="I2422" s="0">
        <v>0.01137</v>
      </c>
      <c r="J2422" s="0">
        <v>-0.022358</v>
      </c>
      <c r="K2422" s="0">
        <v>1012.919983</v>
      </c>
      <c r="L2422" s="0">
        <v>42.143085</v>
      </c>
      <c r="W2422" s="0">
        <f t="shared" si="37"/>
        <v>53588.409979777338</v>
      </c>
    </row>
    <row r="2423">
      <c r="A2423" s="0">
        <v>87.2325</v>
      </c>
      <c r="B2423" s="0">
        <v>1651.759033</v>
      </c>
      <c r="C2423" s="0">
        <v>-49902.347656</v>
      </c>
      <c r="D2423" s="0">
        <v>19583.466797</v>
      </c>
      <c r="E2423" s="0">
        <v>-0.138688</v>
      </c>
      <c r="F2423" s="0">
        <v>9.948805</v>
      </c>
      <c r="G2423" s="0">
        <v>-0.122524</v>
      </c>
      <c r="H2423" s="0">
        <v>0.063031</v>
      </c>
      <c r="I2423" s="0">
        <v>0.011822</v>
      </c>
      <c r="J2423" s="0">
        <v>-0.022505</v>
      </c>
      <c r="K2423" s="0">
        <v>1012.919983</v>
      </c>
      <c r="L2423" s="0">
        <v>42.143085</v>
      </c>
      <c r="W2423" s="0">
        <f t="shared" si="37"/>
        <v>53632.870343405892</v>
      </c>
    </row>
    <row r="2424">
      <c r="A2424" s="0">
        <v>87.24375</v>
      </c>
      <c r="B2424" s="0">
        <v>1781.320435</v>
      </c>
      <c r="C2424" s="0">
        <v>-49874.003906</v>
      </c>
      <c r="D2424" s="0">
        <v>19529.154297</v>
      </c>
      <c r="E2424" s="0">
        <v>-0.130015</v>
      </c>
      <c r="F2424" s="0">
        <v>9.960469</v>
      </c>
      <c r="G2424" s="0">
        <v>-0.131385</v>
      </c>
      <c r="H2424" s="0">
        <v>0.051823</v>
      </c>
      <c r="I2424" s="0">
        <v>0.010698</v>
      </c>
      <c r="J2424" s="0">
        <v>-0.017244</v>
      </c>
      <c r="K2424" s="0">
        <v>1012.919983</v>
      </c>
      <c r="L2424" s="0">
        <v>42.143085</v>
      </c>
      <c r="W2424" s="0">
        <f t="shared" si="37"/>
        <v>53590.831638106582</v>
      </c>
    </row>
    <row r="2425">
      <c r="A2425" s="0">
        <v>87.255</v>
      </c>
      <c r="B2425" s="0">
        <v>1741.91272</v>
      </c>
      <c r="C2425" s="0">
        <v>-49830.324219</v>
      </c>
      <c r="D2425" s="0">
        <v>19453.539062</v>
      </c>
      <c r="E2425" s="0">
        <v>-0.136105</v>
      </c>
      <c r="F2425" s="0">
        <v>9.972367</v>
      </c>
      <c r="G2425" s="0">
        <v>-0.126482</v>
      </c>
      <c r="H2425" s="0">
        <v>0.037558</v>
      </c>
      <c r="I2425" s="0">
        <v>0.009993</v>
      </c>
      <c r="J2425" s="0">
        <v>-0.013104</v>
      </c>
      <c r="K2425" s="0">
        <v>1012.919983</v>
      </c>
      <c r="L2425" s="0">
        <v>42.143085</v>
      </c>
      <c r="W2425" s="0">
        <f t="shared" si="37"/>
        <v>53521.356987015155</v>
      </c>
    </row>
    <row r="2426">
      <c r="A2426" s="0">
        <v>87.26625</v>
      </c>
      <c r="B2426" s="0">
        <v>1653.751709</v>
      </c>
      <c r="C2426" s="0">
        <v>-49859.8125</v>
      </c>
      <c r="D2426" s="0">
        <v>19502.828125</v>
      </c>
      <c r="E2426" s="0">
        <v>-0.124932</v>
      </c>
      <c r="F2426" s="0">
        <v>9.968109</v>
      </c>
      <c r="G2426" s="0">
        <v>-0.116614</v>
      </c>
      <c r="H2426" s="0">
        <v>0.015206</v>
      </c>
      <c r="I2426" s="0">
        <v>0.006822</v>
      </c>
      <c r="J2426" s="0">
        <v>-0.008449</v>
      </c>
      <c r="K2426" s="0">
        <v>1012.919983</v>
      </c>
      <c r="L2426" s="0">
        <v>42.143085</v>
      </c>
      <c r="W2426" s="0">
        <f t="shared" si="37"/>
        <v>53563.944049364662</v>
      </c>
    </row>
    <row r="2427">
      <c r="A2427" s="0">
        <v>87.2775</v>
      </c>
      <c r="B2427" s="0">
        <v>1623.768433</v>
      </c>
      <c r="C2427" s="0">
        <v>-49862.234375</v>
      </c>
      <c r="D2427" s="0">
        <v>19486.992187</v>
      </c>
      <c r="E2427" s="0">
        <v>-0.140614</v>
      </c>
      <c r="F2427" s="0">
        <v>9.955368</v>
      </c>
      <c r="G2427" s="0">
        <v>-0.132104</v>
      </c>
      <c r="H2427" s="0">
        <v>-0.008444</v>
      </c>
      <c r="I2427" s="0">
        <v>0.004969</v>
      </c>
      <c r="J2427" s="0">
        <v>-0.003943</v>
      </c>
      <c r="K2427" s="0">
        <v>1012.919983</v>
      </c>
      <c r="L2427" s="0">
        <v>42.143085</v>
      </c>
      <c r="W2427" s="0">
        <f t="shared" si="37"/>
        <v>53559.517410891953</v>
      </c>
    </row>
    <row r="2428">
      <c r="A2428" s="0">
        <v>87.28875</v>
      </c>
      <c r="B2428" s="0">
        <v>1712.458618</v>
      </c>
      <c r="C2428" s="0">
        <v>-49864.6875</v>
      </c>
      <c r="D2428" s="0">
        <v>19576.582031</v>
      </c>
      <c r="E2428" s="0">
        <v>-0.1475</v>
      </c>
      <c r="F2428" s="0">
        <v>9.952729</v>
      </c>
      <c r="G2428" s="0">
        <v>-0.132974</v>
      </c>
      <c r="H2428" s="0">
        <v>-0.023834</v>
      </c>
      <c r="I2428" s="0">
        <v>0.002012</v>
      </c>
      <c r="J2428" s="0">
        <v>-0.001092</v>
      </c>
      <c r="K2428" s="0">
        <v>1012.919983</v>
      </c>
      <c r="L2428" s="0">
        <v>42.143085</v>
      </c>
      <c r="W2428" s="0">
        <f t="shared" si="37"/>
        <v>53597.221364614517</v>
      </c>
    </row>
    <row r="2429">
      <c r="A2429" s="0">
        <v>87.3</v>
      </c>
      <c r="B2429" s="0">
        <v>1759.330688</v>
      </c>
      <c r="C2429" s="0">
        <v>-49871.179687</v>
      </c>
      <c r="D2429" s="0">
        <v>19647.853516</v>
      </c>
      <c r="E2429" s="0">
        <v>-0.153729</v>
      </c>
      <c r="F2429" s="0">
        <v>9.972346</v>
      </c>
      <c r="G2429" s="0">
        <v>-0.114955</v>
      </c>
      <c r="H2429" s="0">
        <v>-0.033087</v>
      </c>
      <c r="I2429" s="0">
        <v>7.42023E-05</v>
      </c>
      <c r="J2429" s="0">
        <v>0.001171</v>
      </c>
      <c r="K2429" s="0">
        <v>1012.949951</v>
      </c>
      <c r="L2429" s="0">
        <v>42.147968</v>
      </c>
      <c r="W2429" s="0">
        <f t="shared" si="37"/>
        <v>53630.848917660936</v>
      </c>
    </row>
    <row r="2430">
      <c r="A2430" s="0">
        <v>87.31125</v>
      </c>
      <c r="B2430" s="0">
        <v>1596.914795</v>
      </c>
      <c r="C2430" s="0">
        <v>-49889.035156</v>
      </c>
      <c r="D2430" s="0">
        <v>19464.921875</v>
      </c>
      <c r="E2430" s="0">
        <v>-0.14943</v>
      </c>
      <c r="F2430" s="0">
        <v>9.966434</v>
      </c>
      <c r="G2430" s="0">
        <v>-0.113241</v>
      </c>
      <c r="H2430" s="0">
        <v>-0.026852</v>
      </c>
      <c r="I2430" s="0">
        <v>0.000245</v>
      </c>
      <c r="J2430" s="0">
        <v>0.000226</v>
      </c>
      <c r="K2430" s="0">
        <v>1012.949951</v>
      </c>
      <c r="L2430" s="0">
        <v>42.147968</v>
      </c>
      <c r="W2430" s="0">
        <f t="shared" si="37"/>
        <v>53575.639513298833</v>
      </c>
    </row>
    <row r="2431">
      <c r="A2431" s="0">
        <v>87.3225</v>
      </c>
      <c r="B2431" s="0">
        <v>1668.355713</v>
      </c>
      <c r="C2431" s="0">
        <v>-49879.101562</v>
      </c>
      <c r="D2431" s="0">
        <v>19581.519531</v>
      </c>
      <c r="E2431" s="0">
        <v>-0.140599</v>
      </c>
      <c r="F2431" s="0">
        <v>9.960821</v>
      </c>
      <c r="G2431" s="0">
        <v>-0.116943</v>
      </c>
      <c r="H2431" s="0">
        <v>-0.006888</v>
      </c>
      <c r="I2431" s="0">
        <v>0.003517</v>
      </c>
      <c r="J2431" s="0">
        <v>-0.004389</v>
      </c>
      <c r="K2431" s="0">
        <v>1012.949951</v>
      </c>
      <c r="L2431" s="0">
        <v>42.147968</v>
      </c>
      <c r="W2431" s="0">
        <f t="shared" si="37"/>
        <v>53611.044483019963</v>
      </c>
    </row>
    <row r="2432">
      <c r="A2432" s="0">
        <v>87.33375</v>
      </c>
      <c r="B2432" s="0">
        <v>1707.428223</v>
      </c>
      <c r="C2432" s="0">
        <v>-49863.207031</v>
      </c>
      <c r="D2432" s="0">
        <v>19634.462891</v>
      </c>
      <c r="E2432" s="0">
        <v>-0.14537</v>
      </c>
      <c r="F2432" s="0">
        <v>9.953468</v>
      </c>
      <c r="G2432" s="0">
        <v>-0.124009</v>
      </c>
      <c r="H2432" s="0">
        <v>0.013009</v>
      </c>
      <c r="I2432" s="0">
        <v>0.005693</v>
      </c>
      <c r="J2432" s="0">
        <v>-0.012323</v>
      </c>
      <c r="K2432" s="0">
        <v>1012.949951</v>
      </c>
      <c r="L2432" s="0">
        <v>42.147968</v>
      </c>
      <c r="W2432" s="0">
        <f t="shared" si="37"/>
        <v>53616.8523840324</v>
      </c>
    </row>
    <row r="2433">
      <c r="A2433" s="0">
        <v>87.345</v>
      </c>
      <c r="B2433" s="0">
        <v>1777.012451</v>
      </c>
      <c r="C2433" s="0">
        <v>-49903.929687</v>
      </c>
      <c r="D2433" s="0">
        <v>19516.953125</v>
      </c>
      <c r="E2433" s="0">
        <v>-0.141267</v>
      </c>
      <c r="F2433" s="0">
        <v>9.955108</v>
      </c>
      <c r="G2433" s="0">
        <v>-0.13056</v>
      </c>
      <c r="H2433" s="0">
        <v>0.034666</v>
      </c>
      <c r="I2433" s="0">
        <v>0.009164</v>
      </c>
      <c r="J2433" s="0">
        <v>-0.01882</v>
      </c>
      <c r="K2433" s="0">
        <v>1012.949951</v>
      </c>
      <c r="L2433" s="0">
        <v>42.147968</v>
      </c>
      <c r="W2433" s="0">
        <f t="shared" si="37"/>
        <v>53614.097313481805</v>
      </c>
    </row>
    <row r="2434">
      <c r="A2434" s="0">
        <v>87.35625</v>
      </c>
      <c r="B2434" s="0">
        <v>1829.819946</v>
      </c>
      <c r="C2434" s="0">
        <v>-49894.609375</v>
      </c>
      <c r="D2434" s="0">
        <v>19612.289062</v>
      </c>
      <c r="E2434" s="0">
        <v>-0.148689</v>
      </c>
      <c r="F2434" s="0">
        <v>9.959614</v>
      </c>
      <c r="G2434" s="0">
        <v>-0.132736</v>
      </c>
      <c r="H2434" s="0">
        <v>0.055736</v>
      </c>
      <c r="I2434" s="0">
        <v>0.011579</v>
      </c>
      <c r="J2434" s="0">
        <v>-0.022833</v>
      </c>
      <c r="K2434" s="0">
        <v>1012.949951</v>
      </c>
      <c r="L2434" s="0">
        <v>42.147968</v>
      </c>
      <c r="W2434" s="0">
        <f ref="W2434:W2497" t="shared" si="38">SQRT((B2434)^2+(C2434)^2+(D2434)^2)</f>
        <v>53641.981394893148</v>
      </c>
    </row>
    <row r="2435">
      <c r="A2435" s="0">
        <v>87.3675</v>
      </c>
      <c r="B2435" s="0">
        <v>1721.675659</v>
      </c>
      <c r="C2435" s="0">
        <v>-49890.566406</v>
      </c>
      <c r="D2435" s="0">
        <v>19560.386719</v>
      </c>
      <c r="E2435" s="0">
        <v>-0.141101</v>
      </c>
      <c r="F2435" s="0">
        <v>9.958454</v>
      </c>
      <c r="G2435" s="0">
        <v>-0.12621</v>
      </c>
      <c r="H2435" s="0">
        <v>0.064382</v>
      </c>
      <c r="I2435" s="0">
        <v>0.012931</v>
      </c>
      <c r="J2435" s="0">
        <v>-0.022533</v>
      </c>
      <c r="K2435" s="0">
        <v>1012.949951</v>
      </c>
      <c r="L2435" s="0">
        <v>42.147968</v>
      </c>
      <c r="W2435" s="0">
        <f t="shared" si="38"/>
        <v>53615.68345160882</v>
      </c>
    </row>
    <row r="2436">
      <c r="A2436" s="0">
        <v>87.37875</v>
      </c>
      <c r="B2436" s="0">
        <v>1675.177246</v>
      </c>
      <c r="C2436" s="0">
        <v>-49870.503906</v>
      </c>
      <c r="D2436" s="0">
        <v>19568.921875</v>
      </c>
      <c r="E2436" s="0">
        <v>-0.140824</v>
      </c>
      <c r="F2436" s="0">
        <v>9.963424</v>
      </c>
      <c r="G2436" s="0">
        <v>-0.114363</v>
      </c>
      <c r="H2436" s="0">
        <v>0.058094</v>
      </c>
      <c r="I2436" s="0">
        <v>0.012325</v>
      </c>
      <c r="J2436" s="0">
        <v>-0.019007</v>
      </c>
      <c r="K2436" s="0">
        <v>1012.949951</v>
      </c>
      <c r="L2436" s="0">
        <v>42.147968</v>
      </c>
      <c r="W2436" s="0">
        <f t="shared" si="38"/>
        <v>53598.657464471355</v>
      </c>
    </row>
    <row r="2437">
      <c r="A2437" s="0">
        <v>87.39</v>
      </c>
      <c r="B2437" s="0">
        <v>1584.484741</v>
      </c>
      <c r="C2437" s="0">
        <v>-49873.550781</v>
      </c>
      <c r="D2437" s="0">
        <v>19621.789062</v>
      </c>
      <c r="E2437" s="0">
        <v>-0.139424</v>
      </c>
      <c r="F2437" s="0">
        <v>9.953753</v>
      </c>
      <c r="G2437" s="0">
        <v>-0.117306</v>
      </c>
      <c r="H2437" s="0">
        <v>0.040144</v>
      </c>
      <c r="I2437" s="0">
        <v>0.009627</v>
      </c>
      <c r="J2437" s="0">
        <v>-0.012119</v>
      </c>
      <c r="K2437" s="0">
        <v>1012.949951</v>
      </c>
      <c r="L2437" s="0">
        <v>42.147968</v>
      </c>
      <c r="W2437" s="0">
        <f t="shared" si="38"/>
        <v>53618.059134894742</v>
      </c>
    </row>
    <row r="2438">
      <c r="A2438" s="0">
        <v>87.40125</v>
      </c>
      <c r="B2438" s="0">
        <v>1697.0271</v>
      </c>
      <c r="C2438" s="0">
        <v>-49888.664062</v>
      </c>
      <c r="D2438" s="0">
        <v>19566.083984</v>
      </c>
      <c r="E2438" s="0">
        <v>-0.152824</v>
      </c>
      <c r="F2438" s="0">
        <v>9.951247</v>
      </c>
      <c r="G2438" s="0">
        <v>-0.116941</v>
      </c>
      <c r="H2438" s="0">
        <v>0.016313</v>
      </c>
      <c r="I2438" s="0">
        <v>0.006899</v>
      </c>
      <c r="J2438" s="0">
        <v>-0.00915</v>
      </c>
      <c r="K2438" s="0">
        <v>1012.940002</v>
      </c>
      <c r="L2438" s="0">
        <v>42.157734</v>
      </c>
      <c r="W2438" s="0">
        <f t="shared" si="38"/>
        <v>53615.206288311216</v>
      </c>
    </row>
    <row r="2439">
      <c r="A2439" s="0">
        <v>87.4125</v>
      </c>
      <c r="B2439" s="0">
        <v>1709.598145</v>
      </c>
      <c r="C2439" s="0">
        <v>-49883.550781</v>
      </c>
      <c r="D2439" s="0">
        <v>19555.419922</v>
      </c>
      <c r="E2439" s="0">
        <v>-0.140028</v>
      </c>
      <c r="F2439" s="0">
        <v>9.959445</v>
      </c>
      <c r="G2439" s="0">
        <v>-0.127523</v>
      </c>
      <c r="H2439" s="0">
        <v>-0.004189</v>
      </c>
      <c r="I2439" s="0">
        <v>0.004487</v>
      </c>
      <c r="J2439" s="0">
        <v>-0.005274</v>
      </c>
      <c r="K2439" s="0">
        <v>1012.940002</v>
      </c>
      <c r="L2439" s="0">
        <v>42.157734</v>
      </c>
      <c r="W2439" s="0">
        <f t="shared" si="38"/>
        <v>53606.956756224725</v>
      </c>
    </row>
    <row r="2440">
      <c r="A2440" s="0">
        <v>87.42375</v>
      </c>
      <c r="B2440" s="0">
        <v>1613.003662</v>
      </c>
      <c r="C2440" s="0">
        <v>-49885.167969</v>
      </c>
      <c r="D2440" s="0">
        <v>19532.869141</v>
      </c>
      <c r="E2440" s="0">
        <v>-0.156284</v>
      </c>
      <c r="F2440" s="0">
        <v>9.964286</v>
      </c>
      <c r="G2440" s="0">
        <v>-0.129711</v>
      </c>
      <c r="H2440" s="0">
        <v>-0.018525</v>
      </c>
      <c r="I2440" s="0">
        <v>0.00225</v>
      </c>
      <c r="J2440" s="0">
        <v>-0.000986</v>
      </c>
      <c r="K2440" s="0">
        <v>1012.940002</v>
      </c>
      <c r="L2440" s="0">
        <v>42.157734</v>
      </c>
      <c r="W2440" s="0">
        <f t="shared" si="38"/>
        <v>53597.245647406169</v>
      </c>
    </row>
    <row r="2441">
      <c r="A2441" s="0">
        <v>87.435</v>
      </c>
      <c r="B2441" s="0">
        <v>1712.744019</v>
      </c>
      <c r="C2441" s="0">
        <v>-49864.535156</v>
      </c>
      <c r="D2441" s="0">
        <v>19424.923828</v>
      </c>
      <c r="E2441" s="0">
        <v>-0.14784</v>
      </c>
      <c r="F2441" s="0">
        <v>9.962245</v>
      </c>
      <c r="G2441" s="0">
        <v>-0.123478</v>
      </c>
      <c r="H2441" s="0">
        <v>-0.030352</v>
      </c>
      <c r="I2441" s="0">
        <v>0.000794</v>
      </c>
      <c r="J2441" s="0">
        <v>0.001302</v>
      </c>
      <c r="K2441" s="0">
        <v>1012.940002</v>
      </c>
      <c r="L2441" s="0">
        <v>42.157734</v>
      </c>
      <c r="W2441" s="0">
        <f t="shared" si="38"/>
        <v>53541.881028986856</v>
      </c>
    </row>
    <row r="2442">
      <c r="A2442" s="0">
        <v>87.44625</v>
      </c>
      <c r="B2442" s="0">
        <v>1640.2948</v>
      </c>
      <c r="C2442" s="0">
        <v>-49843.949219</v>
      </c>
      <c r="D2442" s="0">
        <v>19493.087891</v>
      </c>
      <c r="E2442" s="0">
        <v>-0.139492</v>
      </c>
      <c r="F2442" s="0">
        <v>9.966905</v>
      </c>
      <c r="G2442" s="0">
        <v>-0.127676</v>
      </c>
      <c r="H2442" s="0">
        <v>-0.026013</v>
      </c>
      <c r="I2442" s="0">
        <v>0.001316</v>
      </c>
      <c r="J2442" s="0">
        <v>0.000768</v>
      </c>
      <c r="K2442" s="0">
        <v>1012.940002</v>
      </c>
      <c r="L2442" s="0">
        <v>42.157734</v>
      </c>
      <c r="W2442" s="0">
        <f t="shared" si="38"/>
        <v>53545.217492353222</v>
      </c>
    </row>
    <row r="2443">
      <c r="A2443" s="0">
        <v>87.4575</v>
      </c>
      <c r="B2443" s="0">
        <v>1691.935791</v>
      </c>
      <c r="C2443" s="0">
        <v>-49889.617187</v>
      </c>
      <c r="D2443" s="0">
        <v>19520.396484</v>
      </c>
      <c r="E2443" s="0">
        <v>-0.145692</v>
      </c>
      <c r="F2443" s="0">
        <v>9.952301</v>
      </c>
      <c r="G2443" s="0">
        <v>-0.121787</v>
      </c>
      <c r="H2443" s="0">
        <v>-0.015542</v>
      </c>
      <c r="I2443" s="0">
        <v>0.002384</v>
      </c>
      <c r="J2443" s="0">
        <v>-0.003499</v>
      </c>
      <c r="K2443" s="0">
        <v>1012.940002</v>
      </c>
      <c r="L2443" s="0">
        <v>42.157734</v>
      </c>
      <c r="W2443" s="0">
        <f t="shared" si="38"/>
        <v>53599.276382044867</v>
      </c>
    </row>
    <row r="2444">
      <c r="A2444" s="0">
        <v>87.46875</v>
      </c>
      <c r="B2444" s="0">
        <v>1652.310059</v>
      </c>
      <c r="C2444" s="0">
        <v>-49890.964844</v>
      </c>
      <c r="D2444" s="0">
        <v>19521.279297</v>
      </c>
      <c r="E2444" s="0">
        <v>-0.135729</v>
      </c>
      <c r="F2444" s="0">
        <v>9.964695</v>
      </c>
      <c r="G2444" s="0">
        <v>-0.128054</v>
      </c>
      <c r="H2444" s="0">
        <v>0.009204</v>
      </c>
      <c r="I2444" s="0">
        <v>0.006049</v>
      </c>
      <c r="J2444" s="0">
        <v>-0.010739</v>
      </c>
      <c r="K2444" s="0">
        <v>1012.940002</v>
      </c>
      <c r="L2444" s="0">
        <v>42.157734</v>
      </c>
      <c r="W2444" s="0">
        <f t="shared" si="38"/>
        <v>53599.616108586059</v>
      </c>
    </row>
    <row r="2445">
      <c r="A2445" s="0">
        <v>87.48</v>
      </c>
      <c r="B2445" s="0">
        <v>1562.859131</v>
      </c>
      <c r="C2445" s="0">
        <v>-49881.308594</v>
      </c>
      <c r="D2445" s="0">
        <v>19602.53125</v>
      </c>
      <c r="E2445" s="0">
        <v>-0.133989</v>
      </c>
      <c r="F2445" s="0">
        <v>9.952724</v>
      </c>
      <c r="G2445" s="0">
        <v>-0.112875</v>
      </c>
      <c r="H2445" s="0">
        <v>0.036635</v>
      </c>
      <c r="I2445" s="0">
        <v>0.010504</v>
      </c>
      <c r="J2445" s="0">
        <v>-0.02007</v>
      </c>
      <c r="K2445" s="0">
        <v>1012.940002</v>
      </c>
      <c r="L2445" s="0">
        <v>42.157734</v>
      </c>
      <c r="W2445" s="0">
        <f t="shared" si="38"/>
        <v>53617.596991290418</v>
      </c>
    </row>
    <row r="2446">
      <c r="A2446" s="0">
        <v>87.49125</v>
      </c>
      <c r="B2446" s="0">
        <v>1602.490601</v>
      </c>
      <c r="C2446" s="0">
        <v>-49859.609375</v>
      </c>
      <c r="D2446" s="0">
        <v>19531.507812</v>
      </c>
      <c r="E2446" s="0">
        <v>-0.150896</v>
      </c>
      <c r="F2446" s="0">
        <v>9.960183</v>
      </c>
      <c r="G2446" s="0">
        <v>-0.109953</v>
      </c>
      <c r="H2446" s="0">
        <v>0.048731</v>
      </c>
      <c r="I2446" s="0">
        <v>0.010831</v>
      </c>
      <c r="J2446" s="0">
        <v>-0.023107</v>
      </c>
      <c r="K2446" s="0">
        <v>1012.940002</v>
      </c>
      <c r="L2446" s="0">
        <v>42.157734</v>
      </c>
      <c r="W2446" s="0">
        <f t="shared" si="38"/>
        <v>53572.64619714149</v>
      </c>
    </row>
    <row r="2447">
      <c r="A2447" s="0">
        <v>87.5025</v>
      </c>
      <c r="B2447" s="0">
        <v>1645.706055</v>
      </c>
      <c r="C2447" s="0">
        <v>-49820.445312</v>
      </c>
      <c r="D2447" s="0">
        <v>19560.957031</v>
      </c>
      <c r="E2447" s="0">
        <v>-0.14724</v>
      </c>
      <c r="F2447" s="0">
        <v>9.961943</v>
      </c>
      <c r="G2447" s="0">
        <v>-0.128433</v>
      </c>
      <c r="H2447" s="0">
        <v>0.060306</v>
      </c>
      <c r="I2447" s="0">
        <v>0.011499</v>
      </c>
      <c r="J2447" s="0">
        <v>-0.022779</v>
      </c>
      <c r="K2447" s="0">
        <v>1012.949951</v>
      </c>
      <c r="L2447" s="0">
        <v>42.160076</v>
      </c>
      <c r="W2447" s="0">
        <f t="shared" si="38"/>
        <v>53548.260097542625</v>
      </c>
    </row>
    <row r="2448">
      <c r="A2448" s="0">
        <v>87.51375</v>
      </c>
      <c r="B2448" s="0">
        <v>1684.742065</v>
      </c>
      <c r="C2448" s="0">
        <v>-49854.90625</v>
      </c>
      <c r="D2448" s="0">
        <v>19489.654297</v>
      </c>
      <c r="E2448" s="0">
        <v>-0.141337</v>
      </c>
      <c r="F2448" s="0">
        <v>9.961884</v>
      </c>
      <c r="G2448" s="0">
        <v>-0.126833</v>
      </c>
      <c r="H2448" s="0">
        <v>0.059924</v>
      </c>
      <c r="I2448" s="0">
        <v>0.011423</v>
      </c>
      <c r="J2448" s="0">
        <v>-0.020286</v>
      </c>
      <c r="K2448" s="0">
        <v>1012.949951</v>
      </c>
      <c r="L2448" s="0">
        <v>42.160076</v>
      </c>
      <c r="W2448" s="0">
        <f t="shared" si="38"/>
        <v>53555.5474030323</v>
      </c>
    </row>
    <row r="2449">
      <c r="A2449" s="0">
        <v>87.525</v>
      </c>
      <c r="B2449" s="0">
        <v>1639.762207</v>
      </c>
      <c r="C2449" s="0">
        <v>-49877.46875</v>
      </c>
      <c r="D2449" s="0">
        <v>19564.849609</v>
      </c>
      <c r="E2449" s="0">
        <v>-0.131509</v>
      </c>
      <c r="F2449" s="0">
        <v>9.956623</v>
      </c>
      <c r="G2449" s="0">
        <v>-0.124815</v>
      </c>
      <c r="H2449" s="0">
        <v>0.049453</v>
      </c>
      <c r="I2449" s="0">
        <v>0.010448</v>
      </c>
      <c r="J2449" s="0">
        <v>-0.015125</v>
      </c>
      <c r="K2449" s="0">
        <v>1012.949951</v>
      </c>
      <c r="L2449" s="0">
        <v>42.160076</v>
      </c>
      <c r="W2449" s="0">
        <f t="shared" si="38"/>
        <v>53602.556368381534</v>
      </c>
    </row>
    <row r="2450">
      <c r="A2450" s="0">
        <v>87.53625</v>
      </c>
      <c r="B2450" s="0">
        <v>1726.9198</v>
      </c>
      <c r="C2450" s="0">
        <v>-49880.464844</v>
      </c>
      <c r="D2450" s="0">
        <v>19443.353516</v>
      </c>
      <c r="E2450" s="0">
        <v>-0.139472</v>
      </c>
      <c r="F2450" s="0">
        <v>9.959042</v>
      </c>
      <c r="G2450" s="0">
        <v>-0.129164</v>
      </c>
      <c r="H2450" s="0">
        <v>0.025782</v>
      </c>
      <c r="I2450" s="0">
        <v>0.008001</v>
      </c>
      <c r="J2450" s="0">
        <v>-0.010914</v>
      </c>
      <c r="K2450" s="0">
        <v>1012.949951</v>
      </c>
      <c r="L2450" s="0">
        <v>42.160076</v>
      </c>
      <c r="W2450" s="0">
        <f t="shared" si="38"/>
        <v>53563.859280276862</v>
      </c>
    </row>
    <row r="2451">
      <c r="A2451" s="0">
        <v>87.5475</v>
      </c>
      <c r="B2451" s="0">
        <v>1676.922974</v>
      </c>
      <c r="C2451" s="0">
        <v>-49893.574219</v>
      </c>
      <c r="D2451" s="0">
        <v>19459.492187</v>
      </c>
      <c r="E2451" s="0">
        <v>-0.14186</v>
      </c>
      <c r="F2451" s="0">
        <v>9.964239</v>
      </c>
      <c r="G2451" s="0">
        <v>-0.126307</v>
      </c>
      <c r="H2451" s="0">
        <v>0.001186</v>
      </c>
      <c r="I2451" s="0">
        <v>0.005635</v>
      </c>
      <c r="J2451" s="0">
        <v>-0.007386</v>
      </c>
      <c r="K2451" s="0">
        <v>1012.949951</v>
      </c>
      <c r="L2451" s="0">
        <v>42.160076</v>
      </c>
      <c r="W2451" s="0">
        <f t="shared" si="38"/>
        <v>53580.33832651213</v>
      </c>
    </row>
    <row r="2452">
      <c r="A2452" s="0">
        <v>87.55875</v>
      </c>
      <c r="B2452" s="0">
        <v>1701.030273</v>
      </c>
      <c r="C2452" s="0">
        <v>-49859.300781</v>
      </c>
      <c r="D2452" s="0">
        <v>19544.398437</v>
      </c>
      <c r="E2452" s="0">
        <v>-0.132434</v>
      </c>
      <c r="F2452" s="0">
        <v>9.960469</v>
      </c>
      <c r="G2452" s="0">
        <v>-0.130554</v>
      </c>
      <c r="H2452" s="0">
        <v>-0.016175</v>
      </c>
      <c r="I2452" s="0">
        <v>0.002451</v>
      </c>
      <c r="J2452" s="0">
        <v>-0.002998</v>
      </c>
      <c r="K2452" s="0">
        <v>1012.949951</v>
      </c>
      <c r="L2452" s="0">
        <v>42.160076</v>
      </c>
      <c r="W2452" s="0">
        <f t="shared" si="38"/>
        <v>53580.097878075</v>
      </c>
    </row>
    <row r="2453">
      <c r="A2453" s="0">
        <v>87.57</v>
      </c>
      <c r="B2453" s="0">
        <v>1735.914917</v>
      </c>
      <c r="C2453" s="0">
        <v>-49871.15625</v>
      </c>
      <c r="D2453" s="0">
        <v>19359.806641</v>
      </c>
      <c r="E2453" s="0">
        <v>-0.141556</v>
      </c>
      <c r="F2453" s="0">
        <v>9.955315</v>
      </c>
      <c r="G2453" s="0">
        <v>-0.109522</v>
      </c>
      <c r="H2453" s="0">
        <v>-0.030838</v>
      </c>
      <c r="I2453" s="0">
        <v>0.001031</v>
      </c>
      <c r="J2453" s="0">
        <v>0.000801</v>
      </c>
      <c r="K2453" s="0">
        <v>1012.949951</v>
      </c>
      <c r="L2453" s="0">
        <v>42.160076</v>
      </c>
      <c r="W2453" s="0">
        <f t="shared" si="38"/>
        <v>53525.206580525075</v>
      </c>
    </row>
    <row r="2454">
      <c r="A2454" s="0">
        <v>87.58125</v>
      </c>
      <c r="B2454" s="0">
        <v>1652.439453</v>
      </c>
      <c r="C2454" s="0">
        <v>-49907.957031</v>
      </c>
      <c r="D2454" s="0">
        <v>19527.890625</v>
      </c>
      <c r="E2454" s="0">
        <v>-0.148237</v>
      </c>
      <c r="F2454" s="0">
        <v>9.958316</v>
      </c>
      <c r="G2454" s="0">
        <v>-0.121725</v>
      </c>
      <c r="H2454" s="0">
        <v>-0.031673</v>
      </c>
      <c r="I2454" s="0">
        <v>6.389918E-05</v>
      </c>
      <c r="J2454" s="0">
        <v>0.00087</v>
      </c>
      <c r="K2454" s="0">
        <v>1012.949951</v>
      </c>
      <c r="L2454" s="0">
        <v>42.160076</v>
      </c>
      <c r="W2454" s="0">
        <f t="shared" si="38"/>
        <v>53617.8444495481</v>
      </c>
    </row>
    <row r="2455">
      <c r="A2455" s="0">
        <v>87.5925</v>
      </c>
      <c r="B2455" s="0">
        <v>1758.630493</v>
      </c>
      <c r="C2455" s="0">
        <v>-49883.050781</v>
      </c>
      <c r="D2455" s="0">
        <v>19601.355469</v>
      </c>
      <c r="E2455" s="0">
        <v>-0.161559</v>
      </c>
      <c r="F2455" s="0">
        <v>9.973817</v>
      </c>
      <c r="G2455" s="0">
        <v>-0.127996</v>
      </c>
      <c r="H2455" s="0">
        <v>-0.022117</v>
      </c>
      <c r="I2455" s="0">
        <v>0.000958</v>
      </c>
      <c r="J2455" s="0">
        <v>-0.003452</v>
      </c>
      <c r="K2455" s="0">
        <v>1012.949951</v>
      </c>
      <c r="L2455" s="0">
        <v>42.160076</v>
      </c>
      <c r="W2455" s="0">
        <f t="shared" si="38"/>
        <v>53624.851259959964</v>
      </c>
    </row>
    <row r="2456">
      <c r="A2456" s="0">
        <v>87.60375</v>
      </c>
      <c r="B2456" s="0">
        <v>1714.363037</v>
      </c>
      <c r="C2456" s="0">
        <v>-49868.917969</v>
      </c>
      <c r="D2456" s="0">
        <v>19576.255859</v>
      </c>
      <c r="E2456" s="0">
        <v>-0.145713</v>
      </c>
      <c r="F2456" s="0">
        <v>9.975716</v>
      </c>
      <c r="G2456" s="0">
        <v>-0.129364</v>
      </c>
      <c r="H2456" s="0">
        <v>0.003929</v>
      </c>
      <c r="I2456" s="0">
        <v>0.004482</v>
      </c>
      <c r="J2456" s="0">
        <v>-0.010541</v>
      </c>
      <c r="K2456" s="0">
        <v>1012.959961</v>
      </c>
      <c r="L2456" s="0">
        <v>42.160076</v>
      </c>
      <c r="W2456" s="0">
        <f t="shared" si="38"/>
        <v>53601.098995062734</v>
      </c>
    </row>
    <row r="2457">
      <c r="A2457" s="0">
        <v>87.615</v>
      </c>
      <c r="B2457" s="0">
        <v>1647.648071</v>
      </c>
      <c r="C2457" s="0">
        <v>-49871.578125</v>
      </c>
      <c r="D2457" s="0">
        <v>19602.425781</v>
      </c>
      <c r="E2457" s="0">
        <v>-0.151561</v>
      </c>
      <c r="F2457" s="0">
        <v>9.961004</v>
      </c>
      <c r="G2457" s="0">
        <v>-0.129318</v>
      </c>
      <c r="H2457" s="0">
        <v>0.028191</v>
      </c>
      <c r="I2457" s="0">
        <v>0.007786</v>
      </c>
      <c r="J2457" s="0">
        <v>-0.016775</v>
      </c>
      <c r="K2457" s="0">
        <v>1012.959961</v>
      </c>
      <c r="L2457" s="0">
        <v>42.160076</v>
      </c>
      <c r="W2457" s="0">
        <f t="shared" si="38"/>
        <v>53611.044993951218</v>
      </c>
    </row>
    <row r="2458">
      <c r="A2458" s="0">
        <v>87.62625</v>
      </c>
      <c r="B2458" s="0">
        <v>1695.24353</v>
      </c>
      <c r="C2458" s="0">
        <v>-49886.53125</v>
      </c>
      <c r="D2458" s="0">
        <v>19508.646484</v>
      </c>
      <c r="E2458" s="0">
        <v>-0.156861</v>
      </c>
      <c r="F2458" s="0">
        <v>9.930698</v>
      </c>
      <c r="G2458" s="0">
        <v>-0.136549</v>
      </c>
      <c r="H2458" s="0">
        <v>0.044561</v>
      </c>
      <c r="I2458" s="0">
        <v>0.011396</v>
      </c>
      <c r="J2458" s="0">
        <v>-0.022502</v>
      </c>
      <c r="K2458" s="0">
        <v>1012.959961</v>
      </c>
      <c r="L2458" s="0">
        <v>42.160076</v>
      </c>
      <c r="W2458" s="0">
        <f t="shared" si="38"/>
        <v>53592.230205701642</v>
      </c>
    </row>
    <row r="2459">
      <c r="A2459" s="0">
        <v>87.6375</v>
      </c>
      <c r="B2459" s="0">
        <v>1622.701294</v>
      </c>
      <c r="C2459" s="0">
        <v>-49890.332031</v>
      </c>
      <c r="D2459" s="0">
        <v>19510.462891</v>
      </c>
      <c r="E2459" s="0">
        <v>-0.145686</v>
      </c>
      <c r="F2459" s="0">
        <v>9.967381</v>
      </c>
      <c r="G2459" s="0">
        <v>-0.128283</v>
      </c>
      <c r="H2459" s="0">
        <v>0.058509</v>
      </c>
      <c r="I2459" s="0">
        <v>0.012656</v>
      </c>
      <c r="J2459" s="0">
        <v>-0.023649</v>
      </c>
      <c r="K2459" s="0">
        <v>1012.959961</v>
      </c>
      <c r="L2459" s="0">
        <v>42.160076</v>
      </c>
      <c r="W2459" s="0">
        <f t="shared" si="38"/>
        <v>53594.183937010006</v>
      </c>
    </row>
    <row r="2460">
      <c r="A2460" s="0">
        <v>87.64875</v>
      </c>
      <c r="B2460" s="0">
        <v>1679.078979</v>
      </c>
      <c r="C2460" s="0">
        <v>-49868.808594</v>
      </c>
      <c r="D2460" s="0">
        <v>19532.857422</v>
      </c>
      <c r="E2460" s="0">
        <v>-0.139551</v>
      </c>
      <c r="F2460" s="0">
        <v>9.978756</v>
      </c>
      <c r="G2460" s="0">
        <v>-0.092787</v>
      </c>
      <c r="H2460" s="0">
        <v>0.059248</v>
      </c>
      <c r="I2460" s="0">
        <v>0.011834</v>
      </c>
      <c r="J2460" s="0">
        <v>-0.019341</v>
      </c>
      <c r="K2460" s="0">
        <v>1012.959961</v>
      </c>
      <c r="L2460" s="0">
        <v>42.160076</v>
      </c>
      <c r="W2460" s="0">
        <f t="shared" si="38"/>
        <v>53584.045161511545</v>
      </c>
    </row>
    <row r="2461">
      <c r="A2461" s="0">
        <v>87.66</v>
      </c>
      <c r="B2461" s="0">
        <v>1775.59082</v>
      </c>
      <c r="C2461" s="0">
        <v>-49875.40625</v>
      </c>
      <c r="D2461" s="0">
        <v>19579.236328</v>
      </c>
      <c r="E2461" s="0">
        <v>-0.145229</v>
      </c>
      <c r="F2461" s="0">
        <v>9.965899</v>
      </c>
      <c r="G2461" s="0">
        <v>-0.123277</v>
      </c>
      <c r="H2461" s="0">
        <v>0.049109</v>
      </c>
      <c r="I2461" s="0">
        <v>0.010698</v>
      </c>
      <c r="J2461" s="0">
        <v>-0.014872</v>
      </c>
      <c r="K2461" s="0">
        <v>1012.959961</v>
      </c>
      <c r="L2461" s="0">
        <v>42.160076</v>
      </c>
      <c r="W2461" s="0">
        <f t="shared" si="38"/>
        <v>53610.2169977914</v>
      </c>
    </row>
    <row r="2462">
      <c r="A2462" s="0">
        <v>87.67125</v>
      </c>
      <c r="B2462" s="0">
        <v>1704.588745</v>
      </c>
      <c r="C2462" s="0">
        <v>-49911.378906</v>
      </c>
      <c r="D2462" s="0">
        <v>19605.132812</v>
      </c>
      <c r="E2462" s="0">
        <v>-0.126211</v>
      </c>
      <c r="F2462" s="0">
        <v>9.960328</v>
      </c>
      <c r="G2462" s="0">
        <v>-0.135203</v>
      </c>
      <c r="H2462" s="0">
        <v>0.032461</v>
      </c>
      <c r="I2462" s="0">
        <v>0.009227</v>
      </c>
      <c r="J2462" s="0">
        <v>-0.011772</v>
      </c>
      <c r="K2462" s="0">
        <v>1012.959961</v>
      </c>
      <c r="L2462" s="0">
        <v>42.160076</v>
      </c>
      <c r="W2462" s="0">
        <f t="shared" si="38"/>
        <v>53650.839692068585</v>
      </c>
    </row>
    <row r="2463">
      <c r="A2463" s="0">
        <v>87.6825</v>
      </c>
      <c r="B2463" s="0">
        <v>1631.062012</v>
      </c>
      <c r="C2463" s="0">
        <v>-49898.277344</v>
      </c>
      <c r="D2463" s="0">
        <v>19498.515625</v>
      </c>
      <c r="E2463" s="0">
        <v>-0.144097</v>
      </c>
      <c r="F2463" s="0">
        <v>9.962479</v>
      </c>
      <c r="G2463" s="0">
        <v>-0.133748</v>
      </c>
      <c r="H2463" s="0">
        <v>0.005906</v>
      </c>
      <c r="I2463" s="0">
        <v>0.00564</v>
      </c>
      <c r="J2463" s="0">
        <v>-0.006661</v>
      </c>
      <c r="K2463" s="0">
        <v>1012.959961</v>
      </c>
      <c r="L2463" s="0">
        <v>42.160076</v>
      </c>
      <c r="W2463" s="0">
        <f t="shared" si="38"/>
        <v>53597.486478043938</v>
      </c>
    </row>
    <row r="2464">
      <c r="A2464" s="0">
        <v>87.69375</v>
      </c>
      <c r="B2464" s="0">
        <v>1585.246582</v>
      </c>
      <c r="C2464" s="0">
        <v>-49872.304687</v>
      </c>
      <c r="D2464" s="0">
        <v>19522.171875</v>
      </c>
      <c r="E2464" s="0">
        <v>-0.147424</v>
      </c>
      <c r="F2464" s="0">
        <v>9.957566</v>
      </c>
      <c r="G2464" s="0">
        <v>-0.127341</v>
      </c>
      <c r="H2464" s="0">
        <v>-0.014779</v>
      </c>
      <c r="I2464" s="0">
        <v>0.003261</v>
      </c>
      <c r="J2464" s="0">
        <v>-0.001554</v>
      </c>
      <c r="K2464" s="0">
        <v>1012.959961</v>
      </c>
      <c r="L2464" s="0">
        <v>42.160076</v>
      </c>
      <c r="W2464" s="0">
        <f t="shared" si="38"/>
        <v>53580.546621285474</v>
      </c>
    </row>
    <row r="2465">
      <c r="A2465" s="0">
        <v>87.705</v>
      </c>
      <c r="B2465" s="0">
        <v>1716.029297</v>
      </c>
      <c r="C2465" s="0">
        <v>-49886.53125</v>
      </c>
      <c r="D2465" s="0">
        <v>19482.650391</v>
      </c>
      <c r="E2465" s="0">
        <v>-0.141176</v>
      </c>
      <c r="F2465" s="0">
        <v>9.952733</v>
      </c>
      <c r="G2465" s="0">
        <v>-0.116103</v>
      </c>
      <c r="H2465" s="0">
        <v>-0.030141</v>
      </c>
      <c r="I2465" s="0">
        <v>0.000672</v>
      </c>
      <c r="J2465" s="0">
        <v>0.00297</v>
      </c>
      <c r="K2465" s="0">
        <v>1012.949951</v>
      </c>
      <c r="L2465" s="0">
        <v>42.164959</v>
      </c>
      <c r="W2465" s="0">
        <f t="shared" si="38"/>
        <v>53583.434221439391</v>
      </c>
    </row>
    <row r="2466">
      <c r="A2466" s="0">
        <v>87.71625</v>
      </c>
      <c r="B2466" s="0">
        <v>1706.469482</v>
      </c>
      <c r="C2466" s="0">
        <v>-49861.320312</v>
      </c>
      <c r="D2466" s="0">
        <v>19463.226562</v>
      </c>
      <c r="E2466" s="0">
        <v>-0.14975</v>
      </c>
      <c r="F2466" s="0">
        <v>9.95694</v>
      </c>
      <c r="G2466" s="0">
        <v>-0.123113</v>
      </c>
      <c r="H2466" s="0">
        <v>-0.031276</v>
      </c>
      <c r="I2466" s="0">
        <v>2.56148E-05</v>
      </c>
      <c r="J2466" s="0">
        <v>0.002181</v>
      </c>
      <c r="K2466" s="0">
        <v>1012.949951</v>
      </c>
      <c r="L2466" s="0">
        <v>42.164959</v>
      </c>
      <c r="W2466" s="0">
        <f t="shared" si="38"/>
        <v>53552.595544498159</v>
      </c>
    </row>
    <row r="2467">
      <c r="A2467" s="0">
        <v>87.7275</v>
      </c>
      <c r="B2467" s="0">
        <v>1704.822876</v>
      </c>
      <c r="C2467" s="0">
        <v>-49870.820312</v>
      </c>
      <c r="D2467" s="0">
        <v>19505.119141</v>
      </c>
      <c r="E2467" s="0">
        <v>-0.144325</v>
      </c>
      <c r="F2467" s="0">
        <v>9.974397</v>
      </c>
      <c r="G2467" s="0">
        <v>-0.118431</v>
      </c>
      <c r="H2467" s="0">
        <v>-0.020212</v>
      </c>
      <c r="I2467" s="0">
        <v>0.001517</v>
      </c>
      <c r="J2467" s="0">
        <v>-0.001066</v>
      </c>
      <c r="K2467" s="0">
        <v>1012.949951</v>
      </c>
      <c r="L2467" s="0">
        <v>42.164959</v>
      </c>
      <c r="W2467" s="0">
        <f t="shared" si="38"/>
        <v>53576.625615420475</v>
      </c>
    </row>
    <row r="2468">
      <c r="A2468" s="0">
        <v>87.73875</v>
      </c>
      <c r="B2468" s="0">
        <v>1639.130615</v>
      </c>
      <c r="C2468" s="0">
        <v>-49908.46875</v>
      </c>
      <c r="D2468" s="0">
        <v>19444.244141</v>
      </c>
      <c r="E2468" s="0">
        <v>-0.136356</v>
      </c>
      <c r="F2468" s="0">
        <v>9.978423</v>
      </c>
      <c r="G2468" s="0">
        <v>-0.111709</v>
      </c>
      <c r="H2468" s="0">
        <v>0.001006</v>
      </c>
      <c r="I2468" s="0">
        <v>0.004533</v>
      </c>
      <c r="J2468" s="0">
        <v>-0.007288</v>
      </c>
      <c r="K2468" s="0">
        <v>1012.949951</v>
      </c>
      <c r="L2468" s="0">
        <v>42.164959</v>
      </c>
      <c r="W2468" s="0">
        <f t="shared" si="38"/>
        <v>53587.504442337762</v>
      </c>
    </row>
    <row r="2469">
      <c r="A2469" s="0">
        <v>87.75</v>
      </c>
      <c r="B2469" s="0">
        <v>1664.972168</v>
      </c>
      <c r="C2469" s="0">
        <v>-49836.605469</v>
      </c>
      <c r="D2469" s="0">
        <v>19492.882812</v>
      </c>
      <c r="E2469" s="0">
        <v>-0.13505</v>
      </c>
      <c r="F2469" s="0">
        <v>9.950015</v>
      </c>
      <c r="G2469" s="0">
        <v>-0.105144</v>
      </c>
      <c r="H2469" s="0">
        <v>0.024892</v>
      </c>
      <c r="I2469" s="0">
        <v>0.006765</v>
      </c>
      <c r="J2469" s="0">
        <v>-0.015219</v>
      </c>
      <c r="K2469" s="0">
        <v>1012.949951</v>
      </c>
      <c r="L2469" s="0">
        <v>42.164959</v>
      </c>
      <c r="W2469" s="0">
        <f t="shared" si="38"/>
        <v>53539.068513706334</v>
      </c>
    </row>
    <row r="2470">
      <c r="A2470" s="0">
        <v>87.76125</v>
      </c>
      <c r="B2470" s="0">
        <v>1590.807373</v>
      </c>
      <c r="C2470" s="0">
        <v>-49877.722656</v>
      </c>
      <c r="D2470" s="0">
        <v>19531.613281</v>
      </c>
      <c r="E2470" s="0">
        <v>-0.146397</v>
      </c>
      <c r="F2470" s="0">
        <v>9.948645</v>
      </c>
      <c r="G2470" s="0">
        <v>-0.109698</v>
      </c>
      <c r="H2470" s="0">
        <v>0.044273</v>
      </c>
      <c r="I2470" s="0">
        <v>0.010313</v>
      </c>
      <c r="J2470" s="0">
        <v>-0.020755</v>
      </c>
      <c r="K2470" s="0">
        <v>1012.949951</v>
      </c>
      <c r="L2470" s="0">
        <v>42.164959</v>
      </c>
      <c r="W2470" s="0">
        <f t="shared" si="38"/>
        <v>53589.194832590852</v>
      </c>
    </row>
    <row r="2471">
      <c r="A2471" s="0">
        <v>87.7725</v>
      </c>
      <c r="B2471" s="0">
        <v>1731.317627</v>
      </c>
      <c r="C2471" s="0">
        <v>-49877.050781</v>
      </c>
      <c r="D2471" s="0">
        <v>19476.900391</v>
      </c>
      <c r="E2471" s="0">
        <v>-0.13874</v>
      </c>
      <c r="F2471" s="0">
        <v>9.958117</v>
      </c>
      <c r="G2471" s="0">
        <v>-0.126501</v>
      </c>
      <c r="H2471" s="0">
        <v>0.05821</v>
      </c>
      <c r="I2471" s="0">
        <v>0.012013</v>
      </c>
      <c r="J2471" s="0">
        <v>-0.023736</v>
      </c>
      <c r="K2471" s="0">
        <v>1012.949951</v>
      </c>
      <c r="L2471" s="0">
        <v>42.164959</v>
      </c>
      <c r="W2471" s="0">
        <f t="shared" si="38"/>
        <v>53573.009101383781</v>
      </c>
    </row>
    <row r="2472">
      <c r="A2472" s="0">
        <v>87.78375</v>
      </c>
      <c r="B2472" s="0">
        <v>1808.923462</v>
      </c>
      <c r="C2472" s="0">
        <v>-49855.496094</v>
      </c>
      <c r="D2472" s="0">
        <v>19455.263672</v>
      </c>
      <c r="E2472" s="0">
        <v>-0.142194</v>
      </c>
      <c r="F2472" s="0">
        <v>9.973941</v>
      </c>
      <c r="G2472" s="0">
        <v>-0.132975</v>
      </c>
      <c r="H2472" s="0">
        <v>0.060376</v>
      </c>
      <c r="I2472" s="0">
        <v>0.012277</v>
      </c>
      <c r="J2472" s="0">
        <v>-0.020241</v>
      </c>
      <c r="K2472" s="0">
        <v>1012.949951</v>
      </c>
      <c r="L2472" s="0">
        <v>42.164959</v>
      </c>
      <c r="W2472" s="0">
        <f t="shared" si="38"/>
        <v>53547.642146197868</v>
      </c>
    </row>
    <row r="2473">
      <c r="A2473" s="0">
        <v>87.795</v>
      </c>
      <c r="B2473" s="0">
        <v>1792.598022</v>
      </c>
      <c r="C2473" s="0">
        <v>-49866.332031</v>
      </c>
      <c r="D2473" s="0">
        <v>19501.814453</v>
      </c>
      <c r="E2473" s="0">
        <v>-0.136168</v>
      </c>
      <c r="F2473" s="0">
        <v>9.962507</v>
      </c>
      <c r="G2473" s="0">
        <v>-0.131484</v>
      </c>
      <c r="H2473" s="0">
        <v>0.052223</v>
      </c>
      <c r="I2473" s="0">
        <v>0.010876</v>
      </c>
      <c r="J2473" s="0">
        <v>-0.015594</v>
      </c>
      <c r="K2473" s="0">
        <v>1012.949951</v>
      </c>
      <c r="L2473" s="0">
        <v>42.164959</v>
      </c>
      <c r="W2473" s="0">
        <f t="shared" si="38"/>
        <v>53574.109837249322</v>
      </c>
    </row>
    <row r="2474">
      <c r="A2474" s="0">
        <v>87.80625</v>
      </c>
      <c r="B2474" s="0">
        <v>1924.838623</v>
      </c>
      <c r="C2474" s="0">
        <v>-49867.53125</v>
      </c>
      <c r="D2474" s="0">
        <v>19495.654297</v>
      </c>
      <c r="E2474" s="0">
        <v>-0.140425</v>
      </c>
      <c r="F2474" s="0">
        <v>9.955158</v>
      </c>
      <c r="G2474" s="0">
        <v>-0.130632</v>
      </c>
      <c r="H2474" s="0">
        <v>0.032998</v>
      </c>
      <c r="I2474" s="0">
        <v>0.008768</v>
      </c>
      <c r="J2474" s="0">
        <v>-0.012091</v>
      </c>
      <c r="K2474" s="0">
        <v>1012.929993</v>
      </c>
      <c r="L2474" s="0">
        <v>42.1675</v>
      </c>
      <c r="W2474" s="0">
        <f t="shared" si="38"/>
        <v>53577.571922983348</v>
      </c>
    </row>
    <row r="2475">
      <c r="A2475" s="0">
        <v>87.8175</v>
      </c>
      <c r="B2475" s="0">
        <v>1845.655029</v>
      </c>
      <c r="C2475" s="0">
        <v>-49879.375</v>
      </c>
      <c r="D2475" s="0">
        <v>19572.212891</v>
      </c>
      <c r="E2475" s="0">
        <v>-0.139411</v>
      </c>
      <c r="F2475" s="0">
        <v>9.95719</v>
      </c>
      <c r="G2475" s="0">
        <v>-0.130472</v>
      </c>
      <c r="H2475" s="0">
        <v>0.006459</v>
      </c>
      <c r="I2475" s="0">
        <v>0.00516</v>
      </c>
      <c r="J2475" s="0">
        <v>-0.007466</v>
      </c>
      <c r="K2475" s="0">
        <v>1012.929993</v>
      </c>
      <c r="L2475" s="0">
        <v>42.1675</v>
      </c>
      <c r="W2475" s="0">
        <f t="shared" si="38"/>
        <v>53613.711029244419</v>
      </c>
    </row>
    <row r="2476">
      <c r="A2476" s="0">
        <v>87.82875</v>
      </c>
      <c r="B2476" s="0">
        <v>1656.228149</v>
      </c>
      <c r="C2476" s="0">
        <v>-49882.675781</v>
      </c>
      <c r="D2476" s="0">
        <v>19544.517578</v>
      </c>
      <c r="E2476" s="0">
        <v>-0.136426</v>
      </c>
      <c r="F2476" s="0">
        <v>9.957851</v>
      </c>
      <c r="G2476" s="0">
        <v>-0.11711</v>
      </c>
      <c r="H2476" s="0">
        <v>-0.013146</v>
      </c>
      <c r="I2476" s="0">
        <v>0.002894</v>
      </c>
      <c r="J2476" s="0">
        <v>-0.001916</v>
      </c>
      <c r="K2476" s="0">
        <v>1012.929993</v>
      </c>
      <c r="L2476" s="0">
        <v>42.1675</v>
      </c>
      <c r="W2476" s="0">
        <f t="shared" si="38"/>
        <v>53600.490689084691</v>
      </c>
    </row>
    <row r="2477">
      <c r="A2477" s="0">
        <v>87.84</v>
      </c>
      <c r="B2477" s="0">
        <v>1688.798462</v>
      </c>
      <c r="C2477" s="0">
        <v>-49893.84375</v>
      </c>
      <c r="D2477" s="0">
        <v>19561.777344</v>
      </c>
      <c r="E2477" s="0">
        <v>-0.138952</v>
      </c>
      <c r="F2477" s="0">
        <v>9.956965</v>
      </c>
      <c r="G2477" s="0">
        <v>-0.1157</v>
      </c>
      <c r="H2477" s="0">
        <v>-0.021357</v>
      </c>
      <c r="I2477" s="0">
        <v>0.001935</v>
      </c>
      <c r="J2477" s="0">
        <v>6.430486E-05</v>
      </c>
      <c r="K2477" s="0">
        <v>1012.929993</v>
      </c>
      <c r="L2477" s="0">
        <v>42.1675</v>
      </c>
      <c r="W2477" s="0">
        <f t="shared" si="38"/>
        <v>53618.194833945119</v>
      </c>
    </row>
    <row r="2478">
      <c r="A2478" s="0">
        <v>87.85125</v>
      </c>
      <c r="B2478" s="0">
        <v>1665.667969</v>
      </c>
      <c r="C2478" s="0">
        <v>-49875.925781</v>
      </c>
      <c r="D2478" s="0">
        <v>19524.150391</v>
      </c>
      <c r="E2478" s="0">
        <v>-0.139341</v>
      </c>
      <c r="F2478" s="0">
        <v>9.958901</v>
      </c>
      <c r="G2478" s="0">
        <v>-0.112189</v>
      </c>
      <c r="H2478" s="0">
        <v>-0.027754</v>
      </c>
      <c r="I2478" s="0">
        <v>0.00035</v>
      </c>
      <c r="J2478" s="0">
        <v>0.001674</v>
      </c>
      <c r="K2478" s="0">
        <v>1012.929993</v>
      </c>
      <c r="L2478" s="0">
        <v>42.1675</v>
      </c>
      <c r="W2478" s="0">
        <f t="shared" si="38"/>
        <v>53587.077460756889</v>
      </c>
    </row>
    <row r="2479">
      <c r="A2479" s="0">
        <v>87.8625</v>
      </c>
      <c r="B2479" s="0">
        <v>1741.59082</v>
      </c>
      <c r="C2479" s="0">
        <v>-49867.183594</v>
      </c>
      <c r="D2479" s="0">
        <v>19416.46875</v>
      </c>
      <c r="E2479" s="0">
        <v>-0.135744</v>
      </c>
      <c r="F2479" s="0">
        <v>9.969171</v>
      </c>
      <c r="G2479" s="0">
        <v>-0.122743</v>
      </c>
      <c r="H2479" s="0">
        <v>-0.023872</v>
      </c>
      <c r="I2479" s="0">
        <v>0.001619</v>
      </c>
      <c r="J2479" s="0">
        <v>-0.000259</v>
      </c>
      <c r="K2479" s="0">
        <v>1012.929993</v>
      </c>
      <c r="L2479" s="0">
        <v>42.1675</v>
      </c>
      <c r="W2479" s="0">
        <f t="shared" si="38"/>
        <v>53542.211356104235</v>
      </c>
    </row>
    <row r="2480">
      <c r="A2480" s="0">
        <v>87.87375</v>
      </c>
      <c r="B2480" s="0">
        <v>1570.765137</v>
      </c>
      <c r="C2480" s="0">
        <v>-49915.796875</v>
      </c>
      <c r="D2480" s="0">
        <v>19469.736328</v>
      </c>
      <c r="E2480" s="0">
        <v>-0.143605</v>
      </c>
      <c r="F2480" s="0">
        <v>9.948619</v>
      </c>
      <c r="G2480" s="0">
        <v>-0.119265</v>
      </c>
      <c r="H2480" s="0">
        <v>-0.003693</v>
      </c>
      <c r="I2480" s="0">
        <v>0.003803</v>
      </c>
      <c r="J2480" s="0">
        <v>-0.005086</v>
      </c>
      <c r="K2480" s="0">
        <v>1012.929993</v>
      </c>
      <c r="L2480" s="0">
        <v>42.1675</v>
      </c>
      <c r="W2480" s="0">
        <f t="shared" si="38"/>
        <v>53601.536484169155</v>
      </c>
    </row>
    <row r="2481">
      <c r="A2481" s="0">
        <v>87.885</v>
      </c>
      <c r="B2481" s="0">
        <v>1625.974731</v>
      </c>
      <c r="C2481" s="0">
        <v>-49871.882812</v>
      </c>
      <c r="D2481" s="0">
        <v>19492.410156</v>
      </c>
      <c r="E2481" s="0">
        <v>-0.152753</v>
      </c>
      <c r="F2481" s="0">
        <v>9.944292</v>
      </c>
      <c r="G2481" s="0">
        <v>-0.12195</v>
      </c>
      <c r="H2481" s="0">
        <v>0.017491</v>
      </c>
      <c r="I2481" s="0">
        <v>0.005673</v>
      </c>
      <c r="J2481" s="0">
        <v>-0.01303</v>
      </c>
      <c r="K2481" s="0">
        <v>1012.929993</v>
      </c>
      <c r="L2481" s="0">
        <v>42.1675</v>
      </c>
      <c r="W2481" s="0">
        <f t="shared" si="38"/>
        <v>53570.538010453507</v>
      </c>
    </row>
    <row r="2482">
      <c r="A2482" s="0">
        <v>87.89625</v>
      </c>
      <c r="B2482" s="0">
        <v>1702.416992</v>
      </c>
      <c r="C2482" s="0">
        <v>-49886.335937</v>
      </c>
      <c r="D2482" s="0">
        <v>19626.273437</v>
      </c>
      <c r="E2482" s="0">
        <v>-0.154318</v>
      </c>
      <c r="F2482" s="0">
        <v>9.950191</v>
      </c>
      <c r="G2482" s="0">
        <v>-0.134165</v>
      </c>
      <c r="H2482" s="0">
        <v>0.039485</v>
      </c>
      <c r="I2482" s="0">
        <v>0.008532</v>
      </c>
      <c r="J2482" s="0">
        <v>-0.02093</v>
      </c>
      <c r="K2482" s="0">
        <v>1012.929993</v>
      </c>
      <c r="L2482" s="0">
        <v>42.1675</v>
      </c>
      <c r="W2482" s="0">
        <f t="shared" si="38"/>
        <v>53635.206216232262</v>
      </c>
    </row>
    <row r="2483">
      <c r="A2483" s="0">
        <v>87.9075</v>
      </c>
      <c r="B2483" s="0">
        <v>1586.154419</v>
      </c>
      <c r="C2483" s="0">
        <v>-49864.449219</v>
      </c>
      <c r="D2483" s="0">
        <v>19493.765625</v>
      </c>
      <c r="E2483" s="0">
        <v>-0.139559</v>
      </c>
      <c r="F2483" s="0">
        <v>9.963499</v>
      </c>
      <c r="G2483" s="0">
        <v>-0.121213</v>
      </c>
      <c r="H2483" s="0">
        <v>0.058796</v>
      </c>
      <c r="I2483" s="0">
        <v>0.011288</v>
      </c>
      <c r="J2483" s="0">
        <v>-0.02306</v>
      </c>
      <c r="K2483" s="0">
        <v>1012.929993</v>
      </c>
      <c r="L2483" s="0">
        <v>42.1675</v>
      </c>
      <c r="W2483" s="0">
        <f t="shared" si="38"/>
        <v>53562.917022858033</v>
      </c>
    </row>
    <row r="2484">
      <c r="A2484" s="0">
        <v>87.91875</v>
      </c>
      <c r="B2484" s="0">
        <v>1604.454102</v>
      </c>
      <c r="C2484" s="0">
        <v>-49862.554687</v>
      </c>
      <c r="D2484" s="0">
        <v>19719.121094</v>
      </c>
      <c r="E2484" s="0">
        <v>-0.127958</v>
      </c>
      <c r="F2484" s="0">
        <v>9.963301</v>
      </c>
      <c r="G2484" s="0">
        <v>-0.125245</v>
      </c>
      <c r="H2484" s="0">
        <v>0.058695</v>
      </c>
      <c r="I2484" s="0">
        <v>0.011677</v>
      </c>
      <c r="J2484" s="0">
        <v>-0.01923</v>
      </c>
      <c r="K2484" s="0">
        <v>1012.929993</v>
      </c>
      <c r="L2484" s="0">
        <v>42.1675</v>
      </c>
      <c r="W2484" s="0">
        <f t="shared" si="38"/>
        <v>53644.127074632561</v>
      </c>
    </row>
    <row r="2485">
      <c r="A2485" s="0">
        <v>87.93</v>
      </c>
      <c r="B2485" s="0">
        <v>1803.641724</v>
      </c>
      <c r="C2485" s="0">
        <v>-49871.699219</v>
      </c>
      <c r="D2485" s="0">
        <v>19516.333984</v>
      </c>
      <c r="E2485" s="0">
        <v>-0.142686</v>
      </c>
      <c r="F2485" s="0">
        <v>9.952021</v>
      </c>
      <c r="G2485" s="0">
        <v>-0.126476</v>
      </c>
      <c r="H2485" s="0">
        <v>0.058921</v>
      </c>
      <c r="I2485" s="0">
        <v>0.011207</v>
      </c>
      <c r="J2485" s="0">
        <v>-0.018186</v>
      </c>
      <c r="K2485" s="0">
        <v>1012.929993</v>
      </c>
      <c r="L2485" s="0">
        <v>42.1675</v>
      </c>
      <c r="W2485" s="0">
        <f t="shared" si="38"/>
        <v>53584.762746829365</v>
      </c>
    </row>
    <row r="2486">
      <c r="A2486" s="0">
        <v>87.94125</v>
      </c>
      <c r="B2486" s="0">
        <v>1757.942871</v>
      </c>
      <c r="C2486" s="0">
        <v>-49869.9375</v>
      </c>
      <c r="D2486" s="0">
        <v>19546.302734</v>
      </c>
      <c r="E2486" s="0">
        <v>-0.135599</v>
      </c>
      <c r="F2486" s="0">
        <v>9.954879</v>
      </c>
      <c r="G2486" s="0">
        <v>-0.117542</v>
      </c>
      <c r="H2486" s="0">
        <v>0.040416</v>
      </c>
      <c r="I2486" s="0">
        <v>0.008892</v>
      </c>
      <c r="J2486" s="0">
        <v>-0.01452</v>
      </c>
      <c r="K2486" s="0">
        <v>1012.929993</v>
      </c>
      <c r="L2486" s="0">
        <v>42.1675</v>
      </c>
      <c r="W2486" s="0">
        <f t="shared" si="38"/>
        <v>53592.527277231304</v>
      </c>
    </row>
    <row r="2487">
      <c r="A2487" s="0">
        <v>87.9525</v>
      </c>
      <c r="B2487" s="0">
        <v>1692.75708</v>
      </c>
      <c r="C2487" s="0">
        <v>-49850.535156</v>
      </c>
      <c r="D2487" s="0">
        <v>19550.580078</v>
      </c>
      <c r="E2487" s="0">
        <v>-0.135654</v>
      </c>
      <c r="F2487" s="0">
        <v>9.972701</v>
      </c>
      <c r="G2487" s="0">
        <v>-0.117855</v>
      </c>
      <c r="H2487" s="0">
        <v>0.018227</v>
      </c>
      <c r="I2487" s="0">
        <v>0.006972</v>
      </c>
      <c r="J2487" s="0">
        <v>-0.009815</v>
      </c>
      <c r="K2487" s="0">
        <v>1012.929993</v>
      </c>
      <c r="L2487" s="0">
        <v>42.1675</v>
      </c>
      <c r="W2487" s="0">
        <f t="shared" si="38"/>
        <v>53573.934550840786</v>
      </c>
    </row>
    <row r="2488">
      <c r="A2488" s="0">
        <v>87.96375</v>
      </c>
      <c r="B2488" s="0">
        <v>1648.762817</v>
      </c>
      <c r="C2488" s="0">
        <v>-49897.65625</v>
      </c>
      <c r="D2488" s="0">
        <v>19501.966797</v>
      </c>
      <c r="E2488" s="0">
        <v>-0.159042</v>
      </c>
      <c r="F2488" s="0">
        <v>9.970469</v>
      </c>
      <c r="G2488" s="0">
        <v>-0.146606</v>
      </c>
      <c r="H2488" s="0">
        <v>-0.006063</v>
      </c>
      <c r="I2488" s="0">
        <v>0.003027</v>
      </c>
      <c r="J2488" s="0">
        <v>-0.004913</v>
      </c>
      <c r="K2488" s="0">
        <v>1012.929993</v>
      </c>
      <c r="L2488" s="0">
        <v>42.1675</v>
      </c>
      <c r="W2488" s="0">
        <f t="shared" si="38"/>
        <v>53598.705460311037</v>
      </c>
    </row>
    <row r="2489">
      <c r="A2489" s="0">
        <v>87.975</v>
      </c>
      <c r="B2489" s="0">
        <v>1694.720703</v>
      </c>
      <c r="C2489" s="0">
        <v>-49880.46875</v>
      </c>
      <c r="D2489" s="0">
        <v>19484.271484</v>
      </c>
      <c r="E2489" s="0">
        <v>-0.140861</v>
      </c>
      <c r="F2489" s="0">
        <v>9.960196</v>
      </c>
      <c r="G2489" s="0">
        <v>-0.121442</v>
      </c>
      <c r="H2489" s="0">
        <v>-0.025624</v>
      </c>
      <c r="I2489" s="0">
        <v>0.000843</v>
      </c>
      <c r="J2489" s="0">
        <v>0.000289</v>
      </c>
      <c r="K2489" s="0">
        <v>1012.929993</v>
      </c>
      <c r="L2489" s="0">
        <v>42.1675</v>
      </c>
      <c r="W2489" s="0">
        <f t="shared" si="38"/>
        <v>53577.701296743951</v>
      </c>
    </row>
    <row r="2490">
      <c r="A2490" s="0">
        <v>87.98625</v>
      </c>
      <c r="B2490" s="0">
        <v>1637.93396</v>
      </c>
      <c r="C2490" s="0">
        <v>-49863.855469</v>
      </c>
      <c r="D2490" s="0">
        <v>19506.720703</v>
      </c>
      <c r="E2490" s="0">
        <v>-0.151341</v>
      </c>
      <c r="F2490" s="0">
        <v>9.962966</v>
      </c>
      <c r="G2490" s="0">
        <v>-0.121268</v>
      </c>
      <c r="H2490" s="0">
        <v>-0.032188</v>
      </c>
      <c r="I2490" s="0">
        <v>-0.000495</v>
      </c>
      <c r="J2490" s="0">
        <v>0.001693</v>
      </c>
      <c r="K2490" s="0">
        <v>1012.929993</v>
      </c>
      <c r="L2490" s="0">
        <v>42.1675</v>
      </c>
      <c r="W2490" s="0">
        <f t="shared" si="38"/>
        <v>53568.638796178981</v>
      </c>
    </row>
    <row r="2491">
      <c r="A2491" s="0">
        <v>87.9975</v>
      </c>
      <c r="B2491" s="0">
        <v>1611.807617</v>
      </c>
      <c r="C2491" s="0">
        <v>-49892.191406</v>
      </c>
      <c r="D2491" s="0">
        <v>19589.359375</v>
      </c>
      <c r="E2491" s="0">
        <v>-0.130935</v>
      </c>
      <c r="F2491" s="0">
        <v>9.97022</v>
      </c>
      <c r="G2491" s="0">
        <v>-0.12578</v>
      </c>
      <c r="H2491" s="0">
        <v>-0.027384</v>
      </c>
      <c r="I2491" s="0">
        <v>0.000176</v>
      </c>
      <c r="J2491" s="0">
        <v>-0.000507</v>
      </c>
      <c r="K2491" s="0">
        <v>1012.929993</v>
      </c>
      <c r="L2491" s="0">
        <v>42.1675</v>
      </c>
      <c r="W2491" s="0">
        <f t="shared" si="38"/>
        <v>53624.357225145919</v>
      </c>
    </row>
    <row r="2492">
      <c r="A2492" s="0">
        <v>88.00875</v>
      </c>
      <c r="B2492" s="0">
        <v>1697.969604</v>
      </c>
      <c r="C2492" s="0">
        <v>-49906.539062</v>
      </c>
      <c r="D2492" s="0">
        <v>19713.587891</v>
      </c>
      <c r="E2492" s="0">
        <v>-0.140897</v>
      </c>
      <c r="F2492" s="0">
        <v>9.963409</v>
      </c>
      <c r="G2492" s="0">
        <v>-0.128204</v>
      </c>
      <c r="H2492" s="0">
        <v>-0.012313</v>
      </c>
      <c r="I2492" s="0">
        <v>0.00185</v>
      </c>
      <c r="J2492" s="0">
        <v>-0.004579</v>
      </c>
      <c r="K2492" s="0">
        <v>1012.949951</v>
      </c>
      <c r="L2492" s="0">
        <v>42.169842</v>
      </c>
      <c r="W2492" s="0">
        <f t="shared" si="38"/>
        <v>53685.857443643588</v>
      </c>
    </row>
    <row r="2493">
      <c r="A2493" s="0">
        <v>88.02</v>
      </c>
      <c r="B2493" s="0">
        <v>1632.048584</v>
      </c>
      <c r="C2493" s="0">
        <v>-49874.636719</v>
      </c>
      <c r="D2493" s="0">
        <v>19619.957031</v>
      </c>
      <c r="E2493" s="0">
        <v>-0.149781</v>
      </c>
      <c r="F2493" s="0">
        <v>9.961946</v>
      </c>
      <c r="G2493" s="0">
        <v>-0.126042</v>
      </c>
      <c r="H2493" s="0">
        <v>0.011624</v>
      </c>
      <c r="I2493" s="0">
        <v>0.005493</v>
      </c>
      <c r="J2493" s="0">
        <v>-0.01296</v>
      </c>
      <c r="K2493" s="0">
        <v>1012.949951</v>
      </c>
      <c r="L2493" s="0">
        <v>42.169842</v>
      </c>
      <c r="W2493" s="0">
        <f t="shared" si="38"/>
        <v>53619.825478371764</v>
      </c>
    </row>
    <row r="2494">
      <c r="A2494" s="0">
        <v>88.03125</v>
      </c>
      <c r="B2494" s="0">
        <v>1619.15625</v>
      </c>
      <c r="C2494" s="0">
        <v>-49867.179687</v>
      </c>
      <c r="D2494" s="0">
        <v>19503.289062</v>
      </c>
      <c r="E2494" s="0">
        <v>-0.140674</v>
      </c>
      <c r="F2494" s="0">
        <v>9.953617</v>
      </c>
      <c r="G2494" s="0">
        <v>-0.129198</v>
      </c>
      <c r="H2494" s="0">
        <v>0.034784</v>
      </c>
      <c r="I2494" s="0">
        <v>0.008788</v>
      </c>
      <c r="J2494" s="0">
        <v>-0.019696</v>
      </c>
      <c r="K2494" s="0">
        <v>1012.949951</v>
      </c>
      <c r="L2494" s="0">
        <v>42.169842</v>
      </c>
      <c r="W2494" s="0">
        <f t="shared" si="38"/>
        <v>53569.912834849645</v>
      </c>
    </row>
    <row r="2495">
      <c r="A2495" s="0">
        <v>88.0425</v>
      </c>
      <c r="B2495" s="0">
        <v>1785.336182</v>
      </c>
      <c r="C2495" s="0">
        <v>-49857.90625</v>
      </c>
      <c r="D2495" s="0">
        <v>19512.398437</v>
      </c>
      <c r="E2495" s="0">
        <v>-0.143748</v>
      </c>
      <c r="F2495" s="0">
        <v>9.952595</v>
      </c>
      <c r="G2495" s="0">
        <v>-0.121832</v>
      </c>
      <c r="H2495" s="0">
        <v>0.054587</v>
      </c>
      <c r="I2495" s="0">
        <v>0.011494</v>
      </c>
      <c r="J2495" s="0">
        <v>-0.024711</v>
      </c>
      <c r="K2495" s="0">
        <v>1012.949951</v>
      </c>
      <c r="L2495" s="0">
        <v>42.169842</v>
      </c>
      <c r="W2495" s="0">
        <f t="shared" si="38"/>
        <v>53569.878977656714</v>
      </c>
    </row>
    <row r="2496">
      <c r="A2496" s="0">
        <v>88.05375</v>
      </c>
      <c r="B2496" s="0">
        <v>1756.444336</v>
      </c>
      <c r="C2496" s="0">
        <v>-49904.644531</v>
      </c>
      <c r="D2496" s="0">
        <v>19358.646484</v>
      </c>
      <c r="E2496" s="0">
        <v>-0.145987</v>
      </c>
      <c r="F2496" s="0">
        <v>9.961162</v>
      </c>
      <c r="G2496" s="0">
        <v>-0.133269</v>
      </c>
      <c r="H2496" s="0">
        <v>0.062859</v>
      </c>
      <c r="I2496" s="0">
        <v>0.013235</v>
      </c>
      <c r="J2496" s="0">
        <v>-0.022814</v>
      </c>
      <c r="K2496" s="0">
        <v>1012.949951</v>
      </c>
      <c r="L2496" s="0">
        <v>42.169842</v>
      </c>
      <c r="W2496" s="0">
        <f t="shared" si="38"/>
        <v>53556.660054221262</v>
      </c>
    </row>
    <row r="2497">
      <c r="A2497" s="0">
        <v>88.065</v>
      </c>
      <c r="B2497" s="0">
        <v>1744.673828</v>
      </c>
      <c r="C2497" s="0">
        <v>-49893.050781</v>
      </c>
      <c r="D2497" s="0">
        <v>19458.685547</v>
      </c>
      <c r="E2497" s="0">
        <v>-0.144339</v>
      </c>
      <c r="F2497" s="0">
        <v>9.955801</v>
      </c>
      <c r="G2497" s="0">
        <v>-0.129255</v>
      </c>
      <c r="H2497" s="0">
        <v>0.060109</v>
      </c>
      <c r="I2497" s="0">
        <v>0.012714</v>
      </c>
      <c r="J2497" s="0">
        <v>-0.018001</v>
      </c>
      <c r="K2497" s="0">
        <v>1012.949951</v>
      </c>
      <c r="L2497" s="0">
        <v>42.169842</v>
      </c>
      <c r="W2497" s="0">
        <f t="shared" si="38"/>
        <v>53581.721194998761</v>
      </c>
    </row>
    <row r="2498">
      <c r="A2498" s="0">
        <v>88.07625</v>
      </c>
      <c r="B2498" s="0">
        <v>1623.988159</v>
      </c>
      <c r="C2498" s="0">
        <v>-49879.023437</v>
      </c>
      <c r="D2498" s="0">
        <v>19400.486328</v>
      </c>
      <c r="E2498" s="0">
        <v>-0.149749</v>
      </c>
      <c r="F2498" s="0">
        <v>9.959872</v>
      </c>
      <c r="G2498" s="0">
        <v>-0.129223</v>
      </c>
      <c r="H2498" s="0">
        <v>0.044809</v>
      </c>
      <c r="I2498" s="0">
        <v>0.010177</v>
      </c>
      <c r="J2498" s="0">
        <v>-0.013725</v>
      </c>
      <c r="K2498" s="0">
        <v>1012.949951</v>
      </c>
      <c r="L2498" s="0">
        <v>42.169842</v>
      </c>
      <c r="W2498" s="0">
        <f ref="W2498:W2561" t="shared" si="39">SQRT((B2498)^2+(C2498)^2+(D2498)^2)</f>
        <v>53543.75020795875</v>
      </c>
    </row>
    <row r="2499">
      <c r="A2499" s="0">
        <v>88.0875</v>
      </c>
      <c r="B2499" s="0">
        <v>1609.934448</v>
      </c>
      <c r="C2499" s="0">
        <v>-49890.824219</v>
      </c>
      <c r="D2499" s="0">
        <v>19465.234375</v>
      </c>
      <c r="E2499" s="0">
        <v>-0.14503</v>
      </c>
      <c r="F2499" s="0">
        <v>9.957378</v>
      </c>
      <c r="G2499" s="0">
        <v>-0.135565</v>
      </c>
      <c r="H2499" s="0">
        <v>0.022899</v>
      </c>
      <c r="I2499" s="0">
        <v>0.007472</v>
      </c>
      <c r="J2499" s="0">
        <v>-0.009126</v>
      </c>
      <c r="K2499" s="0">
        <v>1012.949951</v>
      </c>
      <c r="L2499" s="0">
        <v>42.169842</v>
      </c>
      <c r="W2499" s="0">
        <f t="shared" si="39"/>
        <v>53577.808647346676</v>
      </c>
    </row>
    <row r="2500">
      <c r="A2500" s="0">
        <v>88.09875</v>
      </c>
      <c r="B2500" s="0">
        <v>1675.420898</v>
      </c>
      <c r="C2500" s="0">
        <v>-49891.914062</v>
      </c>
      <c r="D2500" s="0">
        <v>19470.660156</v>
      </c>
      <c r="E2500" s="0">
        <v>-0.160001</v>
      </c>
      <c r="F2500" s="0">
        <v>9.957791</v>
      </c>
      <c r="G2500" s="0">
        <v>-0.126898</v>
      </c>
      <c r="H2500" s="0">
        <v>-0.006977</v>
      </c>
      <c r="I2500" s="0">
        <v>0.004828</v>
      </c>
      <c r="J2500" s="0">
        <v>-0.004323</v>
      </c>
      <c r="K2500" s="0">
        <v>1012.949951</v>
      </c>
      <c r="L2500" s="0">
        <v>42.169842</v>
      </c>
      <c r="W2500" s="0">
        <f t="shared" si="39"/>
        <v>53582.802566363542</v>
      </c>
    </row>
    <row r="2501">
      <c r="A2501" s="0">
        <v>88.11</v>
      </c>
      <c r="B2501" s="0">
        <v>1692.747437</v>
      </c>
      <c r="C2501" s="0">
        <v>-49876.964844</v>
      </c>
      <c r="D2501" s="0">
        <v>19502.433594</v>
      </c>
      <c r="E2501" s="0">
        <v>-0.150007</v>
      </c>
      <c r="F2501" s="0">
        <v>9.965567</v>
      </c>
      <c r="G2501" s="0">
        <v>-0.123907</v>
      </c>
      <c r="H2501" s="0">
        <v>-0.023662</v>
      </c>
      <c r="I2501" s="0">
        <v>0.002316</v>
      </c>
      <c r="J2501" s="0">
        <v>-0.001797</v>
      </c>
      <c r="K2501" s="0">
        <v>1012.959961</v>
      </c>
      <c r="L2501" s="0">
        <v>42.174725</v>
      </c>
      <c r="W2501" s="0">
        <f t="shared" si="39"/>
        <v>53580.984798932746</v>
      </c>
    </row>
    <row r="2502">
      <c r="A2502" s="0">
        <v>88.12125</v>
      </c>
      <c r="B2502" s="0">
        <v>1649.418701</v>
      </c>
      <c r="C2502" s="0">
        <v>-49871.632812</v>
      </c>
      <c r="D2502" s="0">
        <v>19531.28125</v>
      </c>
      <c r="E2502" s="0">
        <v>-0.144067</v>
      </c>
      <c r="F2502" s="0">
        <v>9.964846</v>
      </c>
      <c r="G2502" s="0">
        <v>-0.132245</v>
      </c>
      <c r="H2502" s="0">
        <v>-0.028302</v>
      </c>
      <c r="I2502" s="0">
        <v>0.001027</v>
      </c>
      <c r="J2502" s="0">
        <v>0.00019</v>
      </c>
      <c r="K2502" s="0">
        <v>1012.959961</v>
      </c>
      <c r="L2502" s="0">
        <v>42.174725</v>
      </c>
      <c r="W2502" s="0">
        <f t="shared" si="39"/>
        <v>53585.17788206703</v>
      </c>
    </row>
    <row r="2503">
      <c r="A2503" s="0">
        <v>88.1325</v>
      </c>
      <c r="B2503" s="0">
        <v>1611.006348</v>
      </c>
      <c r="C2503" s="0">
        <v>-49874.300781</v>
      </c>
      <c r="D2503" s="0">
        <v>19575.140625</v>
      </c>
      <c r="E2503" s="0">
        <v>-0.161143</v>
      </c>
      <c r="F2503" s="0">
        <v>9.963615</v>
      </c>
      <c r="G2503" s="0">
        <v>-0.125313</v>
      </c>
      <c r="H2503" s="0">
        <v>-0.027901</v>
      </c>
      <c r="I2503" s="0">
        <v>0.00111</v>
      </c>
      <c r="J2503" s="0">
        <v>0.000765</v>
      </c>
      <c r="K2503" s="0">
        <v>1012.959961</v>
      </c>
      <c r="L2503" s="0">
        <v>42.174725</v>
      </c>
      <c r="W2503" s="0">
        <f t="shared" si="39"/>
        <v>53602.493881679409</v>
      </c>
    </row>
    <row r="2504">
      <c r="A2504" s="0">
        <v>88.14375</v>
      </c>
      <c r="B2504" s="0">
        <v>1709.354858</v>
      </c>
      <c r="C2504" s="0">
        <v>-49888.109375</v>
      </c>
      <c r="D2504" s="0">
        <v>19536.808594</v>
      </c>
      <c r="E2504" s="0">
        <v>-0.137802</v>
      </c>
      <c r="F2504" s="0">
        <v>9.969981</v>
      </c>
      <c r="G2504" s="0">
        <v>-0.135398</v>
      </c>
      <c r="H2504" s="0">
        <v>-0.014926</v>
      </c>
      <c r="I2504" s="0">
        <v>0.00209</v>
      </c>
      <c r="J2504" s="0">
        <v>-0.00173</v>
      </c>
      <c r="K2504" s="0">
        <v>1012.959961</v>
      </c>
      <c r="L2504" s="0">
        <v>42.174725</v>
      </c>
      <c r="W2504" s="0">
        <f t="shared" si="39"/>
        <v>53604.405052953654</v>
      </c>
    </row>
    <row r="2505">
      <c r="A2505" s="0">
        <v>88.155</v>
      </c>
      <c r="B2505" s="0">
        <v>1741.841675</v>
      </c>
      <c r="C2505" s="0">
        <v>-49865.210937</v>
      </c>
      <c r="D2505" s="0">
        <v>19598.814453</v>
      </c>
      <c r="E2505" s="0">
        <v>-0.126827</v>
      </c>
      <c r="F2505" s="0">
        <v>9.953841</v>
      </c>
      <c r="G2505" s="0">
        <v>-0.137711</v>
      </c>
      <c r="H2505" s="0">
        <v>0.008945</v>
      </c>
      <c r="I2505" s="0">
        <v>0.005646</v>
      </c>
      <c r="J2505" s="0">
        <v>-0.010277</v>
      </c>
      <c r="K2505" s="0">
        <v>1012.959961</v>
      </c>
      <c r="L2505" s="0">
        <v>42.174725</v>
      </c>
      <c r="W2505" s="0">
        <f t="shared" si="39"/>
        <v>53606.779442299958</v>
      </c>
    </row>
    <row r="2506">
      <c r="A2506" s="0">
        <v>88.16625</v>
      </c>
      <c r="B2506" s="0">
        <v>1803.114868</v>
      </c>
      <c r="C2506" s="0">
        <v>-49873.457031</v>
      </c>
      <c r="D2506" s="0">
        <v>19608.535156</v>
      </c>
      <c r="E2506" s="0">
        <v>-0.129841</v>
      </c>
      <c r="F2506" s="0">
        <v>9.954671</v>
      </c>
      <c r="G2506" s="0">
        <v>-0.133579</v>
      </c>
      <c r="H2506" s="0">
        <v>0.033036</v>
      </c>
      <c r="I2506" s="0">
        <v>0.007319</v>
      </c>
      <c r="J2506" s="0">
        <v>-0.018114</v>
      </c>
      <c r="K2506" s="0">
        <v>1012.959961</v>
      </c>
      <c r="L2506" s="0">
        <v>42.174725</v>
      </c>
      <c r="W2506" s="0">
        <f t="shared" si="39"/>
        <v>53620.02975021828</v>
      </c>
    </row>
    <row r="2507">
      <c r="A2507" s="0">
        <v>88.1775</v>
      </c>
      <c r="B2507" s="0">
        <v>1835.503906</v>
      </c>
      <c r="C2507" s="0">
        <v>-49887.140625</v>
      </c>
      <c r="D2507" s="0">
        <v>19534.601562</v>
      </c>
      <c r="E2507" s="0">
        <v>-0.136934</v>
      </c>
      <c r="F2507" s="0">
        <v>9.959675</v>
      </c>
      <c r="G2507" s="0">
        <v>-0.131619</v>
      </c>
      <c r="H2507" s="0">
        <v>0.052534</v>
      </c>
      <c r="I2507" s="0">
        <v>0.010864</v>
      </c>
      <c r="J2507" s="0">
        <v>-0.022451</v>
      </c>
      <c r="K2507" s="0">
        <v>1012.959961</v>
      </c>
      <c r="L2507" s="0">
        <v>42.174725</v>
      </c>
      <c r="W2507" s="0">
        <f t="shared" si="39"/>
        <v>53606.870198823948</v>
      </c>
    </row>
    <row r="2508">
      <c r="A2508" s="0">
        <v>88.18875</v>
      </c>
      <c r="B2508" s="0">
        <v>1688.960937</v>
      </c>
      <c r="C2508" s="0">
        <v>-49871.710937</v>
      </c>
      <c r="D2508" s="0">
        <v>19413.683594</v>
      </c>
      <c r="E2508" s="0">
        <v>-0.130727</v>
      </c>
      <c r="F2508" s="0">
        <v>9.970374</v>
      </c>
      <c r="G2508" s="0">
        <v>-0.117726</v>
      </c>
      <c r="H2508" s="0">
        <v>0.057487</v>
      </c>
      <c r="I2508" s="0">
        <v>0.01211</v>
      </c>
      <c r="J2508" s="0">
        <v>-0.022233</v>
      </c>
      <c r="K2508" s="0">
        <v>1012.959961</v>
      </c>
      <c r="L2508" s="0">
        <v>42.174725</v>
      </c>
      <c r="W2508" s="0">
        <f t="shared" si="39"/>
        <v>53543.7321403574</v>
      </c>
    </row>
    <row r="2509">
      <c r="A2509" s="0">
        <v>88.2</v>
      </c>
      <c r="B2509" s="0">
        <v>1703.614746</v>
      </c>
      <c r="C2509" s="0">
        <v>-49874.984375</v>
      </c>
      <c r="D2509" s="0">
        <v>19439.392578</v>
      </c>
      <c r="E2509" s="0">
        <v>-0.133615</v>
      </c>
      <c r="F2509" s="0">
        <v>9.959258</v>
      </c>
      <c r="G2509" s="0">
        <v>-0.119918</v>
      </c>
      <c r="H2509" s="0">
        <v>0.056789</v>
      </c>
      <c r="I2509" s="0">
        <v>0.012245</v>
      </c>
      <c r="J2509" s="0">
        <v>-0.018995</v>
      </c>
      <c r="K2509" s="0">
        <v>1012.949951</v>
      </c>
      <c r="L2509" s="0">
        <v>42.179607</v>
      </c>
      <c r="W2509" s="0">
        <f t="shared" si="39"/>
        <v>53556.571524051877</v>
      </c>
    </row>
    <row r="2510">
      <c r="A2510" s="0">
        <v>88.21125</v>
      </c>
      <c r="B2510" s="0">
        <v>1645.864258</v>
      </c>
      <c r="C2510" s="0">
        <v>-49891.597656</v>
      </c>
      <c r="D2510" s="0">
        <v>19471.158203</v>
      </c>
      <c r="E2510" s="0">
        <v>-0.142166</v>
      </c>
      <c r="F2510" s="0">
        <v>9.954765</v>
      </c>
      <c r="G2510" s="0">
        <v>-0.126195</v>
      </c>
      <c r="H2510" s="0">
        <v>0.043728</v>
      </c>
      <c r="I2510" s="0">
        <v>0.010522</v>
      </c>
      <c r="J2510" s="0">
        <v>-0.015623</v>
      </c>
      <c r="K2510" s="0">
        <v>1012.949951</v>
      </c>
      <c r="L2510" s="0">
        <v>42.179607</v>
      </c>
      <c r="W2510" s="0">
        <f t="shared" si="39"/>
        <v>53581.772904507365</v>
      </c>
    </row>
    <row r="2511">
      <c r="A2511" s="0">
        <v>88.2225</v>
      </c>
      <c r="B2511" s="0">
        <v>1675.931396</v>
      </c>
      <c r="C2511" s="0">
        <v>-49859.792969</v>
      </c>
      <c r="D2511" s="0">
        <v>19515.347656</v>
      </c>
      <c r="E2511" s="0">
        <v>-0.159352</v>
      </c>
      <c r="F2511" s="0">
        <v>9.948709</v>
      </c>
      <c r="G2511" s="0">
        <v>-0.127254</v>
      </c>
      <c r="H2511" s="0">
        <v>0.01642</v>
      </c>
      <c r="I2511" s="0">
        <v>0.007242</v>
      </c>
      <c r="J2511" s="0">
        <v>-0.009217</v>
      </c>
      <c r="K2511" s="0">
        <v>1012.949951</v>
      </c>
      <c r="L2511" s="0">
        <v>42.179607</v>
      </c>
      <c r="W2511" s="0">
        <f t="shared" si="39"/>
        <v>53569.174859149971</v>
      </c>
    </row>
    <row r="2512">
      <c r="A2512" s="0">
        <v>88.23375</v>
      </c>
      <c r="B2512" s="0">
        <v>1727.054321</v>
      </c>
      <c r="C2512" s="0">
        <v>-49898.910156</v>
      </c>
      <c r="D2512" s="0">
        <v>19408.582031</v>
      </c>
      <c r="E2512" s="0">
        <v>-0.143784</v>
      </c>
      <c r="F2512" s="0">
        <v>9.958942</v>
      </c>
      <c r="G2512" s="0">
        <v>-0.120984</v>
      </c>
      <c r="H2512" s="0">
        <v>-0.003319</v>
      </c>
      <c r="I2512" s="0">
        <v>0.004311</v>
      </c>
      <c r="J2512" s="0">
        <v>-0.005969</v>
      </c>
      <c r="K2512" s="0">
        <v>1012.949951</v>
      </c>
      <c r="L2512" s="0">
        <v>42.179607</v>
      </c>
      <c r="W2512" s="0">
        <f t="shared" si="39"/>
        <v>53568.432941782987</v>
      </c>
    </row>
    <row r="2513">
      <c r="A2513" s="0">
        <v>88.245</v>
      </c>
      <c r="B2513" s="0">
        <v>1810.187988</v>
      </c>
      <c r="C2513" s="0">
        <v>-49892.585937</v>
      </c>
      <c r="D2513" s="0">
        <v>19548.931641</v>
      </c>
      <c r="E2513" s="0">
        <v>-0.15449</v>
      </c>
      <c r="F2513" s="0">
        <v>9.967722</v>
      </c>
      <c r="G2513" s="0">
        <v>-0.118513</v>
      </c>
      <c r="H2513" s="0">
        <v>-0.018626</v>
      </c>
      <c r="I2513" s="0">
        <v>0.002475</v>
      </c>
      <c r="J2513" s="0">
        <v>-0.000439</v>
      </c>
      <c r="K2513" s="0">
        <v>1012.949951</v>
      </c>
      <c r="L2513" s="0">
        <v>42.179607</v>
      </c>
      <c r="W2513" s="0">
        <f t="shared" si="39"/>
        <v>53616.30013659392</v>
      </c>
    </row>
    <row r="2514">
      <c r="A2514" s="0">
        <v>88.25625</v>
      </c>
      <c r="B2514" s="0">
        <v>1674.08667</v>
      </c>
      <c r="C2514" s="0">
        <v>-49869.339844</v>
      </c>
      <c r="D2514" s="0">
        <v>19564.279297</v>
      </c>
      <c r="E2514" s="0">
        <v>-0.148258</v>
      </c>
      <c r="F2514" s="0">
        <v>9.957989</v>
      </c>
      <c r="G2514" s="0">
        <v>-0.11306</v>
      </c>
      <c r="H2514" s="0">
        <v>-0.026742</v>
      </c>
      <c r="I2514" s="0">
        <v>0.001091</v>
      </c>
      <c r="J2514" s="0">
        <v>0.001363</v>
      </c>
      <c r="K2514" s="0">
        <v>1012.949951</v>
      </c>
      <c r="L2514" s="0">
        <v>42.179607</v>
      </c>
      <c r="W2514" s="0">
        <f t="shared" si="39"/>
        <v>53595.845427290915</v>
      </c>
    </row>
    <row r="2515">
      <c r="A2515" s="0">
        <v>88.2675</v>
      </c>
      <c r="B2515" s="0">
        <v>1659.744141</v>
      </c>
      <c r="C2515" s="0">
        <v>-49868.496094</v>
      </c>
      <c r="D2515" s="0">
        <v>19572.558594</v>
      </c>
      <c r="E2515" s="0">
        <v>-0.15203</v>
      </c>
      <c r="F2515" s="0">
        <v>9.956978</v>
      </c>
      <c r="G2515" s="0">
        <v>-0.116385</v>
      </c>
      <c r="H2515" s="0">
        <v>-0.030524</v>
      </c>
      <c r="I2515" s="0">
        <v>-8.420385E-05</v>
      </c>
      <c r="J2515" s="0">
        <v>0.001255</v>
      </c>
      <c r="K2515" s="0">
        <v>1012.949951</v>
      </c>
      <c r="L2515" s="0">
        <v>42.179607</v>
      </c>
      <c r="W2515" s="0">
        <f t="shared" si="39"/>
        <v>53597.637104693713</v>
      </c>
    </row>
    <row r="2516">
      <c r="A2516" s="0">
        <v>88.27875</v>
      </c>
      <c r="B2516" s="0">
        <v>1658.145752</v>
      </c>
      <c r="C2516" s="0">
        <v>-49884.011719</v>
      </c>
      <c r="D2516" s="0">
        <v>19479.177734</v>
      </c>
      <c r="E2516" s="0">
        <v>-0.146725</v>
      </c>
      <c r="F2516" s="0">
        <v>9.964663</v>
      </c>
      <c r="G2516" s="0">
        <v>-0.132437</v>
      </c>
      <c r="H2516" s="0">
        <v>-0.016588</v>
      </c>
      <c r="I2516" s="0">
        <v>0.001592</v>
      </c>
      <c r="J2516" s="0">
        <v>-0.003696</v>
      </c>
      <c r="K2516" s="0">
        <v>1012.949951</v>
      </c>
      <c r="L2516" s="0">
        <v>42.179607</v>
      </c>
      <c r="W2516" s="0">
        <f t="shared" si="39"/>
        <v>53578.003300878678</v>
      </c>
    </row>
    <row r="2517">
      <c r="A2517" s="0">
        <v>88.29</v>
      </c>
      <c r="B2517" s="0">
        <v>1678.321655</v>
      </c>
      <c r="C2517" s="0">
        <v>-49867.625</v>
      </c>
      <c r="D2517" s="0">
        <v>19449.400391</v>
      </c>
      <c r="E2517" s="0">
        <v>-0.142796</v>
      </c>
      <c r="F2517" s="0">
        <v>9.961403</v>
      </c>
      <c r="G2517" s="0">
        <v>-0.112275</v>
      </c>
      <c r="H2517" s="0">
        <v>0.005609</v>
      </c>
      <c r="I2517" s="0">
        <v>0.004468</v>
      </c>
      <c r="J2517" s="0">
        <v>-0.010173</v>
      </c>
      <c r="K2517" s="0">
        <v>1012.949951</v>
      </c>
      <c r="L2517" s="0">
        <v>42.179607</v>
      </c>
      <c r="W2517" s="0">
        <f t="shared" si="39"/>
        <v>53552.553275149243</v>
      </c>
    </row>
    <row r="2518">
      <c r="A2518" s="0">
        <v>88.30125</v>
      </c>
      <c r="B2518" s="0">
        <v>1697.348999</v>
      </c>
      <c r="C2518" s="0">
        <v>-49864.210937</v>
      </c>
      <c r="D2518" s="0">
        <v>19523.347656</v>
      </c>
      <c r="E2518" s="0">
        <v>-0.142492</v>
      </c>
      <c r="F2518" s="0">
        <v>9.951514</v>
      </c>
      <c r="G2518" s="0">
        <v>-0.118527</v>
      </c>
      <c r="H2518" s="0">
        <v>0.028273</v>
      </c>
      <c r="I2518" s="0">
        <v>0.007369</v>
      </c>
      <c r="J2518" s="0">
        <v>-0.017014</v>
      </c>
      <c r="K2518" s="0">
        <v>1012.949951</v>
      </c>
      <c r="L2518" s="0">
        <v>42.181953</v>
      </c>
      <c r="W2518" s="0">
        <f t="shared" si="39"/>
        <v>53576.875885880821</v>
      </c>
    </row>
    <row r="2519">
      <c r="A2519" s="0">
        <v>88.3125</v>
      </c>
      <c r="B2519" s="0">
        <v>1848.61731</v>
      </c>
      <c r="C2519" s="0">
        <v>-49858.792969</v>
      </c>
      <c r="D2519" s="0">
        <v>19501.525391</v>
      </c>
      <c r="E2519" s="0">
        <v>-0.140024</v>
      </c>
      <c r="F2519" s="0">
        <v>9.966145</v>
      </c>
      <c r="G2519" s="0">
        <v>-0.136511</v>
      </c>
      <c r="H2519" s="0">
        <v>0.050358</v>
      </c>
      <c r="I2519" s="0">
        <v>0.010553</v>
      </c>
      <c r="J2519" s="0">
        <v>-0.022579</v>
      </c>
      <c r="K2519" s="0">
        <v>1012.949951</v>
      </c>
      <c r="L2519" s="0">
        <v>42.181953</v>
      </c>
      <c r="W2519" s="0">
        <f t="shared" si="39"/>
        <v>53568.891297657574</v>
      </c>
    </row>
    <row r="2520">
      <c r="A2520" s="0">
        <v>88.32375</v>
      </c>
      <c r="B2520" s="0">
        <v>1766.519043</v>
      </c>
      <c r="C2520" s="0">
        <v>-49868.015625</v>
      </c>
      <c r="D2520" s="0">
        <v>19522.185547</v>
      </c>
      <c r="E2520" s="0">
        <v>-0.131063</v>
      </c>
      <c r="F2520" s="0">
        <v>9.973667</v>
      </c>
      <c r="G2520" s="0">
        <v>-0.129499</v>
      </c>
      <c r="H2520" s="0">
        <v>0.059473</v>
      </c>
      <c r="I2520" s="0">
        <v>0.012933</v>
      </c>
      <c r="J2520" s="0">
        <v>-0.023676</v>
      </c>
      <c r="K2520" s="0">
        <v>1012.949951</v>
      </c>
      <c r="L2520" s="0">
        <v>42.181953</v>
      </c>
      <c r="W2520" s="0">
        <f t="shared" si="39"/>
        <v>53582.229334323347</v>
      </c>
    </row>
    <row r="2521">
      <c r="A2521" s="0">
        <v>88.335</v>
      </c>
      <c r="B2521" s="0">
        <v>1666.224731</v>
      </c>
      <c r="C2521" s="0">
        <v>-49864.839844</v>
      </c>
      <c r="D2521" s="0">
        <v>19362.9375</v>
      </c>
      <c r="E2521" s="0">
        <v>-0.144808</v>
      </c>
      <c r="F2521" s="0">
        <v>9.950313</v>
      </c>
      <c r="G2521" s="0">
        <v>-0.127334</v>
      </c>
      <c r="H2521" s="0">
        <v>0.064434</v>
      </c>
      <c r="I2521" s="0">
        <v>0.013139</v>
      </c>
      <c r="J2521" s="0">
        <v>-0.020971</v>
      </c>
      <c r="K2521" s="0">
        <v>1012.949951</v>
      </c>
      <c r="L2521" s="0">
        <v>42.181953</v>
      </c>
      <c r="W2521" s="0">
        <f t="shared" si="39"/>
        <v>53518.239004575553</v>
      </c>
    </row>
    <row r="2522">
      <c r="A2522" s="0">
        <v>88.34625</v>
      </c>
      <c r="B2522" s="0">
        <v>1670.130249</v>
      </c>
      <c r="C2522" s="0">
        <v>-49862.058594</v>
      </c>
      <c r="D2522" s="0">
        <v>19498.259766</v>
      </c>
      <c r="E2522" s="0">
        <v>-0.145508</v>
      </c>
      <c r="F2522" s="0">
        <v>9.956697</v>
      </c>
      <c r="G2522" s="0">
        <v>-0.12396</v>
      </c>
      <c r="H2522" s="0">
        <v>0.050847</v>
      </c>
      <c r="I2522" s="0">
        <v>0.011245</v>
      </c>
      <c r="J2522" s="0">
        <v>-0.016033</v>
      </c>
      <c r="K2522" s="0">
        <v>1012.949951</v>
      </c>
      <c r="L2522" s="0">
        <v>42.181953</v>
      </c>
      <c r="W2522" s="0">
        <f t="shared" si="39"/>
        <v>53564.879876487437</v>
      </c>
    </row>
    <row r="2523">
      <c r="A2523" s="0">
        <v>88.3575</v>
      </c>
      <c r="B2523" s="0">
        <v>1772.017334</v>
      </c>
      <c r="C2523" s="0">
        <v>-49855.394531</v>
      </c>
      <c r="D2523" s="0">
        <v>19525.103516</v>
      </c>
      <c r="E2523" s="0">
        <v>-0.124406</v>
      </c>
      <c r="F2523" s="0">
        <v>9.957812</v>
      </c>
      <c r="G2523" s="0">
        <v>-0.118375</v>
      </c>
      <c r="H2523" s="0">
        <v>0.028659</v>
      </c>
      <c r="I2523" s="0">
        <v>0.00833</v>
      </c>
      <c r="J2523" s="0">
        <v>-0.012266</v>
      </c>
      <c r="K2523" s="0">
        <v>1012.949951</v>
      </c>
      <c r="L2523" s="0">
        <v>42.181953</v>
      </c>
      <c r="W2523" s="0">
        <f t="shared" si="39"/>
        <v>53571.7283329946</v>
      </c>
    </row>
    <row r="2524">
      <c r="A2524" s="0">
        <v>88.36875</v>
      </c>
      <c r="B2524" s="0">
        <v>1753.776123</v>
      </c>
      <c r="C2524" s="0">
        <v>-49846.417969</v>
      </c>
      <c r="D2524" s="0">
        <v>19605.535156</v>
      </c>
      <c r="E2524" s="0">
        <v>-0.155144</v>
      </c>
      <c r="F2524" s="0">
        <v>9.964727</v>
      </c>
      <c r="G2524" s="0">
        <v>-0.127827</v>
      </c>
      <c r="H2524" s="0">
        <v>0.002845</v>
      </c>
      <c r="I2524" s="0">
        <v>0.005053</v>
      </c>
      <c r="J2524" s="0">
        <v>-0.007356</v>
      </c>
      <c r="K2524" s="0">
        <v>1012.949951</v>
      </c>
      <c r="L2524" s="0">
        <v>42.181953</v>
      </c>
      <c r="W2524" s="0">
        <f t="shared" si="39"/>
        <v>53592.146101672428</v>
      </c>
    </row>
    <row r="2525">
      <c r="A2525" s="0">
        <v>88.38</v>
      </c>
      <c r="B2525" s="0">
        <v>1649.821777</v>
      </c>
      <c r="C2525" s="0">
        <v>-49883.398437</v>
      </c>
      <c r="D2525" s="0">
        <v>19483.138672</v>
      </c>
      <c r="E2525" s="0">
        <v>-0.15565</v>
      </c>
      <c r="F2525" s="0">
        <v>9.97771</v>
      </c>
      <c r="G2525" s="0">
        <v>-0.144892</v>
      </c>
      <c r="H2525" s="0">
        <v>-0.019102</v>
      </c>
      <c r="I2525" s="0">
        <v>0.002289</v>
      </c>
      <c r="J2525" s="0">
        <v>-0.002786</v>
      </c>
      <c r="K2525" s="0">
        <v>1012.949951</v>
      </c>
      <c r="L2525" s="0">
        <v>42.181953</v>
      </c>
      <c r="W2525" s="0">
        <f t="shared" si="39"/>
        <v>53578.615547928639</v>
      </c>
    </row>
    <row r="2526">
      <c r="A2526" s="0">
        <v>88.39125</v>
      </c>
      <c r="B2526" s="0">
        <v>1722.60022</v>
      </c>
      <c r="C2526" s="0">
        <v>-49867.4375</v>
      </c>
      <c r="D2526" s="0">
        <v>19582.339844</v>
      </c>
      <c r="E2526" s="0">
        <v>-0.144509</v>
      </c>
      <c r="F2526" s="0">
        <v>9.96564</v>
      </c>
      <c r="G2526" s="0">
        <v>-0.125393</v>
      </c>
      <c r="H2526" s="0">
        <v>-0.030612</v>
      </c>
      <c r="I2526" s="0">
        <v>0.000924</v>
      </c>
      <c r="J2526" s="0">
        <v>0.001962</v>
      </c>
      <c r="K2526" s="0">
        <v>1012.949951</v>
      </c>
      <c r="L2526" s="0">
        <v>42.181953</v>
      </c>
      <c r="W2526" s="0">
        <f t="shared" si="39"/>
        <v>53602.208052469818</v>
      </c>
    </row>
    <row r="2527">
      <c r="A2527" s="0">
        <v>88.4025</v>
      </c>
      <c r="B2527" s="0">
        <v>1744.316162</v>
      </c>
      <c r="C2527" s="0">
        <v>-49879.085937</v>
      </c>
      <c r="D2527" s="0">
        <v>19449.375</v>
      </c>
      <c r="E2527" s="0">
        <v>-0.135617</v>
      </c>
      <c r="F2527" s="0">
        <v>9.941815</v>
      </c>
      <c r="G2527" s="0">
        <v>-0.12216</v>
      </c>
      <c r="H2527" s="0">
        <v>-0.029423</v>
      </c>
      <c r="I2527" s="0">
        <v>0.001796</v>
      </c>
      <c r="J2527" s="0">
        <v>-0.000699</v>
      </c>
      <c r="K2527" s="0">
        <v>1012.929993</v>
      </c>
      <c r="L2527" s="0">
        <v>42.181953</v>
      </c>
      <c r="W2527" s="0">
        <f t="shared" si="39"/>
        <v>53565.324984305575</v>
      </c>
    </row>
    <row r="2528">
      <c r="A2528" s="0">
        <v>88.41375</v>
      </c>
      <c r="B2528" s="0">
        <v>1695.341431</v>
      </c>
      <c r="C2528" s="0">
        <v>-49882.160156</v>
      </c>
      <c r="D2528" s="0">
        <v>19497.873047</v>
      </c>
      <c r="E2528" s="0">
        <v>-0.139929</v>
      </c>
      <c r="F2528" s="0">
        <v>9.961209</v>
      </c>
      <c r="G2528" s="0">
        <v>-0.1314</v>
      </c>
      <c r="H2528" s="0">
        <v>-0.021966</v>
      </c>
      <c r="I2528" s="0">
        <v>0.001593</v>
      </c>
      <c r="J2528" s="0">
        <v>-0.004018</v>
      </c>
      <c r="K2528" s="0">
        <v>1012.929993</v>
      </c>
      <c r="L2528" s="0">
        <v>42.181953</v>
      </c>
      <c r="W2528" s="0">
        <f t="shared" si="39"/>
        <v>53584.243372034543</v>
      </c>
    </row>
    <row r="2529">
      <c r="A2529" s="0">
        <v>88.425</v>
      </c>
      <c r="B2529" s="0">
        <v>1575.033447</v>
      </c>
      <c r="C2529" s="0">
        <v>-49853.046875</v>
      </c>
      <c r="D2529" s="0">
        <v>19476.072266</v>
      </c>
      <c r="E2529" s="0">
        <v>-0.141732</v>
      </c>
      <c r="F2529" s="0">
        <v>9.967324</v>
      </c>
      <c r="G2529" s="0">
        <v>-0.125128</v>
      </c>
      <c r="H2529" s="0">
        <v>-0.001511</v>
      </c>
      <c r="I2529" s="0">
        <v>0.004885</v>
      </c>
      <c r="J2529" s="0">
        <v>-0.009878</v>
      </c>
      <c r="K2529" s="0">
        <v>1012.929993</v>
      </c>
      <c r="L2529" s="0">
        <v>42.181953</v>
      </c>
      <c r="W2529" s="0">
        <f t="shared" si="39"/>
        <v>53545.535798893354</v>
      </c>
    </row>
    <row r="2530">
      <c r="A2530" s="0">
        <v>88.43625</v>
      </c>
      <c r="B2530" s="0">
        <v>1601.895386</v>
      </c>
      <c r="C2530" s="0">
        <v>-49892.484375</v>
      </c>
      <c r="D2530" s="0">
        <v>19483.724609</v>
      </c>
      <c r="E2530" s="0">
        <v>-0.132777</v>
      </c>
      <c r="F2530" s="0">
        <v>9.969717</v>
      </c>
      <c r="G2530" s="0">
        <v>-0.101306</v>
      </c>
      <c r="H2530" s="0">
        <v>0.024779</v>
      </c>
      <c r="I2530" s="0">
        <v>0.008186</v>
      </c>
      <c r="J2530" s="0">
        <v>-0.017044</v>
      </c>
      <c r="K2530" s="0">
        <v>1012.929993</v>
      </c>
      <c r="L2530" s="0">
        <v>42.181953</v>
      </c>
      <c r="W2530" s="0">
        <f t="shared" si="39"/>
        <v>53585.833860981016</v>
      </c>
    </row>
    <row r="2531">
      <c r="A2531" s="0">
        <v>88.4475</v>
      </c>
      <c r="B2531" s="0">
        <v>1745.307617</v>
      </c>
      <c r="C2531" s="0">
        <v>-49871.269531</v>
      </c>
      <c r="D2531" s="0">
        <v>19535.359375</v>
      </c>
      <c r="E2531" s="0">
        <v>-0.137484</v>
      </c>
      <c r="F2531" s="0">
        <v>9.967754</v>
      </c>
      <c r="G2531" s="0">
        <v>-0.113482</v>
      </c>
      <c r="H2531" s="0">
        <v>0.044083</v>
      </c>
      <c r="I2531" s="0">
        <v>0.010137</v>
      </c>
      <c r="J2531" s="0">
        <v>-0.022029</v>
      </c>
      <c r="K2531" s="0">
        <v>1012.929993</v>
      </c>
      <c r="L2531" s="0">
        <v>42.181953</v>
      </c>
      <c r="W2531" s="0">
        <f t="shared" si="39"/>
        <v>53589.363582916405</v>
      </c>
    </row>
    <row r="2532">
      <c r="A2532" s="0">
        <v>88.45875</v>
      </c>
      <c r="B2532" s="0">
        <v>1779.195801</v>
      </c>
      <c r="C2532" s="0">
        <v>-49853.507812</v>
      </c>
      <c r="D2532" s="0">
        <v>19506.451172</v>
      </c>
      <c r="E2532" s="0">
        <v>-0.143193</v>
      </c>
      <c r="F2532" s="0">
        <v>9.956572</v>
      </c>
      <c r="G2532" s="0">
        <v>-0.113652</v>
      </c>
      <c r="H2532" s="0">
        <v>0.056705</v>
      </c>
      <c r="I2532" s="0">
        <v>0.012761</v>
      </c>
      <c r="J2532" s="0">
        <v>-0.024147</v>
      </c>
      <c r="K2532" s="0">
        <v>1012.929993</v>
      </c>
      <c r="L2532" s="0">
        <v>42.181953</v>
      </c>
      <c r="W2532" s="0">
        <f t="shared" si="39"/>
        <v>53563.414904065459</v>
      </c>
    </row>
    <row r="2533">
      <c r="A2533" s="0">
        <v>88.47</v>
      </c>
      <c r="B2533" s="0">
        <v>1855.045654</v>
      </c>
      <c r="C2533" s="0">
        <v>-49866.9375</v>
      </c>
      <c r="D2533" s="0">
        <v>19424.203125</v>
      </c>
      <c r="E2533" s="0">
        <v>-0.142982</v>
      </c>
      <c r="F2533" s="0">
        <v>9.965776</v>
      </c>
      <c r="G2533" s="0">
        <v>-0.123059</v>
      </c>
      <c r="H2533" s="0">
        <v>0.059769</v>
      </c>
      <c r="I2533" s="0">
        <v>0.013349</v>
      </c>
      <c r="J2533" s="0">
        <v>-0.022431</v>
      </c>
      <c r="K2533" s="0">
        <v>1012.929993</v>
      </c>
      <c r="L2533" s="0">
        <v>42.181953</v>
      </c>
      <c r="W2533" s="0">
        <f t="shared" si="39"/>
        <v>53548.597713185642</v>
      </c>
    </row>
    <row r="2534">
      <c r="A2534" s="0">
        <v>88.48125</v>
      </c>
      <c r="B2534" s="0">
        <v>1756.432617</v>
      </c>
      <c r="C2534" s="0">
        <v>-49876.476562</v>
      </c>
      <c r="D2534" s="0">
        <v>19641.767578</v>
      </c>
      <c r="E2534" s="0">
        <v>-0.138817</v>
      </c>
      <c r="F2534" s="0">
        <v>9.966024</v>
      </c>
      <c r="G2534" s="0">
        <v>-0.133985</v>
      </c>
      <c r="H2534" s="0">
        <v>0.050324</v>
      </c>
      <c r="I2534" s="0">
        <v>0.011908</v>
      </c>
      <c r="J2534" s="0">
        <v>-0.017468</v>
      </c>
      <c r="K2534" s="0">
        <v>1012.929993</v>
      </c>
      <c r="L2534" s="0">
        <v>42.181953</v>
      </c>
      <c r="W2534" s="0">
        <f t="shared" si="39"/>
        <v>53633.450414512481</v>
      </c>
    </row>
    <row r="2535">
      <c r="A2535" s="0">
        <v>88.4925</v>
      </c>
      <c r="B2535" s="0">
        <v>1738.454224</v>
      </c>
      <c r="C2535" s="0">
        <v>-49857.359375</v>
      </c>
      <c r="D2535" s="0">
        <v>19387.845703</v>
      </c>
      <c r="E2535" s="0">
        <v>-0.146726</v>
      </c>
      <c r="F2535" s="0">
        <v>9.96103</v>
      </c>
      <c r="G2535" s="0">
        <v>-0.122516</v>
      </c>
      <c r="H2535" s="0">
        <v>0.033443</v>
      </c>
      <c r="I2535" s="0">
        <v>0.010571</v>
      </c>
      <c r="J2535" s="0">
        <v>-0.013203</v>
      </c>
      <c r="K2535" s="0">
        <v>1012.929993</v>
      </c>
      <c r="L2535" s="0">
        <v>42.181953</v>
      </c>
      <c r="W2535" s="0">
        <f t="shared" si="39"/>
        <v>53522.584653024554</v>
      </c>
    </row>
    <row r="2536">
      <c r="A2536" s="0">
        <v>88.50375</v>
      </c>
      <c r="B2536" s="0">
        <v>1692.154175</v>
      </c>
      <c r="C2536" s="0">
        <v>-49881.910156</v>
      </c>
      <c r="D2536" s="0">
        <v>19512.271484</v>
      </c>
      <c r="E2536" s="0">
        <v>-0.142226</v>
      </c>
      <c r="F2536" s="0">
        <v>9.964356</v>
      </c>
      <c r="G2536" s="0">
        <v>-0.120603</v>
      </c>
      <c r="H2536" s="0">
        <v>0.009301</v>
      </c>
      <c r="I2536" s="0">
        <v>0.007885</v>
      </c>
      <c r="J2536" s="0">
        <v>-0.010029</v>
      </c>
      <c r="K2536" s="0">
        <v>1012.940002</v>
      </c>
      <c r="L2536" s="0">
        <v>42.18449</v>
      </c>
      <c r="W2536" s="0">
        <f t="shared" si="39"/>
        <v>53589.150814586952</v>
      </c>
    </row>
    <row r="2537">
      <c r="A2537" s="0">
        <v>88.515</v>
      </c>
      <c r="B2537" s="0">
        <v>1688.688477</v>
      </c>
      <c r="C2537" s="0">
        <v>-49864.046875</v>
      </c>
      <c r="D2537" s="0">
        <v>19504.777344</v>
      </c>
      <c r="E2537" s="0">
        <v>-0.14924</v>
      </c>
      <c r="F2537" s="0">
        <v>9.960863</v>
      </c>
      <c r="G2537" s="0">
        <v>-0.111688</v>
      </c>
      <c r="H2537" s="0">
        <v>-0.01586</v>
      </c>
      <c r="I2537" s="0">
        <v>0.004233</v>
      </c>
      <c r="J2537" s="0">
        <v>-0.003583</v>
      </c>
      <c r="K2537" s="0">
        <v>1012.940002</v>
      </c>
      <c r="L2537" s="0">
        <v>42.18449</v>
      </c>
      <c r="W2537" s="0">
        <f t="shared" si="39"/>
        <v>53569.685259142279</v>
      </c>
    </row>
    <row r="2538">
      <c r="A2538" s="0">
        <v>88.52625</v>
      </c>
      <c r="B2538" s="0">
        <v>1737.08606</v>
      </c>
      <c r="C2538" s="0">
        <v>-49870.882812</v>
      </c>
      <c r="D2538" s="0">
        <v>19468.683594</v>
      </c>
      <c r="E2538" s="0">
        <v>-0.149237</v>
      </c>
      <c r="F2538" s="0">
        <v>9.958509</v>
      </c>
      <c r="G2538" s="0">
        <v>-0.114682</v>
      </c>
      <c r="H2538" s="0">
        <v>-0.025899</v>
      </c>
      <c r="I2538" s="0">
        <v>0.002397</v>
      </c>
      <c r="J2538" s="0">
        <v>-0.000821</v>
      </c>
      <c r="K2538" s="0">
        <v>1012.940002</v>
      </c>
      <c r="L2538" s="0">
        <v>42.18449</v>
      </c>
      <c r="W2538" s="0">
        <f t="shared" si="39"/>
        <v>53564.466405550687</v>
      </c>
    </row>
    <row r="2539">
      <c r="A2539" s="0">
        <v>88.5375</v>
      </c>
      <c r="B2539" s="0">
        <v>1687.011475</v>
      </c>
      <c r="C2539" s="0">
        <v>-49863.050781</v>
      </c>
      <c r="D2539" s="0">
        <v>19416.220703</v>
      </c>
      <c r="E2539" s="0">
        <v>-0.14734</v>
      </c>
      <c r="F2539" s="0">
        <v>9.950165</v>
      </c>
      <c r="G2539" s="0">
        <v>-0.106896</v>
      </c>
      <c r="H2539" s="0">
        <v>-0.030062</v>
      </c>
      <c r="I2539" s="0">
        <v>0.00153</v>
      </c>
      <c r="J2539" s="0">
        <v>0.000495</v>
      </c>
      <c r="K2539" s="0">
        <v>1012.940002</v>
      </c>
      <c r="L2539" s="0">
        <v>42.18449</v>
      </c>
      <c r="W2539" s="0">
        <f t="shared" si="39"/>
        <v>53536.524609774322</v>
      </c>
    </row>
    <row r="2540">
      <c r="A2540" s="0">
        <v>88.54875</v>
      </c>
      <c r="B2540" s="0">
        <v>1735.63501</v>
      </c>
      <c r="C2540" s="0">
        <v>-49888.25</v>
      </c>
      <c r="D2540" s="0">
        <v>19386.337891</v>
      </c>
      <c r="E2540" s="0">
        <v>-0.147861</v>
      </c>
      <c r="F2540" s="0">
        <v>9.971012</v>
      </c>
      <c r="G2540" s="0">
        <v>-0.118904</v>
      </c>
      <c r="H2540" s="0">
        <v>-0.023275</v>
      </c>
      <c r="I2540" s="0">
        <v>0.002101</v>
      </c>
      <c r="J2540" s="0">
        <v>-0.001473</v>
      </c>
      <c r="K2540" s="0">
        <v>1012.940002</v>
      </c>
      <c r="L2540" s="0">
        <v>42.18449</v>
      </c>
      <c r="W2540" s="0">
        <f t="shared" si="39"/>
        <v>53550.723746504678</v>
      </c>
    </row>
    <row r="2541">
      <c r="A2541" s="0">
        <v>88.56</v>
      </c>
      <c r="B2541" s="0">
        <v>1832.700073</v>
      </c>
      <c r="C2541" s="0">
        <v>-49870.691406</v>
      </c>
      <c r="D2541" s="0">
        <v>19459.183594</v>
      </c>
      <c r="E2541" s="0">
        <v>-0.136529</v>
      </c>
      <c r="F2541" s="0">
        <v>9.964314</v>
      </c>
      <c r="G2541" s="0">
        <v>-0.132723</v>
      </c>
      <c r="H2541" s="0">
        <v>-0.002446</v>
      </c>
      <c r="I2541" s="0">
        <v>0.005209</v>
      </c>
      <c r="J2541" s="0">
        <v>-0.006417</v>
      </c>
      <c r="K2541" s="0">
        <v>1012.940002</v>
      </c>
      <c r="L2541" s="0">
        <v>42.18449</v>
      </c>
      <c r="W2541" s="0">
        <f t="shared" si="39"/>
        <v>53564.022225884553</v>
      </c>
    </row>
    <row r="2542">
      <c r="A2542" s="0">
        <v>88.57125</v>
      </c>
      <c r="B2542" s="0">
        <v>1710.486572</v>
      </c>
      <c r="C2542" s="0">
        <v>-49876.109375</v>
      </c>
      <c r="D2542" s="0">
        <v>19515.994141</v>
      </c>
      <c r="E2542" s="0">
        <v>-0.146768</v>
      </c>
      <c r="F2542" s="0">
        <v>9.955184</v>
      </c>
      <c r="G2542" s="0">
        <v>-0.116562</v>
      </c>
      <c r="H2542" s="0">
        <v>0.014328</v>
      </c>
      <c r="I2542" s="0">
        <v>0.006392</v>
      </c>
      <c r="J2542" s="0">
        <v>-0.012506</v>
      </c>
      <c r="K2542" s="0">
        <v>1012.940002</v>
      </c>
      <c r="L2542" s="0">
        <v>42.18449</v>
      </c>
      <c r="W2542" s="0">
        <f t="shared" si="39"/>
        <v>53585.6891157658</v>
      </c>
    </row>
    <row r="2543">
      <c r="A2543" s="0">
        <v>88.5825</v>
      </c>
      <c r="B2543" s="0">
        <v>1643.89563</v>
      </c>
      <c r="C2543" s="0">
        <v>-49881.910156</v>
      </c>
      <c r="D2543" s="0">
        <v>19405.345703</v>
      </c>
      <c r="E2543" s="0">
        <v>-0.154504</v>
      </c>
      <c r="F2543" s="0">
        <v>9.953318</v>
      </c>
      <c r="G2543" s="0">
        <v>-0.109187</v>
      </c>
      <c r="H2543" s="0">
        <v>0.039402</v>
      </c>
      <c r="I2543" s="0">
        <v>0.008831</v>
      </c>
      <c r="J2543" s="0">
        <v>-0.020795</v>
      </c>
      <c r="K2543" s="0">
        <v>1012.940002</v>
      </c>
      <c r="L2543" s="0">
        <v>42.18449</v>
      </c>
      <c r="W2543" s="0">
        <f t="shared" si="39"/>
        <v>53548.807601164473</v>
      </c>
    </row>
    <row r="2544">
      <c r="A2544" s="0">
        <v>88.59375</v>
      </c>
      <c r="B2544" s="0">
        <v>1915.03833</v>
      </c>
      <c r="C2544" s="0">
        <v>-49847.648437</v>
      </c>
      <c r="D2544" s="0">
        <v>19434.3125</v>
      </c>
      <c r="E2544" s="0">
        <v>-0.154488</v>
      </c>
      <c r="F2544" s="0">
        <v>9.965502</v>
      </c>
      <c r="G2544" s="0">
        <v>-0.112941</v>
      </c>
      <c r="H2544" s="0">
        <v>0.055492</v>
      </c>
      <c r="I2544" s="0">
        <v>0.012074</v>
      </c>
      <c r="J2544" s="0">
        <v>-0.023214</v>
      </c>
      <c r="K2544" s="0">
        <v>1012.940002</v>
      </c>
      <c r="L2544" s="0">
        <v>42.18449</v>
      </c>
      <c r="W2544" s="0">
        <f t="shared" si="39"/>
        <v>53536.416847336492</v>
      </c>
    </row>
    <row r="2545">
      <c r="A2545" s="0">
        <v>88.605</v>
      </c>
      <c r="B2545" s="0">
        <v>1673.604126</v>
      </c>
      <c r="C2545" s="0">
        <v>-49848.394531</v>
      </c>
      <c r="D2545" s="0">
        <v>19422.828125</v>
      </c>
      <c r="E2545" s="0">
        <v>-0.144816</v>
      </c>
      <c r="F2545" s="0">
        <v>9.971813</v>
      </c>
      <c r="G2545" s="0">
        <v>-0.132854</v>
      </c>
      <c r="H2545" s="0">
        <v>0.060271</v>
      </c>
      <c r="I2545" s="0">
        <v>0.012614</v>
      </c>
      <c r="J2545" s="0">
        <v>-0.020691</v>
      </c>
      <c r="K2545" s="0">
        <v>1012.949951</v>
      </c>
      <c r="L2545" s="0">
        <v>42.189373</v>
      </c>
      <c r="W2545" s="0">
        <f t="shared" si="39"/>
        <v>53524.850681361881</v>
      </c>
    </row>
    <row r="2546">
      <c r="A2546" s="0">
        <v>88.61625</v>
      </c>
      <c r="B2546" s="0">
        <v>1707.326782</v>
      </c>
      <c r="C2546" s="0">
        <v>-49896.171875</v>
      </c>
      <c r="D2546" s="0">
        <v>19481.123047</v>
      </c>
      <c r="E2546" s="0">
        <v>-0.149743</v>
      </c>
      <c r="F2546" s="0">
        <v>9.963237</v>
      </c>
      <c r="G2546" s="0">
        <v>-0.126033</v>
      </c>
      <c r="H2546" s="0">
        <v>0.051055</v>
      </c>
      <c r="I2546" s="0">
        <v>0.012188</v>
      </c>
      <c r="J2546" s="0">
        <v>-0.016124</v>
      </c>
      <c r="K2546" s="0">
        <v>1012.949951</v>
      </c>
      <c r="L2546" s="0">
        <v>42.189373</v>
      </c>
      <c r="W2546" s="0">
        <f t="shared" si="39"/>
        <v>53591.576648690134</v>
      </c>
    </row>
    <row r="2547">
      <c r="A2547" s="0">
        <v>88.6275</v>
      </c>
      <c r="B2547" s="0">
        <v>1801.82959</v>
      </c>
      <c r="C2547" s="0">
        <v>-49883.757812</v>
      </c>
      <c r="D2547" s="0">
        <v>19480.207031</v>
      </c>
      <c r="E2547" s="0">
        <v>-0.143097</v>
      </c>
      <c r="F2547" s="0">
        <v>9.963739</v>
      </c>
      <c r="G2547" s="0">
        <v>-0.118675</v>
      </c>
      <c r="H2547" s="0">
        <v>0.03407</v>
      </c>
      <c r="I2547" s="0">
        <v>0.008649</v>
      </c>
      <c r="J2547" s="0">
        <v>-0.012647</v>
      </c>
      <c r="K2547" s="0">
        <v>1012.949951</v>
      </c>
      <c r="L2547" s="0">
        <v>42.189373</v>
      </c>
      <c r="W2547" s="0">
        <f t="shared" si="39"/>
        <v>53582.780343019651</v>
      </c>
    </row>
    <row r="2548">
      <c r="A2548" s="0">
        <v>88.63875</v>
      </c>
      <c r="B2548" s="0">
        <v>1763.639038</v>
      </c>
      <c r="C2548" s="0">
        <v>-49892.066406</v>
      </c>
      <c r="D2548" s="0">
        <v>19421.181641</v>
      </c>
      <c r="E2548" s="0">
        <v>-0.134808</v>
      </c>
      <c r="F2548" s="0">
        <v>9.965221</v>
      </c>
      <c r="G2548" s="0">
        <v>-0.127642</v>
      </c>
      <c r="H2548" s="0">
        <v>0.010453</v>
      </c>
      <c r="I2548" s="0">
        <v>0.006835</v>
      </c>
      <c r="J2548" s="0">
        <v>-0.009693</v>
      </c>
      <c r="K2548" s="0">
        <v>1012.949951</v>
      </c>
      <c r="L2548" s="0">
        <v>42.189373</v>
      </c>
      <c r="W2548" s="0">
        <f t="shared" si="39"/>
        <v>53567.816916967851</v>
      </c>
    </row>
    <row r="2549">
      <c r="A2549" s="0">
        <v>88.65</v>
      </c>
      <c r="B2549" s="0">
        <v>1628.917847</v>
      </c>
      <c r="C2549" s="0">
        <v>-49861.070312</v>
      </c>
      <c r="D2549" s="0">
        <v>19508.597656</v>
      </c>
      <c r="E2549" s="0">
        <v>-0.139231</v>
      </c>
      <c r="F2549" s="0">
        <v>9.953743</v>
      </c>
      <c r="G2549" s="0">
        <v>-0.128549</v>
      </c>
      <c r="H2549" s="0">
        <v>-0.012767</v>
      </c>
      <c r="I2549" s="0">
        <v>0.004042</v>
      </c>
      <c r="J2549" s="0">
        <v>-0.002042</v>
      </c>
      <c r="K2549" s="0">
        <v>1012.949951</v>
      </c>
      <c r="L2549" s="0">
        <v>42.189373</v>
      </c>
      <c r="W2549" s="0">
        <f t="shared" si="39"/>
        <v>53566.454880962316</v>
      </c>
    </row>
    <row r="2550">
      <c r="A2550" s="0">
        <v>88.66125</v>
      </c>
      <c r="B2550" s="0">
        <v>1771.692383</v>
      </c>
      <c r="C2550" s="0">
        <v>-49867.53125</v>
      </c>
      <c r="D2550" s="0">
        <v>19620.416016</v>
      </c>
      <c r="E2550" s="0">
        <v>-0.14639</v>
      </c>
      <c r="F2550" s="0">
        <v>9.954408</v>
      </c>
      <c r="G2550" s="0">
        <v>-0.114464</v>
      </c>
      <c r="H2550" s="0">
        <v>-0.02486</v>
      </c>
      <c r="I2550" s="0">
        <v>0.002206</v>
      </c>
      <c r="J2550" s="0">
        <v>0.001719</v>
      </c>
      <c r="K2550" s="0">
        <v>1012.949951</v>
      </c>
      <c r="L2550" s="0">
        <v>42.189373</v>
      </c>
      <c r="W2550" s="0">
        <f t="shared" si="39"/>
        <v>53617.816922275153</v>
      </c>
    </row>
    <row r="2551">
      <c r="A2551" s="0">
        <v>88.6725</v>
      </c>
      <c r="B2551" s="0">
        <v>1791.941895</v>
      </c>
      <c r="C2551" s="0">
        <v>-49859.523437</v>
      </c>
      <c r="D2551" s="0">
        <v>19494.087891</v>
      </c>
      <c r="E2551" s="0">
        <v>-0.155927</v>
      </c>
      <c r="F2551" s="0">
        <v>9.959327</v>
      </c>
      <c r="G2551" s="0">
        <v>-0.127898</v>
      </c>
      <c r="H2551" s="0">
        <v>-0.031499</v>
      </c>
      <c r="I2551" s="0">
        <v>0.000349</v>
      </c>
      <c r="J2551" s="0">
        <v>0.001619</v>
      </c>
      <c r="K2551" s="0">
        <v>1012.949951</v>
      </c>
      <c r="L2551" s="0">
        <v>42.189373</v>
      </c>
      <c r="W2551" s="0">
        <f t="shared" si="39"/>
        <v>53564.938120209212</v>
      </c>
    </row>
    <row r="2552">
      <c r="A2552" s="0">
        <v>88.68375</v>
      </c>
      <c r="B2552" s="0">
        <v>1820.012817</v>
      </c>
      <c r="C2552" s="0">
        <v>-49880.609375</v>
      </c>
      <c r="D2552" s="0">
        <v>19585.796875</v>
      </c>
      <c r="E2552" s="0">
        <v>-0.151012</v>
      </c>
      <c r="F2552" s="0">
        <v>9.966044</v>
      </c>
      <c r="G2552" s="0">
        <v>-0.129577</v>
      </c>
      <c r="H2552" s="0">
        <v>-0.025726</v>
      </c>
      <c r="I2552" s="0">
        <v>0.001118</v>
      </c>
      <c r="J2552" s="0">
        <v>-0.000577</v>
      </c>
      <c r="K2552" s="0">
        <v>1012.949951</v>
      </c>
      <c r="L2552" s="0">
        <v>42.189373</v>
      </c>
      <c r="W2552" s="0">
        <f t="shared" si="39"/>
        <v>53618.943271050593</v>
      </c>
    </row>
    <row r="2553">
      <c r="A2553" s="0">
        <v>88.695</v>
      </c>
      <c r="B2553" s="0">
        <v>1714.980957</v>
      </c>
      <c r="C2553" s="0">
        <v>-49857.277344</v>
      </c>
      <c r="D2553" s="0">
        <v>19457.910156</v>
      </c>
      <c r="E2553" s="0">
        <v>-0.135262</v>
      </c>
      <c r="F2553" s="0">
        <v>9.968593</v>
      </c>
      <c r="G2553" s="0">
        <v>-0.109203</v>
      </c>
      <c r="H2553" s="0">
        <v>-0.006541</v>
      </c>
      <c r="I2553" s="0">
        <v>0.002383</v>
      </c>
      <c r="J2553" s="0">
        <v>-0.005439</v>
      </c>
      <c r="K2553" s="0">
        <v>1012.949951</v>
      </c>
      <c r="L2553" s="0">
        <v>42.189373</v>
      </c>
      <c r="W2553" s="0">
        <f t="shared" si="39"/>
        <v>53547.171087540904</v>
      </c>
    </row>
    <row r="2554">
      <c r="A2554" s="0">
        <v>88.70625</v>
      </c>
      <c r="B2554" s="0">
        <v>1659.984131</v>
      </c>
      <c r="C2554" s="0">
        <v>-49873.152344</v>
      </c>
      <c r="D2554" s="0">
        <v>19475.367187</v>
      </c>
      <c r="E2554" s="0">
        <v>-0.139229</v>
      </c>
      <c r="F2554" s="0">
        <v>9.961254</v>
      </c>
      <c r="G2554" s="0">
        <v>-0.105442</v>
      </c>
      <c r="H2554" s="0">
        <v>0.016856</v>
      </c>
      <c r="I2554" s="0">
        <v>0.006462</v>
      </c>
      <c r="J2554" s="0">
        <v>-0.013832</v>
      </c>
      <c r="K2554" s="0">
        <v>1012.940002</v>
      </c>
      <c r="L2554" s="0">
        <v>42.191719</v>
      </c>
      <c r="W2554" s="0">
        <f t="shared" si="39"/>
        <v>53566.5641899075</v>
      </c>
    </row>
    <row r="2555">
      <c r="A2555" s="0">
        <v>88.7175</v>
      </c>
      <c r="B2555" s="0">
        <v>1682.311646</v>
      </c>
      <c r="C2555" s="0">
        <v>-49859.015625</v>
      </c>
      <c r="D2555" s="0">
        <v>19394.023437</v>
      </c>
      <c r="E2555" s="0">
        <v>-0.151729</v>
      </c>
      <c r="F2555" s="0">
        <v>9.969239</v>
      </c>
      <c r="G2555" s="0">
        <v>-0.12418</v>
      </c>
      <c r="H2555" s="0">
        <v>0.039379</v>
      </c>
      <c r="I2555" s="0">
        <v>0.009513</v>
      </c>
      <c r="J2555" s="0">
        <v>-0.020697</v>
      </c>
      <c r="K2555" s="0">
        <v>1012.940002</v>
      </c>
      <c r="L2555" s="0">
        <v>42.191719</v>
      </c>
      <c r="W2555" s="0">
        <f t="shared" si="39"/>
        <v>53524.571522275321</v>
      </c>
    </row>
    <row r="2556">
      <c r="A2556" s="0">
        <v>88.72875</v>
      </c>
      <c r="B2556" s="0">
        <v>1721.319702</v>
      </c>
      <c r="C2556" s="0">
        <v>-49874.449219</v>
      </c>
      <c r="D2556" s="0">
        <v>19516.6875</v>
      </c>
      <c r="E2556" s="0">
        <v>-0.13832</v>
      </c>
      <c r="F2556" s="0">
        <v>9.973544</v>
      </c>
      <c r="G2556" s="0">
        <v>-0.131192</v>
      </c>
      <c r="H2556" s="0">
        <v>0.052174</v>
      </c>
      <c r="I2556" s="0">
        <v>0.01177</v>
      </c>
      <c r="J2556" s="0">
        <v>-0.023307</v>
      </c>
      <c r="K2556" s="0">
        <v>1012.940002</v>
      </c>
      <c r="L2556" s="0">
        <v>42.191719</v>
      </c>
      <c r="W2556" s="0">
        <f t="shared" si="39"/>
        <v>53584.74332669477</v>
      </c>
    </row>
    <row r="2557">
      <c r="A2557" s="0">
        <v>88.74</v>
      </c>
      <c r="B2557" s="0">
        <v>1705.239868</v>
      </c>
      <c r="C2557" s="0">
        <v>-49867.734375</v>
      </c>
      <c r="D2557" s="0">
        <v>19482.417969</v>
      </c>
      <c r="E2557" s="0">
        <v>-0.13754</v>
      </c>
      <c r="F2557" s="0">
        <v>9.953608</v>
      </c>
      <c r="G2557" s="0">
        <v>-0.1294</v>
      </c>
      <c r="H2557" s="0">
        <v>0.060852</v>
      </c>
      <c r="I2557" s="0">
        <v>0.012999</v>
      </c>
      <c r="J2557" s="0">
        <v>-0.021722</v>
      </c>
      <c r="K2557" s="0">
        <v>1012.940002</v>
      </c>
      <c r="L2557" s="0">
        <v>42.191719</v>
      </c>
      <c r="W2557" s="0">
        <f t="shared" si="39"/>
        <v>53565.505548083718</v>
      </c>
    </row>
    <row r="2558">
      <c r="A2558" s="0">
        <v>88.75125</v>
      </c>
      <c r="B2558" s="0">
        <v>1691.609741</v>
      </c>
      <c r="C2558" s="0">
        <v>-49891.992187</v>
      </c>
      <c r="D2558" s="0">
        <v>19420.464844</v>
      </c>
      <c r="E2558" s="0">
        <v>-0.154087</v>
      </c>
      <c r="F2558" s="0">
        <v>9.945251</v>
      </c>
      <c r="G2558" s="0">
        <v>-0.126878</v>
      </c>
      <c r="H2558" s="0">
        <v>0.052963</v>
      </c>
      <c r="I2558" s="0">
        <v>0.011702</v>
      </c>
      <c r="J2558" s="0">
        <v>-0.017266</v>
      </c>
      <c r="K2558" s="0">
        <v>1012.940002</v>
      </c>
      <c r="L2558" s="0">
        <v>42.191719</v>
      </c>
      <c r="W2558" s="0">
        <f t="shared" si="39"/>
        <v>53565.16482435722</v>
      </c>
    </row>
    <row r="2559">
      <c r="A2559" s="0">
        <v>88.7625</v>
      </c>
      <c r="B2559" s="0">
        <v>1672.333984</v>
      </c>
      <c r="C2559" s="0">
        <v>-49878.589844</v>
      </c>
      <c r="D2559" s="0">
        <v>19502.748047</v>
      </c>
      <c r="E2559" s="0">
        <v>-0.148044</v>
      </c>
      <c r="F2559" s="0">
        <v>9.955641</v>
      </c>
      <c r="G2559" s="0">
        <v>-0.11592</v>
      </c>
      <c r="H2559" s="0">
        <v>0.040917</v>
      </c>
      <c r="I2559" s="0">
        <v>0.009721</v>
      </c>
      <c r="J2559" s="0">
        <v>-0.013764</v>
      </c>
      <c r="K2559" s="0">
        <v>1012.940002</v>
      </c>
      <c r="L2559" s="0">
        <v>42.191719</v>
      </c>
      <c r="W2559" s="0">
        <f t="shared" si="39"/>
        <v>53581.970915269478</v>
      </c>
    </row>
    <row r="2560">
      <c r="A2560" s="0">
        <v>88.77375</v>
      </c>
      <c r="B2560" s="0">
        <v>1637.463135</v>
      </c>
      <c r="C2560" s="0">
        <v>-49879.972656</v>
      </c>
      <c r="D2560" s="0">
        <v>19453.070312</v>
      </c>
      <c r="E2560" s="0">
        <v>-0.133379</v>
      </c>
      <c r="F2560" s="0">
        <v>9.966743</v>
      </c>
      <c r="G2560" s="0">
        <v>-0.117869</v>
      </c>
      <c r="H2560" s="0">
        <v>0.016019</v>
      </c>
      <c r="I2560" s="0">
        <v>0.00654</v>
      </c>
      <c r="J2560" s="0">
        <v>-0.008439</v>
      </c>
      <c r="K2560" s="0">
        <v>1012.940002</v>
      </c>
      <c r="L2560" s="0">
        <v>42.191719</v>
      </c>
      <c r="W2560" s="0">
        <f t="shared" si="39"/>
        <v>53564.11954140017</v>
      </c>
    </row>
    <row r="2561">
      <c r="A2561" s="0">
        <v>88.785</v>
      </c>
      <c r="B2561" s="0">
        <v>1701.653198</v>
      </c>
      <c r="C2561" s="0">
        <v>-49860.402344</v>
      </c>
      <c r="D2561" s="0">
        <v>19529.634766</v>
      </c>
      <c r="E2561" s="0">
        <v>-0.134167</v>
      </c>
      <c r="F2561" s="0">
        <v>9.968325</v>
      </c>
      <c r="G2561" s="0">
        <v>-0.10817</v>
      </c>
      <c r="H2561" s="0">
        <v>-0.011814</v>
      </c>
      <c r="I2561" s="0">
        <v>0.003693</v>
      </c>
      <c r="J2561" s="0">
        <v>-0.002948</v>
      </c>
      <c r="K2561" s="0">
        <v>1012.940002</v>
      </c>
      <c r="L2561" s="0">
        <v>42.191719</v>
      </c>
      <c r="W2561" s="0">
        <f t="shared" si="39"/>
        <v>53575.759253651086</v>
      </c>
    </row>
    <row r="2562">
      <c r="A2562" s="0">
        <v>88.79625</v>
      </c>
      <c r="B2562" s="0">
        <v>1589.438354</v>
      </c>
      <c r="C2562" s="0">
        <v>-49830.503906</v>
      </c>
      <c r="D2562" s="0">
        <v>19514.792969</v>
      </c>
      <c r="E2562" s="0">
        <v>-0.144895</v>
      </c>
      <c r="F2562" s="0">
        <v>9.969124</v>
      </c>
      <c r="G2562" s="0">
        <v>-0.119327</v>
      </c>
      <c r="H2562" s="0">
        <v>-0.022831</v>
      </c>
      <c r="I2562" s="0">
        <v>0.002074</v>
      </c>
      <c r="J2562" s="0">
        <v>-0.002221</v>
      </c>
      <c r="K2562" s="0">
        <v>1012.940002</v>
      </c>
      <c r="L2562" s="0">
        <v>42.191719</v>
      </c>
      <c r="W2562" s="0">
        <f ref="W2562:W2625" t="shared" si="40">SQRT((B2562)^2+(C2562)^2+(D2562)^2)</f>
        <v>53539.075248177192</v>
      </c>
    </row>
    <row r="2563">
      <c r="A2563" s="0">
        <v>88.8075</v>
      </c>
      <c r="B2563" s="0">
        <v>1617.756714</v>
      </c>
      <c r="C2563" s="0">
        <v>-49879.214844</v>
      </c>
      <c r="D2563" s="0">
        <v>19577.648437</v>
      </c>
      <c r="E2563" s="0">
        <v>-0.154295</v>
      </c>
      <c r="F2563" s="0">
        <v>9.95473</v>
      </c>
      <c r="G2563" s="0">
        <v>-0.134442</v>
      </c>
      <c r="H2563" s="0">
        <v>-0.034705</v>
      </c>
      <c r="I2563" s="0">
        <v>-0.00026</v>
      </c>
      <c r="J2563" s="0">
        <v>0.001821</v>
      </c>
      <c r="K2563" s="0">
        <v>1012.949951</v>
      </c>
      <c r="L2563" s="0">
        <v>42.194256</v>
      </c>
      <c r="W2563" s="0">
        <f t="shared" si="40"/>
        <v>53608.185275780146</v>
      </c>
    </row>
    <row r="2564">
      <c r="A2564" s="0">
        <v>88.81875</v>
      </c>
      <c r="B2564" s="0">
        <v>1679.590698</v>
      </c>
      <c r="C2564" s="0">
        <v>-49854.128906</v>
      </c>
      <c r="D2564" s="0">
        <v>19628.332031</v>
      </c>
      <c r="E2564" s="0">
        <v>-0.150985</v>
      </c>
      <c r="F2564" s="0">
        <v>9.95265</v>
      </c>
      <c r="G2564" s="0">
        <v>-0.138586</v>
      </c>
      <c r="H2564" s="0">
        <v>-0.025661</v>
      </c>
      <c r="I2564" s="0">
        <v>0.000176</v>
      </c>
      <c r="J2564" s="0">
        <v>-0.002191</v>
      </c>
      <c r="K2564" s="0">
        <v>1012.949951</v>
      </c>
      <c r="L2564" s="0">
        <v>42.194256</v>
      </c>
      <c r="W2564" s="0">
        <f t="shared" si="40"/>
        <v>53605.285301060132</v>
      </c>
    </row>
    <row r="2565">
      <c r="A2565" s="0">
        <v>88.83</v>
      </c>
      <c r="B2565" s="0">
        <v>1534.599243</v>
      </c>
      <c r="C2565" s="0">
        <v>-49864.074219</v>
      </c>
      <c r="D2565" s="0">
        <v>19500.125</v>
      </c>
      <c r="E2565" s="0">
        <v>-0.144474</v>
      </c>
      <c r="F2565" s="0">
        <v>9.961154</v>
      </c>
      <c r="G2565" s="0">
        <v>-0.120395</v>
      </c>
      <c r="H2565" s="0">
        <v>-0.010771</v>
      </c>
      <c r="I2565" s="0">
        <v>0.003271</v>
      </c>
      <c r="J2565" s="0">
        <v>-0.006215</v>
      </c>
      <c r="K2565" s="0">
        <v>1012.949951</v>
      </c>
      <c r="L2565" s="0">
        <v>42.194256</v>
      </c>
      <c r="W2565" s="0">
        <f t="shared" si="40"/>
        <v>53563.380845220941</v>
      </c>
    </row>
    <row r="2566">
      <c r="A2566" s="0">
        <v>88.84125</v>
      </c>
      <c r="B2566" s="0">
        <v>1569.072754</v>
      </c>
      <c r="C2566" s="0">
        <v>-49926.488281</v>
      </c>
      <c r="D2566" s="0">
        <v>19302.859375</v>
      </c>
      <c r="E2566" s="0">
        <v>-0.148578</v>
      </c>
      <c r="F2566" s="0">
        <v>9.954121</v>
      </c>
      <c r="G2566" s="0">
        <v>-0.110284</v>
      </c>
      <c r="H2566" s="0">
        <v>0.008239</v>
      </c>
      <c r="I2566" s="0">
        <v>0.005263</v>
      </c>
      <c r="J2566" s="0">
        <v>-0.011996</v>
      </c>
      <c r="K2566" s="0">
        <v>1012.949951</v>
      </c>
      <c r="L2566" s="0">
        <v>42.194256</v>
      </c>
      <c r="W2566" s="0">
        <f t="shared" si="40"/>
        <v>53551.0653622428</v>
      </c>
    </row>
    <row r="2567">
      <c r="A2567" s="0">
        <v>88.8525</v>
      </c>
      <c r="B2567" s="0">
        <v>1692.551025</v>
      </c>
      <c r="C2567" s="0">
        <v>-49869.582031</v>
      </c>
      <c r="D2567" s="0">
        <v>19468.339844</v>
      </c>
      <c r="E2567" s="0">
        <v>-0.158617</v>
      </c>
      <c r="F2567" s="0">
        <v>9.954803</v>
      </c>
      <c r="G2567" s="0">
        <v>-0.109588</v>
      </c>
      <c r="H2567" s="0">
        <v>0.03524</v>
      </c>
      <c r="I2567" s="0">
        <v>0.009496</v>
      </c>
      <c r="J2567" s="0">
        <v>-0.020989</v>
      </c>
      <c r="K2567" s="0">
        <v>1012.949951</v>
      </c>
      <c r="L2567" s="0">
        <v>42.194256</v>
      </c>
      <c r="W2567" s="0">
        <f t="shared" si="40"/>
        <v>53561.704577060882</v>
      </c>
    </row>
    <row r="2568">
      <c r="A2568" s="0">
        <v>88.86375</v>
      </c>
      <c r="B2568" s="0">
        <v>1672.436157</v>
      </c>
      <c r="C2568" s="0">
        <v>-49895.222656</v>
      </c>
      <c r="D2568" s="0">
        <v>19505.337891</v>
      </c>
      <c r="E2568" s="0">
        <v>-0.146957</v>
      </c>
      <c r="F2568" s="0">
        <v>9.966482</v>
      </c>
      <c r="G2568" s="0">
        <v>-0.123853</v>
      </c>
      <c r="H2568" s="0">
        <v>0.053964</v>
      </c>
      <c r="I2568" s="0">
        <v>0.011395</v>
      </c>
      <c r="J2568" s="0">
        <v>-0.024786</v>
      </c>
      <c r="K2568" s="0">
        <v>1012.949951</v>
      </c>
      <c r="L2568" s="0">
        <v>42.194256</v>
      </c>
      <c r="W2568" s="0">
        <f t="shared" si="40"/>
        <v>53598.40009583436</v>
      </c>
    </row>
    <row r="2569">
      <c r="A2569" s="0">
        <v>88.875</v>
      </c>
      <c r="B2569" s="0">
        <v>1682.469604</v>
      </c>
      <c r="C2569" s="0">
        <v>-49879.359375</v>
      </c>
      <c r="D2569" s="0">
        <v>19465.779297</v>
      </c>
      <c r="E2569" s="0">
        <v>-0.143744</v>
      </c>
      <c r="F2569" s="0">
        <v>9.959264</v>
      </c>
      <c r="G2569" s="0">
        <v>-0.130763</v>
      </c>
      <c r="H2569" s="0">
        <v>0.056695</v>
      </c>
      <c r="I2569" s="0">
        <v>0.012511</v>
      </c>
      <c r="J2569" s="0">
        <v>-0.020731</v>
      </c>
      <c r="K2569" s="0">
        <v>1012.949951</v>
      </c>
      <c r="L2569" s="0">
        <v>42.194256</v>
      </c>
      <c r="W2569" s="0">
        <f t="shared" si="40"/>
        <v>53569.560006297404</v>
      </c>
    </row>
    <row r="2570">
      <c r="A2570" s="0">
        <v>88.88625</v>
      </c>
      <c r="B2570" s="0">
        <v>1756.099121</v>
      </c>
      <c r="C2570" s="0">
        <v>-49902.191406</v>
      </c>
      <c r="D2570" s="0">
        <v>19464.908203</v>
      </c>
      <c r="E2570" s="0">
        <v>-0.134876</v>
      </c>
      <c r="F2570" s="0">
        <v>9.937808</v>
      </c>
      <c r="G2570" s="0">
        <v>-0.114089</v>
      </c>
      <c r="H2570" s="0">
        <v>0.058278</v>
      </c>
      <c r="I2570" s="0">
        <v>0.013</v>
      </c>
      <c r="J2570" s="0">
        <v>-0.01724</v>
      </c>
      <c r="K2570" s="0">
        <v>1012.949951</v>
      </c>
      <c r="L2570" s="0">
        <v>42.194256</v>
      </c>
      <c r="W2570" s="0">
        <f t="shared" si="40"/>
        <v>53592.865594172639</v>
      </c>
    </row>
    <row r="2571">
      <c r="A2571" s="0">
        <v>88.8975</v>
      </c>
      <c r="B2571" s="0">
        <v>1696.364746</v>
      </c>
      <c r="C2571" s="0">
        <v>-49878.546875</v>
      </c>
      <c r="D2571" s="0">
        <v>19571.414062</v>
      </c>
      <c r="E2571" s="0">
        <v>-0.140109</v>
      </c>
      <c r="F2571" s="0">
        <v>9.959288</v>
      </c>
      <c r="G2571" s="0">
        <v>-0.105774</v>
      </c>
      <c r="H2571" s="0">
        <v>0.047324</v>
      </c>
      <c r="I2571" s="0">
        <v>0.010266</v>
      </c>
      <c r="J2571" s="0">
        <v>-0.015348</v>
      </c>
      <c r="K2571" s="0">
        <v>1012.949951</v>
      </c>
      <c r="L2571" s="0">
        <v>42.194256</v>
      </c>
      <c r="W2571" s="0">
        <f t="shared" si="40"/>
        <v>53607.717169259267</v>
      </c>
    </row>
    <row r="2572">
      <c r="A2572" s="0">
        <v>88.90875</v>
      </c>
      <c r="B2572" s="0">
        <v>1714.49939</v>
      </c>
      <c r="C2572" s="0">
        <v>-49908.292969</v>
      </c>
      <c r="D2572" s="0">
        <v>19527.105469</v>
      </c>
      <c r="E2572" s="0">
        <v>-0.136113</v>
      </c>
      <c r="F2572" s="0">
        <v>9.971986</v>
      </c>
      <c r="G2572" s="0">
        <v>-0.113016</v>
      </c>
      <c r="H2572" s="0">
        <v>0.020075</v>
      </c>
      <c r="I2572" s="0">
        <v>0.007397</v>
      </c>
      <c r="J2572" s="0">
        <v>-0.011145</v>
      </c>
      <c r="K2572" s="0">
        <v>1012.949951</v>
      </c>
      <c r="L2572" s="0">
        <v>42.199139</v>
      </c>
      <c r="W2572" s="0">
        <f t="shared" si="40"/>
        <v>53619.81968671002</v>
      </c>
    </row>
    <row r="2573">
      <c r="A2573" s="0">
        <v>88.92</v>
      </c>
      <c r="B2573" s="0">
        <v>1766.826538</v>
      </c>
      <c r="C2573" s="0">
        <v>-49872.324219</v>
      </c>
      <c r="D2573" s="0">
        <v>19496.164062</v>
      </c>
      <c r="E2573" s="0">
        <v>-0.149556</v>
      </c>
      <c r="F2573" s="0">
        <v>9.97237</v>
      </c>
      <c r="G2573" s="0">
        <v>-0.119993</v>
      </c>
      <c r="H2573" s="0">
        <v>0.001353</v>
      </c>
      <c r="I2573" s="0">
        <v>0.005386</v>
      </c>
      <c r="J2573" s="0">
        <v>-0.006915</v>
      </c>
      <c r="K2573" s="0">
        <v>1012.949951</v>
      </c>
      <c r="L2573" s="0">
        <v>42.199139</v>
      </c>
      <c r="W2573" s="0">
        <f t="shared" si="40"/>
        <v>53576.7749323609</v>
      </c>
    </row>
    <row r="2574">
      <c r="A2574" s="0">
        <v>88.93125</v>
      </c>
      <c r="B2574" s="0">
        <v>1683.313965</v>
      </c>
      <c r="C2574" s="0">
        <v>-49855.289062</v>
      </c>
      <c r="D2574" s="0">
        <v>19458.244141</v>
      </c>
      <c r="E2574" s="0">
        <v>-0.141706</v>
      </c>
      <c r="F2574" s="0">
        <v>9.953057</v>
      </c>
      <c r="G2574" s="0">
        <v>-0.134633</v>
      </c>
      <c r="H2574" s="0">
        <v>-0.019421</v>
      </c>
      <c r="I2574" s="0">
        <v>0.001499</v>
      </c>
      <c r="J2574" s="0">
        <v>-0.000554</v>
      </c>
      <c r="K2574" s="0">
        <v>1012.949951</v>
      </c>
      <c r="L2574" s="0">
        <v>42.199139</v>
      </c>
      <c r="W2574" s="0">
        <f t="shared" si="40"/>
        <v>53544.4362974446</v>
      </c>
    </row>
    <row r="2575">
      <c r="A2575" s="0">
        <v>88.9425</v>
      </c>
      <c r="B2575" s="0">
        <v>1704.442505</v>
      </c>
      <c r="C2575" s="0">
        <v>-49853.785156</v>
      </c>
      <c r="D2575" s="0">
        <v>19419.380859</v>
      </c>
      <c r="E2575" s="0">
        <v>-0.148458</v>
      </c>
      <c r="F2575" s="0">
        <v>9.9621</v>
      </c>
      <c r="G2575" s="0">
        <v>-0.145677</v>
      </c>
      <c r="H2575" s="0">
        <v>-0.02623</v>
      </c>
      <c r="I2575" s="0">
        <v>0.000836</v>
      </c>
      <c r="J2575" s="0">
        <v>0.001725</v>
      </c>
      <c r="K2575" s="0">
        <v>1012.949951</v>
      </c>
      <c r="L2575" s="0">
        <v>42.199139</v>
      </c>
      <c r="W2575" s="0">
        <f t="shared" si="40"/>
        <v>53529.593418784265</v>
      </c>
    </row>
    <row r="2576">
      <c r="A2576" s="0">
        <v>88.95375</v>
      </c>
      <c r="B2576" s="0">
        <v>1591.753418</v>
      </c>
      <c r="C2576" s="0">
        <v>-49873.3125</v>
      </c>
      <c r="D2576" s="0">
        <v>19417.113281</v>
      </c>
      <c r="E2576" s="0">
        <v>-0.134872</v>
      </c>
      <c r="F2576" s="0">
        <v>9.957468</v>
      </c>
      <c r="G2576" s="0">
        <v>-0.123808</v>
      </c>
      <c r="H2576" s="0">
        <v>-0.02595</v>
      </c>
      <c r="I2576" s="0">
        <v>0.001104</v>
      </c>
      <c r="J2576" s="0">
        <v>0.001039</v>
      </c>
      <c r="K2576" s="0">
        <v>1012.949951</v>
      </c>
      <c r="L2576" s="0">
        <v>42.199139</v>
      </c>
      <c r="W2576" s="0">
        <f t="shared" si="40"/>
        <v>53543.489490633292</v>
      </c>
    </row>
    <row r="2577">
      <c r="A2577" s="0">
        <v>88.965</v>
      </c>
      <c r="B2577" s="0">
        <v>1688.906128</v>
      </c>
      <c r="C2577" s="0">
        <v>-49906.613281</v>
      </c>
      <c r="D2577" s="0">
        <v>19436.701172</v>
      </c>
      <c r="E2577" s="0">
        <v>-0.134756</v>
      </c>
      <c r="F2577" s="0">
        <v>9.943548</v>
      </c>
      <c r="G2577" s="0">
        <v>-0.121339</v>
      </c>
      <c r="H2577" s="0">
        <v>-0.013067</v>
      </c>
      <c r="I2577" s="0">
        <v>0.002108</v>
      </c>
      <c r="J2577" s="0">
        <v>-0.002679</v>
      </c>
      <c r="K2577" s="0">
        <v>1012.949951</v>
      </c>
      <c r="L2577" s="0">
        <v>42.199139</v>
      </c>
      <c r="W2577" s="0">
        <f t="shared" si="40"/>
        <v>53584.585521753434</v>
      </c>
    </row>
    <row r="2578">
      <c r="A2578" s="0">
        <v>88.97625</v>
      </c>
      <c r="B2578" s="0">
        <v>1794.549438</v>
      </c>
      <c r="C2578" s="0">
        <v>-49893.714844</v>
      </c>
      <c r="D2578" s="0">
        <v>19632.564453</v>
      </c>
      <c r="E2578" s="0">
        <v>-0.142936</v>
      </c>
      <c r="F2578" s="0">
        <v>9.957526</v>
      </c>
      <c r="G2578" s="0">
        <v>-0.104384</v>
      </c>
      <c r="H2578" s="0">
        <v>0.009576</v>
      </c>
      <c r="I2578" s="0">
        <v>0.004923</v>
      </c>
      <c r="J2578" s="0">
        <v>-0.010989</v>
      </c>
      <c r="K2578" s="0">
        <v>1012.949951</v>
      </c>
      <c r="L2578" s="0">
        <v>42.199139</v>
      </c>
      <c r="W2578" s="0">
        <f t="shared" si="40"/>
        <v>53647.374359058915</v>
      </c>
    </row>
    <row r="2579">
      <c r="A2579" s="0">
        <v>88.9875</v>
      </c>
      <c r="B2579" s="0">
        <v>1697.869507</v>
      </c>
      <c r="C2579" s="0">
        <v>-49875.882812</v>
      </c>
      <c r="D2579" s="0">
        <v>19553.972656</v>
      </c>
      <c r="E2579" s="0">
        <v>-0.150334</v>
      </c>
      <c r="F2579" s="0">
        <v>9.973241</v>
      </c>
      <c r="G2579" s="0">
        <v>-0.115853</v>
      </c>
      <c r="H2579" s="0">
        <v>0.03576</v>
      </c>
      <c r="I2579" s="0">
        <v>0.008037</v>
      </c>
      <c r="J2579" s="0">
        <v>-0.019586</v>
      </c>
      <c r="K2579" s="0">
        <v>1012.949951</v>
      </c>
      <c r="L2579" s="0">
        <v>42.199139</v>
      </c>
      <c r="W2579" s="0">
        <f t="shared" si="40"/>
        <v>53598.920639978875</v>
      </c>
    </row>
    <row r="2580">
      <c r="A2580" s="0">
        <v>88.99875</v>
      </c>
      <c r="B2580" s="0">
        <v>1784.831421</v>
      </c>
      <c r="C2580" s="0">
        <v>-49885.421875</v>
      </c>
      <c r="D2580" s="0">
        <v>19402.246094</v>
      </c>
      <c r="E2580" s="0">
        <v>-0.147355</v>
      </c>
      <c r="F2580" s="0">
        <v>9.973922</v>
      </c>
      <c r="G2580" s="0">
        <v>-0.119279</v>
      </c>
      <c r="H2580" s="0">
        <v>0.055642</v>
      </c>
      <c r="I2580" s="0">
        <v>0.011513</v>
      </c>
      <c r="J2580" s="0">
        <v>-0.022956</v>
      </c>
      <c r="K2580" s="0">
        <v>1012.949951</v>
      </c>
      <c r="L2580" s="0">
        <v>42.199139</v>
      </c>
      <c r="W2580" s="0">
        <f t="shared" si="40"/>
        <v>53555.4674364836</v>
      </c>
    </row>
    <row r="2581">
      <c r="A2581" s="0">
        <v>89.01</v>
      </c>
      <c r="B2581" s="0">
        <v>1639.827026</v>
      </c>
      <c r="C2581" s="0">
        <v>-49873.765625</v>
      </c>
      <c r="D2581" s="0">
        <v>19603.669922</v>
      </c>
      <c r="E2581" s="0">
        <v>-0.137808</v>
      </c>
      <c r="F2581" s="0">
        <v>9.955804</v>
      </c>
      <c r="G2581" s="0">
        <v>-0.13141</v>
      </c>
      <c r="H2581" s="0">
        <v>0.061514</v>
      </c>
      <c r="I2581" s="0">
        <v>0.012391</v>
      </c>
      <c r="J2581" s="0">
        <v>-0.020166</v>
      </c>
      <c r="K2581" s="0">
        <v>1012.940002</v>
      </c>
      <c r="L2581" s="0">
        <v>42.201485</v>
      </c>
      <c r="W2581" s="0">
        <f t="shared" si="40"/>
        <v>53613.295036803691</v>
      </c>
    </row>
    <row r="2582">
      <c r="A2582" s="0">
        <v>89.02125</v>
      </c>
      <c r="B2582" s="0">
        <v>1688.308228</v>
      </c>
      <c r="C2582" s="0">
        <v>-49864.605469</v>
      </c>
      <c r="D2582" s="0">
        <v>19426.349609</v>
      </c>
      <c r="E2582" s="0">
        <v>-0.133743</v>
      </c>
      <c r="F2582" s="0">
        <v>9.930899</v>
      </c>
      <c r="G2582" s="0">
        <v>-0.125023</v>
      </c>
      <c r="H2582" s="0">
        <v>0.060518</v>
      </c>
      <c r="I2582" s="0">
        <v>0.012654</v>
      </c>
      <c r="J2582" s="0">
        <v>-0.018011</v>
      </c>
      <c r="K2582" s="0">
        <v>1012.940002</v>
      </c>
      <c r="L2582" s="0">
        <v>42.201485</v>
      </c>
      <c r="W2582" s="0">
        <f t="shared" si="40"/>
        <v>53541.687705776065</v>
      </c>
    </row>
    <row r="2583">
      <c r="A2583" s="0">
        <v>89.0325</v>
      </c>
      <c r="B2583" s="0">
        <v>1735.622559</v>
      </c>
      <c r="C2583" s="0">
        <v>-49877.304687</v>
      </c>
      <c r="D2583" s="0">
        <v>19555.728516</v>
      </c>
      <c r="E2583" s="0">
        <v>-0.124838</v>
      </c>
      <c r="F2583" s="0">
        <v>9.95673</v>
      </c>
      <c r="G2583" s="0">
        <v>-0.121299</v>
      </c>
      <c r="H2583" s="0">
        <v>0.042371</v>
      </c>
      <c r="I2583" s="0">
        <v>0.010428</v>
      </c>
      <c r="J2583" s="0">
        <v>-0.014963</v>
      </c>
      <c r="K2583" s="0">
        <v>1012.940002</v>
      </c>
      <c r="L2583" s="0">
        <v>42.201485</v>
      </c>
      <c r="W2583" s="0">
        <f t="shared" si="40"/>
        <v>53602.093488021877</v>
      </c>
    </row>
    <row r="2584">
      <c r="A2584" s="0">
        <v>89.04375</v>
      </c>
      <c r="B2584" s="0">
        <v>1598.00061</v>
      </c>
      <c r="C2584" s="0">
        <v>-49878.441406</v>
      </c>
      <c r="D2584" s="0">
        <v>19510.705078</v>
      </c>
      <c r="E2584" s="0">
        <v>-0.138122</v>
      </c>
      <c r="F2584" s="0">
        <v>9.957786</v>
      </c>
      <c r="G2584" s="0">
        <v>-0.125399</v>
      </c>
      <c r="H2584" s="0">
        <v>0.0216</v>
      </c>
      <c r="I2584" s="0">
        <v>0.007953</v>
      </c>
      <c r="J2584" s="0">
        <v>-0.010136</v>
      </c>
      <c r="K2584" s="0">
        <v>1012.940002</v>
      </c>
      <c r="L2584" s="0">
        <v>42.201485</v>
      </c>
      <c r="W2584" s="0">
        <f t="shared" si="40"/>
        <v>53582.461082727714</v>
      </c>
    </row>
    <row r="2585">
      <c r="A2585" s="0">
        <v>89.055</v>
      </c>
      <c r="B2585" s="0">
        <v>1784.858154</v>
      </c>
      <c r="C2585" s="0">
        <v>-49870.058594</v>
      </c>
      <c r="D2585" s="0">
        <v>19526.681641</v>
      </c>
      <c r="E2585" s="0">
        <v>-0.145094</v>
      </c>
      <c r="F2585" s="0">
        <v>9.957805</v>
      </c>
      <c r="G2585" s="0">
        <v>-0.126435</v>
      </c>
      <c r="H2585" s="0">
        <v>-0.002469</v>
      </c>
      <c r="I2585" s="0">
        <v>0.004761</v>
      </c>
      <c r="J2585" s="0">
        <v>-0.005532</v>
      </c>
      <c r="K2585" s="0">
        <v>1012.940002</v>
      </c>
      <c r="L2585" s="0">
        <v>42.201485</v>
      </c>
      <c r="W2585" s="0">
        <f t="shared" si="40"/>
        <v>53586.376614843633</v>
      </c>
    </row>
    <row r="2586">
      <c r="A2586" s="0">
        <v>89.06625</v>
      </c>
      <c r="B2586" s="0">
        <v>1836.235107</v>
      </c>
      <c r="C2586" s="0">
        <v>-49873.769531</v>
      </c>
      <c r="D2586" s="0">
        <v>19464.103516</v>
      </c>
      <c r="E2586" s="0">
        <v>-0.149847</v>
      </c>
      <c r="F2586" s="0">
        <v>9.955997</v>
      </c>
      <c r="G2586" s="0">
        <v>-0.113455</v>
      </c>
      <c r="H2586" s="0">
        <v>-0.021484</v>
      </c>
      <c r="I2586" s="0">
        <v>0.002767</v>
      </c>
      <c r="J2586" s="0">
        <v>0.000634</v>
      </c>
      <c r="K2586" s="0">
        <v>1012.940002</v>
      </c>
      <c r="L2586" s="0">
        <v>42.201485</v>
      </c>
      <c r="W2586" s="0">
        <f t="shared" si="40"/>
        <v>53568.79662901759</v>
      </c>
    </row>
    <row r="2587">
      <c r="A2587" s="0">
        <v>89.0775</v>
      </c>
      <c r="B2587" s="0">
        <v>1699.322388</v>
      </c>
      <c r="C2587" s="0">
        <v>-49879.714844</v>
      </c>
      <c r="D2587" s="0">
        <v>19529.894531</v>
      </c>
      <c r="E2587" s="0">
        <v>-0.157124</v>
      </c>
      <c r="F2587" s="0">
        <v>9.954155</v>
      </c>
      <c r="G2587" s="0">
        <v>-0.122869</v>
      </c>
      <c r="H2587" s="0">
        <v>-0.030292</v>
      </c>
      <c r="I2587" s="0">
        <v>0.001184</v>
      </c>
      <c r="J2587" s="0">
        <v>0.002312</v>
      </c>
      <c r="K2587" s="0">
        <v>1012.940002</v>
      </c>
      <c r="L2587" s="0">
        <v>42.201485</v>
      </c>
      <c r="W2587" s="0">
        <f t="shared" si="40"/>
        <v>53593.753646195524</v>
      </c>
    </row>
    <row r="2588">
      <c r="A2588" s="0">
        <v>89.08875</v>
      </c>
      <c r="B2588" s="0">
        <v>1719.203247</v>
      </c>
      <c r="C2588" s="0">
        <v>-49885.011719</v>
      </c>
      <c r="D2588" s="0">
        <v>19404.964844</v>
      </c>
      <c r="E2588" s="0">
        <v>-0.142947</v>
      </c>
      <c r="F2588" s="0">
        <v>9.960485</v>
      </c>
      <c r="G2588" s="0">
        <v>-0.123835</v>
      </c>
      <c r="H2588" s="0">
        <v>-0.031051</v>
      </c>
      <c r="I2588" s="0">
        <v>0.000515</v>
      </c>
      <c r="J2588" s="0">
        <v>0.003013</v>
      </c>
      <c r="K2588" s="0">
        <v>1012.940002</v>
      </c>
      <c r="L2588" s="0">
        <v>42.201485</v>
      </c>
      <c r="W2588" s="0">
        <f t="shared" si="40"/>
        <v>53553.923428691378</v>
      </c>
    </row>
    <row r="2589">
      <c r="A2589" s="0">
        <v>89.1</v>
      </c>
      <c r="B2589" s="0">
        <v>1744.976807</v>
      </c>
      <c r="C2589" s="0">
        <v>-49871.902344</v>
      </c>
      <c r="D2589" s="0">
        <v>19536.033203</v>
      </c>
      <c r="E2589" s="0">
        <v>-0.149128</v>
      </c>
      <c r="F2589" s="0">
        <v>9.951036</v>
      </c>
      <c r="G2589" s="0">
        <v>-0.104155</v>
      </c>
      <c r="H2589" s="0">
        <v>-0.017237</v>
      </c>
      <c r="I2589" s="0">
        <v>0.002487</v>
      </c>
      <c r="J2589" s="0">
        <v>-0.00261</v>
      </c>
      <c r="K2589" s="0">
        <v>1012.929993</v>
      </c>
      <c r="L2589" s="0">
        <v>42.199139</v>
      </c>
      <c r="W2589" s="0">
        <f t="shared" si="40"/>
        <v>53590.1873552907</v>
      </c>
    </row>
    <row r="2590">
      <c r="A2590" s="0">
        <v>89.11125</v>
      </c>
      <c r="B2590" s="0">
        <v>1814.553711</v>
      </c>
      <c r="C2590" s="0">
        <v>-49871.753906</v>
      </c>
      <c r="D2590" s="0">
        <v>19599.181641</v>
      </c>
      <c r="E2590" s="0">
        <v>-0.162343</v>
      </c>
      <c r="F2590" s="0">
        <v>9.950455</v>
      </c>
      <c r="G2590" s="0">
        <v>-0.122714</v>
      </c>
      <c r="H2590" s="0">
        <v>0.005135</v>
      </c>
      <c r="I2590" s="0">
        <v>0.005376</v>
      </c>
      <c r="J2590" s="0">
        <v>-0.010118</v>
      </c>
      <c r="K2590" s="0">
        <v>1012.929993</v>
      </c>
      <c r="L2590" s="0">
        <v>42.199139</v>
      </c>
      <c r="W2590" s="0">
        <f t="shared" si="40"/>
        <v>53615.411626020752</v>
      </c>
    </row>
    <row r="2591">
      <c r="A2591" s="0">
        <v>89.1225</v>
      </c>
      <c r="B2591" s="0">
        <v>1706.150146</v>
      </c>
      <c r="C2591" s="0">
        <v>-49863.585937</v>
      </c>
      <c r="D2591" s="0">
        <v>19328.404297</v>
      </c>
      <c r="E2591" s="0">
        <v>-0.137093</v>
      </c>
      <c r="F2591" s="0">
        <v>9.975436</v>
      </c>
      <c r="G2591" s="0">
        <v>-0.128981</v>
      </c>
      <c r="H2591" s="0">
        <v>0.032863</v>
      </c>
      <c r="I2591" s="0">
        <v>0.007864</v>
      </c>
      <c r="J2591" s="0">
        <v>-0.019658</v>
      </c>
      <c r="K2591" s="0">
        <v>1012.929993</v>
      </c>
      <c r="L2591" s="0">
        <v>42.199139</v>
      </c>
      <c r="W2591" s="0">
        <f t="shared" si="40"/>
        <v>53505.844199354229</v>
      </c>
    </row>
    <row r="2592">
      <c r="A2592" s="0">
        <v>89.13375</v>
      </c>
      <c r="B2592" s="0">
        <v>1755.075317</v>
      </c>
      <c r="C2592" s="0">
        <v>-49856.402344</v>
      </c>
      <c r="D2592" s="0">
        <v>19315.365234</v>
      </c>
      <c r="E2592" s="0">
        <v>-0.148673</v>
      </c>
      <c r="F2592" s="0">
        <v>9.964121</v>
      </c>
      <c r="G2592" s="0">
        <v>-0.121276</v>
      </c>
      <c r="H2592" s="0">
        <v>0.050809</v>
      </c>
      <c r="I2592" s="0">
        <v>0.011239</v>
      </c>
      <c r="J2592" s="0">
        <v>-0.022745</v>
      </c>
      <c r="K2592" s="0">
        <v>1012.929993</v>
      </c>
      <c r="L2592" s="0">
        <v>42.199139</v>
      </c>
      <c r="W2592" s="0">
        <f t="shared" si="40"/>
        <v>53496.023012724676</v>
      </c>
    </row>
    <row r="2593">
      <c r="A2593" s="0">
        <v>89.145</v>
      </c>
      <c r="B2593" s="0">
        <v>1745.563477</v>
      </c>
      <c r="C2593" s="0">
        <v>-49893.097656</v>
      </c>
      <c r="D2593" s="0">
        <v>19430.330078</v>
      </c>
      <c r="E2593" s="0">
        <v>-0.148211</v>
      </c>
      <c r="F2593" s="0">
        <v>9.952407</v>
      </c>
      <c r="G2593" s="0">
        <v>-0.123839</v>
      </c>
      <c r="H2593" s="0">
        <v>0.062612</v>
      </c>
      <c r="I2593" s="0">
        <v>0.012389</v>
      </c>
      <c r="J2593" s="0">
        <v>-0.023124</v>
      </c>
      <c r="K2593" s="0">
        <v>1012.929993</v>
      </c>
      <c r="L2593" s="0">
        <v>42.199139</v>
      </c>
      <c r="W2593" s="0">
        <f t="shared" si="40"/>
        <v>53571.50280236145</v>
      </c>
    </row>
    <row r="2594">
      <c r="A2594" s="0">
        <v>89.15625</v>
      </c>
      <c r="B2594" s="0">
        <v>1637.495483</v>
      </c>
      <c r="C2594" s="0">
        <v>-49869.050781</v>
      </c>
      <c r="D2594" s="0">
        <v>19355.322266</v>
      </c>
      <c r="E2594" s="0">
        <v>-0.145269</v>
      </c>
      <c r="F2594" s="0">
        <v>9.957531</v>
      </c>
      <c r="G2594" s="0">
        <v>-0.105183</v>
      </c>
      <c r="H2594" s="0">
        <v>0.059701</v>
      </c>
      <c r="I2594" s="0">
        <v>0.012419</v>
      </c>
      <c r="J2594" s="0">
        <v>-0.020042</v>
      </c>
      <c r="K2594" s="0">
        <v>1012.929993</v>
      </c>
      <c r="L2594" s="0">
        <v>42.199139</v>
      </c>
      <c r="W2594" s="0">
        <f t="shared" si="40"/>
        <v>53518.521254566789</v>
      </c>
    </row>
    <row r="2595">
      <c r="A2595" s="0">
        <v>89.1675</v>
      </c>
      <c r="B2595" s="0">
        <v>1755.245239</v>
      </c>
      <c r="C2595" s="0">
        <v>-49891.0625</v>
      </c>
      <c r="D2595" s="0">
        <v>19295.367187</v>
      </c>
      <c r="E2595" s="0">
        <v>-0.140512</v>
      </c>
      <c r="F2595" s="0">
        <v>9.953765</v>
      </c>
      <c r="G2595" s="0">
        <v>-0.104511</v>
      </c>
      <c r="H2595" s="0">
        <v>0.050601</v>
      </c>
      <c r="I2595" s="0">
        <v>0.010936</v>
      </c>
      <c r="J2595" s="0">
        <v>-0.016742</v>
      </c>
      <c r="K2595" s="0">
        <v>1012.929993</v>
      </c>
      <c r="L2595" s="0">
        <v>42.199139</v>
      </c>
      <c r="W2595" s="0">
        <f t="shared" si="40"/>
        <v>53521.119178405592</v>
      </c>
    </row>
    <row r="2596">
      <c r="A2596" s="0">
        <v>89.17875</v>
      </c>
      <c r="B2596" s="0">
        <v>1786.259766</v>
      </c>
      <c r="C2596" s="0">
        <v>-49873.363281</v>
      </c>
      <c r="D2596" s="0">
        <v>19613.208984</v>
      </c>
      <c r="E2596" s="0">
        <v>-0.144546</v>
      </c>
      <c r="F2596" s="0">
        <v>9.959188</v>
      </c>
      <c r="G2596" s="0">
        <v>-0.114358</v>
      </c>
      <c r="H2596" s="0">
        <v>0.025846</v>
      </c>
      <c r="I2596" s="0">
        <v>0.008339</v>
      </c>
      <c r="J2596" s="0">
        <v>-0.011013</v>
      </c>
      <c r="K2596" s="0">
        <v>1012.929993</v>
      </c>
      <c r="L2596" s="0">
        <v>42.199139</v>
      </c>
      <c r="W2596" s="0">
        <f t="shared" si="40"/>
        <v>53621.087787924334</v>
      </c>
    </row>
    <row r="2597">
      <c r="A2597" s="0">
        <v>89.19</v>
      </c>
      <c r="B2597" s="0">
        <v>1723.996216</v>
      </c>
      <c r="C2597" s="0">
        <v>-49881.414062</v>
      </c>
      <c r="D2597" s="0">
        <v>19469.476562</v>
      </c>
      <c r="E2597" s="0">
        <v>-0.150341</v>
      </c>
      <c r="F2597" s="0">
        <v>9.95567</v>
      </c>
      <c r="G2597" s="0">
        <v>-0.129126</v>
      </c>
      <c r="H2597" s="0">
        <v>0.001901</v>
      </c>
      <c r="I2597" s="0">
        <v>0.005668</v>
      </c>
      <c r="J2597" s="0">
        <v>-0.006253</v>
      </c>
      <c r="K2597" s="0">
        <v>1012.929993</v>
      </c>
      <c r="L2597" s="0">
        <v>42.199139</v>
      </c>
      <c r="W2597" s="0">
        <f t="shared" si="40"/>
        <v>53574.136944758531</v>
      </c>
    </row>
    <row r="2598">
      <c r="A2598" s="0">
        <v>89.20125</v>
      </c>
      <c r="B2598" s="0">
        <v>1664.682251</v>
      </c>
      <c r="C2598" s="0">
        <v>-49890.523437</v>
      </c>
      <c r="D2598" s="0">
        <v>19639.089844</v>
      </c>
      <c r="E2598" s="0">
        <v>-0.14728</v>
      </c>
      <c r="F2598" s="0">
        <v>9.953368</v>
      </c>
      <c r="G2598" s="0">
        <v>-0.134154</v>
      </c>
      <c r="H2598" s="0">
        <v>-0.01841</v>
      </c>
      <c r="I2598" s="0">
        <v>0.002375</v>
      </c>
      <c r="J2598" s="0">
        <v>-0.003513</v>
      </c>
      <c r="K2598" s="0">
        <v>1012.929993</v>
      </c>
      <c r="L2598" s="0">
        <v>42.208904</v>
      </c>
      <c r="W2598" s="0">
        <f t="shared" si="40"/>
        <v>53642.6075588738</v>
      </c>
    </row>
    <row r="2599">
      <c r="A2599" s="0">
        <v>89.2125</v>
      </c>
      <c r="B2599" s="0">
        <v>1695.348511</v>
      </c>
      <c r="C2599" s="0">
        <v>-49881.992187</v>
      </c>
      <c r="D2599" s="0">
        <v>19488.443359</v>
      </c>
      <c r="E2599" s="0">
        <v>-0.14883</v>
      </c>
      <c r="F2599" s="0">
        <v>9.946441</v>
      </c>
      <c r="G2599" s="0">
        <v>-0.137436</v>
      </c>
      <c r="H2599" s="0">
        <v>-0.03079</v>
      </c>
      <c r="I2599" s="0">
        <v>0.001336</v>
      </c>
      <c r="J2599" s="0">
        <v>0.001795</v>
      </c>
      <c r="K2599" s="0">
        <v>1012.929993</v>
      </c>
      <c r="L2599" s="0">
        <v>42.208904</v>
      </c>
      <c r="W2599" s="0">
        <f t="shared" si="40"/>
        <v>53580.656730527582</v>
      </c>
    </row>
    <row r="2600">
      <c r="A2600" s="0">
        <v>89.22375</v>
      </c>
      <c r="B2600" s="0">
        <v>1832.349854</v>
      </c>
      <c r="C2600" s="0">
        <v>-49876.09375</v>
      </c>
      <c r="D2600" s="0">
        <v>19436.046875</v>
      </c>
      <c r="E2600" s="0">
        <v>-0.153884</v>
      </c>
      <c r="F2600" s="0">
        <v>9.950903</v>
      </c>
      <c r="G2600" s="0">
        <v>-0.122876</v>
      </c>
      <c r="H2600" s="0">
        <v>-0.031082</v>
      </c>
      <c r="I2600" s="0">
        <v>0.000589</v>
      </c>
      <c r="J2600" s="0">
        <v>0.002833</v>
      </c>
      <c r="K2600" s="0">
        <v>1012.929993</v>
      </c>
      <c r="L2600" s="0">
        <v>42.208904</v>
      </c>
      <c r="W2600" s="0">
        <f t="shared" si="40"/>
        <v>53560.63995018581</v>
      </c>
    </row>
    <row r="2601">
      <c r="A2601" s="0">
        <v>89.235</v>
      </c>
      <c r="B2601" s="0">
        <v>1685.454956</v>
      </c>
      <c r="C2601" s="0">
        <v>-49879.167969</v>
      </c>
      <c r="D2601" s="0">
        <v>19431.048828</v>
      </c>
      <c r="E2601" s="0">
        <v>-0.149907</v>
      </c>
      <c r="F2601" s="0">
        <v>9.95069</v>
      </c>
      <c r="G2601" s="0">
        <v>-0.121502</v>
      </c>
      <c r="H2601" s="0">
        <v>-0.019024</v>
      </c>
      <c r="I2601" s="0">
        <v>0.001494</v>
      </c>
      <c r="J2601" s="0">
        <v>-0.002911</v>
      </c>
      <c r="K2601" s="0">
        <v>1012.929993</v>
      </c>
      <c r="L2601" s="0">
        <v>42.208904</v>
      </c>
      <c r="W2601" s="0">
        <f t="shared" si="40"/>
        <v>53556.865239150618</v>
      </c>
    </row>
    <row r="2602">
      <c r="A2602" s="0">
        <v>89.24625</v>
      </c>
      <c r="B2602" s="0">
        <v>1757.200684</v>
      </c>
      <c r="C2602" s="0">
        <v>-49871.636719</v>
      </c>
      <c r="D2602" s="0">
        <v>19455.132812</v>
      </c>
      <c r="E2602" s="0">
        <v>-0.149961</v>
      </c>
      <c r="F2602" s="0">
        <v>9.962333</v>
      </c>
      <c r="G2602" s="0">
        <v>-0.123568</v>
      </c>
      <c r="H2602" s="0">
        <v>0.002366</v>
      </c>
      <c r="I2602" s="0">
        <v>0.003733</v>
      </c>
      <c r="J2602" s="0">
        <v>-0.008995</v>
      </c>
      <c r="K2602" s="0">
        <v>1012.929993</v>
      </c>
      <c r="L2602" s="0">
        <v>42.208904</v>
      </c>
      <c r="W2602" s="0">
        <f t="shared" si="40"/>
        <v>53560.900814010951</v>
      </c>
    </row>
    <row r="2603">
      <c r="A2603" s="0">
        <v>89.2575</v>
      </c>
      <c r="B2603" s="0">
        <v>1710.493408</v>
      </c>
      <c r="C2603" s="0">
        <v>-49875.601562</v>
      </c>
      <c r="D2603" s="0">
        <v>19546.195312</v>
      </c>
      <c r="E2603" s="0">
        <v>-0.148972</v>
      </c>
      <c r="F2603" s="0">
        <v>9.964524</v>
      </c>
      <c r="G2603" s="0">
        <v>-0.11332</v>
      </c>
      <c r="H2603" s="0">
        <v>0.027118</v>
      </c>
      <c r="I2603" s="0">
        <v>0.007974</v>
      </c>
      <c r="J2603" s="0">
        <v>-0.017761</v>
      </c>
      <c r="K2603" s="0">
        <v>1012.929993</v>
      </c>
      <c r="L2603" s="0">
        <v>42.208904</v>
      </c>
      <c r="W2603" s="0">
        <f t="shared" si="40"/>
        <v>53596.223468123571</v>
      </c>
    </row>
    <row r="2604">
      <c r="A2604" s="0">
        <v>89.26875</v>
      </c>
      <c r="B2604" s="0">
        <v>1803.127686</v>
      </c>
      <c r="C2604" s="0">
        <v>-49855.261719</v>
      </c>
      <c r="D2604" s="0">
        <v>19500.478516</v>
      </c>
      <c r="E2604" s="0">
        <v>-0.151329</v>
      </c>
      <c r="F2604" s="0">
        <v>9.959127</v>
      </c>
      <c r="G2604" s="0">
        <v>-0.110784</v>
      </c>
      <c r="H2604" s="0">
        <v>0.050408</v>
      </c>
      <c r="I2604" s="0">
        <v>0.009496</v>
      </c>
      <c r="J2604" s="0">
        <v>-0.02421</v>
      </c>
      <c r="K2604" s="0">
        <v>1012.929993</v>
      </c>
      <c r="L2604" s="0">
        <v>42.208904</v>
      </c>
      <c r="W2604" s="0">
        <f t="shared" si="40"/>
        <v>53563.67288447445</v>
      </c>
    </row>
    <row r="2605">
      <c r="A2605" s="0">
        <v>89.28</v>
      </c>
      <c r="B2605" s="0">
        <v>1747.045166</v>
      </c>
      <c r="C2605" s="0">
        <v>-49867.8125</v>
      </c>
      <c r="D2605" s="0">
        <v>19571.048828</v>
      </c>
      <c r="E2605" s="0">
        <v>-0.149365</v>
      </c>
      <c r="F2605" s="0">
        <v>9.967743</v>
      </c>
      <c r="G2605" s="0">
        <v>-0.137727</v>
      </c>
      <c r="H2605" s="0">
        <v>0.062717</v>
      </c>
      <c r="I2605" s="0">
        <v>0.012639</v>
      </c>
      <c r="J2605" s="0">
        <v>-0.024523</v>
      </c>
      <c r="K2605" s="0">
        <v>1012.929993</v>
      </c>
      <c r="L2605" s="0">
        <v>42.208904</v>
      </c>
      <c r="W2605" s="0">
        <f t="shared" si="40"/>
        <v>53599.224272139989</v>
      </c>
    </row>
    <row r="2606">
      <c r="A2606" s="0">
        <v>89.29125</v>
      </c>
      <c r="B2606" s="0">
        <v>1719.521973</v>
      </c>
      <c r="C2606" s="0">
        <v>-49920.691406</v>
      </c>
      <c r="D2606" s="0">
        <v>19520.087891</v>
      </c>
      <c r="E2606" s="0">
        <v>-0.154469</v>
      </c>
      <c r="F2606" s="0">
        <v>9.959768</v>
      </c>
      <c r="G2606" s="0">
        <v>-0.128348</v>
      </c>
      <c r="H2606" s="0">
        <v>0.059601</v>
      </c>
      <c r="I2606" s="0">
        <v>0.011995</v>
      </c>
      <c r="J2606" s="0">
        <v>-0.019884</v>
      </c>
      <c r="K2606" s="0">
        <v>1012.929993</v>
      </c>
      <c r="L2606" s="0">
        <v>42.208904</v>
      </c>
      <c r="W2606" s="0">
        <f t="shared" si="40"/>
        <v>53628.966217344489</v>
      </c>
    </row>
    <row r="2607">
      <c r="A2607" s="0">
        <v>89.3025</v>
      </c>
      <c r="B2607" s="0">
        <v>1648.075806</v>
      </c>
      <c r="C2607" s="0">
        <v>-49891.320312</v>
      </c>
      <c r="D2607" s="0">
        <v>19443.160156</v>
      </c>
      <c r="E2607" s="0">
        <v>-0.138552</v>
      </c>
      <c r="F2607" s="0">
        <v>9.959307</v>
      </c>
      <c r="G2607" s="0">
        <v>-0.130174</v>
      </c>
      <c r="H2607" s="0">
        <v>0.047049</v>
      </c>
      <c r="I2607" s="0">
        <v>0.010814</v>
      </c>
      <c r="J2607" s="0">
        <v>-0.014894</v>
      </c>
      <c r="K2607" s="0">
        <v>1012.899963</v>
      </c>
      <c r="L2607" s="0">
        <v>42.206367</v>
      </c>
      <c r="W2607" s="0">
        <f t="shared" si="40"/>
        <v>53571.414702141032</v>
      </c>
    </row>
    <row r="2608">
      <c r="A2608" s="0">
        <v>89.31375</v>
      </c>
      <c r="B2608" s="0">
        <v>1710.099854</v>
      </c>
      <c r="C2608" s="0">
        <v>-49892.804687</v>
      </c>
      <c r="D2608" s="0">
        <v>19551.394531</v>
      </c>
      <c r="E2608" s="0">
        <v>-0.124708</v>
      </c>
      <c r="F2608" s="0">
        <v>9.967943</v>
      </c>
      <c r="G2608" s="0">
        <v>-0.1291</v>
      </c>
      <c r="H2608" s="0">
        <v>0.031562</v>
      </c>
      <c r="I2608" s="0">
        <v>0.009104</v>
      </c>
      <c r="J2608" s="0">
        <v>-0.011681</v>
      </c>
      <c r="K2608" s="0">
        <v>1012.899963</v>
      </c>
      <c r="L2608" s="0">
        <v>42.206367</v>
      </c>
      <c r="W2608" s="0">
        <f t="shared" si="40"/>
        <v>53614.1159504901</v>
      </c>
    </row>
    <row r="2609">
      <c r="A2609" s="0">
        <v>89.325</v>
      </c>
      <c r="B2609" s="0">
        <v>1714.129028</v>
      </c>
      <c r="C2609" s="0">
        <v>-49871.597656</v>
      </c>
      <c r="D2609" s="0">
        <v>19443.847656</v>
      </c>
      <c r="E2609" s="0">
        <v>-0.14794</v>
      </c>
      <c r="F2609" s="0">
        <v>9.962602</v>
      </c>
      <c r="G2609" s="0">
        <v>-0.116365</v>
      </c>
      <c r="H2609" s="0">
        <v>0.00417</v>
      </c>
      <c r="I2609" s="0">
        <v>0.005838</v>
      </c>
      <c r="J2609" s="0">
        <v>-0.006944</v>
      </c>
      <c r="K2609" s="0">
        <v>1012.899963</v>
      </c>
      <c r="L2609" s="0">
        <v>42.206367</v>
      </c>
      <c r="W2609" s="0">
        <f t="shared" si="40"/>
        <v>53555.370438045829</v>
      </c>
    </row>
    <row r="2610">
      <c r="A2610" s="0">
        <v>89.33625</v>
      </c>
      <c r="B2610" s="0">
        <v>1678.474365</v>
      </c>
      <c r="C2610" s="0">
        <v>-49879.589844</v>
      </c>
      <c r="D2610" s="0">
        <v>19574.916016</v>
      </c>
      <c r="E2610" s="0">
        <v>-0.140903</v>
      </c>
      <c r="F2610" s="0">
        <v>9.967699</v>
      </c>
      <c r="G2610" s="0">
        <v>-0.125443</v>
      </c>
      <c r="H2610" s="0">
        <v>-0.014982</v>
      </c>
      <c r="I2610" s="0">
        <v>0.003126</v>
      </c>
      <c r="J2610" s="0">
        <v>-0.002357</v>
      </c>
      <c r="K2610" s="0">
        <v>1012.899963</v>
      </c>
      <c r="L2610" s="0">
        <v>42.206367</v>
      </c>
      <c r="W2610" s="0">
        <f t="shared" si="40"/>
        <v>53609.403057981195</v>
      </c>
    </row>
    <row r="2611">
      <c r="A2611" s="0">
        <v>89.3475</v>
      </c>
      <c r="B2611" s="0">
        <v>1643.311279</v>
      </c>
      <c r="C2611" s="0">
        <v>-49917.351562</v>
      </c>
      <c r="D2611" s="0">
        <v>19544.164062</v>
      </c>
      <c r="E2611" s="0">
        <v>-0.151002</v>
      </c>
      <c r="F2611" s="0">
        <v>9.957362</v>
      </c>
      <c r="G2611" s="0">
        <v>-0.127777</v>
      </c>
      <c r="H2611" s="0">
        <v>-0.029624</v>
      </c>
      <c r="I2611" s="0">
        <v>0.001077</v>
      </c>
      <c r="J2611" s="0">
        <v>0.000191</v>
      </c>
      <c r="K2611" s="0">
        <v>1012.899963</v>
      </c>
      <c r="L2611" s="0">
        <v>42.206367</v>
      </c>
      <c r="W2611" s="0">
        <f t="shared" si="40"/>
        <v>53632.236647434023</v>
      </c>
    </row>
    <row r="2612">
      <c r="A2612" s="0">
        <v>89.35875</v>
      </c>
      <c r="B2612" s="0">
        <v>1669.058472</v>
      </c>
      <c r="C2612" s="0">
        <v>-49891.855469</v>
      </c>
      <c r="D2612" s="0">
        <v>19503.898437</v>
      </c>
      <c r="E2612" s="0">
        <v>-0.146491</v>
      </c>
      <c r="F2612" s="0">
        <v>9.952528</v>
      </c>
      <c r="G2612" s="0">
        <v>-0.123269</v>
      </c>
      <c r="H2612" s="0">
        <v>-0.028374</v>
      </c>
      <c r="I2612" s="0">
        <v>0.000721</v>
      </c>
      <c r="J2612" s="0">
        <v>-7.873754E-05</v>
      </c>
      <c r="K2612" s="0">
        <v>1012.899963</v>
      </c>
      <c r="L2612" s="0">
        <v>42.206367</v>
      </c>
      <c r="W2612" s="0">
        <f t="shared" si="40"/>
        <v>53594.6364160011</v>
      </c>
    </row>
    <row r="2613">
      <c r="A2613" s="0">
        <v>89.37</v>
      </c>
      <c r="B2613" s="0">
        <v>1751.854004</v>
      </c>
      <c r="C2613" s="0">
        <v>-49888.898437</v>
      </c>
      <c r="D2613" s="0">
        <v>19494.689453</v>
      </c>
      <c r="E2613" s="0">
        <v>-0.1405</v>
      </c>
      <c r="F2613" s="0">
        <v>9.959536</v>
      </c>
      <c r="G2613" s="0">
        <v>-0.122506</v>
      </c>
      <c r="H2613" s="0">
        <v>-0.023056</v>
      </c>
      <c r="I2613" s="0">
        <v>0.001349</v>
      </c>
      <c r="J2613" s="0">
        <v>-0.001201</v>
      </c>
      <c r="K2613" s="0">
        <v>1012.899963</v>
      </c>
      <c r="L2613" s="0">
        <v>42.206367</v>
      </c>
      <c r="W2613" s="0">
        <f t="shared" si="40"/>
        <v>53591.175547636027</v>
      </c>
    </row>
    <row r="2614">
      <c r="A2614" s="0">
        <v>89.38125</v>
      </c>
      <c r="B2614" s="0">
        <v>1652.694702</v>
      </c>
      <c r="C2614" s="0">
        <v>-49885.46875</v>
      </c>
      <c r="D2614" s="0">
        <v>19502.140625</v>
      </c>
      <c r="E2614" s="0">
        <v>-0.145664</v>
      </c>
      <c r="F2614" s="0">
        <v>9.953194</v>
      </c>
      <c r="G2614" s="0">
        <v>-0.117667</v>
      </c>
      <c r="H2614" s="0">
        <v>-0.004344</v>
      </c>
      <c r="I2614" s="0">
        <v>0.003734</v>
      </c>
      <c r="J2614" s="0">
        <v>-0.00723</v>
      </c>
      <c r="K2614" s="0">
        <v>1012.899963</v>
      </c>
      <c r="L2614" s="0">
        <v>42.206367</v>
      </c>
      <c r="W2614" s="0">
        <f t="shared" si="40"/>
        <v>53587.544085753</v>
      </c>
    </row>
    <row r="2615">
      <c r="A2615" s="0">
        <v>89.3925</v>
      </c>
      <c r="B2615" s="0">
        <v>1624.248779</v>
      </c>
      <c r="C2615" s="0">
        <v>-49878.582031</v>
      </c>
      <c r="D2615" s="0">
        <v>19433.892578</v>
      </c>
      <c r="E2615" s="0">
        <v>-0.132084</v>
      </c>
      <c r="F2615" s="0">
        <v>9.963742</v>
      </c>
      <c r="G2615" s="0">
        <v>-0.117066</v>
      </c>
      <c r="H2615" s="0">
        <v>0.021414</v>
      </c>
      <c r="I2615" s="0">
        <v>0.007113</v>
      </c>
      <c r="J2615" s="0">
        <v>-0.015891</v>
      </c>
      <c r="K2615" s="0">
        <v>1012.899963</v>
      </c>
      <c r="L2615" s="0">
        <v>42.206367</v>
      </c>
      <c r="W2615" s="0">
        <f t="shared" si="40"/>
        <v>53555.460134822133</v>
      </c>
    </row>
    <row r="2616">
      <c r="A2616" s="0">
        <v>89.40375</v>
      </c>
      <c r="B2616" s="0">
        <v>1640.666992</v>
      </c>
      <c r="C2616" s="0">
        <v>-49873.996094</v>
      </c>
      <c r="D2616" s="0">
        <v>19440.244141</v>
      </c>
      <c r="E2616" s="0">
        <v>-0.140191</v>
      </c>
      <c r="F2616" s="0">
        <v>9.959048</v>
      </c>
      <c r="G2616" s="0">
        <v>-0.118521</v>
      </c>
      <c r="H2616" s="0">
        <v>0.045018</v>
      </c>
      <c r="I2616" s="0">
        <v>0.010459</v>
      </c>
      <c r="J2616" s="0">
        <v>-0.021322</v>
      </c>
      <c r="K2616" s="0">
        <v>1012.919983</v>
      </c>
      <c r="L2616" s="0">
        <v>42.213787</v>
      </c>
      <c r="W2616" s="0">
        <f t="shared" si="40"/>
        <v>53553.994872695075</v>
      </c>
    </row>
    <row r="2617">
      <c r="A2617" s="0">
        <v>89.415</v>
      </c>
      <c r="B2617" s="0">
        <v>1678.187866</v>
      </c>
      <c r="C2617" s="0">
        <v>-49899.714844</v>
      </c>
      <c r="D2617" s="0">
        <v>19504.490234</v>
      </c>
      <c r="E2617" s="0">
        <v>-0.150571</v>
      </c>
      <c r="F2617" s="0">
        <v>9.961281</v>
      </c>
      <c r="G2617" s="0">
        <v>-0.120649</v>
      </c>
      <c r="H2617" s="0">
        <v>0.051744</v>
      </c>
      <c r="I2617" s="0">
        <v>0.011273</v>
      </c>
      <c r="J2617" s="0">
        <v>-0.021058</v>
      </c>
      <c r="K2617" s="0">
        <v>1012.919983</v>
      </c>
      <c r="L2617" s="0">
        <v>42.213787</v>
      </c>
      <c r="W2617" s="0">
        <f t="shared" si="40"/>
        <v>53602.453258356611</v>
      </c>
    </row>
    <row r="2618">
      <c r="A2618" s="0">
        <v>89.42625</v>
      </c>
      <c r="B2618" s="0">
        <v>1793.148193</v>
      </c>
      <c r="C2618" s="0">
        <v>-49892.382812</v>
      </c>
      <c r="D2618" s="0">
        <v>19318.710937</v>
      </c>
      <c r="E2618" s="0">
        <v>-0.141914</v>
      </c>
      <c r="F2618" s="0">
        <v>9.951078</v>
      </c>
      <c r="G2618" s="0">
        <v>-0.116888</v>
      </c>
      <c r="H2618" s="0">
        <v>0.060126</v>
      </c>
      <c r="I2618" s="0">
        <v>0.013161</v>
      </c>
      <c r="J2618" s="0">
        <v>-0.018898</v>
      </c>
      <c r="K2618" s="0">
        <v>1012.919983</v>
      </c>
      <c r="L2618" s="0">
        <v>42.213787</v>
      </c>
      <c r="W2618" s="0">
        <f t="shared" si="40"/>
        <v>53532.026258760052</v>
      </c>
    </row>
    <row r="2619">
      <c r="A2619" s="0">
        <v>89.4375</v>
      </c>
      <c r="B2619" s="0">
        <v>1818.380249</v>
      </c>
      <c r="C2619" s="0">
        <v>-49924.09375</v>
      </c>
      <c r="D2619" s="0">
        <v>19583.033203</v>
      </c>
      <c r="E2619" s="0">
        <v>-0.143553</v>
      </c>
      <c r="F2619" s="0">
        <v>9.947217</v>
      </c>
      <c r="G2619" s="0">
        <v>-0.11861</v>
      </c>
      <c r="H2619" s="0">
        <v>0.05112</v>
      </c>
      <c r="I2619" s="0">
        <v>0.011007</v>
      </c>
      <c r="J2619" s="0">
        <v>-0.01473</v>
      </c>
      <c r="K2619" s="0">
        <v>1012.919983</v>
      </c>
      <c r="L2619" s="0">
        <v>42.213787</v>
      </c>
      <c r="W2619" s="0">
        <f t="shared" si="40"/>
        <v>53658.334235405993</v>
      </c>
    </row>
    <row r="2620">
      <c r="A2620" s="0">
        <v>89.44875</v>
      </c>
      <c r="B2620" s="0">
        <v>1718.220337</v>
      </c>
      <c r="C2620" s="0">
        <v>-49897.679687</v>
      </c>
      <c r="D2620" s="0">
        <v>19530.037109</v>
      </c>
      <c r="E2620" s="0">
        <v>-0.142603</v>
      </c>
      <c r="F2620" s="0">
        <v>9.960738</v>
      </c>
      <c r="G2620" s="0">
        <v>-0.114094</v>
      </c>
      <c r="H2620" s="0">
        <v>0.033371</v>
      </c>
      <c r="I2620" s="0">
        <v>0.009548</v>
      </c>
      <c r="J2620" s="0">
        <v>-0.012118</v>
      </c>
      <c r="K2620" s="0">
        <v>1012.919983</v>
      </c>
      <c r="L2620" s="0">
        <v>42.213787</v>
      </c>
      <c r="W2620" s="0">
        <f t="shared" si="40"/>
        <v>53611.128217487181</v>
      </c>
    </row>
    <row r="2621">
      <c r="A2621" s="0">
        <v>89.46</v>
      </c>
      <c r="B2621" s="0">
        <v>1710.862427</v>
      </c>
      <c r="C2621" s="0">
        <v>-49901.636719</v>
      </c>
      <c r="D2621" s="0">
        <v>19443.328125</v>
      </c>
      <c r="E2621" s="0">
        <v>-0.140059</v>
      </c>
      <c r="F2621" s="0">
        <v>9.967937</v>
      </c>
      <c r="G2621" s="0">
        <v>-0.119953</v>
      </c>
      <c r="H2621" s="0">
        <v>0.004845</v>
      </c>
      <c r="I2621" s="0">
        <v>0.006514</v>
      </c>
      <c r="J2621" s="0">
        <v>-0.008556</v>
      </c>
      <c r="K2621" s="0">
        <v>1012.919983</v>
      </c>
      <c r="L2621" s="0">
        <v>42.213787</v>
      </c>
      <c r="W2621" s="0">
        <f t="shared" si="40"/>
        <v>53583.051481374081</v>
      </c>
    </row>
    <row r="2622">
      <c r="A2622" s="0">
        <v>89.47125</v>
      </c>
      <c r="B2622" s="0">
        <v>1760.253052</v>
      </c>
      <c r="C2622" s="0">
        <v>-49879.667969</v>
      </c>
      <c r="D2622" s="0">
        <v>19480.333984</v>
      </c>
      <c r="E2622" s="0">
        <v>-0.144129</v>
      </c>
      <c r="F2622" s="0">
        <v>9.958144</v>
      </c>
      <c r="G2622" s="0">
        <v>-0.119037</v>
      </c>
      <c r="H2622" s="0">
        <v>-0.010999</v>
      </c>
      <c r="I2622" s="0">
        <v>0.004252</v>
      </c>
      <c r="J2622" s="0">
        <v>-0.005179</v>
      </c>
      <c r="K2622" s="0">
        <v>1012.919983</v>
      </c>
      <c r="L2622" s="0">
        <v>42.213787</v>
      </c>
      <c r="W2622" s="0">
        <f t="shared" si="40"/>
        <v>53577.636935879746</v>
      </c>
    </row>
    <row r="2623">
      <c r="A2623" s="0">
        <v>89.4825</v>
      </c>
      <c r="B2623" s="0">
        <v>1778.76001</v>
      </c>
      <c r="C2623" s="0">
        <v>-49885.179687</v>
      </c>
      <c r="D2623" s="0">
        <v>19563.228516</v>
      </c>
      <c r="E2623" s="0">
        <v>-0.146177</v>
      </c>
      <c r="F2623" s="0">
        <v>9.950976</v>
      </c>
      <c r="G2623" s="0">
        <v>-0.114421</v>
      </c>
      <c r="H2623" s="0">
        <v>-0.026311</v>
      </c>
      <c r="I2623" s="0">
        <v>0.001483</v>
      </c>
      <c r="J2623" s="0">
        <v>-0.000843</v>
      </c>
      <c r="K2623" s="0">
        <v>1012.919983</v>
      </c>
      <c r="L2623" s="0">
        <v>42.213787</v>
      </c>
      <c r="W2623" s="0">
        <f t="shared" si="40"/>
        <v>53613.5715052326</v>
      </c>
    </row>
    <row r="2624">
      <c r="A2624" s="0">
        <v>89.49375</v>
      </c>
      <c r="B2624" s="0">
        <v>1831.619507</v>
      </c>
      <c r="C2624" s="0">
        <v>-49890.953125</v>
      </c>
      <c r="D2624" s="0">
        <v>19541.273437</v>
      </c>
      <c r="E2624" s="0">
        <v>-0.14156</v>
      </c>
      <c r="F2624" s="0">
        <v>9.95686</v>
      </c>
      <c r="G2624" s="0">
        <v>-0.128029</v>
      </c>
      <c r="H2624" s="0">
        <v>-0.028127</v>
      </c>
      <c r="I2624" s="0">
        <v>0.000887</v>
      </c>
      <c r="J2624" s="0">
        <v>-0.000374</v>
      </c>
      <c r="K2624" s="0">
        <v>1012.919983</v>
      </c>
      <c r="L2624" s="0">
        <v>42.213787</v>
      </c>
      <c r="W2624" s="0">
        <f t="shared" si="40"/>
        <v>53612.71678696177</v>
      </c>
    </row>
    <row r="2625">
      <c r="A2625" s="0">
        <v>89.505</v>
      </c>
      <c r="B2625" s="0">
        <v>1679.359375</v>
      </c>
      <c r="C2625" s="0">
        <v>-49879.476562</v>
      </c>
      <c r="D2625" s="0">
        <v>19609.951172</v>
      </c>
      <c r="E2625" s="0">
        <v>-0.149945</v>
      </c>
      <c r="F2625" s="0">
        <v>9.954572</v>
      </c>
      <c r="G2625" s="0">
        <v>-0.114234</v>
      </c>
      <c r="H2625" s="0">
        <v>-0.021141</v>
      </c>
      <c r="I2625" s="0">
        <v>0.000977</v>
      </c>
      <c r="J2625" s="0">
        <v>-0.002524</v>
      </c>
      <c r="K2625" s="0">
        <v>1012.940002</v>
      </c>
      <c r="L2625" s="0">
        <v>42.218475</v>
      </c>
      <c r="W2625" s="0">
        <f t="shared" si="40"/>
        <v>53622.128034774338</v>
      </c>
    </row>
    <row r="2626">
      <c r="A2626" s="0">
        <v>89.51625</v>
      </c>
      <c r="B2626" s="0">
        <v>1758.299194</v>
      </c>
      <c r="C2626" s="0">
        <v>-49866.515625</v>
      </c>
      <c r="D2626" s="0">
        <v>19438.548828</v>
      </c>
      <c r="E2626" s="0">
        <v>-0.155176</v>
      </c>
      <c r="F2626" s="0">
        <v>9.968547</v>
      </c>
      <c r="G2626" s="0">
        <v>-0.118629</v>
      </c>
      <c r="H2626" s="0">
        <v>-0.007739</v>
      </c>
      <c r="I2626" s="0">
        <v>0.002102</v>
      </c>
      <c r="J2626" s="0">
        <v>-0.00504</v>
      </c>
      <c r="K2626" s="0">
        <v>1012.940002</v>
      </c>
      <c r="L2626" s="0">
        <v>42.218475</v>
      </c>
      <c r="W2626" s="0">
        <f ref="W2626:W2689" t="shared" si="41">SQRT((B2626)^2+(C2626)^2+(D2626)^2)</f>
        <v>53550.146378628415</v>
      </c>
    </row>
    <row r="2627">
      <c r="A2627" s="0">
        <v>89.5275</v>
      </c>
      <c r="B2627" s="0">
        <v>1574.877563</v>
      </c>
      <c r="C2627" s="0">
        <v>-49861.132812</v>
      </c>
      <c r="D2627" s="0">
        <v>19496.509766</v>
      </c>
      <c r="E2627" s="0">
        <v>-0.138304</v>
      </c>
      <c r="F2627" s="0">
        <v>9.958211</v>
      </c>
      <c r="G2627" s="0">
        <v>-0.117423</v>
      </c>
      <c r="H2627" s="0">
        <v>0.022401</v>
      </c>
      <c r="I2627" s="0">
        <v>0.006705</v>
      </c>
      <c r="J2627" s="0">
        <v>-0.015174</v>
      </c>
      <c r="K2627" s="0">
        <v>1012.940002</v>
      </c>
      <c r="L2627" s="0">
        <v>42.218475</v>
      </c>
      <c r="W2627" s="0">
        <f t="shared" si="41"/>
        <v>53560.495681892986</v>
      </c>
    </row>
    <row r="2628">
      <c r="A2628" s="0">
        <v>89.53875</v>
      </c>
      <c r="B2628" s="0">
        <v>1698.699951</v>
      </c>
      <c r="C2628" s="0">
        <v>-49873.835937</v>
      </c>
      <c r="D2628" s="0">
        <v>19554.865234</v>
      </c>
      <c r="E2628" s="0">
        <v>-0.153545</v>
      </c>
      <c r="F2628" s="0">
        <v>9.965741</v>
      </c>
      <c r="G2628" s="0">
        <v>-0.115912</v>
      </c>
      <c r="H2628" s="0">
        <v>0.04458</v>
      </c>
      <c r="I2628" s="0">
        <v>0.009914</v>
      </c>
      <c r="J2628" s="0">
        <v>-0.019786</v>
      </c>
      <c r="K2628" s="0">
        <v>1012.940002</v>
      </c>
      <c r="L2628" s="0">
        <v>42.218475</v>
      </c>
      <c r="W2628" s="0">
        <f t="shared" si="41"/>
        <v>53597.367910320208</v>
      </c>
    </row>
    <row r="2629">
      <c r="A2629" s="0">
        <v>89.55</v>
      </c>
      <c r="B2629" s="0">
        <v>1768.99585</v>
      </c>
      <c r="C2629" s="0">
        <v>-49857.003906</v>
      </c>
      <c r="D2629" s="0">
        <v>19431.736328</v>
      </c>
      <c r="E2629" s="0">
        <v>-0.153961</v>
      </c>
      <c r="F2629" s="0">
        <v>9.957379</v>
      </c>
      <c r="G2629" s="0">
        <v>-0.109904</v>
      </c>
      <c r="H2629" s="0">
        <v>0.05617</v>
      </c>
      <c r="I2629" s="0">
        <v>0.011507</v>
      </c>
      <c r="J2629" s="0">
        <v>-0.023975</v>
      </c>
      <c r="K2629" s="0">
        <v>1012.940002</v>
      </c>
      <c r="L2629" s="0">
        <v>42.218475</v>
      </c>
      <c r="W2629" s="0">
        <f t="shared" si="41"/>
        <v>53539.1684799188</v>
      </c>
    </row>
    <row r="2630">
      <c r="A2630" s="0">
        <v>89.56125</v>
      </c>
      <c r="B2630" s="0">
        <v>1764.276245</v>
      </c>
      <c r="C2630" s="0">
        <v>-49853.226562</v>
      </c>
      <c r="D2630" s="0">
        <v>19464.910156</v>
      </c>
      <c r="E2630" s="0">
        <v>-0.15198</v>
      </c>
      <c r="F2630" s="0">
        <v>9.968456</v>
      </c>
      <c r="G2630" s="0">
        <v>-0.12022</v>
      </c>
      <c r="H2630" s="0">
        <v>0.060862</v>
      </c>
      <c r="I2630" s="0">
        <v>0.01165</v>
      </c>
      <c r="J2630" s="0">
        <v>-0.021432</v>
      </c>
      <c r="K2630" s="0">
        <v>1012.940002</v>
      </c>
      <c r="L2630" s="0">
        <v>42.218475</v>
      </c>
      <c r="W2630" s="0">
        <f t="shared" si="41"/>
        <v>53547.54519762718</v>
      </c>
    </row>
    <row r="2631">
      <c r="A2631" s="0">
        <v>89.5725</v>
      </c>
      <c r="B2631" s="0">
        <v>1931.303467</v>
      </c>
      <c r="C2631" s="0">
        <v>-49887.6875</v>
      </c>
      <c r="D2631" s="0">
        <v>19422.482422</v>
      </c>
      <c r="E2631" s="0">
        <v>-0.157903</v>
      </c>
      <c r="F2631" s="0">
        <v>9.966014</v>
      </c>
      <c r="G2631" s="0">
        <v>-0.110882</v>
      </c>
      <c r="H2631" s="0">
        <v>0.053158</v>
      </c>
      <c r="I2631" s="0">
        <v>0.010084</v>
      </c>
      <c r="J2631" s="0">
        <v>-0.016352</v>
      </c>
      <c r="K2631" s="0">
        <v>1012.940002</v>
      </c>
      <c r="L2631" s="0">
        <v>42.218475</v>
      </c>
      <c r="W2631" s="0">
        <f t="shared" si="41"/>
        <v>53569.992725519405</v>
      </c>
    </row>
    <row r="2632">
      <c r="A2632" s="0">
        <v>89.58375</v>
      </c>
      <c r="B2632" s="0">
        <v>1754.856812</v>
      </c>
      <c r="C2632" s="0">
        <v>-49879.410156</v>
      </c>
      <c r="D2632" s="0">
        <v>19442.396484</v>
      </c>
      <c r="E2632" s="0">
        <v>-0.152915</v>
      </c>
      <c r="F2632" s="0">
        <v>9.961156</v>
      </c>
      <c r="G2632" s="0">
        <v>-0.127594</v>
      </c>
      <c r="H2632" s="0">
        <v>0.037589</v>
      </c>
      <c r="I2632" s="0">
        <v>0.00855</v>
      </c>
      <c r="J2632" s="0">
        <v>-0.010715</v>
      </c>
      <c r="K2632" s="0">
        <v>1012.940002</v>
      </c>
      <c r="L2632" s="0">
        <v>42.218475</v>
      </c>
      <c r="W2632" s="0">
        <f t="shared" si="41"/>
        <v>53563.437725580625</v>
      </c>
    </row>
    <row r="2633">
      <c r="A2633" s="0">
        <v>89.595</v>
      </c>
      <c r="B2633" s="0">
        <v>1708.936646</v>
      </c>
      <c r="C2633" s="0">
        <v>-49889.445312</v>
      </c>
      <c r="D2633" s="0">
        <v>19513.570312</v>
      </c>
      <c r="E2633" s="0">
        <v>-0.136599</v>
      </c>
      <c r="F2633" s="0">
        <v>9.951252</v>
      </c>
      <c r="G2633" s="0">
        <v>-0.128009</v>
      </c>
      <c r="H2633" s="0">
        <v>0.015246</v>
      </c>
      <c r="I2633" s="0">
        <v>0.006557</v>
      </c>
      <c r="J2633" s="0">
        <v>-0.007293</v>
      </c>
      <c r="K2633" s="0">
        <v>1012.940002</v>
      </c>
      <c r="L2633" s="0">
        <v>42.218475</v>
      </c>
      <c r="W2633" s="0">
        <f t="shared" si="41"/>
        <v>53597.1701148526</v>
      </c>
    </row>
    <row r="2634">
      <c r="A2634" s="0">
        <v>89.60625</v>
      </c>
      <c r="B2634" s="0">
        <v>1704.066284</v>
      </c>
      <c r="C2634" s="0">
        <v>-49889.171875</v>
      </c>
      <c r="D2634" s="0">
        <v>19507.496094</v>
      </c>
      <c r="E2634" s="0">
        <v>-0.136717</v>
      </c>
      <c r="F2634" s="0">
        <v>9.961864</v>
      </c>
      <c r="G2634" s="0">
        <v>-0.131207</v>
      </c>
      <c r="H2634" s="0">
        <v>-0.008793</v>
      </c>
      <c r="I2634" s="0">
        <v>0.003687</v>
      </c>
      <c r="J2634" s="0">
        <v>-0.003784</v>
      </c>
      <c r="K2634" s="0">
        <v>1012.919983</v>
      </c>
      <c r="L2634" s="0">
        <v>42.218475</v>
      </c>
      <c r="W2634" s="0">
        <f t="shared" si="41"/>
        <v>53594.549313628733</v>
      </c>
    </row>
    <row r="2635">
      <c r="A2635" s="0">
        <v>89.6175</v>
      </c>
      <c r="B2635" s="0">
        <v>1661.226685</v>
      </c>
      <c r="C2635" s="0">
        <v>-49873.617187</v>
      </c>
      <c r="D2635" s="0">
        <v>19450.242187</v>
      </c>
      <c r="E2635" s="0">
        <v>-0.143204</v>
      </c>
      <c r="F2635" s="0">
        <v>9.959503</v>
      </c>
      <c r="G2635" s="0">
        <v>-0.117528</v>
      </c>
      <c r="H2635" s="0">
        <v>-0.026341</v>
      </c>
      <c r="I2635" s="0">
        <v>0.000613</v>
      </c>
      <c r="J2635" s="0">
        <v>0.000196</v>
      </c>
      <c r="K2635" s="0">
        <v>1012.919983</v>
      </c>
      <c r="L2635" s="0">
        <v>42.218475</v>
      </c>
      <c r="W2635" s="0">
        <f t="shared" si="41"/>
        <v>53557.905920109806</v>
      </c>
    </row>
    <row r="2636">
      <c r="A2636" s="0">
        <v>89.62875</v>
      </c>
      <c r="B2636" s="0">
        <v>1681.245117</v>
      </c>
      <c r="C2636" s="0">
        <v>-49864.027344</v>
      </c>
      <c r="D2636" s="0">
        <v>19418.453125</v>
      </c>
      <c r="E2636" s="0">
        <v>-0.147794</v>
      </c>
      <c r="F2636" s="0">
        <v>9.954536</v>
      </c>
      <c r="G2636" s="0">
        <v>-0.117791</v>
      </c>
      <c r="H2636" s="0">
        <v>-0.030416</v>
      </c>
      <c r="I2636" s="0">
        <v>-0.000381</v>
      </c>
      <c r="J2636" s="0">
        <v>0.001627</v>
      </c>
      <c r="K2636" s="0">
        <v>1012.919983</v>
      </c>
      <c r="L2636" s="0">
        <v>42.218475</v>
      </c>
      <c r="W2636" s="0">
        <f t="shared" si="41"/>
        <v>53538.062440421192</v>
      </c>
    </row>
    <row r="2637">
      <c r="A2637" s="0">
        <v>89.64</v>
      </c>
      <c r="B2637" s="0">
        <v>1775.532715</v>
      </c>
      <c r="C2637" s="0">
        <v>-49889.609375</v>
      </c>
      <c r="D2637" s="0">
        <v>19539.3125</v>
      </c>
      <c r="E2637" s="0">
        <v>-0.152162</v>
      </c>
      <c r="F2637" s="0">
        <v>9.965382</v>
      </c>
      <c r="G2637" s="0">
        <v>-0.123644</v>
      </c>
      <c r="H2637" s="0">
        <v>-0.023442</v>
      </c>
      <c r="I2637" s="0">
        <v>-0.000368</v>
      </c>
      <c r="J2637" s="0">
        <v>-0.000993</v>
      </c>
      <c r="K2637" s="0">
        <v>1012.919983</v>
      </c>
      <c r="L2637" s="0">
        <v>42.218475</v>
      </c>
      <c r="W2637" s="0">
        <f t="shared" si="41"/>
        <v>53608.864686586858</v>
      </c>
    </row>
    <row r="2638">
      <c r="A2638" s="0">
        <v>89.65125</v>
      </c>
      <c r="B2638" s="0">
        <v>1739.128174</v>
      </c>
      <c r="C2638" s="0">
        <v>-49870.992187</v>
      </c>
      <c r="D2638" s="0">
        <v>19462.933594</v>
      </c>
      <c r="E2638" s="0">
        <v>-0.14552</v>
      </c>
      <c r="F2638" s="0">
        <v>9.970981</v>
      </c>
      <c r="G2638" s="0">
        <v>-0.130349</v>
      </c>
      <c r="H2638" s="0">
        <v>-0.006888</v>
      </c>
      <c r="I2638" s="0">
        <v>0.001926</v>
      </c>
      <c r="J2638" s="0">
        <v>-0.006123</v>
      </c>
      <c r="K2638" s="0">
        <v>1012.919983</v>
      </c>
      <c r="L2638" s="0">
        <v>42.218475</v>
      </c>
      <c r="W2638" s="0">
        <f t="shared" si="41"/>
        <v>53562.544866780459</v>
      </c>
    </row>
    <row r="2639">
      <c r="A2639" s="0">
        <v>89.6625</v>
      </c>
      <c r="B2639" s="0">
        <v>1847.104248</v>
      </c>
      <c r="C2639" s="0">
        <v>-49883.046875</v>
      </c>
      <c r="D2639" s="0">
        <v>19545.75</v>
      </c>
      <c r="E2639" s="0">
        <v>-0.126819</v>
      </c>
      <c r="F2639" s="0">
        <v>9.973122</v>
      </c>
      <c r="G2639" s="0">
        <v>-0.133289</v>
      </c>
      <c r="H2639" s="0">
        <v>0.018846</v>
      </c>
      <c r="I2639" s="0">
        <v>0.005721</v>
      </c>
      <c r="J2639" s="0">
        <v>-0.012741</v>
      </c>
      <c r="K2639" s="0">
        <v>1012.919983</v>
      </c>
      <c r="L2639" s="0">
        <v>42.218475</v>
      </c>
      <c r="W2639" s="0">
        <f t="shared" si="41"/>
        <v>53607.522818154233</v>
      </c>
    </row>
    <row r="2640">
      <c r="A2640" s="0">
        <v>89.67375</v>
      </c>
      <c r="B2640" s="0">
        <v>1694.386963</v>
      </c>
      <c r="C2640" s="0">
        <v>-49872.402344</v>
      </c>
      <c r="D2640" s="0">
        <v>19505.296875</v>
      </c>
      <c r="E2640" s="0">
        <v>-0.13788</v>
      </c>
      <c r="F2640" s="0">
        <v>9.965437</v>
      </c>
      <c r="G2640" s="0">
        <v>-0.132991</v>
      </c>
      <c r="H2640" s="0">
        <v>0.037968</v>
      </c>
      <c r="I2640" s="0">
        <v>0.008496</v>
      </c>
      <c r="J2640" s="0">
        <v>-0.017327</v>
      </c>
      <c r="K2640" s="0">
        <v>1012.919983</v>
      </c>
      <c r="L2640" s="0">
        <v>42.218475</v>
      </c>
      <c r="W2640" s="0">
        <f t="shared" si="41"/>
        <v>53577.831879650425</v>
      </c>
    </row>
    <row r="2641">
      <c r="A2641" s="0">
        <v>89.685</v>
      </c>
      <c r="B2641" s="0">
        <v>1860.287964</v>
      </c>
      <c r="C2641" s="0">
        <v>-49890.816406</v>
      </c>
      <c r="D2641" s="0">
        <v>19565.570312</v>
      </c>
      <c r="E2641" s="0">
        <v>-0.133904</v>
      </c>
      <c r="F2641" s="0">
        <v>9.946199</v>
      </c>
      <c r="G2641" s="0">
        <v>-0.110314</v>
      </c>
      <c r="H2641" s="0">
        <v>0.058538</v>
      </c>
      <c r="I2641" s="0">
        <v>0.011266</v>
      </c>
      <c r="J2641" s="0">
        <v>-0.024388</v>
      </c>
      <c r="K2641" s="0">
        <v>1012.919983</v>
      </c>
      <c r="L2641" s="0">
        <v>42.218475</v>
      </c>
      <c r="W2641" s="0">
        <f t="shared" si="41"/>
        <v>53622.437231069773</v>
      </c>
    </row>
    <row r="2642">
      <c r="A2642" s="0">
        <v>89.69625</v>
      </c>
      <c r="B2642" s="0">
        <v>1818.744507</v>
      </c>
      <c r="C2642" s="0">
        <v>-49872.910156</v>
      </c>
      <c r="D2642" s="0">
        <v>19530.460937</v>
      </c>
      <c r="E2642" s="0">
        <v>-0.151131</v>
      </c>
      <c r="F2642" s="0">
        <v>9.953775</v>
      </c>
      <c r="G2642" s="0">
        <v>-0.120879</v>
      </c>
      <c r="H2642" s="0">
        <v>0.062687</v>
      </c>
      <c r="I2642" s="0">
        <v>0.011885</v>
      </c>
      <c r="J2642" s="0">
        <v>-0.023662</v>
      </c>
      <c r="K2642" s="0">
        <v>1012.919983</v>
      </c>
      <c r="L2642" s="0">
        <v>42.218475</v>
      </c>
      <c r="W2642" s="0">
        <f t="shared" si="41"/>
        <v>53591.546939996733</v>
      </c>
    </row>
    <row r="2643">
      <c r="A2643" s="0">
        <v>89.7075</v>
      </c>
      <c r="B2643" s="0">
        <v>1814.248657</v>
      </c>
      <c r="C2643" s="0">
        <v>-49898.5625</v>
      </c>
      <c r="D2643" s="0">
        <v>19428.939453</v>
      </c>
      <c r="E2643" s="0">
        <v>-0.146783</v>
      </c>
      <c r="F2643" s="0">
        <v>9.973117</v>
      </c>
      <c r="G2643" s="0">
        <v>-0.119221</v>
      </c>
      <c r="H2643" s="0">
        <v>0.058422</v>
      </c>
      <c r="I2643" s="0">
        <v>0.011656</v>
      </c>
      <c r="J2643" s="0">
        <v>-0.018533</v>
      </c>
      <c r="K2643" s="0">
        <v>1012.940002</v>
      </c>
      <c r="L2643" s="0">
        <v>42.228241</v>
      </c>
      <c r="W2643" s="0">
        <f t="shared" si="41"/>
        <v>53578.369945568265</v>
      </c>
    </row>
    <row r="2644">
      <c r="A2644" s="0">
        <v>89.71875</v>
      </c>
      <c r="B2644" s="0">
        <v>1648.590576</v>
      </c>
      <c r="C2644" s="0">
        <v>-49890.1875</v>
      </c>
      <c r="D2644" s="0">
        <v>19541.533203</v>
      </c>
      <c r="E2644" s="0">
        <v>-0.147462</v>
      </c>
      <c r="F2644" s="0">
        <v>9.966367</v>
      </c>
      <c r="G2644" s="0">
        <v>-0.11305</v>
      </c>
      <c r="H2644" s="0">
        <v>0.037471</v>
      </c>
      <c r="I2644" s="0">
        <v>0.008863</v>
      </c>
      <c r="J2644" s="0">
        <v>-0.011264</v>
      </c>
      <c r="K2644" s="0">
        <v>1012.940002</v>
      </c>
      <c r="L2644" s="0">
        <v>42.228241</v>
      </c>
      <c r="W2644" s="0">
        <f t="shared" si="41"/>
        <v>53606.158038012611</v>
      </c>
    </row>
    <row r="2645">
      <c r="A2645" s="0">
        <v>89.73</v>
      </c>
      <c r="B2645" s="0">
        <v>1688.202026</v>
      </c>
      <c r="C2645" s="0">
        <v>-49872.578125</v>
      </c>
      <c r="D2645" s="0">
        <v>19433.943359</v>
      </c>
      <c r="E2645" s="0">
        <v>-0.158463</v>
      </c>
      <c r="F2645" s="0">
        <v>9.964688</v>
      </c>
      <c r="G2645" s="0">
        <v>-0.123066</v>
      </c>
      <c r="H2645" s="0">
        <v>0.015864</v>
      </c>
      <c r="I2645" s="0">
        <v>0.007213</v>
      </c>
      <c r="J2645" s="0">
        <v>-0.007204</v>
      </c>
      <c r="K2645" s="0">
        <v>1012.940002</v>
      </c>
      <c r="L2645" s="0">
        <v>42.228241</v>
      </c>
      <c r="W2645" s="0">
        <f t="shared" si="41"/>
        <v>53551.864854509404</v>
      </c>
    </row>
    <row r="2646">
      <c r="A2646" s="0">
        <v>89.74125</v>
      </c>
      <c r="B2646" s="0">
        <v>1688.567749</v>
      </c>
      <c r="C2646" s="0">
        <v>-49870.972656</v>
      </c>
      <c r="D2646" s="0">
        <v>19467.982422</v>
      </c>
      <c r="E2646" s="0">
        <v>-0.152525</v>
      </c>
      <c r="F2646" s="0">
        <v>9.966215</v>
      </c>
      <c r="G2646" s="0">
        <v>-0.136045</v>
      </c>
      <c r="H2646" s="0">
        <v>-0.003196</v>
      </c>
      <c r="I2646" s="0">
        <v>0.004164</v>
      </c>
      <c r="J2646" s="0">
        <v>-0.004411</v>
      </c>
      <c r="K2646" s="0">
        <v>1012.940002</v>
      </c>
      <c r="L2646" s="0">
        <v>42.228241</v>
      </c>
      <c r="W2646" s="0">
        <f t="shared" si="41"/>
        <v>53562.743715027929</v>
      </c>
    </row>
    <row r="2647">
      <c r="A2647" s="0">
        <v>89.7525</v>
      </c>
      <c r="B2647" s="0">
        <v>1730.708252</v>
      </c>
      <c r="C2647" s="0">
        <v>-49869.957031</v>
      </c>
      <c r="D2647" s="0">
        <v>19473.958984</v>
      </c>
      <c r="E2647" s="0">
        <v>-0.145444</v>
      </c>
      <c r="F2647" s="0">
        <v>9.956385</v>
      </c>
      <c r="G2647" s="0">
        <v>-0.131126</v>
      </c>
      <c r="H2647" s="0">
        <v>-0.023056</v>
      </c>
      <c r="I2647" s="0">
        <v>0.00195</v>
      </c>
      <c r="J2647" s="0">
        <v>-0.00025</v>
      </c>
      <c r="K2647" s="0">
        <v>1012.940002</v>
      </c>
      <c r="L2647" s="0">
        <v>42.228241</v>
      </c>
      <c r="W2647" s="0">
        <f t="shared" si="41"/>
        <v>53565.315679437947</v>
      </c>
    </row>
    <row r="2648">
      <c r="A2648" s="0">
        <v>89.76375</v>
      </c>
      <c r="B2648" s="0">
        <v>1693.845337</v>
      </c>
      <c r="C2648" s="0">
        <v>-49864.695312</v>
      </c>
      <c r="D2648" s="0">
        <v>19503.292969</v>
      </c>
      <c r="E2648" s="0">
        <v>-0.140599</v>
      </c>
      <c r="F2648" s="0">
        <v>9.958878</v>
      </c>
      <c r="G2648" s="0">
        <v>-0.121887</v>
      </c>
      <c r="H2648" s="0">
        <v>-0.031937</v>
      </c>
      <c r="I2648" s="0">
        <v>0.000454</v>
      </c>
      <c r="J2648" s="0">
        <v>0.002963</v>
      </c>
      <c r="K2648" s="0">
        <v>1012.940002</v>
      </c>
      <c r="L2648" s="0">
        <v>42.228241</v>
      </c>
      <c r="W2648" s="0">
        <f t="shared" si="41"/>
        <v>53569.911211601953</v>
      </c>
    </row>
    <row r="2649">
      <c r="A2649" s="0">
        <v>89.775</v>
      </c>
      <c r="B2649" s="0">
        <v>1835.618286</v>
      </c>
      <c r="C2649" s="0">
        <v>-49883.253906</v>
      </c>
      <c r="D2649" s="0">
        <v>19407.628906</v>
      </c>
      <c r="E2649" s="0">
        <v>-0.160011</v>
      </c>
      <c r="F2649" s="0">
        <v>9.960136</v>
      </c>
      <c r="G2649" s="0">
        <v>-0.122388</v>
      </c>
      <c r="H2649" s="0">
        <v>-0.024712</v>
      </c>
      <c r="I2649" s="0">
        <v>0.001033</v>
      </c>
      <c r="J2649" s="0">
        <v>-0.000451</v>
      </c>
      <c r="K2649" s="0">
        <v>1012.940002</v>
      </c>
      <c r="L2649" s="0">
        <v>42.228241</v>
      </c>
      <c r="W2649" s="0">
        <f t="shared" si="41"/>
        <v>53557.115068825064</v>
      </c>
    </row>
    <row r="2650">
      <c r="A2650" s="0">
        <v>89.78625</v>
      </c>
      <c r="B2650" s="0">
        <v>1763.310913</v>
      </c>
      <c r="C2650" s="0">
        <v>-49882.816406</v>
      </c>
      <c r="D2650" s="0">
        <v>19538.357422</v>
      </c>
      <c r="E2650" s="0">
        <v>-0.154488</v>
      </c>
      <c r="F2650" s="0">
        <v>9.965154</v>
      </c>
      <c r="G2650" s="0">
        <v>-0.118809</v>
      </c>
      <c r="H2650" s="0">
        <v>-0.008215</v>
      </c>
      <c r="I2650" s="0">
        <v>0.003882</v>
      </c>
      <c r="J2650" s="0">
        <v>-0.005234</v>
      </c>
      <c r="K2650" s="0">
        <v>1012.940002</v>
      </c>
      <c r="L2650" s="0">
        <v>42.228241</v>
      </c>
      <c r="W2650" s="0">
        <f t="shared" si="41"/>
        <v>53601.791469319665</v>
      </c>
    </row>
    <row r="2651">
      <c r="A2651" s="0">
        <v>89.7975</v>
      </c>
      <c r="B2651" s="0">
        <v>1716.571289</v>
      </c>
      <c r="C2651" s="0">
        <v>-49885.070312</v>
      </c>
      <c r="D2651" s="0">
        <v>19434.246094</v>
      </c>
      <c r="E2651" s="0">
        <v>-0.157438</v>
      </c>
      <c r="F2651" s="0">
        <v>9.964055</v>
      </c>
      <c r="G2651" s="0">
        <v>-0.12139</v>
      </c>
      <c r="H2651" s="0">
        <v>0.016372</v>
      </c>
      <c r="I2651" s="0">
        <v>0.006939</v>
      </c>
      <c r="J2651" s="0">
        <v>-0.013526</v>
      </c>
      <c r="K2651" s="0">
        <v>1012.940002</v>
      </c>
      <c r="L2651" s="0">
        <v>42.228241</v>
      </c>
      <c r="W2651" s="0">
        <f t="shared" si="41"/>
        <v>53564.510436160592</v>
      </c>
    </row>
    <row r="2652">
      <c r="A2652" s="0">
        <v>89.80875</v>
      </c>
      <c r="B2652" s="0">
        <v>1852.66626</v>
      </c>
      <c r="C2652" s="0">
        <v>-49893.324219</v>
      </c>
      <c r="D2652" s="0">
        <v>19362.765625</v>
      </c>
      <c r="E2652" s="0">
        <v>-0.143661</v>
      </c>
      <c r="F2652" s="0">
        <v>9.947367</v>
      </c>
      <c r="G2652" s="0">
        <v>-0.113079</v>
      </c>
      <c r="H2652" s="0">
        <v>0.03672</v>
      </c>
      <c r="I2652" s="0">
        <v>0.009972</v>
      </c>
      <c r="J2652" s="0">
        <v>-0.018662</v>
      </c>
      <c r="K2652" s="0">
        <v>1012.899963</v>
      </c>
      <c r="L2652" s="0">
        <v>42.228241</v>
      </c>
      <c r="W2652" s="0">
        <f t="shared" si="41"/>
        <v>53550.843751913715</v>
      </c>
    </row>
    <row r="2653">
      <c r="A2653" s="0">
        <v>89.82</v>
      </c>
      <c r="B2653" s="0">
        <v>1813.92627</v>
      </c>
      <c r="C2653" s="0">
        <v>-49868.695312</v>
      </c>
      <c r="D2653" s="0">
        <v>19441.744141</v>
      </c>
      <c r="E2653" s="0">
        <v>-0.141912</v>
      </c>
      <c r="F2653" s="0">
        <v>9.943654</v>
      </c>
      <c r="G2653" s="0">
        <v>-0.127437</v>
      </c>
      <c r="H2653" s="0">
        <v>0.053302</v>
      </c>
      <c r="I2653" s="0">
        <v>0.011576</v>
      </c>
      <c r="J2653" s="0">
        <v>-0.022379</v>
      </c>
      <c r="K2653" s="0">
        <v>1012.899963</v>
      </c>
      <c r="L2653" s="0">
        <v>42.228241</v>
      </c>
      <c r="W2653" s="0">
        <f t="shared" si="41"/>
        <v>53555.191306522232</v>
      </c>
    </row>
    <row r="2654">
      <c r="A2654" s="0">
        <v>89.83125</v>
      </c>
      <c r="B2654" s="0">
        <v>1715.31189</v>
      </c>
      <c r="C2654" s="0">
        <v>-49864.183594</v>
      </c>
      <c r="D2654" s="0">
        <v>19474.521484</v>
      </c>
      <c r="E2654" s="0">
        <v>-0.153066</v>
      </c>
      <c r="F2654" s="0">
        <v>9.953413</v>
      </c>
      <c r="G2654" s="0">
        <v>-0.128914</v>
      </c>
      <c r="H2654" s="0">
        <v>0.061141</v>
      </c>
      <c r="I2654" s="0">
        <v>0.012389</v>
      </c>
      <c r="J2654" s="0">
        <v>-0.023153</v>
      </c>
      <c r="K2654" s="0">
        <v>1012.899963</v>
      </c>
      <c r="L2654" s="0">
        <v>42.228241</v>
      </c>
      <c r="W2654" s="0">
        <f t="shared" si="41"/>
        <v>53559.6498066118</v>
      </c>
    </row>
    <row r="2655">
      <c r="A2655" s="0">
        <v>89.8425</v>
      </c>
      <c r="B2655" s="0">
        <v>1709.281982</v>
      </c>
      <c r="C2655" s="0">
        <v>-49824.3125</v>
      </c>
      <c r="D2655" s="0">
        <v>19485.943359</v>
      </c>
      <c r="E2655" s="0">
        <v>-0.151709</v>
      </c>
      <c r="F2655" s="0">
        <v>9.968969</v>
      </c>
      <c r="G2655" s="0">
        <v>-0.133</v>
      </c>
      <c r="H2655" s="0">
        <v>0.05745</v>
      </c>
      <c r="I2655" s="0">
        <v>0.012512</v>
      </c>
      <c r="J2655" s="0">
        <v>-0.019903</v>
      </c>
      <c r="K2655" s="0">
        <v>1012.899963</v>
      </c>
      <c r="L2655" s="0">
        <v>42.228241</v>
      </c>
      <c r="W2655" s="0">
        <f t="shared" si="41"/>
        <v>53526.4957715504</v>
      </c>
    </row>
    <row r="2656">
      <c r="A2656" s="0">
        <v>89.85375</v>
      </c>
      <c r="B2656" s="0">
        <v>1637.93042</v>
      </c>
      <c r="C2656" s="0">
        <v>-49878.726562</v>
      </c>
      <c r="D2656" s="0">
        <v>19471.658203</v>
      </c>
      <c r="E2656" s="0">
        <v>-0.150686</v>
      </c>
      <c r="F2656" s="0">
        <v>9.950451</v>
      </c>
      <c r="G2656" s="0">
        <v>-0.126019</v>
      </c>
      <c r="H2656" s="0">
        <v>0.035853</v>
      </c>
      <c r="I2656" s="0">
        <v>0.009141</v>
      </c>
      <c r="J2656" s="0">
        <v>-0.012768</v>
      </c>
      <c r="K2656" s="0">
        <v>1012.899963</v>
      </c>
      <c r="L2656" s="0">
        <v>42.228241</v>
      </c>
      <c r="W2656" s="0">
        <f t="shared" si="41"/>
        <v>53569.727017056779</v>
      </c>
    </row>
    <row r="2657">
      <c r="A2657" s="0">
        <v>89.865</v>
      </c>
      <c r="B2657" s="0">
        <v>1696.463745</v>
      </c>
      <c r="C2657" s="0">
        <v>-49881.097656</v>
      </c>
      <c r="D2657" s="0">
        <v>19438.890625</v>
      </c>
      <c r="E2657" s="0">
        <v>-0.136978</v>
      </c>
      <c r="F2657" s="0">
        <v>9.956968</v>
      </c>
      <c r="G2657" s="0">
        <v>-0.124809</v>
      </c>
      <c r="H2657" s="0">
        <v>0.014506</v>
      </c>
      <c r="I2657" s="0">
        <v>0.006991</v>
      </c>
      <c r="J2657" s="0">
        <v>-0.008254</v>
      </c>
      <c r="K2657" s="0">
        <v>1012.899963</v>
      </c>
      <c r="L2657" s="0">
        <v>42.228241</v>
      </c>
      <c r="W2657" s="0">
        <f t="shared" si="41"/>
        <v>53561.855469505732</v>
      </c>
    </row>
    <row r="2658">
      <c r="A2658" s="0">
        <v>89.87625</v>
      </c>
      <c r="B2658" s="0">
        <v>1846.1427</v>
      </c>
      <c r="C2658" s="0">
        <v>-49884.34375</v>
      </c>
      <c r="D2658" s="0">
        <v>19484.472656</v>
      </c>
      <c r="E2658" s="0">
        <v>-0.139082</v>
      </c>
      <c r="F2658" s="0">
        <v>9.946733</v>
      </c>
      <c r="G2658" s="0">
        <v>-0.118563</v>
      </c>
      <c r="H2658" s="0">
        <v>-0.008938</v>
      </c>
      <c r="I2658" s="0">
        <v>0.004146</v>
      </c>
      <c r="J2658" s="0">
        <v>-0.006005</v>
      </c>
      <c r="K2658" s="0">
        <v>1012.899963</v>
      </c>
      <c r="L2658" s="0">
        <v>42.228241</v>
      </c>
      <c r="W2658" s="0">
        <f t="shared" si="41"/>
        <v>53586.385107780305</v>
      </c>
    </row>
    <row r="2659">
      <c r="A2659" s="0">
        <v>89.8875</v>
      </c>
      <c r="B2659" s="0">
        <v>1734.788696</v>
      </c>
      <c r="C2659" s="0">
        <v>-49872.042969</v>
      </c>
      <c r="D2659" s="0">
        <v>19488.011719</v>
      </c>
      <c r="E2659" s="0">
        <v>-0.157383</v>
      </c>
      <c r="F2659" s="0">
        <v>9.964273</v>
      </c>
      <c r="G2659" s="0">
        <v>-0.112548</v>
      </c>
      <c r="H2659" s="0">
        <v>-0.022787</v>
      </c>
      <c r="I2659" s="0">
        <v>0.002346</v>
      </c>
      <c r="J2659" s="0">
        <v>-0.001641</v>
      </c>
      <c r="K2659" s="0">
        <v>1012.899963</v>
      </c>
      <c r="L2659" s="0">
        <v>42.228241</v>
      </c>
      <c r="W2659" s="0">
        <f t="shared" si="41"/>
        <v>53572.500058158876</v>
      </c>
    </row>
    <row r="2660">
      <c r="A2660" s="0">
        <v>89.89875</v>
      </c>
      <c r="B2660" s="0">
        <v>1685.884766</v>
      </c>
      <c r="C2660" s="0">
        <v>-49862.289062</v>
      </c>
      <c r="D2660" s="0">
        <v>19433.757812</v>
      </c>
      <c r="E2660" s="0">
        <v>-0.15212</v>
      </c>
      <c r="F2660" s="0">
        <v>9.968417</v>
      </c>
      <c r="G2660" s="0">
        <v>-0.110405</v>
      </c>
      <c r="H2660" s="0">
        <v>-0.027586</v>
      </c>
      <c r="I2660" s="0">
        <v>0.001288</v>
      </c>
      <c r="J2660" s="0">
        <v>0.00102</v>
      </c>
      <c r="K2660" s="0">
        <v>1012.899963</v>
      </c>
      <c r="L2660" s="0">
        <v>42.228241</v>
      </c>
      <c r="W2660" s="0">
        <f t="shared" si="41"/>
        <v>53542.142473402644</v>
      </c>
    </row>
    <row r="2661">
      <c r="A2661" s="0">
        <v>89.91</v>
      </c>
      <c r="B2661" s="0">
        <v>1698.529541</v>
      </c>
      <c r="C2661" s="0">
        <v>-49888.023437</v>
      </c>
      <c r="D2661" s="0">
        <v>19468.662109</v>
      </c>
      <c r="E2661" s="0">
        <v>-0.154242</v>
      </c>
      <c r="F2661" s="0">
        <v>9.962954</v>
      </c>
      <c r="G2661" s="0">
        <v>-0.128209</v>
      </c>
      <c r="H2661" s="0">
        <v>-0.028331</v>
      </c>
      <c r="I2661" s="0">
        <v>0.00069</v>
      </c>
      <c r="J2661" s="0">
        <v>0.001595</v>
      </c>
      <c r="K2661" s="0">
        <v>1012.949951</v>
      </c>
      <c r="L2661" s="0">
        <v>42.230782</v>
      </c>
      <c r="W2661" s="0">
        <f t="shared" si="41"/>
        <v>53579.1814921311</v>
      </c>
    </row>
    <row r="2662">
      <c r="A2662" s="0">
        <v>89.92125</v>
      </c>
      <c r="B2662" s="0">
        <v>1864.397705</v>
      </c>
      <c r="C2662" s="0">
        <v>-49864.578125</v>
      </c>
      <c r="D2662" s="0">
        <v>19544.203125</v>
      </c>
      <c r="E2662" s="0">
        <v>-0.148195</v>
      </c>
      <c r="F2662" s="0">
        <v>9.95685</v>
      </c>
      <c r="G2662" s="0">
        <v>-0.117592</v>
      </c>
      <c r="H2662" s="0">
        <v>-0.011406</v>
      </c>
      <c r="I2662" s="0">
        <v>0.002112</v>
      </c>
      <c r="J2662" s="0">
        <v>-0.003107</v>
      </c>
      <c r="K2662" s="0">
        <v>1012.949951</v>
      </c>
      <c r="L2662" s="0">
        <v>42.230782</v>
      </c>
      <c r="W2662" s="0">
        <f t="shared" si="41"/>
        <v>53590.372327293058</v>
      </c>
    </row>
    <row r="2663">
      <c r="A2663" s="0">
        <v>89.9325</v>
      </c>
      <c r="B2663" s="0">
        <v>1705.223145</v>
      </c>
      <c r="C2663" s="0">
        <v>-49860.445312</v>
      </c>
      <c r="D2663" s="0">
        <v>19520.683594</v>
      </c>
      <c r="E2663" s="0">
        <v>-0.137139</v>
      </c>
      <c r="F2663" s="0">
        <v>9.965097</v>
      </c>
      <c r="G2663" s="0">
        <v>-0.129561</v>
      </c>
      <c r="H2663" s="0">
        <v>0.013379</v>
      </c>
      <c r="I2663" s="0">
        <v>0.00545</v>
      </c>
      <c r="J2663" s="0">
        <v>-0.012042</v>
      </c>
      <c r="K2663" s="0">
        <v>1012.949951</v>
      </c>
      <c r="L2663" s="0">
        <v>42.230782</v>
      </c>
      <c r="W2663" s="0">
        <f t="shared" si="41"/>
        <v>53572.650491293105</v>
      </c>
    </row>
    <row r="2664">
      <c r="A2664" s="0">
        <v>89.94375</v>
      </c>
      <c r="B2664" s="0">
        <v>1741.830444</v>
      </c>
      <c r="C2664" s="0">
        <v>-49896.757812</v>
      </c>
      <c r="D2664" s="0">
        <v>19405.189453</v>
      </c>
      <c r="E2664" s="0">
        <v>-0.140053</v>
      </c>
      <c r="F2664" s="0">
        <v>9.961943</v>
      </c>
      <c r="G2664" s="0">
        <v>-0.123724</v>
      </c>
      <c r="H2664" s="0">
        <v>0.038692</v>
      </c>
      <c r="I2664" s="0">
        <v>0.009121</v>
      </c>
      <c r="J2664" s="0">
        <v>-0.019369</v>
      </c>
      <c r="K2664" s="0">
        <v>1012.949951</v>
      </c>
      <c r="L2664" s="0">
        <v>42.230782</v>
      </c>
      <c r="W2664" s="0">
        <f t="shared" si="41"/>
        <v>53565.67736108497</v>
      </c>
    </row>
    <row r="2665">
      <c r="A2665" s="0">
        <v>89.955</v>
      </c>
      <c r="B2665" s="0">
        <v>1812.593506</v>
      </c>
      <c r="C2665" s="0">
        <v>-49873.933594</v>
      </c>
      <c r="D2665" s="0">
        <v>19493.378906</v>
      </c>
      <c r="E2665" s="0">
        <v>-0.147773</v>
      </c>
      <c r="F2665" s="0">
        <v>9.967606</v>
      </c>
      <c r="G2665" s="0">
        <v>-0.120083</v>
      </c>
      <c r="H2665" s="0">
        <v>0.055522</v>
      </c>
      <c r="I2665" s="0">
        <v>0.011457</v>
      </c>
      <c r="J2665" s="0">
        <v>-0.02455</v>
      </c>
      <c r="K2665" s="0">
        <v>1012.949951</v>
      </c>
      <c r="L2665" s="0">
        <v>42.230782</v>
      </c>
      <c r="W2665" s="0">
        <f t="shared" si="41"/>
        <v>53578.7884197618</v>
      </c>
    </row>
    <row r="2666">
      <c r="A2666" s="0">
        <v>89.96625</v>
      </c>
      <c r="B2666" s="0">
        <v>1722.460205</v>
      </c>
      <c r="C2666" s="0">
        <v>-49860.113281</v>
      </c>
      <c r="D2666" s="0">
        <v>19426.060547</v>
      </c>
      <c r="E2666" s="0">
        <v>-0.154947</v>
      </c>
      <c r="F2666" s="0">
        <v>9.958385</v>
      </c>
      <c r="G2666" s="0">
        <v>-0.096919</v>
      </c>
      <c r="H2666" s="0">
        <v>0.057026</v>
      </c>
      <c r="I2666" s="0">
        <v>0.011643</v>
      </c>
      <c r="J2666" s="0">
        <v>-0.021855</v>
      </c>
      <c r="K2666" s="0">
        <v>1012.949951</v>
      </c>
      <c r="L2666" s="0">
        <v>42.230782</v>
      </c>
      <c r="W2666" s="0">
        <f t="shared" si="41"/>
        <v>53538.487034353806</v>
      </c>
    </row>
    <row r="2667">
      <c r="A2667" s="0">
        <v>89.9775</v>
      </c>
      <c r="B2667" s="0">
        <v>1836.352051</v>
      </c>
      <c r="C2667" s="0">
        <v>-49880.800781</v>
      </c>
      <c r="D2667" s="0">
        <v>19397.712891</v>
      </c>
      <c r="E2667" s="0">
        <v>-0.159966</v>
      </c>
      <c r="F2667" s="0">
        <v>9.961129</v>
      </c>
      <c r="G2667" s="0">
        <v>-0.114233</v>
      </c>
      <c r="H2667" s="0">
        <v>0.058912</v>
      </c>
      <c r="I2667" s="0">
        <v>0.011649</v>
      </c>
      <c r="J2667" s="0">
        <v>-0.018415</v>
      </c>
      <c r="K2667" s="0">
        <v>1012.949951</v>
      </c>
      <c r="L2667" s="0">
        <v>42.230782</v>
      </c>
      <c r="W2667" s="0">
        <f t="shared" si="41"/>
        <v>53551.262737779485</v>
      </c>
    </row>
    <row r="2668">
      <c r="A2668" s="0">
        <v>89.98875</v>
      </c>
      <c r="B2668" s="0">
        <v>1711.925049</v>
      </c>
      <c r="C2668" s="0">
        <v>-49870.191406</v>
      </c>
      <c r="D2668" s="0">
        <v>19484.791016</v>
      </c>
      <c r="E2668" s="0">
        <v>-0.151527</v>
      </c>
      <c r="F2668" s="0">
        <v>9.965121</v>
      </c>
      <c r="G2668" s="0">
        <v>-0.118089</v>
      </c>
      <c r="H2668" s="0">
        <v>0.044778</v>
      </c>
      <c r="I2668" s="0">
        <v>0.010032</v>
      </c>
      <c r="J2668" s="0">
        <v>-0.013628</v>
      </c>
      <c r="K2668" s="0">
        <v>1012.949951</v>
      </c>
      <c r="L2668" s="0">
        <v>42.230782</v>
      </c>
      <c r="W2668" s="0">
        <f t="shared" si="41"/>
        <v>53568.869310278184</v>
      </c>
    </row>
    <row r="2669">
      <c r="A2669" s="0">
        <v>90</v>
      </c>
      <c r="B2669" s="0">
        <v>1716.530884</v>
      </c>
      <c r="C2669" s="0">
        <v>-49868.101562</v>
      </c>
      <c r="D2669" s="0">
        <v>19472.630859</v>
      </c>
      <c r="E2669" s="0">
        <v>-0.150797</v>
      </c>
      <c r="F2669" s="0">
        <v>9.956584</v>
      </c>
      <c r="G2669" s="0">
        <v>-0.118696</v>
      </c>
      <c r="H2669" s="0">
        <v>0.020427</v>
      </c>
      <c r="I2669" s="0">
        <v>0.007587</v>
      </c>
      <c r="J2669" s="0">
        <v>-0.009454</v>
      </c>
      <c r="K2669" s="0">
        <v>1012.899963</v>
      </c>
      <c r="L2669" s="0">
        <v>42.240742</v>
      </c>
      <c r="W2669" s="0">
        <f t="shared" si="41"/>
        <v>53562.649152600286</v>
      </c>
    </row>
    <row r="2670">
      <c r="A2670" s="0">
        <v>90.01125</v>
      </c>
      <c r="B2670" s="0">
        <v>1662.126221</v>
      </c>
      <c r="C2670" s="0">
        <v>-49869.753906</v>
      </c>
      <c r="D2670" s="0">
        <v>19453.072266</v>
      </c>
      <c r="E2670" s="0">
        <v>-0.146914</v>
      </c>
      <c r="F2670" s="0">
        <v>9.965012</v>
      </c>
      <c r="G2670" s="0">
        <v>-0.111354</v>
      </c>
      <c r="H2670" s="0">
        <v>-0.004087</v>
      </c>
      <c r="I2670" s="0">
        <v>0.004804</v>
      </c>
      <c r="J2670" s="0">
        <v>-0.005875</v>
      </c>
      <c r="K2670" s="0">
        <v>1012.899963</v>
      </c>
      <c r="L2670" s="0">
        <v>42.240742</v>
      </c>
      <c r="W2670" s="0">
        <f t="shared" si="41"/>
        <v>53555.364239315524</v>
      </c>
    </row>
    <row r="2671">
      <c r="A2671" s="0">
        <v>90.0225</v>
      </c>
      <c r="B2671" s="0">
        <v>1688.966919</v>
      </c>
      <c r="C2671" s="0">
        <v>-49860.363281</v>
      </c>
      <c r="D2671" s="0">
        <v>19489.457031</v>
      </c>
      <c r="E2671" s="0">
        <v>-0.138995</v>
      </c>
      <c r="F2671" s="0">
        <v>9.974271</v>
      </c>
      <c r="G2671" s="0">
        <v>-0.122729</v>
      </c>
      <c r="H2671" s="0">
        <v>-0.023148</v>
      </c>
      <c r="I2671" s="0">
        <v>0.001244</v>
      </c>
      <c r="J2671" s="0">
        <v>-0.000174</v>
      </c>
      <c r="K2671" s="0">
        <v>1012.899963</v>
      </c>
      <c r="L2671" s="0">
        <v>42.240742</v>
      </c>
      <c r="W2671" s="0">
        <f t="shared" si="41"/>
        <v>53560.688673036726</v>
      </c>
    </row>
    <row r="2672">
      <c r="A2672" s="0">
        <v>90.03375</v>
      </c>
      <c r="B2672" s="0">
        <v>1683.183228</v>
      </c>
      <c r="C2672" s="0">
        <v>-49892.277344</v>
      </c>
      <c r="D2672" s="0">
        <v>19417.15625</v>
      </c>
      <c r="E2672" s="0">
        <v>-0.137517</v>
      </c>
      <c r="F2672" s="0">
        <v>9.962344</v>
      </c>
      <c r="G2672" s="0">
        <v>-0.124392</v>
      </c>
      <c r="H2672" s="0">
        <v>-0.031439</v>
      </c>
      <c r="I2672" s="0">
        <v>6.424014E-05</v>
      </c>
      <c r="J2672" s="0">
        <v>0.002302</v>
      </c>
      <c r="K2672" s="0">
        <v>1012.899963</v>
      </c>
      <c r="L2672" s="0">
        <v>42.240742</v>
      </c>
      <c r="W2672" s="0">
        <f t="shared" si="41"/>
        <v>53563.965510280788</v>
      </c>
    </row>
    <row r="2673">
      <c r="A2673" s="0">
        <v>90.045</v>
      </c>
      <c r="B2673" s="0">
        <v>1593.292969</v>
      </c>
      <c r="C2673" s="0">
        <v>-49889.875</v>
      </c>
      <c r="D2673" s="0">
        <v>19492.806641</v>
      </c>
      <c r="E2673" s="0">
        <v>-0.141015</v>
      </c>
      <c r="F2673" s="0">
        <v>9.956595</v>
      </c>
      <c r="G2673" s="0">
        <v>-0.12887</v>
      </c>
      <c r="H2673" s="0">
        <v>-0.030223</v>
      </c>
      <c r="I2673" s="0">
        <v>0.000496</v>
      </c>
      <c r="J2673" s="0">
        <v>0.000707</v>
      </c>
      <c r="K2673" s="0">
        <v>1012.899963</v>
      </c>
      <c r="L2673" s="0">
        <v>42.240742</v>
      </c>
      <c r="W2673" s="0">
        <f t="shared" si="41"/>
        <v>53586.4509064008</v>
      </c>
    </row>
    <row r="2674">
      <c r="A2674" s="0">
        <v>90.05625</v>
      </c>
      <c r="B2674" s="0">
        <v>1754.645874</v>
      </c>
      <c r="C2674" s="0">
        <v>-49871.816406</v>
      </c>
      <c r="D2674" s="0">
        <v>19428.425781</v>
      </c>
      <c r="E2674" s="0">
        <v>-0.149819</v>
      </c>
      <c r="F2674" s="0">
        <v>9.965558</v>
      </c>
      <c r="G2674" s="0">
        <v>-0.119702</v>
      </c>
      <c r="H2674" s="0">
        <v>-0.01335</v>
      </c>
      <c r="I2674" s="0">
        <v>0.001812</v>
      </c>
      <c r="J2674" s="0">
        <v>-0.00617</v>
      </c>
      <c r="K2674" s="0">
        <v>1012.899963</v>
      </c>
      <c r="L2674" s="0">
        <v>42.240742</v>
      </c>
      <c r="W2674" s="0">
        <f t="shared" si="41"/>
        <v>53551.289266503576</v>
      </c>
    </row>
    <row r="2675">
      <c r="A2675" s="0">
        <v>90.0675</v>
      </c>
      <c r="B2675" s="0">
        <v>1674.485596</v>
      </c>
      <c r="C2675" s="0">
        <v>-49892.949219</v>
      </c>
      <c r="D2675" s="0">
        <v>19456.708984</v>
      </c>
      <c r="E2675" s="0">
        <v>-0.13996</v>
      </c>
      <c r="F2675" s="0">
        <v>9.967787</v>
      </c>
      <c r="G2675" s="0">
        <v>-0.127303</v>
      </c>
      <c r="H2675" s="0">
        <v>0.010758</v>
      </c>
      <c r="I2675" s="0">
        <v>0.005087</v>
      </c>
      <c r="J2675" s="0">
        <v>-0.012337</v>
      </c>
      <c r="K2675" s="0">
        <v>1012.899963</v>
      </c>
      <c r="L2675" s="0">
        <v>42.240742</v>
      </c>
      <c r="W2675" s="0">
        <f t="shared" si="41"/>
        <v>53578.669340223358</v>
      </c>
    </row>
    <row r="2676">
      <c r="A2676" s="0">
        <v>90.07875</v>
      </c>
      <c r="B2676" s="0">
        <v>1629.980225</v>
      </c>
      <c r="C2676" s="0">
        <v>-49890.042969</v>
      </c>
      <c r="D2676" s="0">
        <v>19347.365234</v>
      </c>
      <c r="E2676" s="0">
        <v>-0.13849</v>
      </c>
      <c r="F2676" s="0">
        <v>9.953403</v>
      </c>
      <c r="G2676" s="0">
        <v>-0.124319</v>
      </c>
      <c r="H2676" s="0">
        <v>0.034245</v>
      </c>
      <c r="I2676" s="0">
        <v>0.008428</v>
      </c>
      <c r="J2676" s="0">
        <v>-0.018682</v>
      </c>
      <c r="K2676" s="0">
        <v>1012.899963</v>
      </c>
      <c r="L2676" s="0">
        <v>42.240742</v>
      </c>
      <c r="W2676" s="0">
        <f t="shared" si="41"/>
        <v>53534.977019518272</v>
      </c>
    </row>
    <row r="2677">
      <c r="A2677" s="0">
        <v>90.09</v>
      </c>
      <c r="B2677" s="0">
        <v>1750.784546</v>
      </c>
      <c r="C2677" s="0">
        <v>-49879.75</v>
      </c>
      <c r="D2677" s="0">
        <v>19408.210937</v>
      </c>
      <c r="E2677" s="0">
        <v>-0.13955</v>
      </c>
      <c r="F2677" s="0">
        <v>9.95808</v>
      </c>
      <c r="G2677" s="0">
        <v>-0.12789</v>
      </c>
      <c r="H2677" s="0">
        <v>0.057654</v>
      </c>
      <c r="I2677" s="0">
        <v>0.011867</v>
      </c>
      <c r="J2677" s="0">
        <v>-0.0243</v>
      </c>
      <c r="K2677" s="0">
        <v>1012.899963</v>
      </c>
      <c r="L2677" s="0">
        <v>42.240742</v>
      </c>
      <c r="W2677" s="0">
        <f t="shared" si="41"/>
        <v>53551.2218195262</v>
      </c>
    </row>
    <row r="2678">
      <c r="A2678" s="0">
        <v>90.10125</v>
      </c>
      <c r="B2678" s="0">
        <v>1916.487305</v>
      </c>
      <c r="C2678" s="0">
        <v>-49839.136719</v>
      </c>
      <c r="D2678" s="0">
        <v>19403.21875</v>
      </c>
      <c r="E2678" s="0">
        <v>-0.145279</v>
      </c>
      <c r="F2678" s="0">
        <v>9.967737</v>
      </c>
      <c r="G2678" s="0">
        <v>-0.131159</v>
      </c>
      <c r="H2678" s="0">
        <v>0.060421</v>
      </c>
      <c r="I2678" s="0">
        <v>0.013219</v>
      </c>
      <c r="J2678" s="0">
        <v>-0.02277</v>
      </c>
      <c r="K2678" s="0">
        <v>1012.919983</v>
      </c>
      <c r="L2678" s="0">
        <v>42.243084</v>
      </c>
      <c r="W2678" s="0">
        <f t="shared" si="41"/>
        <v>53517.26235847413</v>
      </c>
    </row>
    <row r="2679">
      <c r="A2679" s="0">
        <v>90.1125</v>
      </c>
      <c r="B2679" s="0">
        <v>1668.874268</v>
      </c>
      <c r="C2679" s="0">
        <v>-49860.542969</v>
      </c>
      <c r="D2679" s="0">
        <v>19511.267578</v>
      </c>
      <c r="E2679" s="0">
        <v>-0.130969</v>
      </c>
      <c r="F2679" s="0">
        <v>9.963358</v>
      </c>
      <c r="G2679" s="0">
        <v>-0.133549</v>
      </c>
      <c r="H2679" s="0">
        <v>0.059585</v>
      </c>
      <c r="I2679" s="0">
        <v>0.012291</v>
      </c>
      <c r="J2679" s="0">
        <v>-0.019884</v>
      </c>
      <c r="K2679" s="0">
        <v>1012.919983</v>
      </c>
      <c r="L2679" s="0">
        <v>42.243084</v>
      </c>
      <c r="W2679" s="0">
        <f t="shared" si="41"/>
        <v>53568.166376927649</v>
      </c>
    </row>
    <row r="2680">
      <c r="A2680" s="0">
        <v>90.12375</v>
      </c>
      <c r="B2680" s="0">
        <v>1701.774658</v>
      </c>
      <c r="C2680" s="0">
        <v>-49887.121094</v>
      </c>
      <c r="D2680" s="0">
        <v>19344.837891</v>
      </c>
      <c r="E2680" s="0">
        <v>-0.148663</v>
      </c>
      <c r="F2680" s="0">
        <v>9.962591</v>
      </c>
      <c r="G2680" s="0">
        <v>-0.118873</v>
      </c>
      <c r="H2680" s="0">
        <v>0.041889</v>
      </c>
      <c r="I2680" s="0">
        <v>0.010073</v>
      </c>
      <c r="J2680" s="0">
        <v>-0.013297</v>
      </c>
      <c r="K2680" s="0">
        <v>1012.919983</v>
      </c>
      <c r="L2680" s="0">
        <v>42.243084</v>
      </c>
      <c r="W2680" s="0">
        <f t="shared" si="41"/>
        <v>53533.574895229074</v>
      </c>
    </row>
    <row r="2681">
      <c r="A2681" s="0">
        <v>90.135</v>
      </c>
      <c r="B2681" s="0">
        <v>1603.733643</v>
      </c>
      <c r="C2681" s="0">
        <v>-49877.800781</v>
      </c>
      <c r="D2681" s="0">
        <v>19479.623047</v>
      </c>
      <c r="E2681" s="0">
        <v>-0.155137</v>
      </c>
      <c r="F2681" s="0">
        <v>9.950057</v>
      </c>
      <c r="G2681" s="0">
        <v>-0.114646</v>
      </c>
      <c r="H2681" s="0">
        <v>0.023767</v>
      </c>
      <c r="I2681" s="0">
        <v>0.008557</v>
      </c>
      <c r="J2681" s="0">
        <v>-0.009201</v>
      </c>
      <c r="K2681" s="0">
        <v>1012.919983</v>
      </c>
      <c r="L2681" s="0">
        <v>42.243084</v>
      </c>
      <c r="W2681" s="0">
        <f t="shared" si="41"/>
        <v>53570.726020841154</v>
      </c>
    </row>
    <row r="2682">
      <c r="A2682" s="0">
        <v>90.14625</v>
      </c>
      <c r="B2682" s="0">
        <v>1746.431885</v>
      </c>
      <c r="C2682" s="0">
        <v>-49862.890625</v>
      </c>
      <c r="D2682" s="0">
        <v>19568.599609</v>
      </c>
      <c r="E2682" s="0">
        <v>-0.158518</v>
      </c>
      <c r="F2682" s="0">
        <v>9.960214</v>
      </c>
      <c r="G2682" s="0">
        <v>-0.115568</v>
      </c>
      <c r="H2682" s="0">
        <v>0.000316</v>
      </c>
      <c r="I2682" s="0">
        <v>0.005764</v>
      </c>
      <c r="J2682" s="0">
        <v>-0.00538</v>
      </c>
      <c r="K2682" s="0">
        <v>1012.919983</v>
      </c>
      <c r="L2682" s="0">
        <v>42.243084</v>
      </c>
      <c r="W2682" s="0">
        <f t="shared" si="41"/>
        <v>53593.730757123194</v>
      </c>
    </row>
    <row r="2683">
      <c r="A2683" s="0">
        <v>90.1575</v>
      </c>
      <c r="B2683" s="0">
        <v>1807.51001</v>
      </c>
      <c r="C2683" s="0">
        <v>-49867.09375</v>
      </c>
      <c r="D2683" s="0">
        <v>19502.666016</v>
      </c>
      <c r="E2683" s="0">
        <v>-0.150872</v>
      </c>
      <c r="F2683" s="0">
        <v>9.967764</v>
      </c>
      <c r="G2683" s="0">
        <v>-0.100034</v>
      </c>
      <c r="H2683" s="0">
        <v>-0.021289</v>
      </c>
      <c r="I2683" s="0">
        <v>0.003072</v>
      </c>
      <c r="J2683" s="0">
        <v>-0.000742</v>
      </c>
      <c r="K2683" s="0">
        <v>1012.919983</v>
      </c>
      <c r="L2683" s="0">
        <v>42.243084</v>
      </c>
      <c r="W2683" s="0">
        <f t="shared" si="41"/>
        <v>53575.629844540141</v>
      </c>
    </row>
    <row r="2684">
      <c r="A2684" s="0">
        <v>90.16875</v>
      </c>
      <c r="B2684" s="0">
        <v>1745.843994</v>
      </c>
      <c r="C2684" s="0">
        <v>-49872.546875</v>
      </c>
      <c r="D2684" s="0">
        <v>19395.310547</v>
      </c>
      <c r="E2684" s="0">
        <v>-0.146834</v>
      </c>
      <c r="F2684" s="0">
        <v>9.950507</v>
      </c>
      <c r="G2684" s="0">
        <v>-0.107878</v>
      </c>
      <c r="H2684" s="0">
        <v>-0.030182</v>
      </c>
      <c r="I2684" s="0">
        <v>0.00069</v>
      </c>
      <c r="J2684" s="0">
        <v>0.0022</v>
      </c>
      <c r="K2684" s="0">
        <v>1012.919983</v>
      </c>
      <c r="L2684" s="0">
        <v>42.243084</v>
      </c>
      <c r="W2684" s="0">
        <f t="shared" si="41"/>
        <v>53539.676635790653</v>
      </c>
    </row>
    <row r="2685">
      <c r="A2685" s="0">
        <v>90.18</v>
      </c>
      <c r="B2685" s="0">
        <v>1646.420898</v>
      </c>
      <c r="C2685" s="0">
        <v>-49874.191406</v>
      </c>
      <c r="D2685" s="0">
        <v>19460.246094</v>
      </c>
      <c r="E2685" s="0">
        <v>-0.142555</v>
      </c>
      <c r="F2685" s="0">
        <v>9.955123</v>
      </c>
      <c r="G2685" s="0">
        <v>-0.123265</v>
      </c>
      <c r="H2685" s="0">
        <v>-0.028543</v>
      </c>
      <c r="I2685" s="0">
        <v>0.000429</v>
      </c>
      <c r="J2685" s="0">
        <v>0.001138</v>
      </c>
      <c r="K2685" s="0">
        <v>1012.919983</v>
      </c>
      <c r="L2685" s="0">
        <v>42.243084</v>
      </c>
      <c r="W2685" s="0">
        <f t="shared" si="41"/>
        <v>53561.617303949453</v>
      </c>
    </row>
    <row r="2686">
      <c r="A2686" s="0">
        <v>90.19125</v>
      </c>
      <c r="B2686" s="0">
        <v>1621.225098</v>
      </c>
      <c r="C2686" s="0">
        <v>-49878.472656</v>
      </c>
      <c r="D2686" s="0">
        <v>19457.154297</v>
      </c>
      <c r="E2686" s="0">
        <v>-0.149163</v>
      </c>
      <c r="F2686" s="0">
        <v>9.961964</v>
      </c>
      <c r="G2686" s="0">
        <v>-0.13525</v>
      </c>
      <c r="H2686" s="0">
        <v>-0.018435</v>
      </c>
      <c r="I2686" s="0">
        <v>0.002006</v>
      </c>
      <c r="J2686" s="0">
        <v>-0.001451</v>
      </c>
      <c r="K2686" s="0">
        <v>1012.919983</v>
      </c>
      <c r="L2686" s="0">
        <v>42.243084</v>
      </c>
      <c r="W2686" s="0">
        <f t="shared" si="41"/>
        <v>53563.712144053177</v>
      </c>
    </row>
    <row r="2687">
      <c r="A2687" s="0">
        <v>90.2025</v>
      </c>
      <c r="B2687" s="0">
        <v>1694.261353</v>
      </c>
      <c r="C2687" s="0">
        <v>-49874.3125</v>
      </c>
      <c r="D2687" s="0">
        <v>19490.810547</v>
      </c>
      <c r="E2687" s="0">
        <v>-0.143664</v>
      </c>
      <c r="F2687" s="0">
        <v>9.961114</v>
      </c>
      <c r="G2687" s="0">
        <v>-0.13004</v>
      </c>
      <c r="H2687" s="0">
        <v>0.005873</v>
      </c>
      <c r="I2687" s="0">
        <v>0.00536</v>
      </c>
      <c r="J2687" s="0">
        <v>-0.010042</v>
      </c>
      <c r="K2687" s="0">
        <v>1012.919983</v>
      </c>
      <c r="L2687" s="0">
        <v>42.245625</v>
      </c>
      <c r="W2687" s="0">
        <f t="shared" si="41"/>
        <v>53574.334010409984</v>
      </c>
    </row>
    <row r="2688">
      <c r="A2688" s="0">
        <v>90.21375</v>
      </c>
      <c r="B2688" s="0">
        <v>1654.999878</v>
      </c>
      <c r="C2688" s="0">
        <v>-49871.957031</v>
      </c>
      <c r="D2688" s="0">
        <v>19508.550781</v>
      </c>
      <c r="E2688" s="0">
        <v>-0.148918</v>
      </c>
      <c r="F2688" s="0">
        <v>9.961358</v>
      </c>
      <c r="G2688" s="0">
        <v>-0.10813</v>
      </c>
      <c r="H2688" s="0">
        <v>0.034122</v>
      </c>
      <c r="I2688" s="0">
        <v>0.00859</v>
      </c>
      <c r="J2688" s="0">
        <v>-0.017296</v>
      </c>
      <c r="K2688" s="0">
        <v>1012.919983</v>
      </c>
      <c r="L2688" s="0">
        <v>42.245625</v>
      </c>
      <c r="W2688" s="0">
        <f t="shared" si="41"/>
        <v>53577.370934686092</v>
      </c>
    </row>
    <row r="2689">
      <c r="A2689" s="0">
        <v>90.225</v>
      </c>
      <c r="B2689" s="0">
        <v>1753.360229</v>
      </c>
      <c r="C2689" s="0">
        <v>-49857.011719</v>
      </c>
      <c r="D2689" s="0">
        <v>19477.423828</v>
      </c>
      <c r="E2689" s="0">
        <v>-0.135392</v>
      </c>
      <c r="F2689" s="0">
        <v>9.95549</v>
      </c>
      <c r="G2689" s="0">
        <v>-0.108476</v>
      </c>
      <c r="H2689" s="0">
        <v>0.052258</v>
      </c>
      <c r="I2689" s="0">
        <v>0.010347</v>
      </c>
      <c r="J2689" s="0">
        <v>-0.02336</v>
      </c>
      <c r="K2689" s="0">
        <v>1012.919983</v>
      </c>
      <c r="L2689" s="0">
        <v>42.245625</v>
      </c>
      <c r="W2689" s="0">
        <f t="shared" si="41"/>
        <v>53555.260513012952</v>
      </c>
    </row>
    <row r="2690">
      <c r="A2690" s="0">
        <v>90.23625</v>
      </c>
      <c r="B2690" s="0">
        <v>1642.344482</v>
      </c>
      <c r="C2690" s="0">
        <v>-49892.808594</v>
      </c>
      <c r="D2690" s="0">
        <v>19466.287109</v>
      </c>
      <c r="E2690" s="0">
        <v>-0.135993</v>
      </c>
      <c r="F2690" s="0">
        <v>9.968696</v>
      </c>
      <c r="G2690" s="0">
        <v>-0.118904</v>
      </c>
      <c r="H2690" s="0">
        <v>0.057856</v>
      </c>
      <c r="I2690" s="0">
        <v>0.011563</v>
      </c>
      <c r="J2690" s="0">
        <v>-0.02234</v>
      </c>
      <c r="K2690" s="0">
        <v>1012.919983</v>
      </c>
      <c r="L2690" s="0">
        <v>42.245625</v>
      </c>
      <c r="W2690" s="0">
        <f ref="W2690:W2753" t="shared" si="42">SQRT((B2690)^2+(C2690)^2+(D2690)^2)</f>
        <v>53581.02256027871</v>
      </c>
    </row>
    <row r="2691">
      <c r="A2691" s="0">
        <v>90.2475</v>
      </c>
      <c r="B2691" s="0">
        <v>1722.602173</v>
      </c>
      <c r="C2691" s="0">
        <v>-49901.886719</v>
      </c>
      <c r="D2691" s="0">
        <v>19442.546875</v>
      </c>
      <c r="E2691" s="0">
        <v>-0.146891</v>
      </c>
      <c r="F2691" s="0">
        <v>9.97814</v>
      </c>
      <c r="G2691" s="0">
        <v>-0.114324</v>
      </c>
      <c r="H2691" s="0">
        <v>0.059856</v>
      </c>
      <c r="I2691" s="0">
        <v>0.012355</v>
      </c>
      <c r="J2691" s="0">
        <v>-0.019904</v>
      </c>
      <c r="K2691" s="0">
        <v>1012.919983</v>
      </c>
      <c r="L2691" s="0">
        <v>42.245625</v>
      </c>
      <c r="W2691" s="0">
        <f t="shared" si="42"/>
        <v>53583.37694984243</v>
      </c>
    </row>
    <row r="2692">
      <c r="A2692" s="0">
        <v>90.25875</v>
      </c>
      <c r="B2692" s="0">
        <v>1641.959229</v>
      </c>
      <c r="C2692" s="0">
        <v>-49878.273437</v>
      </c>
      <c r="D2692" s="0">
        <v>19397.441406</v>
      </c>
      <c r="E2692" s="0">
        <v>-0.13821</v>
      </c>
      <c r="F2692" s="0">
        <v>9.969099</v>
      </c>
      <c r="G2692" s="0">
        <v>-0.112327</v>
      </c>
      <c r="H2692" s="0">
        <v>0.047384</v>
      </c>
      <c r="I2692" s="0">
        <v>0.010668</v>
      </c>
      <c r="J2692" s="0">
        <v>-0.015194</v>
      </c>
      <c r="K2692" s="0">
        <v>1012.919983</v>
      </c>
      <c r="L2692" s="0">
        <v>42.245625</v>
      </c>
      <c r="W2692" s="0">
        <f t="shared" si="42"/>
        <v>53542.496432880689</v>
      </c>
    </row>
    <row r="2693">
      <c r="A2693" s="0">
        <v>90.27</v>
      </c>
      <c r="B2693" s="0">
        <v>1639.300781</v>
      </c>
      <c r="C2693" s="0">
        <v>-49880.03125</v>
      </c>
      <c r="D2693" s="0">
        <v>19434.283203</v>
      </c>
      <c r="E2693" s="0">
        <v>-0.150582</v>
      </c>
      <c r="F2693" s="0">
        <v>9.963501</v>
      </c>
      <c r="G2693" s="0">
        <v>-0.125664</v>
      </c>
      <c r="H2693" s="0">
        <v>0.021793</v>
      </c>
      <c r="I2693" s="0">
        <v>0.007675</v>
      </c>
      <c r="J2693" s="0">
        <v>-0.009482</v>
      </c>
      <c r="K2693" s="0">
        <v>1012.919983</v>
      </c>
      <c r="L2693" s="0">
        <v>42.245625</v>
      </c>
      <c r="W2693" s="0">
        <f t="shared" si="42"/>
        <v>53557.410207794514</v>
      </c>
    </row>
    <row r="2694">
      <c r="A2694" s="0">
        <v>90.28125</v>
      </c>
      <c r="B2694" s="0">
        <v>1776.999023</v>
      </c>
      <c r="C2694" s="0">
        <v>-49889.914062</v>
      </c>
      <c r="D2694" s="0">
        <v>19592.599609</v>
      </c>
      <c r="E2694" s="0">
        <v>-0.137244</v>
      </c>
      <c r="F2694" s="0">
        <v>9.957884</v>
      </c>
      <c r="G2694" s="0">
        <v>-0.128383</v>
      </c>
      <c r="H2694" s="0">
        <v>-0.002019</v>
      </c>
      <c r="I2694" s="0">
        <v>0.004528</v>
      </c>
      <c r="J2694" s="0">
        <v>-0.005655</v>
      </c>
      <c r="K2694" s="0">
        <v>1012.919983</v>
      </c>
      <c r="L2694" s="0">
        <v>42.245625</v>
      </c>
      <c r="W2694" s="0">
        <f t="shared" si="42"/>
        <v>53628.641695273953</v>
      </c>
    </row>
    <row r="2695">
      <c r="A2695" s="0">
        <v>90.2925</v>
      </c>
      <c r="B2695" s="0">
        <v>1786.397827</v>
      </c>
      <c r="C2695" s="0">
        <v>-49866.148437</v>
      </c>
      <c r="D2695" s="0">
        <v>19490.183594</v>
      </c>
      <c r="E2695" s="0">
        <v>-0.146839</v>
      </c>
      <c r="F2695" s="0">
        <v>9.960734</v>
      </c>
      <c r="G2695" s="0">
        <v>-0.119173</v>
      </c>
      <c r="H2695" s="0">
        <v>-0.019569</v>
      </c>
      <c r="I2695" s="0">
        <v>0.001512</v>
      </c>
      <c r="J2695" s="0">
        <v>-0.001841</v>
      </c>
      <c r="K2695" s="0">
        <v>1012.919983</v>
      </c>
      <c r="L2695" s="0">
        <v>42.245625</v>
      </c>
      <c r="W2695" s="0">
        <f t="shared" si="42"/>
        <v>53569.499098508051</v>
      </c>
    </row>
    <row r="2696">
      <c r="A2696" s="0">
        <v>90.30375</v>
      </c>
      <c r="B2696" s="0">
        <v>1745.633911</v>
      </c>
      <c r="C2696" s="0">
        <v>-49859.445312</v>
      </c>
      <c r="D2696" s="0">
        <v>19463.855469</v>
      </c>
      <c r="E2696" s="0">
        <v>-0.156351</v>
      </c>
      <c r="F2696" s="0">
        <v>9.967913</v>
      </c>
      <c r="G2696" s="0">
        <v>-0.115486</v>
      </c>
      <c r="H2696" s="0">
        <v>-0.026922</v>
      </c>
      <c r="I2696" s="0">
        <v>0.000591</v>
      </c>
      <c r="J2696" s="0">
        <v>-0.000136</v>
      </c>
      <c r="K2696" s="0">
        <v>1012.940002</v>
      </c>
      <c r="L2696" s="0">
        <v>42.250507</v>
      </c>
      <c r="W2696" s="0">
        <f t="shared" si="42"/>
        <v>53552.340698513573</v>
      </c>
    </row>
    <row r="2697">
      <c r="A2697" s="0">
        <v>90.315</v>
      </c>
      <c r="B2697" s="0">
        <v>1641.75708</v>
      </c>
      <c r="C2697" s="0">
        <v>-49885.492187</v>
      </c>
      <c r="D2697" s="0">
        <v>19350.238281</v>
      </c>
      <c r="E2697" s="0">
        <v>-0.148565</v>
      </c>
      <c r="F2697" s="0">
        <v>9.965483</v>
      </c>
      <c r="G2697" s="0">
        <v>-0.109684</v>
      </c>
      <c r="H2697" s="0">
        <v>-0.029998</v>
      </c>
      <c r="I2697" s="0">
        <v>0.000467</v>
      </c>
      <c r="J2697" s="0">
        <v>0.000677</v>
      </c>
      <c r="K2697" s="0">
        <v>1012.940002</v>
      </c>
      <c r="L2697" s="0">
        <v>42.250507</v>
      </c>
      <c r="W2697" s="0">
        <f t="shared" si="42"/>
        <v>53532.134448202662</v>
      </c>
    </row>
    <row r="2698">
      <c r="A2698" s="0">
        <v>90.32625</v>
      </c>
      <c r="B2698" s="0">
        <v>1786.363159</v>
      </c>
      <c r="C2698" s="0">
        <v>-49880.535156</v>
      </c>
      <c r="D2698" s="0">
        <v>19409.818359</v>
      </c>
      <c r="E2698" s="0">
        <v>-0.145442</v>
      </c>
      <c r="F2698" s="0">
        <v>9.952127</v>
      </c>
      <c r="G2698" s="0">
        <v>-0.110411</v>
      </c>
      <c r="H2698" s="0">
        <v>-0.017067</v>
      </c>
      <c r="I2698" s="0">
        <v>0.001036</v>
      </c>
      <c r="J2698" s="0">
        <v>-0.003886</v>
      </c>
      <c r="K2698" s="0">
        <v>1012.940002</v>
      </c>
      <c r="L2698" s="0">
        <v>42.250507</v>
      </c>
      <c r="W2698" s="0">
        <f t="shared" si="42"/>
        <v>53553.71069789803</v>
      </c>
    </row>
    <row r="2699">
      <c r="A2699" s="0">
        <v>90.3375</v>
      </c>
      <c r="B2699" s="0">
        <v>1860.204712</v>
      </c>
      <c r="C2699" s="0">
        <v>-49909.765625</v>
      </c>
      <c r="D2699" s="0">
        <v>19403.511719</v>
      </c>
      <c r="E2699" s="0">
        <v>-0.138008</v>
      </c>
      <c r="F2699" s="0">
        <v>9.959209</v>
      </c>
      <c r="G2699" s="0">
        <v>-0.117585</v>
      </c>
      <c r="H2699" s="0">
        <v>0.005728</v>
      </c>
      <c r="I2699" s="0">
        <v>0.003889</v>
      </c>
      <c r="J2699" s="0">
        <v>-0.010087</v>
      </c>
      <c r="K2699" s="0">
        <v>1012.940002</v>
      </c>
      <c r="L2699" s="0">
        <v>42.250507</v>
      </c>
      <c r="W2699" s="0">
        <f t="shared" si="42"/>
        <v>53581.165845307522</v>
      </c>
    </row>
    <row r="2700">
      <c r="A2700" s="0">
        <v>90.34875</v>
      </c>
      <c r="B2700" s="0">
        <v>1727.358521</v>
      </c>
      <c r="C2700" s="0">
        <v>-49866.996094</v>
      </c>
      <c r="D2700" s="0">
        <v>19310.277344</v>
      </c>
      <c r="E2700" s="0">
        <v>-0.148841</v>
      </c>
      <c r="F2700" s="0">
        <v>9.97202</v>
      </c>
      <c r="G2700" s="0">
        <v>-0.11957</v>
      </c>
      <c r="H2700" s="0">
        <v>0.030535</v>
      </c>
      <c r="I2700" s="0">
        <v>0.008756</v>
      </c>
      <c r="J2700" s="0">
        <v>-0.017197</v>
      </c>
      <c r="K2700" s="0">
        <v>1012.940002</v>
      </c>
      <c r="L2700" s="0">
        <v>42.250507</v>
      </c>
      <c r="W2700" s="0">
        <f t="shared" si="42"/>
        <v>53503.157645145417</v>
      </c>
    </row>
    <row r="2701">
      <c r="A2701" s="0">
        <v>90.36</v>
      </c>
      <c r="B2701" s="0">
        <v>1830.190918</v>
      </c>
      <c r="C2701" s="0">
        <v>-49867.550781</v>
      </c>
      <c r="D2701" s="0">
        <v>19393.224609</v>
      </c>
      <c r="E2701" s="0">
        <v>-0.141883</v>
      </c>
      <c r="F2701" s="0">
        <v>9.958769</v>
      </c>
      <c r="G2701" s="0">
        <v>-0.131291</v>
      </c>
      <c r="H2701" s="0">
        <v>0.05192</v>
      </c>
      <c r="I2701" s="0">
        <v>0.011153</v>
      </c>
      <c r="J2701" s="0">
        <v>-0.023793</v>
      </c>
      <c r="K2701" s="0">
        <v>1012.940002</v>
      </c>
      <c r="L2701" s="0">
        <v>42.250507</v>
      </c>
      <c r="W2701" s="0">
        <f t="shared" si="42"/>
        <v>53537.084160673774</v>
      </c>
    </row>
    <row r="2702">
      <c r="A2702" s="0">
        <v>90.37125</v>
      </c>
      <c r="B2702" s="0">
        <v>1764.579102</v>
      </c>
      <c r="C2702" s="0">
        <v>-49868.636719</v>
      </c>
      <c r="D2702" s="0">
        <v>19580.269531</v>
      </c>
      <c r="E2702" s="0">
        <v>-0.137519</v>
      </c>
      <c r="F2702" s="0">
        <v>9.964168</v>
      </c>
      <c r="G2702" s="0">
        <v>-0.134982</v>
      </c>
      <c r="H2702" s="0">
        <v>0.06063</v>
      </c>
      <c r="I2702" s="0">
        <v>0.013041</v>
      </c>
      <c r="J2702" s="0">
        <v>-0.024864</v>
      </c>
      <c r="K2702" s="0">
        <v>1012.940002</v>
      </c>
      <c r="L2702" s="0">
        <v>42.250507</v>
      </c>
      <c r="W2702" s="0">
        <f t="shared" si="42"/>
        <v>53603.932901657667</v>
      </c>
    </row>
    <row r="2703">
      <c r="A2703" s="0">
        <v>90.3825</v>
      </c>
      <c r="B2703" s="0">
        <v>1683.08606</v>
      </c>
      <c r="C2703" s="0">
        <v>-49887.898437</v>
      </c>
      <c r="D2703" s="0">
        <v>19530.445312</v>
      </c>
      <c r="E2703" s="0">
        <v>-0.142654</v>
      </c>
      <c r="F2703" s="0">
        <v>9.956322</v>
      </c>
      <c r="G2703" s="0">
        <v>-0.130441</v>
      </c>
      <c r="H2703" s="0">
        <v>0.06029</v>
      </c>
      <c r="I2703" s="0">
        <v>0.012575</v>
      </c>
      <c r="J2703" s="0">
        <v>-0.021255</v>
      </c>
      <c r="K2703" s="0">
        <v>1012.940002</v>
      </c>
      <c r="L2703" s="0">
        <v>42.250507</v>
      </c>
      <c r="W2703" s="0">
        <f t="shared" si="42"/>
        <v>53601.058601774057</v>
      </c>
    </row>
    <row r="2704">
      <c r="A2704" s="0">
        <v>90.39375</v>
      </c>
      <c r="B2704" s="0">
        <v>1743.573242</v>
      </c>
      <c r="C2704" s="0">
        <v>-49890.203125</v>
      </c>
      <c r="D2704" s="0">
        <v>19429.546875</v>
      </c>
      <c r="E2704" s="0">
        <v>-0.144657</v>
      </c>
      <c r="F2704" s="0">
        <v>9.95086</v>
      </c>
      <c r="G2704" s="0">
        <v>-0.117636</v>
      </c>
      <c r="H2704" s="0">
        <v>0.050589</v>
      </c>
      <c r="I2704" s="0">
        <v>0.011305</v>
      </c>
      <c r="J2704" s="0">
        <v>-0.017694</v>
      </c>
      <c r="K2704" s="0">
        <v>1012.940002</v>
      </c>
      <c r="L2704" s="0">
        <v>42.250507</v>
      </c>
      <c r="W2704" s="0">
        <f t="shared" si="42"/>
        <v>53568.458137898655</v>
      </c>
    </row>
    <row r="2705">
      <c r="A2705" s="0">
        <v>90.405</v>
      </c>
      <c r="B2705" s="0">
        <v>1765.564453</v>
      </c>
      <c r="C2705" s="0">
        <v>-49889.113281</v>
      </c>
      <c r="D2705" s="0">
        <v>19516.357422</v>
      </c>
      <c r="E2705" s="0">
        <v>-0.153656</v>
      </c>
      <c r="F2705" s="0">
        <v>9.963172</v>
      </c>
      <c r="G2705" s="0">
        <v>-0.126471</v>
      </c>
      <c r="H2705" s="0">
        <v>0.02453</v>
      </c>
      <c r="I2705" s="0">
        <v>0.007746</v>
      </c>
      <c r="J2705" s="0">
        <v>-0.01022</v>
      </c>
      <c r="K2705" s="0">
        <v>1012.929993</v>
      </c>
      <c r="L2705" s="0">
        <v>42.25285</v>
      </c>
      <c r="W2705" s="0">
        <f t="shared" si="42"/>
        <v>53599.711275578731</v>
      </c>
    </row>
    <row r="2706">
      <c r="A2706" s="0">
        <v>90.41625</v>
      </c>
      <c r="B2706" s="0">
        <v>1826.887939</v>
      </c>
      <c r="C2706" s="0">
        <v>-49888.484375</v>
      </c>
      <c r="D2706" s="0">
        <v>19428.558594</v>
      </c>
      <c r="E2706" s="0">
        <v>-0.150751</v>
      </c>
      <c r="F2706" s="0">
        <v>9.962075</v>
      </c>
      <c r="G2706" s="0">
        <v>-0.130802</v>
      </c>
      <c r="H2706" s="0">
        <v>0.003468</v>
      </c>
      <c r="I2706" s="0">
        <v>0.005292</v>
      </c>
      <c r="J2706" s="0">
        <v>-0.006664</v>
      </c>
      <c r="K2706" s="0">
        <v>1012.929993</v>
      </c>
      <c r="L2706" s="0">
        <v>42.25285</v>
      </c>
      <c r="W2706" s="0">
        <f t="shared" si="42"/>
        <v>53569.275539405739</v>
      </c>
    </row>
    <row r="2707">
      <c r="A2707" s="0">
        <v>90.4275</v>
      </c>
      <c r="B2707" s="0">
        <v>1733.532349</v>
      </c>
      <c r="C2707" s="0">
        <v>-49878.90625</v>
      </c>
      <c r="D2707" s="0">
        <v>19462.890625</v>
      </c>
      <c r="E2707" s="0">
        <v>-0.150702</v>
      </c>
      <c r="F2707" s="0">
        <v>9.969577</v>
      </c>
      <c r="G2707" s="0">
        <v>-0.119522</v>
      </c>
      <c r="H2707" s="0">
        <v>-0.016378</v>
      </c>
      <c r="I2707" s="0">
        <v>0.002158</v>
      </c>
      <c r="J2707" s="0">
        <v>-0.002293</v>
      </c>
      <c r="K2707" s="0">
        <v>1012.929993</v>
      </c>
      <c r="L2707" s="0">
        <v>42.25285</v>
      </c>
      <c r="W2707" s="0">
        <f t="shared" si="42"/>
        <v>53569.71658112474</v>
      </c>
    </row>
    <row r="2708">
      <c r="A2708" s="0">
        <v>90.43875</v>
      </c>
      <c r="B2708" s="0">
        <v>1674.180054</v>
      </c>
      <c r="C2708" s="0">
        <v>-49906.121094</v>
      </c>
      <c r="D2708" s="0">
        <v>19358.021484</v>
      </c>
      <c r="E2708" s="0">
        <v>-0.14324</v>
      </c>
      <c r="F2708" s="0">
        <v>9.951696</v>
      </c>
      <c r="G2708" s="0">
        <v>-0.118461</v>
      </c>
      <c r="H2708" s="0">
        <v>-0.025722</v>
      </c>
      <c r="I2708" s="0">
        <v>0.001022</v>
      </c>
      <c r="J2708" s="0">
        <v>-0.000414</v>
      </c>
      <c r="K2708" s="0">
        <v>1012.929993</v>
      </c>
      <c r="L2708" s="0">
        <v>42.25285</v>
      </c>
      <c r="W2708" s="0">
        <f t="shared" si="42"/>
        <v>53555.175261380755</v>
      </c>
    </row>
    <row r="2709">
      <c r="A2709" s="0">
        <v>90.45</v>
      </c>
      <c r="B2709" s="0">
        <v>1723.170288</v>
      </c>
      <c r="C2709" s="0">
        <v>-49871.542969</v>
      </c>
      <c r="D2709" s="0">
        <v>19482.195312</v>
      </c>
      <c r="E2709" s="0">
        <v>-0.145225</v>
      </c>
      <c r="F2709" s="0">
        <v>9.951745</v>
      </c>
      <c r="G2709" s="0">
        <v>-0.110944</v>
      </c>
      <c r="H2709" s="0">
        <v>-0.029939</v>
      </c>
      <c r="I2709" s="0">
        <v>0.000408</v>
      </c>
      <c r="J2709" s="0">
        <v>0.000339</v>
      </c>
      <c r="K2709" s="0">
        <v>1012.929993</v>
      </c>
      <c r="L2709" s="0">
        <v>42.25285</v>
      </c>
      <c r="W2709" s="0">
        <f t="shared" si="42"/>
        <v>53569.544035068793</v>
      </c>
    </row>
    <row r="2710">
      <c r="A2710" s="0">
        <v>90.46125</v>
      </c>
      <c r="B2710" s="0">
        <v>1719.289673</v>
      </c>
      <c r="C2710" s="0">
        <v>-49874.695312</v>
      </c>
      <c r="D2710" s="0">
        <v>19480.898437</v>
      </c>
      <c r="E2710" s="0">
        <v>-0.142061</v>
      </c>
      <c r="F2710" s="0">
        <v>9.965378</v>
      </c>
      <c r="G2710" s="0">
        <v>-0.122899</v>
      </c>
      <c r="H2710" s="0">
        <v>-0.017875</v>
      </c>
      <c r="I2710" s="0">
        <v>0.001705</v>
      </c>
      <c r="J2710" s="0">
        <v>-0.003055</v>
      </c>
      <c r="K2710" s="0">
        <v>1012.929993</v>
      </c>
      <c r="L2710" s="0">
        <v>42.25285</v>
      </c>
      <c r="W2710" s="0">
        <f t="shared" si="42"/>
        <v>53571.882488458708</v>
      </c>
    </row>
    <row r="2711">
      <c r="A2711" s="0">
        <v>90.4725</v>
      </c>
      <c r="B2711" s="0">
        <v>1731.305664</v>
      </c>
      <c r="C2711" s="0">
        <v>-49870.867187</v>
      </c>
      <c r="D2711" s="0">
        <v>19499.498047</v>
      </c>
      <c r="E2711" s="0">
        <v>-0.145755</v>
      </c>
      <c r="F2711" s="0">
        <v>9.961617</v>
      </c>
      <c r="G2711" s="0">
        <v>-0.130736</v>
      </c>
      <c r="H2711" s="0">
        <v>0.005863</v>
      </c>
      <c r="I2711" s="0">
        <v>0.004471</v>
      </c>
      <c r="J2711" s="0">
        <v>-0.010823</v>
      </c>
      <c r="K2711" s="0">
        <v>1012.929993</v>
      </c>
      <c r="L2711" s="0">
        <v>42.25285</v>
      </c>
      <c r="W2711" s="0">
        <f t="shared" si="42"/>
        <v>53575.47234855283</v>
      </c>
    </row>
    <row r="2712">
      <c r="A2712" s="0">
        <v>90.48375</v>
      </c>
      <c r="B2712" s="0">
        <v>1598.213745</v>
      </c>
      <c r="C2712" s="0">
        <v>-49892.769531</v>
      </c>
      <c r="D2712" s="0">
        <v>19570.259766</v>
      </c>
      <c r="E2712" s="0">
        <v>-0.149961</v>
      </c>
      <c r="F2712" s="0">
        <v>9.96087</v>
      </c>
      <c r="G2712" s="0">
        <v>-0.121658</v>
      </c>
      <c r="H2712" s="0">
        <v>0.026268</v>
      </c>
      <c r="I2712" s="0">
        <v>0.008097</v>
      </c>
      <c r="J2712" s="0">
        <v>-0.015536</v>
      </c>
      <c r="K2712" s="0">
        <v>1012.929993</v>
      </c>
      <c r="L2712" s="0">
        <v>42.25285</v>
      </c>
      <c r="W2712" s="0">
        <f t="shared" si="42"/>
        <v>53617.513985235339</v>
      </c>
    </row>
    <row r="2713">
      <c r="A2713" s="0">
        <v>90.495</v>
      </c>
      <c r="B2713" s="0">
        <v>1593.072754</v>
      </c>
      <c r="C2713" s="0">
        <v>-49842.65625</v>
      </c>
      <c r="D2713" s="0">
        <v>19552.205078</v>
      </c>
      <c r="E2713" s="0">
        <v>-0.152161</v>
      </c>
      <c r="F2713" s="0">
        <v>9.951976</v>
      </c>
      <c r="G2713" s="0">
        <v>-0.113186</v>
      </c>
      <c r="H2713" s="0">
        <v>0.049251</v>
      </c>
      <c r="I2713" s="0">
        <v>0.010406</v>
      </c>
      <c r="J2713" s="0">
        <v>-0.021652</v>
      </c>
      <c r="K2713" s="0">
        <v>1012.929993</v>
      </c>
      <c r="L2713" s="0">
        <v>42.25285</v>
      </c>
      <c r="W2713" s="0">
        <f t="shared" si="42"/>
        <v>53564.138994922432</v>
      </c>
    </row>
    <row r="2714">
      <c r="A2714" s="0">
        <v>90.50625</v>
      </c>
      <c r="B2714" s="0">
        <v>1731.147461</v>
      </c>
      <c r="C2714" s="0">
        <v>-49870.023437</v>
      </c>
      <c r="D2714" s="0">
        <v>19492.416016</v>
      </c>
      <c r="E2714" s="0">
        <v>-0.149899</v>
      </c>
      <c r="F2714" s="0">
        <v>9.963168</v>
      </c>
      <c r="G2714" s="0">
        <v>-0.121449</v>
      </c>
      <c r="H2714" s="0">
        <v>0.058712</v>
      </c>
      <c r="I2714" s="0">
        <v>0.012129</v>
      </c>
      <c r="J2714" s="0">
        <v>-0.023396</v>
      </c>
      <c r="K2714" s="0">
        <v>1012.949951</v>
      </c>
      <c r="L2714" s="0">
        <v>42.25285</v>
      </c>
      <c r="W2714" s="0">
        <f t="shared" si="42"/>
        <v>53572.1046000572</v>
      </c>
    </row>
    <row r="2715">
      <c r="A2715" s="0">
        <v>90.5175</v>
      </c>
      <c r="B2715" s="0">
        <v>1654.181274</v>
      </c>
      <c r="C2715" s="0">
        <v>-49881.742187</v>
      </c>
      <c r="D2715" s="0">
        <v>19496.224609</v>
      </c>
      <c r="E2715" s="0">
        <v>-0.140965</v>
      </c>
      <c r="F2715" s="0">
        <v>9.956567</v>
      </c>
      <c r="G2715" s="0">
        <v>-0.122837</v>
      </c>
      <c r="H2715" s="0">
        <v>0.061146</v>
      </c>
      <c r="I2715" s="0">
        <v>0.012588</v>
      </c>
      <c r="J2715" s="0">
        <v>-0.019868</v>
      </c>
      <c r="K2715" s="0">
        <v>1012.949951</v>
      </c>
      <c r="L2715" s="0">
        <v>42.25285</v>
      </c>
      <c r="W2715" s="0">
        <f t="shared" si="42"/>
        <v>53581.967986461314</v>
      </c>
    </row>
    <row r="2716">
      <c r="A2716" s="0">
        <v>90.52875</v>
      </c>
      <c r="B2716" s="0">
        <v>1643.231689</v>
      </c>
      <c r="C2716" s="0">
        <v>-49887.875</v>
      </c>
      <c r="D2716" s="0">
        <v>19640.970703</v>
      </c>
      <c r="E2716" s="0">
        <v>-0.152152</v>
      </c>
      <c r="F2716" s="0">
        <v>9.965752</v>
      </c>
      <c r="G2716" s="0">
        <v>-0.120974</v>
      </c>
      <c r="H2716" s="0">
        <v>0.051553</v>
      </c>
      <c r="I2716" s="0">
        <v>0.010798</v>
      </c>
      <c r="J2716" s="0">
        <v>-0.016166</v>
      </c>
      <c r="K2716" s="0">
        <v>1012.949951</v>
      </c>
      <c r="L2716" s="0">
        <v>42.25285</v>
      </c>
      <c r="W2716" s="0">
        <f t="shared" si="42"/>
        <v>53640.171630555611</v>
      </c>
    </row>
    <row r="2717">
      <c r="A2717" s="0">
        <v>90.54</v>
      </c>
      <c r="B2717" s="0">
        <v>1655.244019</v>
      </c>
      <c r="C2717" s="0">
        <v>-49916.863281</v>
      </c>
      <c r="D2717" s="0">
        <v>19560.015625</v>
      </c>
      <c r="E2717" s="0">
        <v>-0.151559</v>
      </c>
      <c r="F2717" s="0">
        <v>9.964434</v>
      </c>
      <c r="G2717" s="0">
        <v>-0.11845</v>
      </c>
      <c r="H2717" s="0">
        <v>0.029572</v>
      </c>
      <c r="I2717" s="0">
        <v>0.008901</v>
      </c>
      <c r="J2717" s="0">
        <v>-0.010743</v>
      </c>
      <c r="K2717" s="0">
        <v>1012.949951</v>
      </c>
      <c r="L2717" s="0">
        <v>42.25285</v>
      </c>
      <c r="W2717" s="0">
        <f t="shared" si="42"/>
        <v>53637.927661559836</v>
      </c>
    </row>
    <row r="2718">
      <c r="A2718" s="0">
        <v>90.55125</v>
      </c>
      <c r="B2718" s="0">
        <v>1735.73999</v>
      </c>
      <c r="C2718" s="0">
        <v>-49880.546875</v>
      </c>
      <c r="D2718" s="0">
        <v>19654.644531</v>
      </c>
      <c r="E2718" s="0">
        <v>-0.150932</v>
      </c>
      <c r="F2718" s="0">
        <v>9.967686</v>
      </c>
      <c r="G2718" s="0">
        <v>-0.118268</v>
      </c>
      <c r="H2718" s="0">
        <v>0.006717</v>
      </c>
      <c r="I2718" s="0">
        <v>0.005928</v>
      </c>
      <c r="J2718" s="0">
        <v>-0.00632</v>
      </c>
      <c r="K2718" s="0">
        <v>1012.949951</v>
      </c>
      <c r="L2718" s="0">
        <v>42.25285</v>
      </c>
      <c r="W2718" s="0">
        <f t="shared" si="42"/>
        <v>53641.278895100237</v>
      </c>
    </row>
    <row r="2719">
      <c r="A2719" s="0">
        <v>90.5625</v>
      </c>
      <c r="B2719" s="0">
        <v>1643.877563</v>
      </c>
      <c r="C2719" s="0">
        <v>-49865.195312</v>
      </c>
      <c r="D2719" s="0">
        <v>19584.890625</v>
      </c>
      <c r="E2719" s="0">
        <v>-0.144464</v>
      </c>
      <c r="F2719" s="0">
        <v>9.956798</v>
      </c>
      <c r="G2719" s="0">
        <v>-0.126649</v>
      </c>
      <c r="H2719" s="0">
        <v>-0.016636</v>
      </c>
      <c r="I2719" s="0">
        <v>0.002994</v>
      </c>
      <c r="J2719" s="0">
        <v>-0.002046</v>
      </c>
      <c r="K2719" s="0">
        <v>1012.949951</v>
      </c>
      <c r="L2719" s="0">
        <v>42.25285</v>
      </c>
      <c r="W2719" s="0">
        <f t="shared" si="42"/>
        <v>53598.58186313566</v>
      </c>
    </row>
    <row r="2720">
      <c r="A2720" s="0">
        <v>90.57375</v>
      </c>
      <c r="B2720" s="0">
        <v>1773.945435</v>
      </c>
      <c r="C2720" s="0">
        <v>-49881.148437</v>
      </c>
      <c r="D2720" s="0">
        <v>19357.117187</v>
      </c>
      <c r="E2720" s="0">
        <v>-0.143379</v>
      </c>
      <c r="F2720" s="0">
        <v>9.970567</v>
      </c>
      <c r="G2720" s="0">
        <v>-0.121615</v>
      </c>
      <c r="H2720" s="0">
        <v>-0.029455</v>
      </c>
      <c r="I2720" s="0">
        <v>-0.000265</v>
      </c>
      <c r="J2720" s="0">
        <v>0.000132</v>
      </c>
      <c r="K2720" s="0">
        <v>1012.949951</v>
      </c>
      <c r="L2720" s="0">
        <v>42.25285</v>
      </c>
      <c r="W2720" s="0">
        <f t="shared" si="42"/>
        <v>53534.79090826484</v>
      </c>
    </row>
    <row r="2721">
      <c r="A2721" s="0">
        <v>90.585</v>
      </c>
      <c r="B2721" s="0">
        <v>1737.269775</v>
      </c>
      <c r="C2721" s="0">
        <v>-49883.324219</v>
      </c>
      <c r="D2721" s="0">
        <v>19517.724609</v>
      </c>
      <c r="E2721" s="0">
        <v>-0.147174</v>
      </c>
      <c r="F2721" s="0">
        <v>9.976279</v>
      </c>
      <c r="G2721" s="0">
        <v>-0.133576</v>
      </c>
      <c r="H2721" s="0">
        <v>-0.030131</v>
      </c>
      <c r="I2721" s="0">
        <v>-0.000174</v>
      </c>
      <c r="J2721" s="0">
        <v>0.002165</v>
      </c>
      <c r="K2721" s="0">
        <v>1012.949951</v>
      </c>
      <c r="L2721" s="0">
        <v>42.25285</v>
      </c>
      <c r="W2721" s="0">
        <f t="shared" si="42"/>
        <v>53593.896250615748</v>
      </c>
    </row>
    <row r="2722">
      <c r="A2722" s="0">
        <v>90.59625</v>
      </c>
      <c r="B2722" s="0">
        <v>1788.598877</v>
      </c>
      <c r="C2722" s="0">
        <v>-49877.015625</v>
      </c>
      <c r="D2722" s="0">
        <v>19487.582031</v>
      </c>
      <c r="E2722" s="0">
        <v>-0.151469</v>
      </c>
      <c r="F2722" s="0">
        <v>9.965487</v>
      </c>
      <c r="G2722" s="0">
        <v>-0.121391</v>
      </c>
      <c r="H2722" s="0">
        <v>-0.019897</v>
      </c>
      <c r="I2722" s="0">
        <v>0.001635</v>
      </c>
      <c r="J2722" s="0">
        <v>-0.001744</v>
      </c>
      <c r="K2722" s="0">
        <v>1012.949951</v>
      </c>
      <c r="L2722" s="0">
        <v>42.25285</v>
      </c>
      <c r="W2722" s="0">
        <f t="shared" si="42"/>
        <v>53578.742305267435</v>
      </c>
    </row>
    <row r="2723">
      <c r="A2723" s="0">
        <v>90.6075</v>
      </c>
      <c r="B2723" s="0">
        <v>1786.338257</v>
      </c>
      <c r="C2723" s="0">
        <v>-49882.082031</v>
      </c>
      <c r="D2723" s="0">
        <v>19501.126953</v>
      </c>
      <c r="E2723" s="0">
        <v>-0.14123</v>
      </c>
      <c r="F2723" s="0">
        <v>9.962112</v>
      </c>
      <c r="G2723" s="0">
        <v>-0.122005</v>
      </c>
      <c r="H2723" s="0">
        <v>0.002295</v>
      </c>
      <c r="I2723" s="0">
        <v>0.004164</v>
      </c>
      <c r="J2723" s="0">
        <v>-0.007954</v>
      </c>
      <c r="K2723" s="0">
        <v>1012.919983</v>
      </c>
      <c r="L2723" s="0">
        <v>42.257732</v>
      </c>
      <c r="W2723" s="0">
        <f t="shared" si="42"/>
        <v>53588.310894754446</v>
      </c>
    </row>
    <row r="2724">
      <c r="A2724" s="0">
        <v>90.61875</v>
      </c>
      <c r="B2724" s="0">
        <v>1791.474731</v>
      </c>
      <c r="C2724" s="0">
        <v>-49876.601562</v>
      </c>
      <c r="D2724" s="0">
        <v>19427.914062</v>
      </c>
      <c r="E2724" s="0">
        <v>-0.144367</v>
      </c>
      <c r="F2724" s="0">
        <v>9.95378</v>
      </c>
      <c r="G2724" s="0">
        <v>-0.119456</v>
      </c>
      <c r="H2724" s="0">
        <v>0.024517</v>
      </c>
      <c r="I2724" s="0">
        <v>0.007728</v>
      </c>
      <c r="J2724" s="0">
        <v>-0.015886</v>
      </c>
      <c r="K2724" s="0">
        <v>1012.919983</v>
      </c>
      <c r="L2724" s="0">
        <v>42.257732</v>
      </c>
      <c r="W2724" s="0">
        <f t="shared" si="42"/>
        <v>53556.779308382334</v>
      </c>
    </row>
    <row r="2725">
      <c r="A2725" s="0">
        <v>90.63</v>
      </c>
      <c r="B2725" s="0">
        <v>1718.216797</v>
      </c>
      <c r="C2725" s="0">
        <v>-49873.136719</v>
      </c>
      <c r="D2725" s="0">
        <v>19456.294922</v>
      </c>
      <c r="E2725" s="0">
        <v>-0.137444</v>
      </c>
      <c r="F2725" s="0">
        <v>9.952196</v>
      </c>
      <c r="G2725" s="0">
        <v>-0.105668</v>
      </c>
      <c r="H2725" s="0">
        <v>0.052849</v>
      </c>
      <c r="I2725" s="0">
        <v>0.010675</v>
      </c>
      <c r="J2725" s="0">
        <v>-0.023534</v>
      </c>
      <c r="K2725" s="0">
        <v>1012.919983</v>
      </c>
      <c r="L2725" s="0">
        <v>42.257732</v>
      </c>
      <c r="W2725" s="0">
        <f t="shared" si="42"/>
        <v>53561.454864906373</v>
      </c>
    </row>
    <row r="2726">
      <c r="A2726" s="0">
        <v>90.64125</v>
      </c>
      <c r="B2726" s="0">
        <v>1662.206543</v>
      </c>
      <c r="C2726" s="0">
        <v>-49875.417969</v>
      </c>
      <c r="D2726" s="0">
        <v>19368.203125</v>
      </c>
      <c r="E2726" s="0">
        <v>-0.152676</v>
      </c>
      <c r="F2726" s="0">
        <v>9.962791</v>
      </c>
      <c r="G2726" s="0">
        <v>-0.108677</v>
      </c>
      <c r="H2726" s="0">
        <v>0.059469</v>
      </c>
      <c r="I2726" s="0">
        <v>0.011327</v>
      </c>
      <c r="J2726" s="0">
        <v>-0.023445</v>
      </c>
      <c r="K2726" s="0">
        <v>1012.919983</v>
      </c>
      <c r="L2726" s="0">
        <v>42.257732</v>
      </c>
      <c r="W2726" s="0">
        <f t="shared" si="42"/>
        <v>53529.875214363245</v>
      </c>
    </row>
    <row r="2727">
      <c r="A2727" s="0">
        <v>90.6525</v>
      </c>
      <c r="B2727" s="0">
        <v>1747.056641</v>
      </c>
      <c r="C2727" s="0">
        <v>-49887.335937</v>
      </c>
      <c r="D2727" s="0">
        <v>19490.697266</v>
      </c>
      <c r="E2727" s="0">
        <v>-0.152138</v>
      </c>
      <c r="F2727" s="0">
        <v>9.967355</v>
      </c>
      <c r="G2727" s="0">
        <v>-0.124775</v>
      </c>
      <c r="H2727" s="0">
        <v>0.062245</v>
      </c>
      <c r="I2727" s="0">
        <v>0.012216</v>
      </c>
      <c r="J2727" s="0">
        <v>-0.020196</v>
      </c>
      <c r="K2727" s="0">
        <v>1012.919983</v>
      </c>
      <c r="L2727" s="0">
        <v>42.257732</v>
      </c>
      <c r="W2727" s="0">
        <f t="shared" si="42"/>
        <v>53588.112242481671</v>
      </c>
    </row>
    <row r="2728">
      <c r="A2728" s="0">
        <v>90.66375</v>
      </c>
      <c r="B2728" s="0">
        <v>1661.2323</v>
      </c>
      <c r="C2728" s="0">
        <v>-49897.363281</v>
      </c>
      <c r="D2728" s="0">
        <v>19387.234375</v>
      </c>
      <c r="E2728" s="0">
        <v>-0.141913</v>
      </c>
      <c r="F2728" s="0">
        <v>9.959242</v>
      </c>
      <c r="G2728" s="0">
        <v>-0.124915</v>
      </c>
      <c r="H2728" s="0">
        <v>0.052024</v>
      </c>
      <c r="I2728" s="0">
        <v>0.011345</v>
      </c>
      <c r="J2728" s="0">
        <v>-0.015161</v>
      </c>
      <c r="K2728" s="0">
        <v>1012.919983</v>
      </c>
      <c r="L2728" s="0">
        <v>42.257732</v>
      </c>
      <c r="W2728" s="0">
        <f t="shared" si="42"/>
        <v>53557.17890126245</v>
      </c>
    </row>
    <row r="2729">
      <c r="A2729" s="0">
        <v>90.675</v>
      </c>
      <c r="B2729" s="0">
        <v>1666.108276</v>
      </c>
      <c r="C2729" s="0">
        <v>-49890.445312</v>
      </c>
      <c r="D2729" s="0">
        <v>19488.976562</v>
      </c>
      <c r="E2729" s="0">
        <v>-0.142056</v>
      </c>
      <c r="F2729" s="0">
        <v>9.961034</v>
      </c>
      <c r="G2729" s="0">
        <v>-0.130811</v>
      </c>
      <c r="H2729" s="0">
        <v>0.031135</v>
      </c>
      <c r="I2729" s="0">
        <v>0.008645</v>
      </c>
      <c r="J2729" s="0">
        <v>-0.010628</v>
      </c>
      <c r="K2729" s="0">
        <v>1012.919983</v>
      </c>
      <c r="L2729" s="0">
        <v>42.257732</v>
      </c>
      <c r="W2729" s="0">
        <f t="shared" si="42"/>
        <v>53587.803254576545</v>
      </c>
    </row>
    <row r="2730">
      <c r="A2730" s="0">
        <v>90.68625</v>
      </c>
      <c r="B2730" s="0">
        <v>1642.731445</v>
      </c>
      <c r="C2730" s="0">
        <v>-49865.0625</v>
      </c>
      <c r="D2730" s="0">
        <v>19592.605469</v>
      </c>
      <c r="E2730" s="0">
        <v>-0.138223</v>
      </c>
      <c r="F2730" s="0">
        <v>9.955641</v>
      </c>
      <c r="G2730" s="0">
        <v>-0.119698</v>
      </c>
      <c r="H2730" s="0">
        <v>0.004374</v>
      </c>
      <c r="I2730" s="0">
        <v>0.005429</v>
      </c>
      <c r="J2730" s="0">
        <v>-0.006914</v>
      </c>
      <c r="K2730" s="0">
        <v>1012.919983</v>
      </c>
      <c r="L2730" s="0">
        <v>42.257732</v>
      </c>
      <c r="W2730" s="0">
        <f t="shared" si="42"/>
        <v>53601.242651576526</v>
      </c>
    </row>
    <row r="2731">
      <c r="A2731" s="0">
        <v>90.6975</v>
      </c>
      <c r="B2731" s="0">
        <v>1798.091919</v>
      </c>
      <c r="C2731" s="0">
        <v>-49876.988281</v>
      </c>
      <c r="D2731" s="0">
        <v>19456.398437</v>
      </c>
      <c r="E2731" s="0">
        <v>-0.144464</v>
      </c>
      <c r="F2731" s="0">
        <v>9.956349</v>
      </c>
      <c r="G2731" s="0">
        <v>-0.126265</v>
      </c>
      <c r="H2731" s="0">
        <v>-0.019579</v>
      </c>
      <c r="I2731" s="0">
        <v>0.001903</v>
      </c>
      <c r="J2731" s="0">
        <v>-0.003612</v>
      </c>
      <c r="K2731" s="0">
        <v>1012.919983</v>
      </c>
      <c r="L2731" s="0">
        <v>42.257732</v>
      </c>
      <c r="W2731" s="0">
        <f t="shared" si="42"/>
        <v>53567.700479593863</v>
      </c>
    </row>
    <row r="2732">
      <c r="A2732" s="0">
        <v>90.70875</v>
      </c>
      <c r="B2732" s="0">
        <v>1683.646118</v>
      </c>
      <c r="C2732" s="0">
        <v>-49877.429687</v>
      </c>
      <c r="D2732" s="0">
        <v>19421.4375</v>
      </c>
      <c r="E2732" s="0">
        <v>-0.140583</v>
      </c>
      <c r="F2732" s="0">
        <v>9.970362</v>
      </c>
      <c r="G2732" s="0">
        <v>-0.117939</v>
      </c>
      <c r="H2732" s="0">
        <v>-0.02828</v>
      </c>
      <c r="I2732" s="0">
        <v>0.001403</v>
      </c>
      <c r="J2732" s="0">
        <v>0.000497</v>
      </c>
      <c r="K2732" s="0">
        <v>1012.949951</v>
      </c>
      <c r="L2732" s="0">
        <v>42.260078</v>
      </c>
      <c r="W2732" s="0">
        <f t="shared" si="42"/>
        <v>53551.70297010817</v>
      </c>
    </row>
    <row r="2733">
      <c r="A2733" s="0">
        <v>90.72</v>
      </c>
      <c r="B2733" s="0">
        <v>1757.868774</v>
      </c>
      <c r="C2733" s="0">
        <v>-49877.105469</v>
      </c>
      <c r="D2733" s="0">
        <v>19494.597656</v>
      </c>
      <c r="E2733" s="0">
        <v>-0.144558</v>
      </c>
      <c r="F2733" s="0">
        <v>9.969836</v>
      </c>
      <c r="G2733" s="0">
        <v>-0.113991</v>
      </c>
      <c r="H2733" s="0">
        <v>-0.034273</v>
      </c>
      <c r="I2733" s="0">
        <v>-0.00036</v>
      </c>
      <c r="J2733" s="0">
        <v>0.003074</v>
      </c>
      <c r="K2733" s="0">
        <v>1012.949951</v>
      </c>
      <c r="L2733" s="0">
        <v>42.260078</v>
      </c>
      <c r="W2733" s="0">
        <f t="shared" si="42"/>
        <v>53580.361051057458</v>
      </c>
    </row>
    <row r="2734">
      <c r="A2734" s="0">
        <v>90.73125</v>
      </c>
      <c r="B2734" s="0">
        <v>1810.082153</v>
      </c>
      <c r="C2734" s="0">
        <v>-49872.695312</v>
      </c>
      <c r="D2734" s="0">
        <v>19459.369141</v>
      </c>
      <c r="E2734" s="0">
        <v>-0.147485</v>
      </c>
      <c r="F2734" s="0">
        <v>9.96422</v>
      </c>
      <c r="G2734" s="0">
        <v>-0.110622</v>
      </c>
      <c r="H2734" s="0">
        <v>-0.020923</v>
      </c>
      <c r="I2734" s="0">
        <v>0.002013</v>
      </c>
      <c r="J2734" s="0">
        <v>-0.001484</v>
      </c>
      <c r="K2734" s="0">
        <v>1012.949951</v>
      </c>
      <c r="L2734" s="0">
        <v>42.260078</v>
      </c>
      <c r="W2734" s="0">
        <f t="shared" si="42"/>
        <v>53565.18629156347</v>
      </c>
    </row>
    <row r="2735">
      <c r="A2735" s="0">
        <v>90.7425</v>
      </c>
      <c r="B2735" s="0">
        <v>1749.917847</v>
      </c>
      <c r="C2735" s="0">
        <v>-49875.734375</v>
      </c>
      <c r="D2735" s="0">
        <v>19434.136719</v>
      </c>
      <c r="E2735" s="0">
        <v>-0.152434</v>
      </c>
      <c r="F2735" s="0">
        <v>9.953649</v>
      </c>
      <c r="G2735" s="0">
        <v>-0.121982</v>
      </c>
      <c r="H2735" s="0">
        <v>-0.001379</v>
      </c>
      <c r="I2735" s="0">
        <v>0.003408</v>
      </c>
      <c r="J2735" s="0">
        <v>-0.008744</v>
      </c>
      <c r="K2735" s="0">
        <v>1012.949951</v>
      </c>
      <c r="L2735" s="0">
        <v>42.260078</v>
      </c>
      <c r="W2735" s="0">
        <f t="shared" si="42"/>
        <v>53556.8554148728</v>
      </c>
    </row>
    <row r="2736">
      <c r="A2736" s="0">
        <v>90.75375</v>
      </c>
      <c r="B2736" s="0">
        <v>1709.93335</v>
      </c>
      <c r="C2736" s="0">
        <v>-49861.535156</v>
      </c>
      <c r="D2736" s="0">
        <v>19381.236328</v>
      </c>
      <c r="E2736" s="0">
        <v>-0.147208</v>
      </c>
      <c r="F2736" s="0">
        <v>9.968751</v>
      </c>
      <c r="G2736" s="0">
        <v>-0.121448</v>
      </c>
      <c r="H2736" s="0">
        <v>0.022198</v>
      </c>
      <c r="I2736" s="0">
        <v>0.00677</v>
      </c>
      <c r="J2736" s="0">
        <v>-0.016213</v>
      </c>
      <c r="K2736" s="0">
        <v>1012.949951</v>
      </c>
      <c r="L2736" s="0">
        <v>42.260078</v>
      </c>
      <c r="W2736" s="0">
        <f t="shared" si="42"/>
        <v>53523.162105543175</v>
      </c>
    </row>
    <row r="2737">
      <c r="A2737" s="0">
        <v>90.765</v>
      </c>
      <c r="B2737" s="0">
        <v>1863.640747</v>
      </c>
      <c r="C2737" s="0">
        <v>-49859.425781</v>
      </c>
      <c r="D2737" s="0">
        <v>19517.806641</v>
      </c>
      <c r="E2737" s="0">
        <v>-0.143223</v>
      </c>
      <c r="F2737" s="0">
        <v>9.974259</v>
      </c>
      <c r="G2737" s="0">
        <v>-0.112691</v>
      </c>
      <c r="H2737" s="0">
        <v>0.04511</v>
      </c>
      <c r="I2737" s="0">
        <v>0.010563</v>
      </c>
      <c r="J2737" s="0">
        <v>-0.021946</v>
      </c>
      <c r="K2737" s="0">
        <v>1012.949951</v>
      </c>
      <c r="L2737" s="0">
        <v>42.260078</v>
      </c>
      <c r="W2737" s="0">
        <f t="shared" si="42"/>
        <v>53575.929969720448</v>
      </c>
    </row>
    <row r="2738">
      <c r="A2738" s="0">
        <v>90.77625</v>
      </c>
      <c r="B2738" s="0">
        <v>1767.074219</v>
      </c>
      <c r="C2738" s="0">
        <v>-49893.859375</v>
      </c>
      <c r="D2738" s="0">
        <v>19335.085937</v>
      </c>
      <c r="E2738" s="0">
        <v>-0.141523</v>
      </c>
      <c r="F2738" s="0">
        <v>9.96073</v>
      </c>
      <c r="G2738" s="0">
        <v>-0.102155</v>
      </c>
      <c r="H2738" s="0">
        <v>0.059194</v>
      </c>
      <c r="I2738" s="0">
        <v>0.013088</v>
      </c>
      <c r="J2738" s="0">
        <v>-0.025032</v>
      </c>
      <c r="K2738" s="0">
        <v>1012.949951</v>
      </c>
      <c r="L2738" s="0">
        <v>42.260078</v>
      </c>
      <c r="W2738" s="0">
        <f t="shared" si="42"/>
        <v>53538.446959347864</v>
      </c>
    </row>
    <row r="2739">
      <c r="A2739" s="0">
        <v>90.7875</v>
      </c>
      <c r="B2739" s="0">
        <v>1892.226562</v>
      </c>
      <c r="C2739" s="0">
        <v>-49884.617187</v>
      </c>
      <c r="D2739" s="0">
        <v>19300.724609</v>
      </c>
      <c r="E2739" s="0">
        <v>-0.145999</v>
      </c>
      <c r="F2739" s="0">
        <v>9.95438</v>
      </c>
      <c r="G2739" s="0">
        <v>-0.112652</v>
      </c>
      <c r="H2739" s="0">
        <v>0.066469</v>
      </c>
      <c r="I2739" s="0">
        <v>0.013068</v>
      </c>
      <c r="J2739" s="0">
        <v>-0.022024</v>
      </c>
      <c r="K2739" s="0">
        <v>1012.949951</v>
      </c>
      <c r="L2739" s="0">
        <v>42.260078</v>
      </c>
      <c r="W2739" s="0">
        <f t="shared" si="42"/>
        <v>53521.710769443205</v>
      </c>
    </row>
    <row r="2740">
      <c r="A2740" s="0">
        <v>90.79875</v>
      </c>
      <c r="B2740" s="0">
        <v>1678.477417</v>
      </c>
      <c r="C2740" s="0">
        <v>-49874.367187</v>
      </c>
      <c r="D2740" s="0">
        <v>19435.673828</v>
      </c>
      <c r="E2740" s="0">
        <v>-0.159095</v>
      </c>
      <c r="F2740" s="0">
        <v>9.962441</v>
      </c>
      <c r="G2740" s="0">
        <v>-0.1303</v>
      </c>
      <c r="H2740" s="0">
        <v>0.054787</v>
      </c>
      <c r="I2740" s="0">
        <v>0.011956</v>
      </c>
      <c r="J2740" s="0">
        <v>-0.01831</v>
      </c>
      <c r="K2740" s="0">
        <v>1012.949951</v>
      </c>
      <c r="L2740" s="0">
        <v>42.260078</v>
      </c>
      <c r="W2740" s="0">
        <f t="shared" si="42"/>
        <v>53553.85332440128</v>
      </c>
    </row>
    <row r="2741">
      <c r="A2741" s="0">
        <v>90.81</v>
      </c>
      <c r="B2741" s="0">
        <v>1724.747437</v>
      </c>
      <c r="C2741" s="0">
        <v>-49875.707031</v>
      </c>
      <c r="D2741" s="0">
        <v>19424.724609</v>
      </c>
      <c r="E2741" s="0">
        <v>-0.136819</v>
      </c>
      <c r="F2741" s="0">
        <v>9.956507</v>
      </c>
      <c r="G2741" s="0">
        <v>-0.125772</v>
      </c>
      <c r="H2741" s="0">
        <v>0.032528</v>
      </c>
      <c r="I2741" s="0">
        <v>0.008664</v>
      </c>
      <c r="J2741" s="0">
        <v>-0.011876</v>
      </c>
      <c r="K2741" s="0">
        <v>1012.940002</v>
      </c>
      <c r="L2741" s="0">
        <v>42.262615</v>
      </c>
      <c r="W2741" s="0">
        <f t="shared" si="42"/>
        <v>53552.598738988112</v>
      </c>
    </row>
    <row r="2742">
      <c r="A2742" s="0">
        <v>90.82125</v>
      </c>
      <c r="B2742" s="0">
        <v>1784.9823</v>
      </c>
      <c r="C2742" s="0">
        <v>-49837.886719</v>
      </c>
      <c r="D2742" s="0">
        <v>19426.599609</v>
      </c>
      <c r="E2742" s="0">
        <v>-0.138066</v>
      </c>
      <c r="F2742" s="0">
        <v>9.962282</v>
      </c>
      <c r="G2742" s="0">
        <v>-0.124878</v>
      </c>
      <c r="H2742" s="0">
        <v>0.002727</v>
      </c>
      <c r="I2742" s="0">
        <v>0.005861</v>
      </c>
      <c r="J2742" s="0">
        <v>-0.006481</v>
      </c>
      <c r="K2742" s="0">
        <v>1012.940002</v>
      </c>
      <c r="L2742" s="0">
        <v>42.262615</v>
      </c>
      <c r="W2742" s="0">
        <f t="shared" si="42"/>
        <v>53520.032574687291</v>
      </c>
    </row>
    <row r="2743">
      <c r="A2743" s="0">
        <v>90.8325</v>
      </c>
      <c r="B2743" s="0">
        <v>1831.144775</v>
      </c>
      <c r="C2743" s="0">
        <v>-49869.332031</v>
      </c>
      <c r="D2743" s="0">
        <v>19435.742187</v>
      </c>
      <c r="E2743" s="0">
        <v>-0.134355</v>
      </c>
      <c r="F2743" s="0">
        <v>9.959239</v>
      </c>
      <c r="G2743" s="0">
        <v>-0.111468</v>
      </c>
      <c r="H2743" s="0">
        <v>-0.014758</v>
      </c>
      <c r="I2743" s="0">
        <v>0.002951</v>
      </c>
      <c r="J2743" s="0">
        <v>-0.003623</v>
      </c>
      <c r="K2743" s="0">
        <v>1012.940002</v>
      </c>
      <c r="L2743" s="0">
        <v>42.262615</v>
      </c>
      <c r="W2743" s="0">
        <f t="shared" si="42"/>
        <v>53554.191645142622</v>
      </c>
    </row>
    <row r="2744">
      <c r="A2744" s="0">
        <v>90.84375</v>
      </c>
      <c r="B2744" s="0">
        <v>1818.575562</v>
      </c>
      <c r="C2744" s="0">
        <v>-49881.9375</v>
      </c>
      <c r="D2744" s="0">
        <v>19295.878906</v>
      </c>
      <c r="E2744" s="0">
        <v>-0.150641</v>
      </c>
      <c r="F2744" s="0">
        <v>9.96261</v>
      </c>
      <c r="G2744" s="0">
        <v>-0.126819</v>
      </c>
      <c r="H2744" s="0">
        <v>-0.027403</v>
      </c>
      <c r="I2744" s="0">
        <v>0.000795</v>
      </c>
      <c r="J2744" s="0">
        <v>-0.000907</v>
      </c>
      <c r="K2744" s="0">
        <v>1012.940002</v>
      </c>
      <c r="L2744" s="0">
        <v>42.262615</v>
      </c>
      <c r="W2744" s="0">
        <f t="shared" si="42"/>
        <v>53514.912394431012</v>
      </c>
    </row>
    <row r="2745">
      <c r="A2745" s="0">
        <v>90.855</v>
      </c>
      <c r="B2745" s="0">
        <v>1651.394165</v>
      </c>
      <c r="C2745" s="0">
        <v>-49881.714844</v>
      </c>
      <c r="D2745" s="0">
        <v>19385.427734</v>
      </c>
      <c r="E2745" s="0">
        <v>-0.151026</v>
      </c>
      <c r="F2745" s="0">
        <v>9.964053</v>
      </c>
      <c r="G2745" s="0">
        <v>-0.134943</v>
      </c>
      <c r="H2745" s="0">
        <v>-0.027317</v>
      </c>
      <c r="I2745" s="0">
        <v>0.000913</v>
      </c>
      <c r="J2745" s="0">
        <v>0.001131</v>
      </c>
      <c r="K2745" s="0">
        <v>1012.940002</v>
      </c>
      <c r="L2745" s="0">
        <v>42.262615</v>
      </c>
      <c r="W2745" s="0">
        <f t="shared" si="42"/>
        <v>53541.641615629065</v>
      </c>
    </row>
    <row r="2746">
      <c r="A2746" s="0">
        <v>90.86625</v>
      </c>
      <c r="B2746" s="0">
        <v>1625.952148</v>
      </c>
      <c r="C2746" s="0">
        <v>-49832.40625</v>
      </c>
      <c r="D2746" s="0">
        <v>19477.046875</v>
      </c>
      <c r="E2746" s="0">
        <v>-0.157476</v>
      </c>
      <c r="F2746" s="0">
        <v>9.950002</v>
      </c>
      <c r="G2746" s="0">
        <v>-0.135422</v>
      </c>
      <c r="H2746" s="0">
        <v>-0.016842</v>
      </c>
      <c r="I2746" s="0">
        <v>0.001765</v>
      </c>
      <c r="J2746" s="0">
        <v>-0.001848</v>
      </c>
      <c r="K2746" s="0">
        <v>1012.940002</v>
      </c>
      <c r="L2746" s="0">
        <v>42.262615</v>
      </c>
      <c r="W2746" s="0">
        <f t="shared" si="42"/>
        <v>53528.196196243829</v>
      </c>
    </row>
    <row r="2747">
      <c r="A2747" s="0">
        <v>90.8775</v>
      </c>
      <c r="B2747" s="0">
        <v>1692.149414</v>
      </c>
      <c r="C2747" s="0">
        <v>-49864.21875</v>
      </c>
      <c r="D2747" s="0">
        <v>19407.207031</v>
      </c>
      <c r="E2747" s="0">
        <v>-0.144687</v>
      </c>
      <c r="F2747" s="0">
        <v>9.957249</v>
      </c>
      <c r="G2747" s="0">
        <v>-0.118966</v>
      </c>
      <c r="H2747" s="0">
        <v>-0.003611</v>
      </c>
      <c r="I2747" s="0">
        <v>0.002757</v>
      </c>
      <c r="J2747" s="0">
        <v>-0.007269</v>
      </c>
      <c r="K2747" s="0">
        <v>1012.940002</v>
      </c>
      <c r="L2747" s="0">
        <v>42.262615</v>
      </c>
      <c r="W2747" s="0">
        <f t="shared" si="42"/>
        <v>53534.506310708122</v>
      </c>
    </row>
    <row r="2748">
      <c r="A2748" s="0">
        <v>90.88875</v>
      </c>
      <c r="B2748" s="0">
        <v>1779.576294</v>
      </c>
      <c r="C2748" s="0">
        <v>-49893.335937</v>
      </c>
      <c r="D2748" s="0">
        <v>19515.210937</v>
      </c>
      <c r="E2748" s="0">
        <v>-0.155702</v>
      </c>
      <c r="F2748" s="0">
        <v>9.966155</v>
      </c>
      <c r="G2748" s="0">
        <v>-0.113498</v>
      </c>
      <c r="H2748" s="0">
        <v>0.018197</v>
      </c>
      <c r="I2748" s="0">
        <v>0.006247</v>
      </c>
      <c r="J2748" s="0">
        <v>-0.014615</v>
      </c>
      <c r="K2748" s="0">
        <v>1012.940002</v>
      </c>
      <c r="L2748" s="0">
        <v>42.262615</v>
      </c>
      <c r="W2748" s="0">
        <f t="shared" si="42"/>
        <v>53603.687565540742</v>
      </c>
    </row>
    <row r="2749">
      <c r="A2749" s="0">
        <v>90.9</v>
      </c>
      <c r="B2749" s="0">
        <v>1781.587158</v>
      </c>
      <c r="C2749" s="0">
        <v>-49847.957031</v>
      </c>
      <c r="D2749" s="0">
        <v>19413.935547</v>
      </c>
      <c r="E2749" s="0">
        <v>-0.144282</v>
      </c>
      <c r="F2749" s="0">
        <v>9.970618</v>
      </c>
      <c r="G2749" s="0">
        <v>-0.119485</v>
      </c>
      <c r="H2749" s="0">
        <v>0.045735</v>
      </c>
      <c r="I2749" s="0">
        <v>0.009139</v>
      </c>
      <c r="J2749" s="0">
        <v>-0.021361</v>
      </c>
      <c r="K2749" s="0">
        <v>1012.929993</v>
      </c>
      <c r="L2749" s="0">
        <v>42.267498</v>
      </c>
      <c r="W2749" s="0">
        <f t="shared" si="42"/>
        <v>53524.702394212742</v>
      </c>
    </row>
    <row r="2750">
      <c r="A2750" s="0">
        <v>90.91125</v>
      </c>
      <c r="B2750" s="0">
        <v>1742.880859</v>
      </c>
      <c r="C2750" s="0">
        <v>-49859.089844</v>
      </c>
      <c r="D2750" s="0">
        <v>19523.537109</v>
      </c>
      <c r="E2750" s="0">
        <v>-0.143824</v>
      </c>
      <c r="F2750" s="0">
        <v>9.958018</v>
      </c>
      <c r="G2750" s="0">
        <v>-0.105645</v>
      </c>
      <c r="H2750" s="0">
        <v>0.059359</v>
      </c>
      <c r="I2750" s="0">
        <v>0.012237</v>
      </c>
      <c r="J2750" s="0">
        <v>-0.024726</v>
      </c>
      <c r="K2750" s="0">
        <v>1012.929993</v>
      </c>
      <c r="L2750" s="0">
        <v>42.267498</v>
      </c>
      <c r="W2750" s="0">
        <f t="shared" si="42"/>
        <v>53573.640673443435</v>
      </c>
    </row>
    <row r="2751">
      <c r="A2751" s="0">
        <v>90.9225</v>
      </c>
      <c r="B2751" s="0">
        <v>1789.344849</v>
      </c>
      <c r="C2751" s="0">
        <v>-49890.929687</v>
      </c>
      <c r="D2751" s="0">
        <v>19349.416016</v>
      </c>
      <c r="E2751" s="0">
        <v>-0.146012</v>
      </c>
      <c r="F2751" s="0">
        <v>9.965837</v>
      </c>
      <c r="G2751" s="0">
        <v>-0.120356</v>
      </c>
      <c r="H2751" s="0">
        <v>0.061405</v>
      </c>
      <c r="I2751" s="0">
        <v>0.012736</v>
      </c>
      <c r="J2751" s="0">
        <v>-0.021387</v>
      </c>
      <c r="K2751" s="0">
        <v>1012.929993</v>
      </c>
      <c r="L2751" s="0">
        <v>42.267498</v>
      </c>
      <c r="W2751" s="0">
        <f t="shared" si="42"/>
        <v>53541.633521793658</v>
      </c>
    </row>
    <row r="2752">
      <c r="A2752" s="0">
        <v>90.93375</v>
      </c>
      <c r="B2752" s="0">
        <v>1686.598755</v>
      </c>
      <c r="C2752" s="0">
        <v>-49874.316406</v>
      </c>
      <c r="D2752" s="0">
        <v>19466.248047</v>
      </c>
      <c r="E2752" s="0">
        <v>-0.135666</v>
      </c>
      <c r="F2752" s="0">
        <v>9.957906</v>
      </c>
      <c r="G2752" s="0">
        <v>-0.132472</v>
      </c>
      <c r="H2752" s="0">
        <v>0.050164</v>
      </c>
      <c r="I2752" s="0">
        <v>0.01104</v>
      </c>
      <c r="J2752" s="0">
        <v>-0.015672</v>
      </c>
      <c r="K2752" s="0">
        <v>1012.929993</v>
      </c>
      <c r="L2752" s="0">
        <v>42.267498</v>
      </c>
      <c r="W2752" s="0">
        <f t="shared" si="42"/>
        <v>53565.164662805808</v>
      </c>
    </row>
    <row r="2753">
      <c r="A2753" s="0">
        <v>90.945</v>
      </c>
      <c r="B2753" s="0">
        <v>1662.306274</v>
      </c>
      <c r="C2753" s="0">
        <v>-49877.917969</v>
      </c>
      <c r="D2753" s="0">
        <v>19500.234375</v>
      </c>
      <c r="E2753" s="0">
        <v>-0.133251</v>
      </c>
      <c r="F2753" s="0">
        <v>9.946779</v>
      </c>
      <c r="G2753" s="0">
        <v>-0.126121</v>
      </c>
      <c r="H2753" s="0">
        <v>0.033923</v>
      </c>
      <c r="I2753" s="0">
        <v>0.009047</v>
      </c>
      <c r="J2753" s="0">
        <v>-0.011927</v>
      </c>
      <c r="K2753" s="0">
        <v>1012.929993</v>
      </c>
      <c r="L2753" s="0">
        <v>42.267498</v>
      </c>
      <c r="W2753" s="0">
        <f t="shared" si="42"/>
        <v>53580.118549241794</v>
      </c>
    </row>
    <row r="2754">
      <c r="A2754" s="0">
        <v>90.95625</v>
      </c>
      <c r="B2754" s="0">
        <v>1658.542358</v>
      </c>
      <c r="C2754" s="0">
        <v>-49902.777344</v>
      </c>
      <c r="D2754" s="0">
        <v>19569.716797</v>
      </c>
      <c r="E2754" s="0">
        <v>-0.132198</v>
      </c>
      <c r="F2754" s="0">
        <v>9.949137</v>
      </c>
      <c r="G2754" s="0">
        <v>-0.128477</v>
      </c>
      <c r="H2754" s="0">
        <v>0.010954</v>
      </c>
      <c r="I2754" s="0">
        <v>0.006929</v>
      </c>
      <c r="J2754" s="0">
        <v>-0.007937</v>
      </c>
      <c r="K2754" s="0">
        <v>1012.929993</v>
      </c>
      <c r="L2754" s="0">
        <v>42.267498</v>
      </c>
      <c r="W2754" s="0">
        <f ref="W2754:W2817" t="shared" si="43">SQRT((B2754)^2+(C2754)^2+(D2754)^2)</f>
        <v>53628.460400359283</v>
      </c>
    </row>
    <row r="2755">
      <c r="A2755" s="0">
        <v>90.9675</v>
      </c>
      <c r="B2755" s="0">
        <v>1723.389648</v>
      </c>
      <c r="C2755" s="0">
        <v>-49874.613281</v>
      </c>
      <c r="D2755" s="0">
        <v>19483.257812</v>
      </c>
      <c r="E2755" s="0">
        <v>-0.146329</v>
      </c>
      <c r="F2755" s="0">
        <v>9.970706</v>
      </c>
      <c r="G2755" s="0">
        <v>-0.121812</v>
      </c>
      <c r="H2755" s="0">
        <v>-0.013759</v>
      </c>
      <c r="I2755" s="0">
        <v>0.004161</v>
      </c>
      <c r="J2755" s="0">
        <v>-0.002024</v>
      </c>
      <c r="K2755" s="0">
        <v>1012.929993</v>
      </c>
      <c r="L2755" s="0">
        <v>42.267498</v>
      </c>
      <c r="W2755" s="0">
        <f t="shared" si="43"/>
        <v>53572.795864850981</v>
      </c>
    </row>
    <row r="2756">
      <c r="A2756" s="0">
        <v>90.97875</v>
      </c>
      <c r="B2756" s="0">
        <v>1727.661133</v>
      </c>
      <c r="C2756" s="0">
        <v>-49856.09375</v>
      </c>
      <c r="D2756" s="0">
        <v>19533.166016</v>
      </c>
      <c r="E2756" s="0">
        <v>-0.147538</v>
      </c>
      <c r="F2756" s="0">
        <v>9.962153</v>
      </c>
      <c r="G2756" s="0">
        <v>-0.112838</v>
      </c>
      <c r="H2756" s="0">
        <v>-0.027579</v>
      </c>
      <c r="I2756" s="0">
        <v>0.001338</v>
      </c>
      <c r="J2756" s="0">
        <v>0.0017</v>
      </c>
      <c r="K2756" s="0">
        <v>1012.929993</v>
      </c>
      <c r="L2756" s="0">
        <v>42.267498</v>
      </c>
      <c r="W2756" s="0">
        <f t="shared" si="43"/>
        <v>53573.8692984545</v>
      </c>
    </row>
    <row r="2757">
      <c r="A2757" s="0">
        <v>90.99</v>
      </c>
      <c r="B2757" s="0">
        <v>1677.503662</v>
      </c>
      <c r="C2757" s="0">
        <v>-49866.613281</v>
      </c>
      <c r="D2757" s="0">
        <v>19589.664062</v>
      </c>
      <c r="E2757" s="0">
        <v>-0.148611</v>
      </c>
      <c r="F2757" s="0">
        <v>9.965489</v>
      </c>
      <c r="G2757" s="0">
        <v>-0.099133</v>
      </c>
      <c r="H2757" s="0">
        <v>-0.031157</v>
      </c>
      <c r="I2757" s="0">
        <v>0.000457</v>
      </c>
      <c r="J2757" s="0">
        <v>0.003949</v>
      </c>
      <c r="K2757" s="0">
        <v>1012.929993</v>
      </c>
      <c r="L2757" s="0">
        <v>42.267498</v>
      </c>
      <c r="W2757" s="0">
        <f t="shared" si="43"/>
        <v>53602.687215426464</v>
      </c>
    </row>
    <row r="2758">
      <c r="A2758" s="0">
        <v>91.00125</v>
      </c>
      <c r="B2758" s="0">
        <v>1913.113892</v>
      </c>
      <c r="C2758" s="0">
        <v>-49882.503906</v>
      </c>
      <c r="D2758" s="0">
        <v>19470.884766</v>
      </c>
      <c r="E2758" s="0">
        <v>-0.150132</v>
      </c>
      <c r="F2758" s="0">
        <v>9.958365</v>
      </c>
      <c r="G2758" s="0">
        <v>-0.120423</v>
      </c>
      <c r="H2758" s="0">
        <v>-0.017454</v>
      </c>
      <c r="I2758" s="0">
        <v>0.001734</v>
      </c>
      <c r="J2758" s="0">
        <v>-0.00125</v>
      </c>
      <c r="K2758" s="0">
        <v>1012.919983</v>
      </c>
      <c r="L2758" s="0">
        <v>42.267498</v>
      </c>
      <c r="W2758" s="0">
        <f t="shared" si="43"/>
        <v>53582.082399499173</v>
      </c>
    </row>
    <row r="2759">
      <c r="A2759" s="0">
        <v>91.0125</v>
      </c>
      <c r="B2759" s="0">
        <v>1800.061035</v>
      </c>
      <c r="C2759" s="0">
        <v>-49858.507812</v>
      </c>
      <c r="D2759" s="0">
        <v>19446.984375</v>
      </c>
      <c r="E2759" s="0">
        <v>-0.136499</v>
      </c>
      <c r="F2759" s="0">
        <v>9.959364</v>
      </c>
      <c r="G2759" s="0">
        <v>-0.129673</v>
      </c>
      <c r="H2759" s="0">
        <v>-0.000746</v>
      </c>
      <c r="I2759" s="0">
        <v>0.0044</v>
      </c>
      <c r="J2759" s="0">
        <v>-0.006718</v>
      </c>
      <c r="K2759" s="0">
        <v>1012.919983</v>
      </c>
      <c r="L2759" s="0">
        <v>42.267498</v>
      </c>
      <c r="W2759" s="0">
        <f t="shared" si="43"/>
        <v>53547.140187413228</v>
      </c>
    </row>
    <row r="2760">
      <c r="A2760" s="0">
        <v>91.02375</v>
      </c>
      <c r="B2760" s="0">
        <v>1728.214233</v>
      </c>
      <c r="C2760" s="0">
        <v>-49875.007812</v>
      </c>
      <c r="D2760" s="0">
        <v>19421.693359</v>
      </c>
      <c r="E2760" s="0">
        <v>-0.13316</v>
      </c>
      <c r="F2760" s="0">
        <v>9.959527</v>
      </c>
      <c r="G2760" s="0">
        <v>-0.138271</v>
      </c>
      <c r="H2760" s="0">
        <v>0.021867</v>
      </c>
      <c r="I2760" s="0">
        <v>0.008166</v>
      </c>
      <c r="J2760" s="0">
        <v>-0.013319</v>
      </c>
      <c r="K2760" s="0">
        <v>1012.919983</v>
      </c>
      <c r="L2760" s="0">
        <v>42.267498</v>
      </c>
      <c r="W2760" s="0">
        <f t="shared" si="43"/>
        <v>53550.959857067268</v>
      </c>
    </row>
    <row r="2761">
      <c r="A2761" s="0">
        <v>91.035</v>
      </c>
      <c r="B2761" s="0">
        <v>1655.359863</v>
      </c>
      <c r="C2761" s="0">
        <v>-49853.335937</v>
      </c>
      <c r="D2761" s="0">
        <v>19454.179687</v>
      </c>
      <c r="E2761" s="0">
        <v>-0.134232</v>
      </c>
      <c r="F2761" s="0">
        <v>9.949872</v>
      </c>
      <c r="G2761" s="0">
        <v>-0.126754</v>
      </c>
      <c r="H2761" s="0">
        <v>0.044825</v>
      </c>
      <c r="I2761" s="0">
        <v>0.010058</v>
      </c>
      <c r="J2761" s="0">
        <v>-0.021394</v>
      </c>
      <c r="K2761" s="0">
        <v>1012.919983</v>
      </c>
      <c r="L2761" s="0">
        <v>42.267498</v>
      </c>
      <c r="W2761" s="0">
        <f t="shared" si="43"/>
        <v>53540.269215026281</v>
      </c>
    </row>
    <row r="2762">
      <c r="A2762" s="0">
        <v>91.04625</v>
      </c>
      <c r="B2762" s="0">
        <v>1618.868286</v>
      </c>
      <c r="C2762" s="0">
        <v>-49892.574219</v>
      </c>
      <c r="D2762" s="0">
        <v>19504.472656</v>
      </c>
      <c r="E2762" s="0">
        <v>-0.157066</v>
      </c>
      <c r="F2762" s="0">
        <v>9.95834</v>
      </c>
      <c r="G2762" s="0">
        <v>-0.135081</v>
      </c>
      <c r="H2762" s="0">
        <v>0.061513</v>
      </c>
      <c r="I2762" s="0">
        <v>0.012191</v>
      </c>
      <c r="J2762" s="0">
        <v>-0.025426</v>
      </c>
      <c r="K2762" s="0">
        <v>1012.919983</v>
      </c>
      <c r="L2762" s="0">
        <v>42.267498</v>
      </c>
      <c r="W2762" s="0">
        <f t="shared" si="43"/>
        <v>53593.974944152935</v>
      </c>
    </row>
    <row r="2763">
      <c r="A2763" s="0">
        <v>91.0575</v>
      </c>
      <c r="B2763" s="0">
        <v>1777.224121</v>
      </c>
      <c r="C2763" s="0">
        <v>-49873.503906</v>
      </c>
      <c r="D2763" s="0">
        <v>19586.087891</v>
      </c>
      <c r="E2763" s="0">
        <v>-0.14888</v>
      </c>
      <c r="F2763" s="0">
        <v>9.957542</v>
      </c>
      <c r="G2763" s="0">
        <v>-0.121705</v>
      </c>
      <c r="H2763" s="0">
        <v>0.059974</v>
      </c>
      <c r="I2763" s="0">
        <v>0.01332</v>
      </c>
      <c r="J2763" s="0">
        <v>-0.020829</v>
      </c>
      <c r="K2763" s="0">
        <v>1012.919983</v>
      </c>
      <c r="L2763" s="0">
        <v>42.267498</v>
      </c>
      <c r="W2763" s="0">
        <f t="shared" si="43"/>
        <v>53611.004059913277</v>
      </c>
    </row>
    <row r="2764">
      <c r="A2764" s="0">
        <v>91.06875</v>
      </c>
      <c r="B2764" s="0">
        <v>1606.621582</v>
      </c>
      <c r="C2764" s="0">
        <v>-49881.675781</v>
      </c>
      <c r="D2764" s="0">
        <v>19447.974609</v>
      </c>
      <c r="E2764" s="0">
        <v>-0.157612</v>
      </c>
      <c r="F2764" s="0">
        <v>9.947614</v>
      </c>
      <c r="G2764" s="0">
        <v>-0.132638</v>
      </c>
      <c r="H2764" s="0">
        <v>0.053457</v>
      </c>
      <c r="I2764" s="0">
        <v>0.010931</v>
      </c>
      <c r="J2764" s="0">
        <v>-0.017394</v>
      </c>
      <c r="K2764" s="0">
        <v>1012.919983</v>
      </c>
      <c r="L2764" s="0">
        <v>42.267498</v>
      </c>
      <c r="W2764" s="0">
        <f t="shared" si="43"/>
        <v>53562.921205073</v>
      </c>
    </row>
    <row r="2765">
      <c r="A2765" s="0">
        <v>91.08</v>
      </c>
      <c r="B2765" s="0">
        <v>1670.352417</v>
      </c>
      <c r="C2765" s="0">
        <v>-49844.488281</v>
      </c>
      <c r="D2765" s="0">
        <v>19338.271484</v>
      </c>
      <c r="E2765" s="0">
        <v>-0.130931</v>
      </c>
      <c r="F2765" s="0">
        <v>9.965231</v>
      </c>
      <c r="G2765" s="0">
        <v>-0.129086</v>
      </c>
      <c r="H2765" s="0">
        <v>0.033053</v>
      </c>
      <c r="I2765" s="0">
        <v>0.009474</v>
      </c>
      <c r="J2765" s="0">
        <v>-0.010827</v>
      </c>
      <c r="K2765" s="0">
        <v>1012.919983</v>
      </c>
      <c r="L2765" s="0">
        <v>42.267498</v>
      </c>
      <c r="W2765" s="0">
        <f t="shared" si="43"/>
        <v>53490.483575871811</v>
      </c>
    </row>
    <row r="2766">
      <c r="A2766" s="0">
        <v>91.09125</v>
      </c>
      <c r="B2766" s="0">
        <v>1731.710327</v>
      </c>
      <c r="C2766" s="0">
        <v>-49863.308594</v>
      </c>
      <c r="D2766" s="0">
        <v>19445.066406</v>
      </c>
      <c r="E2766" s="0">
        <v>-0.147342</v>
      </c>
      <c r="F2766" s="0">
        <v>9.956965</v>
      </c>
      <c r="G2766" s="0">
        <v>-0.123805</v>
      </c>
      <c r="H2766" s="0">
        <v>0.011596</v>
      </c>
      <c r="I2766" s="0">
        <v>0.006735</v>
      </c>
      <c r="J2766" s="0">
        <v>-0.009061</v>
      </c>
      <c r="K2766" s="0">
        <v>1012.919983</v>
      </c>
      <c r="L2766" s="0">
        <v>42.267498</v>
      </c>
      <c r="W2766" s="0">
        <f t="shared" si="43"/>
        <v>53548.659853733625</v>
      </c>
    </row>
    <row r="2767">
      <c r="A2767" s="0">
        <v>91.1025</v>
      </c>
      <c r="B2767" s="0">
        <v>1655.04248</v>
      </c>
      <c r="C2767" s="0">
        <v>-49871.253906</v>
      </c>
      <c r="D2767" s="0">
        <v>19505.115234</v>
      </c>
      <c r="E2767" s="0">
        <v>-0.145663</v>
      </c>
      <c r="F2767" s="0">
        <v>9.96741</v>
      </c>
      <c r="G2767" s="0">
        <v>-0.126666</v>
      </c>
      <c r="H2767" s="0">
        <v>-0.014276</v>
      </c>
      <c r="I2767" s="0">
        <v>0.002348</v>
      </c>
      <c r="J2767" s="0">
        <v>-0.004763</v>
      </c>
      <c r="K2767" s="0">
        <v>1012.959961</v>
      </c>
      <c r="L2767" s="0">
        <v>42.274727</v>
      </c>
      <c r="W2767" s="0">
        <f t="shared" si="43"/>
        <v>53575.466886056565</v>
      </c>
    </row>
    <row r="2768">
      <c r="A2768" s="0">
        <v>91.11375</v>
      </c>
      <c r="B2768" s="0">
        <v>1685.872437</v>
      </c>
      <c r="C2768" s="0">
        <v>-49854.34375</v>
      </c>
      <c r="D2768" s="0">
        <v>19450.566406</v>
      </c>
      <c r="E2768" s="0">
        <v>-0.149867</v>
      </c>
      <c r="F2768" s="0">
        <v>9.965541</v>
      </c>
      <c r="G2768" s="0">
        <v>-0.116925</v>
      </c>
      <c r="H2768" s="0">
        <v>-0.025387</v>
      </c>
      <c r="I2768" s="0">
        <v>0.001166</v>
      </c>
      <c r="J2768" s="0">
        <v>-0.001182</v>
      </c>
      <c r="K2768" s="0">
        <v>1012.959961</v>
      </c>
      <c r="L2768" s="0">
        <v>42.274727</v>
      </c>
      <c r="W2768" s="0">
        <f t="shared" si="43"/>
        <v>53540.846931396372</v>
      </c>
    </row>
    <row r="2769">
      <c r="A2769" s="0">
        <v>91.125</v>
      </c>
      <c r="B2769" s="0">
        <v>1756.377563</v>
      </c>
      <c r="C2769" s="0">
        <v>-49871.421875</v>
      </c>
      <c r="D2769" s="0">
        <v>19420.90625</v>
      </c>
      <c r="E2769" s="0">
        <v>-0.159239</v>
      </c>
      <c r="F2769" s="0">
        <v>9.948494</v>
      </c>
      <c r="G2769" s="0">
        <v>-0.11777</v>
      </c>
      <c r="H2769" s="0">
        <v>-0.029559</v>
      </c>
      <c r="I2769" s="0">
        <v>-0.00019</v>
      </c>
      <c r="J2769" s="0">
        <v>0.00057</v>
      </c>
      <c r="K2769" s="0">
        <v>1012.959961</v>
      </c>
      <c r="L2769" s="0">
        <v>42.274727</v>
      </c>
      <c r="W2769" s="0">
        <f t="shared" si="43"/>
        <v>53548.250966295127</v>
      </c>
    </row>
    <row r="2770">
      <c r="A2770" s="0">
        <v>91.13625</v>
      </c>
      <c r="B2770" s="0">
        <v>1766.217651</v>
      </c>
      <c r="C2770" s="0">
        <v>-49855.324219</v>
      </c>
      <c r="D2770" s="0">
        <v>19376.220703</v>
      </c>
      <c r="E2770" s="0">
        <v>-0.141205</v>
      </c>
      <c r="F2770" s="0">
        <v>9.969062</v>
      </c>
      <c r="G2770" s="0">
        <v>-0.137058</v>
      </c>
      <c r="H2770" s="0">
        <v>-0.019174</v>
      </c>
      <c r="I2770" s="0">
        <v>0.002232</v>
      </c>
      <c r="J2770" s="0">
        <v>-0.002347</v>
      </c>
      <c r="K2770" s="0">
        <v>1012.959961</v>
      </c>
      <c r="L2770" s="0">
        <v>42.274727</v>
      </c>
      <c r="W2770" s="0">
        <f t="shared" si="43"/>
        <v>53517.387889392332</v>
      </c>
    </row>
    <row r="2771">
      <c r="A2771" s="0">
        <v>91.1475</v>
      </c>
      <c r="B2771" s="0">
        <v>1725.340576</v>
      </c>
      <c r="C2771" s="0">
        <v>-49866.90625</v>
      </c>
      <c r="D2771" s="0">
        <v>19510.253906</v>
      </c>
      <c r="E2771" s="0">
        <v>-0.146157</v>
      </c>
      <c r="F2771" s="0">
        <v>9.960114</v>
      </c>
      <c r="G2771" s="0">
        <v>-0.126974</v>
      </c>
      <c r="H2771" s="0">
        <v>-0.003964</v>
      </c>
      <c r="I2771" s="0">
        <v>0.003065</v>
      </c>
      <c r="J2771" s="0">
        <v>-0.006313</v>
      </c>
      <c r="K2771" s="0">
        <v>1012.959961</v>
      </c>
      <c r="L2771" s="0">
        <v>42.274727</v>
      </c>
      <c r="W2771" s="0">
        <f t="shared" si="43"/>
        <v>53575.508831238076</v>
      </c>
    </row>
    <row r="2772">
      <c r="A2772" s="0">
        <v>91.15875</v>
      </c>
      <c r="B2772" s="0">
        <v>1828.33606</v>
      </c>
      <c r="C2772" s="0">
        <v>-49879.027344</v>
      </c>
      <c r="D2772" s="0">
        <v>19301.474609</v>
      </c>
      <c r="E2772" s="0">
        <v>-0.147059</v>
      </c>
      <c r="F2772" s="0">
        <v>9.977012</v>
      </c>
      <c r="G2772" s="0">
        <v>-0.125181</v>
      </c>
      <c r="H2772" s="0">
        <v>0.020183</v>
      </c>
      <c r="I2772" s="0">
        <v>0.006419</v>
      </c>
      <c r="J2772" s="0">
        <v>-0.014674</v>
      </c>
      <c r="K2772" s="0">
        <v>1012.959961</v>
      </c>
      <c r="L2772" s="0">
        <v>42.274727</v>
      </c>
      <c r="W2772" s="0">
        <f t="shared" si="43"/>
        <v>53514.550391586657</v>
      </c>
    </row>
    <row r="2773">
      <c r="A2773" s="0">
        <v>91.17</v>
      </c>
      <c r="B2773" s="0">
        <v>1701.674927</v>
      </c>
      <c r="C2773" s="0">
        <v>-49897.050781</v>
      </c>
      <c r="D2773" s="0">
        <v>19418.892578</v>
      </c>
      <c r="E2773" s="0">
        <v>-0.142038</v>
      </c>
      <c r="F2773" s="0">
        <v>9.959702</v>
      </c>
      <c r="G2773" s="0">
        <v>-0.120493</v>
      </c>
      <c r="H2773" s="0">
        <v>0.039765</v>
      </c>
      <c r="I2773" s="0">
        <v>0.009372</v>
      </c>
      <c r="J2773" s="0">
        <v>-0.020605</v>
      </c>
      <c r="K2773" s="0">
        <v>1012.959961</v>
      </c>
      <c r="L2773" s="0">
        <v>42.274727</v>
      </c>
      <c r="W2773" s="0">
        <f t="shared" si="43"/>
        <v>53569.62537814481</v>
      </c>
    </row>
    <row r="2774">
      <c r="A2774" s="0">
        <v>91.18125</v>
      </c>
      <c r="B2774" s="0">
        <v>1768.69812</v>
      </c>
      <c r="C2774" s="0">
        <v>-49890.21875</v>
      </c>
      <c r="D2774" s="0">
        <v>19521.363281</v>
      </c>
      <c r="E2774" s="0">
        <v>-0.152794</v>
      </c>
      <c r="F2774" s="0">
        <v>9.946974</v>
      </c>
      <c r="G2774" s="0">
        <v>-0.119625</v>
      </c>
      <c r="H2774" s="0">
        <v>0.05657</v>
      </c>
      <c r="I2774" s="0">
        <v>0.011047</v>
      </c>
      <c r="J2774" s="0">
        <v>-0.023271</v>
      </c>
      <c r="K2774" s="0">
        <v>1012.959961</v>
      </c>
      <c r="L2774" s="0">
        <v>42.274727</v>
      </c>
      <c r="W2774" s="0">
        <f t="shared" si="43"/>
        <v>53602.666391806655</v>
      </c>
    </row>
    <row r="2775">
      <c r="A2775" s="0">
        <v>91.1925</v>
      </c>
      <c r="B2775" s="0">
        <v>1785.157104</v>
      </c>
      <c r="C2775" s="0">
        <v>-49906.160156</v>
      </c>
      <c r="D2775" s="0">
        <v>19542.810547</v>
      </c>
      <c r="E2775" s="0">
        <v>-0.161117</v>
      </c>
      <c r="F2775" s="0">
        <v>9.959372</v>
      </c>
      <c r="G2775" s="0">
        <v>-0.122471</v>
      </c>
      <c r="H2775" s="0">
        <v>0.06458</v>
      </c>
      <c r="I2775" s="0">
        <v>0.011799</v>
      </c>
      <c r="J2775" s="0">
        <v>-0.021915</v>
      </c>
      <c r="K2775" s="0">
        <v>1012.959961</v>
      </c>
      <c r="L2775" s="0">
        <v>42.274727</v>
      </c>
      <c r="W2775" s="0">
        <f t="shared" si="43"/>
        <v>53625.8617784201</v>
      </c>
    </row>
    <row r="2776">
      <c r="A2776" s="0">
        <v>91.20375</v>
      </c>
      <c r="B2776" s="0">
        <v>1715.731079</v>
      </c>
      <c r="C2776" s="0">
        <v>-49900.824219</v>
      </c>
      <c r="D2776" s="0">
        <v>19561.099609</v>
      </c>
      <c r="E2776" s="0">
        <v>-0.132715</v>
      </c>
      <c r="F2776" s="0">
        <v>9.959435</v>
      </c>
      <c r="G2776" s="0">
        <v>-0.122183</v>
      </c>
      <c r="H2776" s="0">
        <v>0.057296</v>
      </c>
      <c r="I2776" s="0">
        <v>0.011402</v>
      </c>
      <c r="J2776" s="0">
        <v>-0.018316</v>
      </c>
      <c r="K2776" s="0">
        <v>1012.959961</v>
      </c>
      <c r="L2776" s="0">
        <v>42.277264</v>
      </c>
      <c r="W2776" s="0">
        <f t="shared" si="43"/>
        <v>53625.298216272917</v>
      </c>
    </row>
    <row r="2777">
      <c r="A2777" s="0">
        <v>91.215</v>
      </c>
      <c r="B2777" s="0">
        <v>1767.826538</v>
      </c>
      <c r="C2777" s="0">
        <v>-49876.375</v>
      </c>
      <c r="D2777" s="0">
        <v>19480.998047</v>
      </c>
      <c r="E2777" s="0">
        <v>-0.141933</v>
      </c>
      <c r="F2777" s="0">
        <v>9.951476</v>
      </c>
      <c r="G2777" s="0">
        <v>-0.127013</v>
      </c>
      <c r="H2777" s="0">
        <v>0.036308</v>
      </c>
      <c r="I2777" s="0">
        <v>0.009022</v>
      </c>
      <c r="J2777" s="0">
        <v>-0.011874</v>
      </c>
      <c r="K2777" s="0">
        <v>1012.959961</v>
      </c>
      <c r="L2777" s="0">
        <v>42.277264</v>
      </c>
      <c r="W2777" s="0">
        <f t="shared" si="43"/>
        <v>53575.062097176335</v>
      </c>
    </row>
    <row r="2778">
      <c r="A2778" s="0">
        <v>91.22625</v>
      </c>
      <c r="B2778" s="0">
        <v>1786.672241</v>
      </c>
      <c r="C2778" s="0">
        <v>-49872.5625</v>
      </c>
      <c r="D2778" s="0">
        <v>19514.84375</v>
      </c>
      <c r="E2778" s="0">
        <v>-0.137218</v>
      </c>
      <c r="F2778" s="0">
        <v>9.962717</v>
      </c>
      <c r="G2778" s="0">
        <v>-0.112969</v>
      </c>
      <c r="H2778" s="0">
        <v>0.011326</v>
      </c>
      <c r="I2778" s="0">
        <v>0.0065</v>
      </c>
      <c r="J2778" s="0">
        <v>-0.006688</v>
      </c>
      <c r="K2778" s="0">
        <v>1012.959961</v>
      </c>
      <c r="L2778" s="0">
        <v>42.277264</v>
      </c>
      <c r="W2778" s="0">
        <f t="shared" si="43"/>
        <v>53584.454971568768</v>
      </c>
    </row>
    <row r="2779">
      <c r="A2779" s="0">
        <v>91.2375</v>
      </c>
      <c r="B2779" s="0">
        <v>1807.272827</v>
      </c>
      <c r="C2779" s="0">
        <v>-49895.542969</v>
      </c>
      <c r="D2779" s="0">
        <v>19527.871094</v>
      </c>
      <c r="E2779" s="0">
        <v>-0.142073</v>
      </c>
      <c r="F2779" s="0">
        <v>9.954405</v>
      </c>
      <c r="G2779" s="0">
        <v>-0.118178</v>
      </c>
      <c r="H2779" s="0">
        <v>-0.011391</v>
      </c>
      <c r="I2779" s="0">
        <v>0.003572</v>
      </c>
      <c r="J2779" s="0">
        <v>-0.002999</v>
      </c>
      <c r="K2779" s="0">
        <v>1012.959961</v>
      </c>
      <c r="L2779" s="0">
        <v>42.277264</v>
      </c>
      <c r="W2779" s="0">
        <f t="shared" si="43"/>
        <v>53611.278596079195</v>
      </c>
    </row>
    <row r="2780">
      <c r="A2780" s="0">
        <v>91.24875</v>
      </c>
      <c r="B2780" s="0">
        <v>1748.978516</v>
      </c>
      <c r="C2780" s="0">
        <v>-49890.59375</v>
      </c>
      <c r="D2780" s="0">
        <v>19553.376953</v>
      </c>
      <c r="E2780" s="0">
        <v>-0.150835</v>
      </c>
      <c r="F2780" s="0">
        <v>9.957955</v>
      </c>
      <c r="G2780" s="0">
        <v>-0.121824</v>
      </c>
      <c r="H2780" s="0">
        <v>-0.027973</v>
      </c>
      <c r="I2780" s="0">
        <v>0.000917</v>
      </c>
      <c r="J2780" s="0">
        <v>0.000506</v>
      </c>
      <c r="K2780" s="0">
        <v>1012.959961</v>
      </c>
      <c r="L2780" s="0">
        <v>42.277264</v>
      </c>
      <c r="W2780" s="0">
        <f t="shared" si="43"/>
        <v>53614.03567017764</v>
      </c>
    </row>
    <row r="2781">
      <c r="A2781" s="0">
        <v>91.26</v>
      </c>
      <c r="B2781" s="0">
        <v>1761.070679</v>
      </c>
      <c r="C2781" s="0">
        <v>-49896.992187</v>
      </c>
      <c r="D2781" s="0">
        <v>19407.96875</v>
      </c>
      <c r="E2781" s="0">
        <v>-0.156549</v>
      </c>
      <c r="F2781" s="0">
        <v>9.964626</v>
      </c>
      <c r="G2781" s="0">
        <v>-0.110662</v>
      </c>
      <c r="H2781" s="0">
        <v>-0.035848</v>
      </c>
      <c r="I2781" s="0">
        <v>-0.00045</v>
      </c>
      <c r="J2781" s="0">
        <v>0.002478</v>
      </c>
      <c r="K2781" s="0">
        <v>1012.959961</v>
      </c>
      <c r="L2781" s="0">
        <v>42.277264</v>
      </c>
      <c r="W2781" s="0">
        <f t="shared" si="43"/>
        <v>53567.531679618667</v>
      </c>
    </row>
    <row r="2782">
      <c r="A2782" s="0">
        <v>91.27125</v>
      </c>
      <c r="B2782" s="0">
        <v>1766.63147</v>
      </c>
      <c r="C2782" s="0">
        <v>-49924.820312</v>
      </c>
      <c r="D2782" s="0">
        <v>19480.123047</v>
      </c>
      <c r="E2782" s="0">
        <v>-0.140919</v>
      </c>
      <c r="F2782" s="0">
        <v>9.964843</v>
      </c>
      <c r="G2782" s="0">
        <v>-0.117533</v>
      </c>
      <c r="H2782" s="0">
        <v>-0.021095</v>
      </c>
      <c r="I2782" s="0">
        <v>0.001459</v>
      </c>
      <c r="J2782" s="0">
        <v>-0.000112</v>
      </c>
      <c r="K2782" s="0">
        <v>1012.959961</v>
      </c>
      <c r="L2782" s="0">
        <v>42.277264</v>
      </c>
      <c r="W2782" s="0">
        <f t="shared" si="43"/>
        <v>53619.808502665721</v>
      </c>
    </row>
    <row r="2783">
      <c r="A2783" s="0">
        <v>91.2825</v>
      </c>
      <c r="B2783" s="0">
        <v>1772.023315</v>
      </c>
      <c r="C2783" s="0">
        <v>-49885.078125</v>
      </c>
      <c r="D2783" s="0">
        <v>19499.587891</v>
      </c>
      <c r="E2783" s="0">
        <v>-0.143193</v>
      </c>
      <c r="F2783" s="0">
        <v>9.959728</v>
      </c>
      <c r="G2783" s="0">
        <v>-0.121274</v>
      </c>
      <c r="H2783" s="0">
        <v>-0.006107</v>
      </c>
      <c r="I2783" s="0">
        <v>0.002676</v>
      </c>
      <c r="J2783" s="0">
        <v>-0.005732</v>
      </c>
      <c r="K2783" s="0">
        <v>1012.959961</v>
      </c>
      <c r="L2783" s="0">
        <v>42.277264</v>
      </c>
      <c r="W2783" s="0">
        <f t="shared" si="43"/>
        <v>53590.064509058866</v>
      </c>
    </row>
    <row r="2784">
      <c r="A2784" s="0">
        <v>91.29375</v>
      </c>
      <c r="B2784" s="0">
        <v>1785.609741</v>
      </c>
      <c r="C2784" s="0">
        <v>-49897.871094</v>
      </c>
      <c r="D2784" s="0">
        <v>19491.841797</v>
      </c>
      <c r="E2784" s="0">
        <v>-0.136429</v>
      </c>
      <c r="F2784" s="0">
        <v>9.949821</v>
      </c>
      <c r="G2784" s="0">
        <v>-0.131201</v>
      </c>
      <c r="H2784" s="0">
        <v>0.019241</v>
      </c>
      <c r="I2784" s="0">
        <v>0.006177</v>
      </c>
      <c r="J2784" s="0">
        <v>-0.01434</v>
      </c>
      <c r="K2784" s="0">
        <v>1012.959961</v>
      </c>
      <c r="L2784" s="0">
        <v>42.277264</v>
      </c>
      <c r="W2784" s="0">
        <f t="shared" si="43"/>
        <v>53599.606700981218</v>
      </c>
    </row>
    <row r="2785">
      <c r="A2785" s="0">
        <v>91.305</v>
      </c>
      <c r="B2785" s="0">
        <v>1670.597778</v>
      </c>
      <c r="C2785" s="0">
        <v>-49880.277344</v>
      </c>
      <c r="D2785" s="0">
        <v>19484.484375</v>
      </c>
      <c r="E2785" s="0">
        <v>-0.130202</v>
      </c>
      <c r="F2785" s="0">
        <v>9.947921</v>
      </c>
      <c r="G2785" s="0">
        <v>-0.12713</v>
      </c>
      <c r="H2785" s="0">
        <v>0.040191</v>
      </c>
      <c r="I2785" s="0">
        <v>0.008954</v>
      </c>
      <c r="J2785" s="0">
        <v>-0.01961</v>
      </c>
      <c r="K2785" s="0">
        <v>1012.949951</v>
      </c>
      <c r="L2785" s="0">
        <v>42.27961</v>
      </c>
      <c r="W2785" s="0">
        <f t="shared" si="43"/>
        <v>53576.842910065519</v>
      </c>
    </row>
    <row r="2786">
      <c r="A2786" s="0">
        <v>91.31625</v>
      </c>
      <c r="B2786" s="0">
        <v>1787.908325</v>
      </c>
      <c r="C2786" s="0">
        <v>-49852.566406</v>
      </c>
      <c r="D2786" s="0">
        <v>19523.792969</v>
      </c>
      <c r="E2786" s="0">
        <v>-0.131005</v>
      </c>
      <c r="F2786" s="0">
        <v>9.954701</v>
      </c>
      <c r="G2786" s="0">
        <v>-0.126678</v>
      </c>
      <c r="H2786" s="0">
        <v>0.054834</v>
      </c>
      <c r="I2786" s="0">
        <v>0.011306</v>
      </c>
      <c r="J2786" s="0">
        <v>-0.022796</v>
      </c>
      <c r="K2786" s="0">
        <v>1012.949951</v>
      </c>
      <c r="L2786" s="0">
        <v>42.27961</v>
      </c>
      <c r="W2786" s="0">
        <f t="shared" si="43"/>
        <v>53569.146766955484</v>
      </c>
    </row>
    <row r="2787">
      <c r="A2787" s="0">
        <v>91.3275</v>
      </c>
      <c r="B2787" s="0">
        <v>1792.856445</v>
      </c>
      <c r="C2787" s="0">
        <v>-49876.628906</v>
      </c>
      <c r="D2787" s="0">
        <v>19313.859375</v>
      </c>
      <c r="E2787" s="0">
        <v>-0.13854</v>
      </c>
      <c r="F2787" s="0">
        <v>9.95923</v>
      </c>
      <c r="G2787" s="0">
        <v>-0.116695</v>
      </c>
      <c r="H2787" s="0">
        <v>0.060695</v>
      </c>
      <c r="I2787" s="0">
        <v>0.011585</v>
      </c>
      <c r="J2787" s="0">
        <v>-0.021983</v>
      </c>
      <c r="K2787" s="0">
        <v>1012.949951</v>
      </c>
      <c r="L2787" s="0">
        <v>42.27961</v>
      </c>
      <c r="W2787" s="0">
        <f t="shared" si="43"/>
        <v>53515.582863465926</v>
      </c>
    </row>
    <row r="2788">
      <c r="A2788" s="0">
        <v>91.33875</v>
      </c>
      <c r="B2788" s="0">
        <v>1812.625732</v>
      </c>
      <c r="C2788" s="0">
        <v>-49874.824219</v>
      </c>
      <c r="D2788" s="0">
        <v>19420.539062</v>
      </c>
      <c r="E2788" s="0">
        <v>-0.151751</v>
      </c>
      <c r="F2788" s="0">
        <v>9.963319</v>
      </c>
      <c r="G2788" s="0">
        <v>-0.119989</v>
      </c>
      <c r="H2788" s="0">
        <v>0.058268</v>
      </c>
      <c r="I2788" s="0">
        <v>0.011466</v>
      </c>
      <c r="J2788" s="0">
        <v>-0.017756</v>
      </c>
      <c r="K2788" s="0">
        <v>1012.949951</v>
      </c>
      <c r="L2788" s="0">
        <v>42.27961</v>
      </c>
      <c r="W2788" s="0">
        <f t="shared" si="43"/>
        <v>53553.160881306772</v>
      </c>
    </row>
    <row r="2789">
      <c r="A2789" s="0">
        <v>91.35</v>
      </c>
      <c r="B2789" s="0">
        <v>1871.004395</v>
      </c>
      <c r="C2789" s="0">
        <v>-49874.222656</v>
      </c>
      <c r="D2789" s="0">
        <v>19526.820312</v>
      </c>
      <c r="E2789" s="0">
        <v>-0.144517</v>
      </c>
      <c r="F2789" s="0">
        <v>9.964899</v>
      </c>
      <c r="G2789" s="0">
        <v>-0.112416</v>
      </c>
      <c r="H2789" s="0">
        <v>0.036012</v>
      </c>
      <c r="I2789" s="0">
        <v>0.008135</v>
      </c>
      <c r="J2789" s="0">
        <v>-0.011355</v>
      </c>
      <c r="K2789" s="0">
        <v>1012.949951</v>
      </c>
      <c r="L2789" s="0">
        <v>42.27961</v>
      </c>
      <c r="W2789" s="0">
        <f t="shared" si="43"/>
        <v>53593.240753694947</v>
      </c>
    </row>
    <row r="2790">
      <c r="A2790" s="0">
        <v>91.36125</v>
      </c>
      <c r="B2790" s="0">
        <v>1723.785767</v>
      </c>
      <c r="C2790" s="0">
        <v>-49877.480469</v>
      </c>
      <c r="D2790" s="0">
        <v>19389.519531</v>
      </c>
      <c r="E2790" s="0">
        <v>-0.14591</v>
      </c>
      <c r="F2790" s="0">
        <v>9.962553</v>
      </c>
      <c r="G2790" s="0">
        <v>-0.126918</v>
      </c>
      <c r="H2790" s="0">
        <v>0.010447</v>
      </c>
      <c r="I2790" s="0">
        <v>0.005977</v>
      </c>
      <c r="J2790" s="0">
        <v>-0.007617</v>
      </c>
      <c r="K2790" s="0">
        <v>1012.949951</v>
      </c>
      <c r="L2790" s="0">
        <v>42.27961</v>
      </c>
      <c r="W2790" s="0">
        <f t="shared" si="43"/>
        <v>53541.46022428805</v>
      </c>
    </row>
    <row r="2791">
      <c r="A2791" s="0">
        <v>91.3725</v>
      </c>
      <c r="B2791" s="0">
        <v>1741.162842</v>
      </c>
      <c r="C2791" s="0">
        <v>-49868.203125</v>
      </c>
      <c r="D2791" s="0">
        <v>19507.037109</v>
      </c>
      <c r="E2791" s="0">
        <v>-0.142252</v>
      </c>
      <c r="F2791" s="0">
        <v>9.949883</v>
      </c>
      <c r="G2791" s="0">
        <v>-0.103675</v>
      </c>
      <c r="H2791" s="0">
        <v>-0.00985</v>
      </c>
      <c r="I2791" s="0">
        <v>0.003648</v>
      </c>
      <c r="J2791" s="0">
        <v>-0.001896</v>
      </c>
      <c r="K2791" s="0">
        <v>1012.949951</v>
      </c>
      <c r="L2791" s="0">
        <v>42.27961</v>
      </c>
      <c r="W2791" s="0">
        <f t="shared" si="43"/>
        <v>53576.056477969</v>
      </c>
    </row>
    <row r="2792">
      <c r="A2792" s="0">
        <v>91.38375</v>
      </c>
      <c r="B2792" s="0">
        <v>1748.615967</v>
      </c>
      <c r="C2792" s="0">
        <v>-49893.433594</v>
      </c>
      <c r="D2792" s="0">
        <v>19411.376953</v>
      </c>
      <c r="E2792" s="0">
        <v>-0.149289</v>
      </c>
      <c r="F2792" s="0">
        <v>9.968779</v>
      </c>
      <c r="G2792" s="0">
        <v>-0.109947</v>
      </c>
      <c r="H2792" s="0">
        <v>-0.024568</v>
      </c>
      <c r="I2792" s="0">
        <v>0.001551</v>
      </c>
      <c r="J2792" s="0">
        <v>-0.000202</v>
      </c>
      <c r="K2792" s="0">
        <v>1012.949951</v>
      </c>
      <c r="L2792" s="0">
        <v>42.27961</v>
      </c>
      <c r="W2792" s="0">
        <f t="shared" si="43"/>
        <v>53565.043907481253</v>
      </c>
    </row>
    <row r="2793">
      <c r="A2793" s="0">
        <v>91.395</v>
      </c>
      <c r="B2793" s="0">
        <v>1776.133179</v>
      </c>
      <c r="C2793" s="0">
        <v>-49882.277344</v>
      </c>
      <c r="D2793" s="0">
        <v>19587.525391</v>
      </c>
      <c r="E2793" s="0">
        <v>-0.144605</v>
      </c>
      <c r="F2793" s="0">
        <v>9.973991</v>
      </c>
      <c r="G2793" s="0">
        <v>-0.118488</v>
      </c>
      <c r="H2793" s="0">
        <v>-0.030688</v>
      </c>
      <c r="I2793" s="0">
        <v>-6.078305E-05</v>
      </c>
      <c r="J2793" s="0">
        <v>0.002591</v>
      </c>
      <c r="K2793" s="0">
        <v>1012.949951</v>
      </c>
      <c r="L2793" s="0">
        <v>42.27961</v>
      </c>
      <c r="W2793" s="0">
        <f t="shared" si="43"/>
        <v>53619.654913439626</v>
      </c>
    </row>
    <row r="2794">
      <c r="A2794" s="0">
        <v>91.40625</v>
      </c>
      <c r="B2794" s="0">
        <v>1856.114502</v>
      </c>
      <c r="C2794" s="0">
        <v>-49873.683594</v>
      </c>
      <c r="D2794" s="0">
        <v>19552.427734</v>
      </c>
      <c r="E2794" s="0">
        <v>-0.140883</v>
      </c>
      <c r="F2794" s="0">
        <v>9.961492</v>
      </c>
      <c r="G2794" s="0">
        <v>-0.133357</v>
      </c>
      <c r="H2794" s="0">
        <v>-0.025289</v>
      </c>
      <c r="I2794" s="0">
        <v>0.000538</v>
      </c>
      <c r="J2794" s="0">
        <v>-0.000162</v>
      </c>
      <c r="K2794" s="0">
        <v>1012.919983</v>
      </c>
      <c r="L2794" s="0">
        <v>42.27961</v>
      </c>
      <c r="W2794" s="0">
        <f t="shared" si="43"/>
        <v>53601.556941680828</v>
      </c>
    </row>
    <row r="2795">
      <c r="A2795" s="0">
        <v>91.4175</v>
      </c>
      <c r="B2795" s="0">
        <v>1740.925049</v>
      </c>
      <c r="C2795" s="0">
        <v>-49894.0625</v>
      </c>
      <c r="D2795" s="0">
        <v>19479.287109</v>
      </c>
      <c r="E2795" s="0">
        <v>-0.14576</v>
      </c>
      <c r="F2795" s="0">
        <v>9.96311</v>
      </c>
      <c r="G2795" s="0">
        <v>-0.140057</v>
      </c>
      <c r="H2795" s="0">
        <v>-0.006432</v>
      </c>
      <c r="I2795" s="0">
        <v>0.003073</v>
      </c>
      <c r="J2795" s="0">
        <v>-0.00523</v>
      </c>
      <c r="K2795" s="0">
        <v>1012.919983</v>
      </c>
      <c r="L2795" s="0">
        <v>42.27961</v>
      </c>
      <c r="W2795" s="0">
        <f t="shared" si="43"/>
        <v>53590.026302055456</v>
      </c>
    </row>
    <row r="2796">
      <c r="A2796" s="0">
        <v>91.42875</v>
      </c>
      <c r="B2796" s="0">
        <v>1699.883423</v>
      </c>
      <c r="C2796" s="0">
        <v>-49871.769531</v>
      </c>
      <c r="D2796" s="0">
        <v>19511.039062</v>
      </c>
      <c r="E2796" s="0">
        <v>-0.14222</v>
      </c>
      <c r="F2796" s="0">
        <v>9.94895</v>
      </c>
      <c r="G2796" s="0">
        <v>-0.114344</v>
      </c>
      <c r="H2796" s="0">
        <v>0.020608</v>
      </c>
      <c r="I2796" s="0">
        <v>0.007052</v>
      </c>
      <c r="J2796" s="0">
        <v>-0.014544</v>
      </c>
      <c r="K2796" s="0">
        <v>1012.919983</v>
      </c>
      <c r="L2796" s="0">
        <v>42.27961</v>
      </c>
      <c r="W2796" s="0">
        <f t="shared" si="43"/>
        <v>53579.507697289075</v>
      </c>
    </row>
    <row r="2797">
      <c r="A2797" s="0">
        <v>91.44</v>
      </c>
      <c r="B2797" s="0">
        <v>1726.453125</v>
      </c>
      <c r="C2797" s="0">
        <v>-49884.695312</v>
      </c>
      <c r="D2797" s="0">
        <v>19456.992187</v>
      </c>
      <c r="E2797" s="0">
        <v>-0.156072</v>
      </c>
      <c r="F2797" s="0">
        <v>9.95236</v>
      </c>
      <c r="G2797" s="0">
        <v>-0.116569</v>
      </c>
      <c r="H2797" s="0">
        <v>0.046127</v>
      </c>
      <c r="I2797" s="0">
        <v>0.010227</v>
      </c>
      <c r="J2797" s="0">
        <v>-0.022415</v>
      </c>
      <c r="K2797" s="0">
        <v>1012.919983</v>
      </c>
      <c r="L2797" s="0">
        <v>42.27961</v>
      </c>
      <c r="W2797" s="0">
        <f t="shared" si="43"/>
        <v>53572.735712570036</v>
      </c>
    </row>
    <row r="2798">
      <c r="A2798" s="0">
        <v>91.45125</v>
      </c>
      <c r="B2798" s="0">
        <v>1649.818481</v>
      </c>
      <c r="C2798" s="0">
        <v>-49873.820312</v>
      </c>
      <c r="D2798" s="0">
        <v>19509.572266</v>
      </c>
      <c r="E2798" s="0">
        <v>-0.139926</v>
      </c>
      <c r="F2798" s="0">
        <v>9.959012</v>
      </c>
      <c r="G2798" s="0">
        <v>-0.105501</v>
      </c>
      <c r="H2798" s="0">
        <v>0.059037</v>
      </c>
      <c r="I2798" s="0">
        <v>0.011764</v>
      </c>
      <c r="J2798" s="0">
        <v>-0.024501</v>
      </c>
      <c r="K2798" s="0">
        <v>1012.919983</v>
      </c>
      <c r="L2798" s="0">
        <v>42.27961</v>
      </c>
      <c r="W2798" s="0">
        <f t="shared" si="43"/>
        <v>53579.317497857228</v>
      </c>
    </row>
    <row r="2799">
      <c r="A2799" s="0">
        <v>91.4625</v>
      </c>
      <c r="B2799" s="0">
        <v>1693.335083</v>
      </c>
      <c r="C2799" s="0">
        <v>-49881.355469</v>
      </c>
      <c r="D2799" s="0">
        <v>19450.611328</v>
      </c>
      <c r="E2799" s="0">
        <v>-0.131526</v>
      </c>
      <c r="F2799" s="0">
        <v>9.970591</v>
      </c>
      <c r="G2799" s="0">
        <v>-0.122048</v>
      </c>
      <c r="H2799" s="0">
        <v>0.06085</v>
      </c>
      <c r="I2799" s="0">
        <v>0.012233</v>
      </c>
      <c r="J2799" s="0">
        <v>-0.020431</v>
      </c>
      <c r="K2799" s="0">
        <v>1012.919983</v>
      </c>
      <c r="L2799" s="0">
        <v>42.27961</v>
      </c>
      <c r="W2799" s="0">
        <f t="shared" si="43"/>
        <v>53566.251391720296</v>
      </c>
    </row>
    <row r="2800">
      <c r="A2800" s="0">
        <v>91.47375</v>
      </c>
      <c r="B2800" s="0">
        <v>1659.12793</v>
      </c>
      <c r="C2800" s="0">
        <v>-49896.605469</v>
      </c>
      <c r="D2800" s="0">
        <v>19494.621094</v>
      </c>
      <c r="E2800" s="0">
        <v>-0.141602</v>
      </c>
      <c r="F2800" s="0">
        <v>9.966002</v>
      </c>
      <c r="G2800" s="0">
        <v>-0.117235</v>
      </c>
      <c r="H2800" s="0">
        <v>0.053194</v>
      </c>
      <c r="I2800" s="0">
        <v>0.011518</v>
      </c>
      <c r="J2800" s="0">
        <v>-0.016082</v>
      </c>
      <c r="K2800" s="0">
        <v>1012.919983</v>
      </c>
      <c r="L2800" s="0">
        <v>42.27961</v>
      </c>
      <c r="W2800" s="0">
        <f t="shared" si="43"/>
        <v>53595.37474834724</v>
      </c>
    </row>
    <row r="2801">
      <c r="A2801" s="0">
        <v>91.485</v>
      </c>
      <c r="B2801" s="0">
        <v>1678.979736</v>
      </c>
      <c r="C2801" s="0">
        <v>-49860.824219</v>
      </c>
      <c r="D2801" s="0">
        <v>19389.669922</v>
      </c>
      <c r="E2801" s="0">
        <v>-0.141286</v>
      </c>
      <c r="F2801" s="0">
        <v>9.947255</v>
      </c>
      <c r="G2801" s="0">
        <v>-0.125686</v>
      </c>
      <c r="H2801" s="0">
        <v>0.03326</v>
      </c>
      <c r="I2801" s="0">
        <v>0.008846</v>
      </c>
      <c r="J2801" s="0">
        <v>-0.012084</v>
      </c>
      <c r="K2801" s="0">
        <v>1012.919983</v>
      </c>
      <c r="L2801" s="0">
        <v>42.27961</v>
      </c>
      <c r="W2801" s="0">
        <f t="shared" si="43"/>
        <v>53524.574397523487</v>
      </c>
    </row>
    <row r="2802">
      <c r="A2802" s="0">
        <v>91.49625</v>
      </c>
      <c r="B2802" s="0">
        <v>1748.167358</v>
      </c>
      <c r="C2802" s="0">
        <v>-49884.4375</v>
      </c>
      <c r="D2802" s="0">
        <v>19421.947266</v>
      </c>
      <c r="E2802" s="0">
        <v>-0.138587</v>
      </c>
      <c r="F2802" s="0">
        <v>9.946676</v>
      </c>
      <c r="G2802" s="0">
        <v>-0.109218</v>
      </c>
      <c r="H2802" s="0">
        <v>0.0128</v>
      </c>
      <c r="I2802" s="0">
        <v>0.007339</v>
      </c>
      <c r="J2802" s="0">
        <v>-0.009236</v>
      </c>
      <c r="K2802" s="0">
        <v>1012.919983</v>
      </c>
      <c r="L2802" s="0">
        <v>42.27961</v>
      </c>
      <c r="W2802" s="0">
        <f t="shared" si="43"/>
        <v>53560.481975111725</v>
      </c>
    </row>
    <row r="2803">
      <c r="A2803" s="0">
        <v>91.5075</v>
      </c>
      <c r="B2803" s="0">
        <v>1738.643677</v>
      </c>
      <c r="C2803" s="0">
        <v>-49908.722656</v>
      </c>
      <c r="D2803" s="0">
        <v>19590.451172</v>
      </c>
      <c r="E2803" s="0">
        <v>-0.146087</v>
      </c>
      <c r="F2803" s="0">
        <v>9.965369</v>
      </c>
      <c r="G2803" s="0">
        <v>-0.114018</v>
      </c>
      <c r="H2803" s="0">
        <v>-0.011595</v>
      </c>
      <c r="I2803" s="0">
        <v>0.002764</v>
      </c>
      <c r="J2803" s="0">
        <v>-0.003225</v>
      </c>
      <c r="K2803" s="0">
        <v>1012.919983</v>
      </c>
      <c r="L2803" s="0">
        <v>42.284492</v>
      </c>
      <c r="W2803" s="0">
        <f t="shared" si="43"/>
        <v>53644.09805478713</v>
      </c>
    </row>
    <row r="2804">
      <c r="A2804" s="0">
        <v>91.51875</v>
      </c>
      <c r="B2804" s="0">
        <v>1822.062012</v>
      </c>
      <c r="C2804" s="0">
        <v>-49865.101562</v>
      </c>
      <c r="D2804" s="0">
        <v>19473.488281</v>
      </c>
      <c r="E2804" s="0">
        <v>-0.140642</v>
      </c>
      <c r="F2804" s="0">
        <v>9.962934</v>
      </c>
      <c r="G2804" s="0">
        <v>-0.124146</v>
      </c>
      <c r="H2804" s="0">
        <v>-0.023205</v>
      </c>
      <c r="I2804" s="0">
        <v>0.000665</v>
      </c>
      <c r="J2804" s="0">
        <v>5.009412E-05</v>
      </c>
      <c r="K2804" s="0">
        <v>1012.919983</v>
      </c>
      <c r="L2804" s="0">
        <v>42.284492</v>
      </c>
      <c r="W2804" s="0">
        <f t="shared" si="43"/>
        <v>53563.6538110909</v>
      </c>
    </row>
    <row r="2805">
      <c r="A2805" s="0">
        <v>91.53</v>
      </c>
      <c r="B2805" s="0">
        <v>1672.482544</v>
      </c>
      <c r="C2805" s="0">
        <v>-49864.015625</v>
      </c>
      <c r="D2805" s="0">
        <v>19467.177734</v>
      </c>
      <c r="E2805" s="0">
        <v>-0.136512</v>
      </c>
      <c r="F2805" s="0">
        <v>9.954058</v>
      </c>
      <c r="G2805" s="0">
        <v>-0.13689</v>
      </c>
      <c r="H2805" s="0">
        <v>-0.03047</v>
      </c>
      <c r="I2805" s="0">
        <v>0.000501</v>
      </c>
      <c r="J2805" s="0">
        <v>0.001254</v>
      </c>
      <c r="K2805" s="0">
        <v>1012.919983</v>
      </c>
      <c r="L2805" s="0">
        <v>42.284492</v>
      </c>
      <c r="W2805" s="0">
        <f t="shared" si="43"/>
        <v>53555.469011459274</v>
      </c>
    </row>
    <row r="2806">
      <c r="A2806" s="0">
        <v>91.54125</v>
      </c>
      <c r="B2806" s="0">
        <v>1694.638428</v>
      </c>
      <c r="C2806" s="0">
        <v>-49864.085937</v>
      </c>
      <c r="D2806" s="0">
        <v>19369.980469</v>
      </c>
      <c r="E2806" s="0">
        <v>-0.133381</v>
      </c>
      <c r="F2806" s="0">
        <v>9.951718</v>
      </c>
      <c r="G2806" s="0">
        <v>-0.121394</v>
      </c>
      <c r="H2806" s="0">
        <v>-0.027538</v>
      </c>
      <c r="I2806" s="0">
        <v>0.000591</v>
      </c>
      <c r="J2806" s="0">
        <v>-0.000387</v>
      </c>
      <c r="K2806" s="0">
        <v>1012.919983</v>
      </c>
      <c r="L2806" s="0">
        <v>42.284492</v>
      </c>
      <c r="W2806" s="0">
        <f t="shared" si="43"/>
        <v>53520.97728090937</v>
      </c>
    </row>
    <row r="2807">
      <c r="A2807" s="0">
        <v>91.5525</v>
      </c>
      <c r="B2807" s="0">
        <v>1757.848511</v>
      </c>
      <c r="C2807" s="0">
        <v>-49846.550781</v>
      </c>
      <c r="D2807" s="0">
        <v>19338.390625</v>
      </c>
      <c r="E2807" s="0">
        <v>-0.141597</v>
      </c>
      <c r="F2807" s="0">
        <v>9.957155</v>
      </c>
      <c r="G2807" s="0">
        <v>-0.117186</v>
      </c>
      <c r="H2807" s="0">
        <v>-0.010201</v>
      </c>
      <c r="I2807" s="0">
        <v>0.002938</v>
      </c>
      <c r="J2807" s="0">
        <v>-0.006576</v>
      </c>
      <c r="K2807" s="0">
        <v>1012.919983</v>
      </c>
      <c r="L2807" s="0">
        <v>42.284492</v>
      </c>
      <c r="W2807" s="0">
        <f t="shared" si="43"/>
        <v>53495.252201625561</v>
      </c>
    </row>
    <row r="2808">
      <c r="A2808" s="0">
        <v>91.56375</v>
      </c>
      <c r="B2808" s="0">
        <v>1875.050537</v>
      </c>
      <c r="C2808" s="0">
        <v>-49867.40625</v>
      </c>
      <c r="D2808" s="0">
        <v>19486.181641</v>
      </c>
      <c r="E2808" s="0">
        <v>-0.146254</v>
      </c>
      <c r="F2808" s="0">
        <v>9.961452</v>
      </c>
      <c r="G2808" s="0">
        <v>-0.109188</v>
      </c>
      <c r="H2808" s="0">
        <v>0.017025</v>
      </c>
      <c r="I2808" s="0">
        <v>0.007637</v>
      </c>
      <c r="J2808" s="0">
        <v>-0.015141</v>
      </c>
      <c r="K2808" s="0">
        <v>1012.919983</v>
      </c>
      <c r="L2808" s="0">
        <v>42.284492</v>
      </c>
      <c r="W2808" s="0">
        <f t="shared" si="43"/>
        <v>53572.243704785113</v>
      </c>
    </row>
    <row r="2809">
      <c r="A2809" s="0">
        <v>91.575</v>
      </c>
      <c r="B2809" s="0">
        <v>1885.522949</v>
      </c>
      <c r="C2809" s="0">
        <v>-49856.621094</v>
      </c>
      <c r="D2809" s="0">
        <v>19444.847656</v>
      </c>
      <c r="E2809" s="0">
        <v>-0.136943</v>
      </c>
      <c r="F2809" s="0">
        <v>9.962139</v>
      </c>
      <c r="G2809" s="0">
        <v>-0.113981</v>
      </c>
      <c r="H2809" s="0">
        <v>0.045836</v>
      </c>
      <c r="I2809" s="0">
        <v>0.010964</v>
      </c>
      <c r="J2809" s="0">
        <v>-0.020475</v>
      </c>
      <c r="K2809" s="0">
        <v>1012.919983</v>
      </c>
      <c r="L2809" s="0">
        <v>42.284492</v>
      </c>
      <c r="W2809" s="0">
        <f t="shared" si="43"/>
        <v>53547.548627989876</v>
      </c>
    </row>
    <row r="2810">
      <c r="A2810" s="0">
        <v>91.58625</v>
      </c>
      <c r="B2810" s="0">
        <v>1849.293579</v>
      </c>
      <c r="C2810" s="0">
        <v>-49876.671875</v>
      </c>
      <c r="D2810" s="0">
        <v>19455.011719</v>
      </c>
      <c r="E2810" s="0">
        <v>-0.147097</v>
      </c>
      <c r="F2810" s="0">
        <v>9.962819</v>
      </c>
      <c r="G2810" s="0">
        <v>-0.117477</v>
      </c>
      <c r="H2810" s="0">
        <v>0.056452</v>
      </c>
      <c r="I2810" s="0">
        <v>0.012682</v>
      </c>
      <c r="J2810" s="0">
        <v>-0.022448</v>
      </c>
      <c r="K2810" s="0">
        <v>1012.919983</v>
      </c>
      <c r="L2810" s="0">
        <v>42.284492</v>
      </c>
      <c r="W2810" s="0">
        <f t="shared" si="43"/>
        <v>53568.645353921114</v>
      </c>
    </row>
    <row r="2811">
      <c r="A2811" s="0">
        <v>91.5975</v>
      </c>
      <c r="B2811" s="0">
        <v>1698.943237</v>
      </c>
      <c r="C2811" s="0">
        <v>-49903.914062</v>
      </c>
      <c r="D2811" s="0">
        <v>19478.320312</v>
      </c>
      <c r="E2811" s="0">
        <v>-0.144451</v>
      </c>
      <c r="F2811" s="0">
        <v>9.96337</v>
      </c>
      <c r="G2811" s="0">
        <v>-0.123677</v>
      </c>
      <c r="H2811" s="0">
        <v>0.060474</v>
      </c>
      <c r="I2811" s="0">
        <v>0.013007</v>
      </c>
      <c r="J2811" s="0">
        <v>-0.021483</v>
      </c>
      <c r="K2811" s="0">
        <v>1012.919983</v>
      </c>
      <c r="L2811" s="0">
        <v>42.284492</v>
      </c>
      <c r="W2811" s="0">
        <f t="shared" si="43"/>
        <v>53597.500025718567</v>
      </c>
    </row>
    <row r="2812">
      <c r="A2812" s="0">
        <v>91.60875</v>
      </c>
      <c r="B2812" s="0">
        <v>1772.964844</v>
      </c>
      <c r="C2812" s="0">
        <v>-49875.113281</v>
      </c>
      <c r="D2812" s="0">
        <v>19533.947266</v>
      </c>
      <c r="E2812" s="0">
        <v>-0.142776</v>
      </c>
      <c r="F2812" s="0">
        <v>9.958382</v>
      </c>
      <c r="G2812" s="0">
        <v>-0.128922</v>
      </c>
      <c r="H2812" s="0">
        <v>0.054739</v>
      </c>
      <c r="I2812" s="0">
        <v>0.012164</v>
      </c>
      <c r="J2812" s="0">
        <v>-0.016969</v>
      </c>
      <c r="K2812" s="0">
        <v>1012.959961</v>
      </c>
      <c r="L2812" s="0">
        <v>42.289375</v>
      </c>
      <c r="W2812" s="0">
        <f t="shared" si="43"/>
        <v>53593.33377316167</v>
      </c>
    </row>
    <row r="2813">
      <c r="A2813" s="0">
        <v>91.62</v>
      </c>
      <c r="B2813" s="0">
        <v>1606.139648</v>
      </c>
      <c r="C2813" s="0">
        <v>-49883.953125</v>
      </c>
      <c r="D2813" s="0">
        <v>19457.466797</v>
      </c>
      <c r="E2813" s="0">
        <v>-0.14057</v>
      </c>
      <c r="F2813" s="0">
        <v>9.956491</v>
      </c>
      <c r="G2813" s="0">
        <v>-0.109062</v>
      </c>
      <c r="H2813" s="0">
        <v>0.038187</v>
      </c>
      <c r="I2813" s="0">
        <v>0.009452</v>
      </c>
      <c r="J2813" s="0">
        <v>-0.013158</v>
      </c>
      <c r="K2813" s="0">
        <v>1012.959961</v>
      </c>
      <c r="L2813" s="0">
        <v>42.289375</v>
      </c>
      <c r="W2813" s="0">
        <f t="shared" si="43"/>
        <v>53568.474666565147</v>
      </c>
    </row>
    <row r="2814">
      <c r="A2814" s="0">
        <v>91.63125</v>
      </c>
      <c r="B2814" s="0">
        <v>1640.577148</v>
      </c>
      <c r="C2814" s="0">
        <v>-49869.476562</v>
      </c>
      <c r="D2814" s="0">
        <v>19434.556641</v>
      </c>
      <c r="E2814" s="0">
        <v>-0.151744</v>
      </c>
      <c r="F2814" s="0">
        <v>9.959956</v>
      </c>
      <c r="G2814" s="0">
        <v>-0.112068</v>
      </c>
      <c r="H2814" s="0">
        <v>0.015242</v>
      </c>
      <c r="I2814" s="0">
        <v>0.007789</v>
      </c>
      <c r="J2814" s="0">
        <v>-0.011245</v>
      </c>
      <c r="K2814" s="0">
        <v>1012.959961</v>
      </c>
      <c r="L2814" s="0">
        <v>42.289375</v>
      </c>
      <c r="W2814" s="0">
        <f t="shared" si="43"/>
        <v>53547.7186981728</v>
      </c>
    </row>
    <row r="2815">
      <c r="A2815" s="0">
        <v>91.6425</v>
      </c>
      <c r="B2815" s="0">
        <v>1751.255493</v>
      </c>
      <c r="C2815" s="0">
        <v>-49878.066406</v>
      </c>
      <c r="D2815" s="0">
        <v>19468.910156</v>
      </c>
      <c r="E2815" s="0">
        <v>-0.162788</v>
      </c>
      <c r="F2815" s="0">
        <v>9.962839</v>
      </c>
      <c r="G2815" s="0">
        <v>-0.110698</v>
      </c>
      <c r="H2815" s="0">
        <v>-0.009402</v>
      </c>
      <c r="I2815" s="0">
        <v>0.003926</v>
      </c>
      <c r="J2815" s="0">
        <v>-0.003749</v>
      </c>
      <c r="K2815" s="0">
        <v>1012.959961</v>
      </c>
      <c r="L2815" s="0">
        <v>42.289375</v>
      </c>
      <c r="W2815" s="0">
        <f t="shared" si="43"/>
        <v>53571.698375779612</v>
      </c>
    </row>
    <row r="2816">
      <c r="A2816" s="0">
        <v>91.65375</v>
      </c>
      <c r="B2816" s="0">
        <v>1747.347656</v>
      </c>
      <c r="C2816" s="0">
        <v>-49887.464844</v>
      </c>
      <c r="D2816" s="0">
        <v>19472.935547</v>
      </c>
      <c r="E2816" s="0">
        <v>-0.144186</v>
      </c>
      <c r="F2816" s="0">
        <v>9.967603</v>
      </c>
      <c r="G2816" s="0">
        <v>-0.110186</v>
      </c>
      <c r="H2816" s="0">
        <v>-0.024652</v>
      </c>
      <c r="I2816" s="0">
        <v>0.002231</v>
      </c>
      <c r="J2816" s="0">
        <v>0.000286</v>
      </c>
      <c r="K2816" s="0">
        <v>1012.959961</v>
      </c>
      <c r="L2816" s="0">
        <v>42.289375</v>
      </c>
      <c r="W2816" s="0">
        <f t="shared" si="43"/>
        <v>53581.784136121118</v>
      </c>
    </row>
    <row r="2817">
      <c r="A2817" s="0">
        <v>91.665</v>
      </c>
      <c r="B2817" s="0">
        <v>1727.065186</v>
      </c>
      <c r="C2817" s="0">
        <v>-49863.765625</v>
      </c>
      <c r="D2817" s="0">
        <v>19567.869141</v>
      </c>
      <c r="E2817" s="0">
        <v>-0.14406</v>
      </c>
      <c r="F2817" s="0">
        <v>9.960226</v>
      </c>
      <c r="G2817" s="0">
        <v>-0.111549</v>
      </c>
      <c r="H2817" s="0">
        <v>-0.027398</v>
      </c>
      <c r="I2817" s="0">
        <v>0.000503</v>
      </c>
      <c r="J2817" s="0">
        <v>0.002302</v>
      </c>
      <c r="K2817" s="0">
        <v>1012.959961</v>
      </c>
      <c r="L2817" s="0">
        <v>42.289375</v>
      </c>
      <c r="W2817" s="0">
        <f t="shared" si="43"/>
        <v>53593.650549117519</v>
      </c>
    </row>
    <row r="2818">
      <c r="A2818" s="0">
        <v>91.67625</v>
      </c>
      <c r="B2818" s="0">
        <v>1821.768311</v>
      </c>
      <c r="C2818" s="0">
        <v>-49860.472656</v>
      </c>
      <c r="D2818" s="0">
        <v>19434.703125</v>
      </c>
      <c r="E2818" s="0">
        <v>-0.140552</v>
      </c>
      <c r="F2818" s="0">
        <v>9.952234</v>
      </c>
      <c r="G2818" s="0">
        <v>-0.138025</v>
      </c>
      <c r="H2818" s="0">
        <v>-0.024111</v>
      </c>
      <c r="I2818" s="0">
        <v>0.000774</v>
      </c>
      <c r="J2818" s="0">
        <v>-0.000777</v>
      </c>
      <c r="K2818" s="0">
        <v>1012.959961</v>
      </c>
      <c r="L2818" s="0">
        <v>42.289375</v>
      </c>
      <c r="W2818" s="0">
        <f ref="W2818:W2881" t="shared" si="44">SQRT((B2818)^2+(C2818)^2+(D2818)^2)</f>
        <v>53545.244969236737</v>
      </c>
    </row>
    <row r="2819">
      <c r="A2819" s="0">
        <v>91.6875</v>
      </c>
      <c r="B2819" s="0">
        <v>1770.760498</v>
      </c>
      <c r="C2819" s="0">
        <v>-49904.859375</v>
      </c>
      <c r="D2819" s="0">
        <v>19414.208984</v>
      </c>
      <c r="E2819" s="0">
        <v>-0.14104</v>
      </c>
      <c r="F2819" s="0">
        <v>9.961426</v>
      </c>
      <c r="G2819" s="0">
        <v>-0.132387</v>
      </c>
      <c r="H2819" s="0">
        <v>-0.010636</v>
      </c>
      <c r="I2819" s="0">
        <v>0.002329</v>
      </c>
      <c r="J2819" s="0">
        <v>-0.005393</v>
      </c>
      <c r="K2819" s="0">
        <v>1012.959961</v>
      </c>
      <c r="L2819" s="0">
        <v>42.289375</v>
      </c>
      <c r="W2819" s="0">
        <f t="shared" si="44"/>
        <v>53577.440144656306</v>
      </c>
    </row>
    <row r="2820">
      <c r="A2820" s="0">
        <v>91.69875</v>
      </c>
      <c r="B2820" s="0">
        <v>1507.155151</v>
      </c>
      <c r="C2820" s="0">
        <v>-49870.4375</v>
      </c>
      <c r="D2820" s="0">
        <v>19404.611328</v>
      </c>
      <c r="E2820" s="0">
        <v>-0.15461</v>
      </c>
      <c r="F2820" s="0">
        <v>9.965137</v>
      </c>
      <c r="G2820" s="0">
        <v>-0.121105</v>
      </c>
      <c r="H2820" s="0">
        <v>0.011304</v>
      </c>
      <c r="I2820" s="0">
        <v>0.005075</v>
      </c>
      <c r="J2820" s="0">
        <v>-0.013703</v>
      </c>
      <c r="K2820" s="0">
        <v>1012.959961</v>
      </c>
      <c r="L2820" s="0">
        <v>42.289375</v>
      </c>
      <c r="W2820" s="0">
        <f t="shared" si="44"/>
        <v>53533.830368107767</v>
      </c>
    </row>
    <row r="2821">
      <c r="A2821" s="0">
        <v>91.71</v>
      </c>
      <c r="B2821" s="0">
        <v>1645.7229</v>
      </c>
      <c r="C2821" s="0">
        <v>-49874.625</v>
      </c>
      <c r="D2821" s="0">
        <v>19382.230469</v>
      </c>
      <c r="E2821" s="0">
        <v>-0.146524</v>
      </c>
      <c r="F2821" s="0">
        <v>9.966457</v>
      </c>
      <c r="G2821" s="0">
        <v>-0.111555</v>
      </c>
      <c r="H2821" s="0">
        <v>0.041267</v>
      </c>
      <c r="I2821" s="0">
        <v>0.009648</v>
      </c>
      <c r="J2821" s="0">
        <v>-0.021242</v>
      </c>
      <c r="K2821" s="0">
        <v>1012.969971</v>
      </c>
      <c r="L2821" s="0">
        <v>42.294258</v>
      </c>
      <c r="W2821" s="0">
        <f t="shared" si="44"/>
        <v>53533.704156425061</v>
      </c>
    </row>
    <row r="2822">
      <c r="A2822" s="0">
        <v>91.72125</v>
      </c>
      <c r="B2822" s="0">
        <v>1790.642944</v>
      </c>
      <c r="C2822" s="0">
        <v>-49878.714844</v>
      </c>
      <c r="D2822" s="0">
        <v>19520.519531</v>
      </c>
      <c r="E2822" s="0">
        <v>-0.146825</v>
      </c>
      <c r="F2822" s="0">
        <v>9.965533</v>
      </c>
      <c r="G2822" s="0">
        <v>-0.114411</v>
      </c>
      <c r="H2822" s="0">
        <v>0.056565</v>
      </c>
      <c r="I2822" s="0">
        <v>0.011737</v>
      </c>
      <c r="J2822" s="0">
        <v>-0.023022</v>
      </c>
      <c r="K2822" s="0">
        <v>1012.969971</v>
      </c>
      <c r="L2822" s="0">
        <v>42.294258</v>
      </c>
      <c r="W2822" s="0">
        <f t="shared" si="44"/>
        <v>53592.380796173959</v>
      </c>
    </row>
    <row r="2823">
      <c r="A2823" s="0">
        <v>91.7325</v>
      </c>
      <c r="B2823" s="0">
        <v>1815.498901</v>
      </c>
      <c r="C2823" s="0">
        <v>-49884.128906</v>
      </c>
      <c r="D2823" s="0">
        <v>19571.101562</v>
      </c>
      <c r="E2823" s="0">
        <v>-0.14612</v>
      </c>
      <c r="F2823" s="0">
        <v>9.953048</v>
      </c>
      <c r="G2823" s="0">
        <v>-0.115041</v>
      </c>
      <c r="H2823" s="0">
        <v>0.060116</v>
      </c>
      <c r="I2823" s="0">
        <v>0.012221</v>
      </c>
      <c r="J2823" s="0">
        <v>-0.020994</v>
      </c>
      <c r="K2823" s="0">
        <v>1012.969971</v>
      </c>
      <c r="L2823" s="0">
        <v>42.294258</v>
      </c>
      <c r="W2823" s="0">
        <f t="shared" si="44"/>
        <v>53616.698605192723</v>
      </c>
    </row>
    <row r="2824">
      <c r="A2824" s="0">
        <v>91.74375</v>
      </c>
      <c r="B2824" s="0">
        <v>1673.406006</v>
      </c>
      <c r="C2824" s="0">
        <v>-49892.464844</v>
      </c>
      <c r="D2824" s="0">
        <v>19427.636719</v>
      </c>
      <c r="E2824" s="0">
        <v>-0.134797</v>
      </c>
      <c r="F2824" s="0">
        <v>9.959104</v>
      </c>
      <c r="G2824" s="0">
        <v>-0.115451</v>
      </c>
      <c r="H2824" s="0">
        <v>0.055404</v>
      </c>
      <c r="I2824" s="0">
        <v>0.011543</v>
      </c>
      <c r="J2824" s="0">
        <v>-0.017271</v>
      </c>
      <c r="K2824" s="0">
        <v>1012.969971</v>
      </c>
      <c r="L2824" s="0">
        <v>42.294258</v>
      </c>
      <c r="W2824" s="0">
        <f t="shared" si="44"/>
        <v>53567.633925311</v>
      </c>
    </row>
    <row r="2825">
      <c r="A2825" s="0">
        <v>91.755</v>
      </c>
      <c r="B2825" s="0">
        <v>1636.981567</v>
      </c>
      <c r="C2825" s="0">
        <v>-49888.875</v>
      </c>
      <c r="D2825" s="0">
        <v>19504.65625</v>
      </c>
      <c r="E2825" s="0">
        <v>-0.139813</v>
      </c>
      <c r="F2825" s="0">
        <v>9.954007</v>
      </c>
      <c r="G2825" s="0">
        <v>-0.12428</v>
      </c>
      <c r="H2825" s="0">
        <v>0.037097</v>
      </c>
      <c r="I2825" s="0">
        <v>0.009323</v>
      </c>
      <c r="J2825" s="0">
        <v>-0.012746</v>
      </c>
      <c r="K2825" s="0">
        <v>1012.969971</v>
      </c>
      <c r="L2825" s="0">
        <v>42.294258</v>
      </c>
      <c r="W2825" s="0">
        <f t="shared" si="44"/>
        <v>53591.148269532227</v>
      </c>
    </row>
    <row r="2826">
      <c r="A2826" s="0">
        <v>91.76625</v>
      </c>
      <c r="B2826" s="0">
        <v>1691.260742</v>
      </c>
      <c r="C2826" s="0">
        <v>-49860.65625</v>
      </c>
      <c r="D2826" s="0">
        <v>19576.429687</v>
      </c>
      <c r="E2826" s="0">
        <v>-0.143638</v>
      </c>
      <c r="F2826" s="0">
        <v>9.962712</v>
      </c>
      <c r="G2826" s="0">
        <v>-0.135642</v>
      </c>
      <c r="H2826" s="0">
        <v>0.010545</v>
      </c>
      <c r="I2826" s="0">
        <v>0.006122</v>
      </c>
      <c r="J2826" s="0">
        <v>-0.008249</v>
      </c>
      <c r="K2826" s="0">
        <v>1012.969971</v>
      </c>
      <c r="L2826" s="0">
        <v>42.294258</v>
      </c>
      <c r="W2826" s="0">
        <f t="shared" si="44"/>
        <v>53592.742082003504</v>
      </c>
    </row>
    <row r="2827">
      <c r="A2827" s="0">
        <v>91.7775</v>
      </c>
      <c r="B2827" s="0">
        <v>1619.764893</v>
      </c>
      <c r="C2827" s="0">
        <v>-49861.707031</v>
      </c>
      <c r="D2827" s="0">
        <v>19441.707031</v>
      </c>
      <c r="E2827" s="0">
        <v>-0.155414</v>
      </c>
      <c r="F2827" s="0">
        <v>9.963744</v>
      </c>
      <c r="G2827" s="0">
        <v>-0.121833</v>
      </c>
      <c r="H2827" s="0">
        <v>-0.008637</v>
      </c>
      <c r="I2827" s="0">
        <v>0.003473</v>
      </c>
      <c r="J2827" s="0">
        <v>-0.002514</v>
      </c>
      <c r="K2827" s="0">
        <v>1012.969971</v>
      </c>
      <c r="L2827" s="0">
        <v>42.294258</v>
      </c>
      <c r="W2827" s="0">
        <f t="shared" si="44"/>
        <v>53542.445205958844</v>
      </c>
    </row>
    <row r="2828">
      <c r="A2828" s="0">
        <v>91.78875</v>
      </c>
      <c r="B2828" s="0">
        <v>1844.374634</v>
      </c>
      <c r="C2828" s="0">
        <v>-49875.242187</v>
      </c>
      <c r="D2828" s="0">
        <v>19511.757812</v>
      </c>
      <c r="E2828" s="0">
        <v>-0.142608</v>
      </c>
      <c r="F2828" s="0">
        <v>9.963416</v>
      </c>
      <c r="G2828" s="0">
        <v>-0.131032</v>
      </c>
      <c r="H2828" s="0">
        <v>-0.025063</v>
      </c>
      <c r="I2828" s="0">
        <v>0.001553</v>
      </c>
      <c r="J2828" s="0">
        <v>0.001261</v>
      </c>
      <c r="K2828" s="0">
        <v>1012.969971</v>
      </c>
      <c r="L2828" s="0">
        <v>42.294258</v>
      </c>
      <c r="W2828" s="0">
        <f t="shared" si="44"/>
        <v>53587.7802667417</v>
      </c>
    </row>
    <row r="2829">
      <c r="A2829" s="0">
        <v>91.8</v>
      </c>
      <c r="B2829" s="0">
        <v>1792.405396</v>
      </c>
      <c r="C2829" s="0">
        <v>-49881.089844</v>
      </c>
      <c r="D2829" s="0">
        <v>19490.828125</v>
      </c>
      <c r="E2829" s="0">
        <v>-0.139969</v>
      </c>
      <c r="F2829" s="0">
        <v>9.963334</v>
      </c>
      <c r="G2829" s="0">
        <v>-0.121163</v>
      </c>
      <c r="H2829" s="0">
        <v>-0.030577</v>
      </c>
      <c r="I2829" s="0">
        <v>0.00075</v>
      </c>
      <c r="J2829" s="0">
        <v>0.002021</v>
      </c>
      <c r="K2829" s="0">
        <v>1012.949951</v>
      </c>
      <c r="L2829" s="0">
        <v>42.2966</v>
      </c>
      <c r="W2829" s="0">
        <f t="shared" si="44"/>
        <v>53583.842920483985</v>
      </c>
    </row>
    <row r="2830">
      <c r="A2830" s="0">
        <v>91.81125</v>
      </c>
      <c r="B2830" s="0">
        <v>1650.484497</v>
      </c>
      <c r="C2830" s="0">
        <v>-49866.738281</v>
      </c>
      <c r="D2830" s="0">
        <v>19434.208984</v>
      </c>
      <c r="E2830" s="0">
        <v>-0.14273</v>
      </c>
      <c r="F2830" s="0">
        <v>9.959982</v>
      </c>
      <c r="G2830" s="0">
        <v>-0.13251</v>
      </c>
      <c r="H2830" s="0">
        <v>-0.024405</v>
      </c>
      <c r="I2830" s="0">
        <v>0.000785</v>
      </c>
      <c r="J2830" s="0">
        <v>-0.000408</v>
      </c>
      <c r="K2830" s="0">
        <v>1012.949951</v>
      </c>
      <c r="L2830" s="0">
        <v>42.2966</v>
      </c>
      <c r="W2830" s="0">
        <f t="shared" si="44"/>
        <v>53545.346807116439</v>
      </c>
    </row>
    <row r="2831">
      <c r="A2831" s="0">
        <v>91.8225</v>
      </c>
      <c r="B2831" s="0">
        <v>1743.687134</v>
      </c>
      <c r="C2831" s="0">
        <v>-49835.109375</v>
      </c>
      <c r="D2831" s="0">
        <v>19458.962891</v>
      </c>
      <c r="E2831" s="0">
        <v>-0.152816</v>
      </c>
      <c r="F2831" s="0">
        <v>9.967843</v>
      </c>
      <c r="G2831" s="0">
        <v>-0.12186</v>
      </c>
      <c r="H2831" s="0">
        <v>-0.00771</v>
      </c>
      <c r="I2831" s="0">
        <v>0.002674</v>
      </c>
      <c r="J2831" s="0">
        <v>-0.005807</v>
      </c>
      <c r="K2831" s="0">
        <v>1012.949951</v>
      </c>
      <c r="L2831" s="0">
        <v>42.2966</v>
      </c>
      <c r="W2831" s="0">
        <f t="shared" si="44"/>
        <v>53527.841428856489</v>
      </c>
    </row>
    <row r="2832">
      <c r="A2832" s="0">
        <v>91.83375</v>
      </c>
      <c r="B2832" s="0">
        <v>1735.853271</v>
      </c>
      <c r="C2832" s="0">
        <v>-49885.230469</v>
      </c>
      <c r="D2832" s="0">
        <v>19545.3125</v>
      </c>
      <c r="E2832" s="0">
        <v>-0.146078</v>
      </c>
      <c r="F2832" s="0">
        <v>9.96397</v>
      </c>
      <c r="G2832" s="0">
        <v>-0.121087</v>
      </c>
      <c r="H2832" s="0">
        <v>0.017318</v>
      </c>
      <c r="I2832" s="0">
        <v>0.005934</v>
      </c>
      <c r="J2832" s="0">
        <v>-0.012718</v>
      </c>
      <c r="K2832" s="0">
        <v>1012.949951</v>
      </c>
      <c r="L2832" s="0">
        <v>42.2966</v>
      </c>
      <c r="W2832" s="0">
        <f t="shared" si="44"/>
        <v>53605.6773695319</v>
      </c>
    </row>
    <row r="2833">
      <c r="A2833" s="0">
        <v>91.845</v>
      </c>
      <c r="B2833" s="0">
        <v>1772.908447</v>
      </c>
      <c r="C2833" s="0">
        <v>-49872.777344</v>
      </c>
      <c r="D2833" s="0">
        <v>19620.917969</v>
      </c>
      <c r="E2833" s="0">
        <v>-0.144349</v>
      </c>
      <c r="F2833" s="0">
        <v>9.957819</v>
      </c>
      <c r="G2833" s="0">
        <v>-0.114613</v>
      </c>
      <c r="H2833" s="0">
        <v>0.038743</v>
      </c>
      <c r="I2833" s="0">
        <v>0.009352</v>
      </c>
      <c r="J2833" s="0">
        <v>-0.018255</v>
      </c>
      <c r="K2833" s="0">
        <v>1012.949951</v>
      </c>
      <c r="L2833" s="0">
        <v>42.2966</v>
      </c>
      <c r="W2833" s="0">
        <f t="shared" si="44"/>
        <v>53622.919971891417</v>
      </c>
    </row>
    <row r="2834">
      <c r="A2834" s="0">
        <v>91.85625</v>
      </c>
      <c r="B2834" s="0">
        <v>1800.203613</v>
      </c>
      <c r="C2834" s="0">
        <v>-49864.332031</v>
      </c>
      <c r="D2834" s="0">
        <v>19443.566406</v>
      </c>
      <c r="E2834" s="0">
        <v>-0.142383</v>
      </c>
      <c r="F2834" s="0">
        <v>9.956553</v>
      </c>
      <c r="G2834" s="0">
        <v>-0.114619</v>
      </c>
      <c r="H2834" s="0">
        <v>0.056582</v>
      </c>
      <c r="I2834" s="0">
        <v>0.011248</v>
      </c>
      <c r="J2834" s="0">
        <v>-0.024148</v>
      </c>
      <c r="K2834" s="0">
        <v>1012.949951</v>
      </c>
      <c r="L2834" s="0">
        <v>42.2966</v>
      </c>
      <c r="W2834" s="0">
        <f t="shared" si="44"/>
        <v>53551.326935292673</v>
      </c>
    </row>
    <row r="2835">
      <c r="A2835" s="0">
        <v>91.8675</v>
      </c>
      <c r="B2835" s="0">
        <v>1790.149048</v>
      </c>
      <c r="C2835" s="0">
        <v>-49902.007812</v>
      </c>
      <c r="D2835" s="0">
        <v>19452.746094</v>
      </c>
      <c r="E2835" s="0">
        <v>-0.144318</v>
      </c>
      <c r="F2835" s="0">
        <v>9.968793</v>
      </c>
      <c r="G2835" s="0">
        <v>-0.121899</v>
      </c>
      <c r="H2835" s="0">
        <v>0.066277</v>
      </c>
      <c r="I2835" s="0">
        <v>0.012824</v>
      </c>
      <c r="J2835" s="0">
        <v>-0.022672</v>
      </c>
      <c r="K2835" s="0">
        <v>1012.949951</v>
      </c>
      <c r="L2835" s="0">
        <v>42.2966</v>
      </c>
      <c r="W2835" s="0">
        <f t="shared" si="44"/>
        <v>53589.405183119889</v>
      </c>
    </row>
    <row r="2836">
      <c r="A2836" s="0">
        <v>91.87875</v>
      </c>
      <c r="B2836" s="0">
        <v>1567.345581</v>
      </c>
      <c r="C2836" s="0">
        <v>-49871.410156</v>
      </c>
      <c r="D2836" s="0">
        <v>19538.783203</v>
      </c>
      <c r="E2836" s="0">
        <v>-0.146904</v>
      </c>
      <c r="F2836" s="0">
        <v>9.963155</v>
      </c>
      <c r="G2836" s="0">
        <v>-0.128781</v>
      </c>
      <c r="H2836" s="0">
        <v>0.058407</v>
      </c>
      <c r="I2836" s="0">
        <v>0.01243</v>
      </c>
      <c r="J2836" s="0">
        <v>-0.01875</v>
      </c>
      <c r="K2836" s="0">
        <v>1012.949951</v>
      </c>
      <c r="L2836" s="0">
        <v>42.2966</v>
      </c>
      <c r="W2836" s="0">
        <f t="shared" si="44"/>
        <v>53585.242111724154</v>
      </c>
    </row>
    <row r="2837">
      <c r="A2837" s="0">
        <v>91.89</v>
      </c>
      <c r="B2837" s="0">
        <v>1764.545532</v>
      </c>
      <c r="C2837" s="0">
        <v>-49887.5</v>
      </c>
      <c r="D2837" s="0">
        <v>19431.861328</v>
      </c>
      <c r="E2837" s="0">
        <v>-0.146729</v>
      </c>
      <c r="F2837" s="0">
        <v>9.956325</v>
      </c>
      <c r="G2837" s="0">
        <v>-0.118205</v>
      </c>
      <c r="H2837" s="0">
        <v>0.03906</v>
      </c>
      <c r="I2837" s="0">
        <v>0.009636</v>
      </c>
      <c r="J2837" s="0">
        <v>-0.013148</v>
      </c>
      <c r="K2837" s="0">
        <v>1012.949951</v>
      </c>
      <c r="L2837" s="0">
        <v>42.2966</v>
      </c>
      <c r="W2837" s="0">
        <f t="shared" si="44"/>
        <v>53567.466916544814</v>
      </c>
    </row>
    <row r="2838">
      <c r="A2838" s="0">
        <v>91.90125</v>
      </c>
      <c r="B2838" s="0">
        <v>1660.002441</v>
      </c>
      <c r="C2838" s="0">
        <v>-49879.359375</v>
      </c>
      <c r="D2838" s="0">
        <v>19534.931641</v>
      </c>
      <c r="E2838" s="0">
        <v>-0.146865</v>
      </c>
      <c r="F2838" s="0">
        <v>9.968485</v>
      </c>
      <c r="G2838" s="0">
        <v>-0.134168</v>
      </c>
      <c r="H2838" s="0">
        <v>0.013028</v>
      </c>
      <c r="I2838" s="0">
        <v>0.006887</v>
      </c>
      <c r="J2838" s="0">
        <v>-0.008359</v>
      </c>
      <c r="K2838" s="0">
        <v>1012.959961</v>
      </c>
      <c r="L2838" s="0">
        <v>42.301483</v>
      </c>
      <c r="W2838" s="0">
        <f t="shared" si="44"/>
        <v>53594.02629009197</v>
      </c>
    </row>
    <row r="2839">
      <c r="A2839" s="0">
        <v>91.9125</v>
      </c>
      <c r="B2839" s="0">
        <v>1709.654663</v>
      </c>
      <c r="C2839" s="0">
        <v>-49905.796875</v>
      </c>
      <c r="D2839" s="0">
        <v>19432.927734</v>
      </c>
      <c r="E2839" s="0">
        <v>-0.151742</v>
      </c>
      <c r="F2839" s="0">
        <v>9.966501</v>
      </c>
      <c r="G2839" s="0">
        <v>-0.132079</v>
      </c>
      <c r="H2839" s="0">
        <v>-0.009457</v>
      </c>
      <c r="I2839" s="0">
        <v>0.003629</v>
      </c>
      <c r="J2839" s="0">
        <v>-0.002083</v>
      </c>
      <c r="K2839" s="0">
        <v>1012.959961</v>
      </c>
      <c r="L2839" s="0">
        <v>42.301483</v>
      </c>
      <c r="W2839" s="0">
        <f t="shared" si="44"/>
        <v>53583.114514838941</v>
      </c>
    </row>
    <row r="2840">
      <c r="A2840" s="0">
        <v>91.92375</v>
      </c>
      <c r="B2840" s="0">
        <v>1600.427734</v>
      </c>
      <c r="C2840" s="0">
        <v>-49853.15625</v>
      </c>
      <c r="D2840" s="0">
        <v>19480.347656</v>
      </c>
      <c r="E2840" s="0">
        <v>-0.145487</v>
      </c>
      <c r="F2840" s="0">
        <v>9.964225</v>
      </c>
      <c r="G2840" s="0">
        <v>-0.120562</v>
      </c>
      <c r="H2840" s="0">
        <v>-0.023944</v>
      </c>
      <c r="I2840" s="0">
        <v>0.00044</v>
      </c>
      <c r="J2840" s="0">
        <v>2.785028E-05</v>
      </c>
      <c r="K2840" s="0">
        <v>1012.959961</v>
      </c>
      <c r="L2840" s="0">
        <v>42.301483</v>
      </c>
      <c r="W2840" s="0">
        <f t="shared" si="44"/>
        <v>53547.945822573762</v>
      </c>
    </row>
    <row r="2841">
      <c r="A2841" s="0">
        <v>91.935</v>
      </c>
      <c r="B2841" s="0">
        <v>1709.718384</v>
      </c>
      <c r="C2841" s="0">
        <v>-49891.292969</v>
      </c>
      <c r="D2841" s="0">
        <v>19494.109375</v>
      </c>
      <c r="E2841" s="0">
        <v>-0.151068</v>
      </c>
      <c r="F2841" s="0">
        <v>9.960239</v>
      </c>
      <c r="G2841" s="0">
        <v>-0.121393</v>
      </c>
      <c r="H2841" s="0">
        <v>-0.029833</v>
      </c>
      <c r="I2841" s="0">
        <v>1.561516E-06</v>
      </c>
      <c r="J2841" s="0">
        <v>0.001297</v>
      </c>
      <c r="K2841" s="0">
        <v>1012.959961</v>
      </c>
      <c r="L2841" s="0">
        <v>42.301483</v>
      </c>
      <c r="W2841" s="0">
        <f t="shared" si="44"/>
        <v>53591.832879606191</v>
      </c>
    </row>
    <row r="2842">
      <c r="A2842" s="0">
        <v>91.94625</v>
      </c>
      <c r="B2842" s="0">
        <v>1716.762939</v>
      </c>
      <c r="C2842" s="0">
        <v>-49873.433594</v>
      </c>
      <c r="D2842" s="0">
        <v>19454.292969</v>
      </c>
      <c r="E2842" s="0">
        <v>-0.139711</v>
      </c>
      <c r="F2842" s="0">
        <v>9.963294</v>
      </c>
      <c r="G2842" s="0">
        <v>-0.112821</v>
      </c>
      <c r="H2842" s="0">
        <v>-0.020425</v>
      </c>
      <c r="I2842" s="0">
        <v>0.001242</v>
      </c>
      <c r="J2842" s="0">
        <v>-0.002527</v>
      </c>
      <c r="K2842" s="0">
        <v>1012.959961</v>
      </c>
      <c r="L2842" s="0">
        <v>42.301483</v>
      </c>
      <c r="W2842" s="0">
        <f t="shared" si="44"/>
        <v>53560.957500473552</v>
      </c>
    </row>
    <row r="2843">
      <c r="A2843" s="0">
        <v>91.9575</v>
      </c>
      <c r="B2843" s="0">
        <v>1712.516968</v>
      </c>
      <c r="C2843" s="0">
        <v>-49899.5</v>
      </c>
      <c r="D2843" s="0">
        <v>19322.128906</v>
      </c>
      <c r="E2843" s="0">
        <v>-0.141799</v>
      </c>
      <c r="F2843" s="0">
        <v>9.962576</v>
      </c>
      <c r="G2843" s="0">
        <v>-0.131209</v>
      </c>
      <c r="H2843" s="0">
        <v>-0.010097</v>
      </c>
      <c r="I2843" s="0">
        <v>0.002294</v>
      </c>
      <c r="J2843" s="0">
        <v>-0.005747</v>
      </c>
      <c r="K2843" s="0">
        <v>1012.959961</v>
      </c>
      <c r="L2843" s="0">
        <v>42.301483</v>
      </c>
      <c r="W2843" s="0">
        <f t="shared" si="44"/>
        <v>53537.253198831262</v>
      </c>
    </row>
    <row r="2844">
      <c r="A2844" s="0">
        <v>91.96875</v>
      </c>
      <c r="B2844" s="0">
        <v>1653.148437</v>
      </c>
      <c r="C2844" s="0">
        <v>-49891.882812</v>
      </c>
      <c r="D2844" s="0">
        <v>19521.339844</v>
      </c>
      <c r="E2844" s="0">
        <v>-0.134633</v>
      </c>
      <c r="F2844" s="0">
        <v>9.960711</v>
      </c>
      <c r="G2844" s="0">
        <v>-0.116159</v>
      </c>
      <c r="H2844" s="0">
        <v>0.017067</v>
      </c>
      <c r="I2844" s="0">
        <v>0.006691</v>
      </c>
      <c r="J2844" s="0">
        <v>-0.011292</v>
      </c>
      <c r="K2844" s="0">
        <v>1012.959961</v>
      </c>
      <c r="L2844" s="0">
        <v>42.301483</v>
      </c>
      <c r="W2844" s="0">
        <f t="shared" si="44"/>
        <v>53600.518463780165</v>
      </c>
    </row>
    <row r="2845">
      <c r="A2845" s="0">
        <v>91.98</v>
      </c>
      <c r="B2845" s="0">
        <v>1668.451416</v>
      </c>
      <c r="C2845" s="0">
        <v>-49887.039062</v>
      </c>
      <c r="D2845" s="0">
        <v>19419.626953</v>
      </c>
      <c r="E2845" s="0">
        <v>-0.137405</v>
      </c>
      <c r="F2845" s="0">
        <v>9.953815</v>
      </c>
      <c r="G2845" s="0">
        <v>-0.121802</v>
      </c>
      <c r="H2845" s="0">
        <v>0.04086</v>
      </c>
      <c r="I2845" s="0">
        <v>0.009729</v>
      </c>
      <c r="J2845" s="0">
        <v>-0.019018</v>
      </c>
      <c r="K2845" s="0">
        <v>1012.959961</v>
      </c>
      <c r="L2845" s="0">
        <v>42.301483</v>
      </c>
      <c r="W2845" s="0">
        <f t="shared" si="44"/>
        <v>53559.521165659717</v>
      </c>
    </row>
    <row r="2846">
      <c r="A2846" s="0">
        <v>91.99125</v>
      </c>
      <c r="B2846" s="0">
        <v>1728.547607</v>
      </c>
      <c r="C2846" s="0">
        <v>-49871.902344</v>
      </c>
      <c r="D2846" s="0">
        <v>19486.068359</v>
      </c>
      <c r="E2846" s="0">
        <v>-0.145267</v>
      </c>
      <c r="F2846" s="0">
        <v>9.960576</v>
      </c>
      <c r="G2846" s="0">
        <v>-0.126694</v>
      </c>
      <c r="H2846" s="0">
        <v>0.057503</v>
      </c>
      <c r="I2846" s="0">
        <v>0.011856</v>
      </c>
      <c r="J2846" s="0">
        <v>-0.024131</v>
      </c>
      <c r="K2846" s="0">
        <v>1012.959961</v>
      </c>
      <c r="L2846" s="0">
        <v>42.301483</v>
      </c>
      <c r="W2846" s="0">
        <f t="shared" si="44"/>
        <v>53571.460502125192</v>
      </c>
    </row>
    <row r="2847">
      <c r="A2847" s="0">
        <v>92.0025</v>
      </c>
      <c r="B2847" s="0">
        <v>1770.19165</v>
      </c>
      <c r="C2847" s="0">
        <v>-49835.835937</v>
      </c>
      <c r="D2847" s="0">
        <v>19481.986328</v>
      </c>
      <c r="E2847" s="0">
        <v>-0.138172</v>
      </c>
      <c r="F2847" s="0">
        <v>9.951331</v>
      </c>
      <c r="G2847" s="0">
        <v>-0.121393</v>
      </c>
      <c r="H2847" s="0">
        <v>0.062303</v>
      </c>
      <c r="I2847" s="0">
        <v>0.013155</v>
      </c>
      <c r="J2847" s="0">
        <v>-0.022539</v>
      </c>
      <c r="K2847" s="0">
        <v>1012.959961</v>
      </c>
      <c r="L2847" s="0">
        <v>42.301483</v>
      </c>
      <c r="W2847" s="0">
        <f t="shared" si="44"/>
        <v>53537.761564167864</v>
      </c>
    </row>
    <row r="2848">
      <c r="A2848" s="0">
        <v>92.01375</v>
      </c>
      <c r="B2848" s="0">
        <v>1786.136353</v>
      </c>
      <c r="C2848" s="0">
        <v>-49872.992187</v>
      </c>
      <c r="D2848" s="0">
        <v>19483.705078</v>
      </c>
      <c r="E2848" s="0">
        <v>-0.132777</v>
      </c>
      <c r="F2848" s="0">
        <v>9.96771</v>
      </c>
      <c r="G2848" s="0">
        <v>-0.123946</v>
      </c>
      <c r="H2848" s="0">
        <v>0.054586</v>
      </c>
      <c r="I2848" s="0">
        <v>0.011184</v>
      </c>
      <c r="J2848" s="0">
        <v>-0.016606</v>
      </c>
      <c r="K2848" s="0">
        <v>1012.959961</v>
      </c>
      <c r="L2848" s="0">
        <v>42.301483</v>
      </c>
      <c r="W2848" s="0">
        <f t="shared" si="44"/>
        <v>53573.504611165343</v>
      </c>
    </row>
    <row r="2849">
      <c r="A2849" s="0">
        <v>92.025</v>
      </c>
      <c r="B2849" s="0">
        <v>1687.199341</v>
      </c>
      <c r="C2849" s="0">
        <v>-49872.515625</v>
      </c>
      <c r="D2849" s="0">
        <v>19557.917969</v>
      </c>
      <c r="E2849" s="0">
        <v>-0.144307</v>
      </c>
      <c r="F2849" s="0">
        <v>9.957464</v>
      </c>
      <c r="G2849" s="0">
        <v>-0.112836</v>
      </c>
      <c r="H2849" s="0">
        <v>0.039186</v>
      </c>
      <c r="I2849" s="0">
        <v>0.009578</v>
      </c>
      <c r="J2849" s="0">
        <v>-0.013682</v>
      </c>
      <c r="K2849" s="0">
        <v>1012.959961</v>
      </c>
      <c r="L2849" s="0">
        <v>42.301483</v>
      </c>
      <c r="W2849" s="0">
        <f t="shared" si="44"/>
        <v>53596.889943953589</v>
      </c>
    </row>
    <row r="2850">
      <c r="A2850" s="0">
        <v>92.03625</v>
      </c>
      <c r="B2850" s="0">
        <v>1643.779663</v>
      </c>
      <c r="C2850" s="0">
        <v>-49887.351562</v>
      </c>
      <c r="D2850" s="0">
        <v>19514.238281</v>
      </c>
      <c r="E2850" s="0">
        <v>-0.135655</v>
      </c>
      <c r="F2850" s="0">
        <v>9.95605</v>
      </c>
      <c r="G2850" s="0">
        <v>-0.107074</v>
      </c>
      <c r="H2850" s="0">
        <v>0.015622</v>
      </c>
      <c r="I2850" s="0">
        <v>0.007196</v>
      </c>
      <c r="J2850" s="0">
        <v>-0.008898</v>
      </c>
      <c r="K2850" s="0">
        <v>1012.959961</v>
      </c>
      <c r="L2850" s="0">
        <v>42.301483</v>
      </c>
      <c r="W2850" s="0">
        <f t="shared" si="44"/>
        <v>53593.426398567972</v>
      </c>
    </row>
    <row r="2851">
      <c r="A2851" s="0">
        <v>92.0475</v>
      </c>
      <c r="B2851" s="0">
        <v>1703.083862</v>
      </c>
      <c r="C2851" s="0">
        <v>-49886.484375</v>
      </c>
      <c r="D2851" s="0">
        <v>19489.121094</v>
      </c>
      <c r="E2851" s="0">
        <v>-0.140873</v>
      </c>
      <c r="F2851" s="0">
        <v>9.957177</v>
      </c>
      <c r="G2851" s="0">
        <v>-0.117897</v>
      </c>
      <c r="H2851" s="0">
        <v>-0.006504</v>
      </c>
      <c r="I2851" s="0">
        <v>0.003577</v>
      </c>
      <c r="J2851" s="0">
        <v>-0.003717</v>
      </c>
      <c r="K2851" s="0">
        <v>1012.959961</v>
      </c>
      <c r="L2851" s="0">
        <v>42.301483</v>
      </c>
      <c r="W2851" s="0">
        <f t="shared" si="44"/>
        <v>53585.330632130281</v>
      </c>
    </row>
    <row r="2852">
      <c r="A2852" s="0">
        <v>92.05875</v>
      </c>
      <c r="B2852" s="0">
        <v>1648.47522</v>
      </c>
      <c r="C2852" s="0">
        <v>-49871.71875</v>
      </c>
      <c r="D2852" s="0">
        <v>19485.550781</v>
      </c>
      <c r="E2852" s="0">
        <v>-0.140385</v>
      </c>
      <c r="F2852" s="0">
        <v>9.971075</v>
      </c>
      <c r="G2852" s="0">
        <v>-0.122066</v>
      </c>
      <c r="H2852" s="0">
        <v>-0.02335</v>
      </c>
      <c r="I2852" s="0">
        <v>0.001417</v>
      </c>
      <c r="J2852" s="0">
        <v>-0.000819</v>
      </c>
      <c r="K2852" s="0">
        <v>1012.959961</v>
      </c>
      <c r="L2852" s="0">
        <v>42.301483</v>
      </c>
      <c r="W2852" s="0">
        <f t="shared" si="44"/>
        <v>53568.577457955565</v>
      </c>
    </row>
    <row r="2853">
      <c r="A2853" s="0">
        <v>92.07</v>
      </c>
      <c r="B2853" s="0">
        <v>1707.081299</v>
      </c>
      <c r="C2853" s="0">
        <v>-49849.195312</v>
      </c>
      <c r="D2853" s="0">
        <v>19451.28125</v>
      </c>
      <c r="E2853" s="0">
        <v>-0.151645</v>
      </c>
      <c r="F2853" s="0">
        <v>9.965079</v>
      </c>
      <c r="G2853" s="0">
        <v>-0.139</v>
      </c>
      <c r="H2853" s="0">
        <v>-0.028989</v>
      </c>
      <c r="I2853" s="0">
        <v>-0.000276</v>
      </c>
      <c r="J2853" s="0">
        <v>0.000902</v>
      </c>
      <c r="K2853" s="0">
        <v>1012.959961</v>
      </c>
      <c r="L2853" s="0">
        <v>42.301483</v>
      </c>
      <c r="W2853" s="0">
        <f t="shared" si="44"/>
        <v>53536.984805664208</v>
      </c>
    </row>
    <row r="2854">
      <c r="A2854" s="0">
        <v>92.08125</v>
      </c>
      <c r="B2854" s="0">
        <v>1571.348877</v>
      </c>
      <c r="C2854" s="0">
        <v>-49853.871094</v>
      </c>
      <c r="D2854" s="0">
        <v>19463.076172</v>
      </c>
      <c r="E2854" s="0">
        <v>-0.144527</v>
      </c>
      <c r="F2854" s="0">
        <v>9.966327</v>
      </c>
      <c r="G2854" s="0">
        <v>-0.13844</v>
      </c>
      <c r="H2854" s="0">
        <v>-0.0264</v>
      </c>
      <c r="I2854" s="0">
        <v>0.001741</v>
      </c>
      <c r="J2854" s="0">
        <v>0.000893</v>
      </c>
      <c r="K2854" s="0">
        <v>1012.959961</v>
      </c>
      <c r="L2854" s="0">
        <v>42.301483</v>
      </c>
      <c r="W2854" s="0">
        <f t="shared" si="44"/>
        <v>53541.469296494768</v>
      </c>
    </row>
    <row r="2855">
      <c r="A2855" s="0">
        <v>92.0925</v>
      </c>
      <c r="B2855" s="0">
        <v>1652.850342</v>
      </c>
      <c r="C2855" s="0">
        <v>-49847.335937</v>
      </c>
      <c r="D2855" s="0">
        <v>19555.123047</v>
      </c>
      <c r="E2855" s="0">
        <v>-0.136856</v>
      </c>
      <c r="F2855" s="0">
        <v>9.954038</v>
      </c>
      <c r="G2855" s="0">
        <v>-0.119784</v>
      </c>
      <c r="H2855" s="0">
        <v>-0.010313</v>
      </c>
      <c r="I2855" s="0">
        <v>0.002711</v>
      </c>
      <c r="J2855" s="0">
        <v>-0.004312</v>
      </c>
      <c r="K2855" s="0">
        <v>1012.959961</v>
      </c>
      <c r="L2855" s="0">
        <v>42.301483</v>
      </c>
      <c r="W2855" s="0">
        <f t="shared" si="44"/>
        <v>53571.3697011052</v>
      </c>
    </row>
    <row r="2856">
      <c r="A2856" s="0">
        <v>92.10375</v>
      </c>
      <c r="B2856" s="0">
        <v>1785.489868</v>
      </c>
      <c r="C2856" s="0">
        <v>-49877.632812</v>
      </c>
      <c r="D2856" s="0">
        <v>19489.240234</v>
      </c>
      <c r="E2856" s="0">
        <v>-0.138313</v>
      </c>
      <c r="F2856" s="0">
        <v>9.948196</v>
      </c>
      <c r="G2856" s="0">
        <v>-0.120201</v>
      </c>
      <c r="H2856" s="0">
        <v>0.019537</v>
      </c>
      <c r="I2856" s="0">
        <v>0.006939</v>
      </c>
      <c r="J2856" s="0">
        <v>-0.013856</v>
      </c>
      <c r="K2856" s="0">
        <v>1012.949951</v>
      </c>
      <c r="L2856" s="0">
        <v>42.304024</v>
      </c>
      <c r="W2856" s="0">
        <f t="shared" si="44"/>
        <v>53579.816292107556</v>
      </c>
    </row>
    <row r="2857">
      <c r="A2857" s="0">
        <v>92.115</v>
      </c>
      <c r="B2857" s="0">
        <v>1711.700073</v>
      </c>
      <c r="C2857" s="0">
        <v>-49891.421875</v>
      </c>
      <c r="D2857" s="0">
        <v>19493.962891</v>
      </c>
      <c r="E2857" s="0">
        <v>-0.149624</v>
      </c>
      <c r="F2857" s="0">
        <v>9.959442</v>
      </c>
      <c r="G2857" s="0">
        <v>-0.119657</v>
      </c>
      <c r="H2857" s="0">
        <v>0.04065</v>
      </c>
      <c r="I2857" s="0">
        <v>0.008721</v>
      </c>
      <c r="J2857" s="0">
        <v>-0.020445</v>
      </c>
      <c r="K2857" s="0">
        <v>1012.949951</v>
      </c>
      <c r="L2857" s="0">
        <v>42.304024</v>
      </c>
      <c r="W2857" s="0">
        <f t="shared" si="44"/>
        <v>53591.962858667735</v>
      </c>
    </row>
    <row r="2858">
      <c r="A2858" s="0">
        <v>92.12625</v>
      </c>
      <c r="B2858" s="0">
        <v>1751.422485</v>
      </c>
      <c r="C2858" s="0">
        <v>-49868.285156</v>
      </c>
      <c r="D2858" s="0">
        <v>19541.904297</v>
      </c>
      <c r="E2858" s="0">
        <v>-0.144879</v>
      </c>
      <c r="F2858" s="0">
        <v>9.953441</v>
      </c>
      <c r="G2858" s="0">
        <v>-0.125517</v>
      </c>
      <c r="H2858" s="0">
        <v>0.057429</v>
      </c>
      <c r="I2858" s="0">
        <v>0.01242</v>
      </c>
      <c r="J2858" s="0">
        <v>-0.023139</v>
      </c>
      <c r="K2858" s="0">
        <v>1012.949951</v>
      </c>
      <c r="L2858" s="0">
        <v>42.304024</v>
      </c>
      <c r="W2858" s="0">
        <f t="shared" si="44"/>
        <v>53589.172121560157</v>
      </c>
    </row>
    <row r="2859">
      <c r="A2859" s="0">
        <v>92.1375</v>
      </c>
      <c r="B2859" s="0">
        <v>1718.077759</v>
      </c>
      <c r="C2859" s="0">
        <v>-49855.546875</v>
      </c>
      <c r="D2859" s="0">
        <v>19563.988281</v>
      </c>
      <c r="E2859" s="0">
        <v>-0.138578</v>
      </c>
      <c r="F2859" s="0">
        <v>9.96543</v>
      </c>
      <c r="G2859" s="0">
        <v>-0.106406</v>
      </c>
      <c r="H2859" s="0">
        <v>0.061854</v>
      </c>
      <c r="I2859" s="0">
        <v>0.012303</v>
      </c>
      <c r="J2859" s="0">
        <v>-0.021445</v>
      </c>
      <c r="K2859" s="0">
        <v>1012.949951</v>
      </c>
      <c r="L2859" s="0">
        <v>42.304024</v>
      </c>
      <c r="W2859" s="0">
        <f t="shared" si="44"/>
        <v>53584.297913198396</v>
      </c>
    </row>
    <row r="2860">
      <c r="A2860" s="0">
        <v>92.14875</v>
      </c>
      <c r="B2860" s="0">
        <v>1754.407349</v>
      </c>
      <c r="C2860" s="0">
        <v>-49910.839844</v>
      </c>
      <c r="D2860" s="0">
        <v>19433.746094</v>
      </c>
      <c r="E2860" s="0">
        <v>-0.141946</v>
      </c>
      <c r="F2860" s="0">
        <v>9.959734</v>
      </c>
      <c r="G2860" s="0">
        <v>-0.107171</v>
      </c>
      <c r="H2860" s="0">
        <v>0.056235</v>
      </c>
      <c r="I2860" s="0">
        <v>0.011654</v>
      </c>
      <c r="J2860" s="0">
        <v>-0.017232</v>
      </c>
      <c r="K2860" s="0">
        <v>1012.949951</v>
      </c>
      <c r="L2860" s="0">
        <v>42.304024</v>
      </c>
      <c r="W2860" s="0">
        <f t="shared" si="44"/>
        <v>53589.5546382474</v>
      </c>
    </row>
    <row r="2861">
      <c r="A2861" s="0">
        <v>92.16</v>
      </c>
      <c r="B2861" s="0">
        <v>1711.716187</v>
      </c>
      <c r="C2861" s="0">
        <v>-49850.25</v>
      </c>
      <c r="D2861" s="0">
        <v>19372.84375</v>
      </c>
      <c r="E2861" s="0">
        <v>-0.150165</v>
      </c>
      <c r="F2861" s="0">
        <v>9.942984</v>
      </c>
      <c r="G2861" s="0">
        <v>-0.114298</v>
      </c>
      <c r="H2861" s="0">
        <v>0.040198</v>
      </c>
      <c r="I2861" s="0">
        <v>0.009483</v>
      </c>
      <c r="J2861" s="0">
        <v>-0.012759</v>
      </c>
      <c r="K2861" s="0">
        <v>1012.949951</v>
      </c>
      <c r="L2861" s="0">
        <v>42.304024</v>
      </c>
      <c r="W2861" s="0">
        <f t="shared" si="44"/>
        <v>53509.667092304466</v>
      </c>
    </row>
    <row r="2862">
      <c r="A2862" s="0">
        <v>92.17125</v>
      </c>
      <c r="B2862" s="0">
        <v>1837.637939</v>
      </c>
      <c r="C2862" s="0">
        <v>-49848.039062</v>
      </c>
      <c r="D2862" s="0">
        <v>19328.314453</v>
      </c>
      <c r="E2862" s="0">
        <v>-0.153855</v>
      </c>
      <c r="F2862" s="0">
        <v>9.958415</v>
      </c>
      <c r="G2862" s="0">
        <v>-0.145947</v>
      </c>
      <c r="H2862" s="0">
        <v>0.013744</v>
      </c>
      <c r="I2862" s="0">
        <v>0.006289</v>
      </c>
      <c r="J2862" s="0">
        <v>-0.009053</v>
      </c>
      <c r="K2862" s="0">
        <v>1012.949951</v>
      </c>
      <c r="L2862" s="0">
        <v>42.304024</v>
      </c>
      <c r="W2862" s="0">
        <f t="shared" si="44"/>
        <v>53495.678807877361</v>
      </c>
    </row>
    <row r="2863">
      <c r="A2863" s="0">
        <v>92.1825</v>
      </c>
      <c r="B2863" s="0">
        <v>1791.351196</v>
      </c>
      <c r="C2863" s="0">
        <v>-49875.277344</v>
      </c>
      <c r="D2863" s="0">
        <v>19380.552734</v>
      </c>
      <c r="E2863" s="0">
        <v>-0.149958</v>
      </c>
      <c r="F2863" s="0">
        <v>9.974456</v>
      </c>
      <c r="G2863" s="0">
        <v>-0.129505</v>
      </c>
      <c r="H2863" s="0">
        <v>-0.010389</v>
      </c>
      <c r="I2863" s="0">
        <v>0.003382</v>
      </c>
      <c r="J2863" s="0">
        <v>-0.003677</v>
      </c>
      <c r="K2863" s="0">
        <v>1012.949951</v>
      </c>
      <c r="L2863" s="0">
        <v>42.304024</v>
      </c>
      <c r="W2863" s="0">
        <f t="shared" si="44"/>
        <v>53538.379257535293</v>
      </c>
    </row>
    <row r="2864">
      <c r="A2864" s="0">
        <v>92.19375</v>
      </c>
      <c r="B2864" s="0">
        <v>1725.366699</v>
      </c>
      <c r="C2864" s="0">
        <v>-49865.300781</v>
      </c>
      <c r="D2864" s="0">
        <v>19493.392578</v>
      </c>
      <c r="E2864" s="0">
        <v>-0.156976</v>
      </c>
      <c r="F2864" s="0">
        <v>9.963456</v>
      </c>
      <c r="G2864" s="0">
        <v>-0.128557</v>
      </c>
      <c r="H2864" s="0">
        <v>-0.025793</v>
      </c>
      <c r="I2864" s="0">
        <v>0.001452</v>
      </c>
      <c r="J2864" s="0">
        <v>0.001464</v>
      </c>
      <c r="K2864" s="0">
        <v>1012.949951</v>
      </c>
      <c r="L2864" s="0">
        <v>42.304024</v>
      </c>
      <c r="W2864" s="0">
        <f t="shared" si="44"/>
        <v>53567.877187971921</v>
      </c>
    </row>
    <row r="2865">
      <c r="A2865" s="0">
        <v>92.205</v>
      </c>
      <c r="B2865" s="0">
        <v>1743.564575</v>
      </c>
      <c r="C2865" s="0">
        <v>-49852.234375</v>
      </c>
      <c r="D2865" s="0">
        <v>19498.359375</v>
      </c>
      <c r="E2865" s="0">
        <v>-0.147834</v>
      </c>
      <c r="F2865" s="0">
        <v>9.956867</v>
      </c>
      <c r="G2865" s="0">
        <v>-0.114201</v>
      </c>
      <c r="H2865" s="0">
        <v>-0.03361</v>
      </c>
      <c r="I2865" s="0">
        <v>0.000453</v>
      </c>
      <c r="J2865" s="0">
        <v>0.003015</v>
      </c>
      <c r="K2865" s="0">
        <v>1012.949951</v>
      </c>
      <c r="L2865" s="0">
        <v>42.308907</v>
      </c>
      <c r="W2865" s="0">
        <f t="shared" si="44"/>
        <v>53558.111504456327</v>
      </c>
    </row>
    <row r="2866">
      <c r="A2866" s="0">
        <v>92.21625</v>
      </c>
      <c r="B2866" s="0">
        <v>1779.137451</v>
      </c>
      <c r="C2866" s="0">
        <v>-49849.515625</v>
      </c>
      <c r="D2866" s="0">
        <v>19427.816406</v>
      </c>
      <c r="E2866" s="0">
        <v>-0.146434</v>
      </c>
      <c r="F2866" s="0">
        <v>9.95022</v>
      </c>
      <c r="G2866" s="0">
        <v>-0.109936</v>
      </c>
      <c r="H2866" s="0">
        <v>-0.027268</v>
      </c>
      <c r="I2866" s="0">
        <v>0.000499</v>
      </c>
      <c r="J2866" s="0">
        <v>0.000884</v>
      </c>
      <c r="K2866" s="0">
        <v>1012.949951</v>
      </c>
      <c r="L2866" s="0">
        <v>42.308907</v>
      </c>
      <c r="W2866" s="0">
        <f t="shared" si="44"/>
        <v>53531.108604454595</v>
      </c>
    </row>
    <row r="2867">
      <c r="A2867" s="0">
        <v>92.2275</v>
      </c>
      <c r="B2867" s="0">
        <v>1843.379517</v>
      </c>
      <c r="C2867" s="0">
        <v>-49877.074219</v>
      </c>
      <c r="D2867" s="0">
        <v>19456.738281</v>
      </c>
      <c r="E2867" s="0">
        <v>-0.137523</v>
      </c>
      <c r="F2867" s="0">
        <v>9.957663</v>
      </c>
      <c r="G2867" s="0">
        <v>-0.110038</v>
      </c>
      <c r="H2867" s="0">
        <v>-0.010566</v>
      </c>
      <c r="I2867" s="0">
        <v>0.003695</v>
      </c>
      <c r="J2867" s="0">
        <v>-0.005703</v>
      </c>
      <c r="K2867" s="0">
        <v>1012.949951</v>
      </c>
      <c r="L2867" s="0">
        <v>42.308907</v>
      </c>
      <c r="W2867" s="0">
        <f t="shared" si="44"/>
        <v>53569.443204374082</v>
      </c>
    </row>
    <row r="2868">
      <c r="A2868" s="0">
        <v>92.23875</v>
      </c>
      <c r="B2868" s="0">
        <v>1821.531494</v>
      </c>
      <c r="C2868" s="0">
        <v>-49876.660156</v>
      </c>
      <c r="D2868" s="0">
        <v>19401.9375</v>
      </c>
      <c r="E2868" s="0">
        <v>-0.143335</v>
      </c>
      <c r="F2868" s="0">
        <v>9.973317</v>
      </c>
      <c r="G2868" s="0">
        <v>-0.127131</v>
      </c>
      <c r="H2868" s="0">
        <v>0.014562</v>
      </c>
      <c r="I2868" s="0">
        <v>0.006138</v>
      </c>
      <c r="J2868" s="0">
        <v>-0.0117</v>
      </c>
      <c r="K2868" s="0">
        <v>1012.949951</v>
      </c>
      <c r="L2868" s="0">
        <v>42.308907</v>
      </c>
      <c r="W2868" s="0">
        <f t="shared" si="44"/>
        <v>53548.430266952346</v>
      </c>
    </row>
    <row r="2869">
      <c r="A2869" s="0">
        <v>92.25</v>
      </c>
      <c r="B2869" s="0">
        <v>1767.495483</v>
      </c>
      <c r="C2869" s="0">
        <v>-49872.460937</v>
      </c>
      <c r="D2869" s="0">
        <v>19526.703125</v>
      </c>
      <c r="E2869" s="0">
        <v>-0.150053</v>
      </c>
      <c r="F2869" s="0">
        <v>9.97036</v>
      </c>
      <c r="G2869" s="0">
        <v>-0.11921</v>
      </c>
      <c r="H2869" s="0">
        <v>0.036607</v>
      </c>
      <c r="I2869" s="0">
        <v>0.00898</v>
      </c>
      <c r="J2869" s="0">
        <v>-0.019197</v>
      </c>
      <c r="K2869" s="0">
        <v>1012.949951</v>
      </c>
      <c r="L2869" s="0">
        <v>42.308907</v>
      </c>
      <c r="W2869" s="0">
        <f t="shared" si="44"/>
        <v>53588.044703337531</v>
      </c>
    </row>
    <row r="2870">
      <c r="A2870" s="0">
        <v>92.26125</v>
      </c>
      <c r="B2870" s="0">
        <v>1706.195435</v>
      </c>
      <c r="C2870" s="0">
        <v>-49908.785156</v>
      </c>
      <c r="D2870" s="0">
        <v>19546.386719</v>
      </c>
      <c r="E2870" s="0">
        <v>-0.144155</v>
      </c>
      <c r="F2870" s="0">
        <v>9.954865</v>
      </c>
      <c r="G2870" s="0">
        <v>-0.124132</v>
      </c>
      <c r="H2870" s="0">
        <v>0.054928</v>
      </c>
      <c r="I2870" s="0">
        <v>0.011857</v>
      </c>
      <c r="J2870" s="0">
        <v>-0.02336</v>
      </c>
      <c r="K2870" s="0">
        <v>1012.949951</v>
      </c>
      <c r="L2870" s="0">
        <v>42.308907</v>
      </c>
      <c r="W2870" s="0">
        <f t="shared" si="44"/>
        <v>53627.0376990831</v>
      </c>
    </row>
    <row r="2871">
      <c r="A2871" s="0">
        <v>92.2725</v>
      </c>
      <c r="B2871" s="0">
        <v>1719.97644</v>
      </c>
      <c r="C2871" s="0">
        <v>-49874.039062</v>
      </c>
      <c r="D2871" s="0">
        <v>19536.464844</v>
      </c>
      <c r="E2871" s="0">
        <v>-0.147167</v>
      </c>
      <c r="F2871" s="0">
        <v>9.949063</v>
      </c>
      <c r="G2871" s="0">
        <v>-0.117789</v>
      </c>
      <c r="H2871" s="0">
        <v>0.063266</v>
      </c>
      <c r="I2871" s="0">
        <v>0.012497</v>
      </c>
      <c r="J2871" s="0">
        <v>-0.023123</v>
      </c>
      <c r="K2871" s="0">
        <v>1012.949951</v>
      </c>
      <c r="L2871" s="0">
        <v>42.308907</v>
      </c>
      <c r="W2871" s="0">
        <f t="shared" si="44"/>
        <v>53591.524982154639</v>
      </c>
    </row>
    <row r="2872">
      <c r="A2872" s="0">
        <v>92.28375</v>
      </c>
      <c r="B2872" s="0">
        <v>1813.49585</v>
      </c>
      <c r="C2872" s="0">
        <v>-49862.679687</v>
      </c>
      <c r="D2872" s="0">
        <v>19388.492187</v>
      </c>
      <c r="E2872" s="0">
        <v>-0.156985</v>
      </c>
      <c r="F2872" s="0">
        <v>9.967645</v>
      </c>
      <c r="G2872" s="0">
        <v>-0.137564</v>
      </c>
      <c r="H2872" s="0">
        <v>0.057777</v>
      </c>
      <c r="I2872" s="0">
        <v>0.012625</v>
      </c>
      <c r="J2872" s="0">
        <v>-0.019587</v>
      </c>
      <c r="K2872" s="0">
        <v>1012.949951</v>
      </c>
      <c r="L2872" s="0">
        <v>42.308907</v>
      </c>
      <c r="W2872" s="0">
        <f t="shared" si="44"/>
        <v>53530.264543075908</v>
      </c>
    </row>
    <row r="2873">
      <c r="A2873" s="0">
        <v>92.295</v>
      </c>
      <c r="B2873" s="0">
        <v>1820.32605</v>
      </c>
      <c r="C2873" s="0">
        <v>-49879.042969</v>
      </c>
      <c r="D2873" s="0">
        <v>19407.056641</v>
      </c>
      <c r="E2873" s="0">
        <v>-0.140645</v>
      </c>
      <c r="F2873" s="0">
        <v>9.983852</v>
      </c>
      <c r="G2873" s="0">
        <v>-0.139737</v>
      </c>
      <c r="H2873" s="0">
        <v>0.041402</v>
      </c>
      <c r="I2873" s="0">
        <v>0.010925</v>
      </c>
      <c r="J2873" s="0">
        <v>-0.013406</v>
      </c>
      <c r="K2873" s="0">
        <v>1012.949951</v>
      </c>
      <c r="L2873" s="0">
        <v>42.308907</v>
      </c>
      <c r="W2873" s="0">
        <f t="shared" si="44"/>
        <v>53552.463639861046</v>
      </c>
    </row>
    <row r="2874">
      <c r="A2874" s="0">
        <v>92.30625</v>
      </c>
      <c r="B2874" s="0">
        <v>1827.987305</v>
      </c>
      <c r="C2874" s="0">
        <v>-49859.867187</v>
      </c>
      <c r="D2874" s="0">
        <v>19439.265625</v>
      </c>
      <c r="E2874" s="0">
        <v>-0.142865</v>
      </c>
      <c r="F2874" s="0">
        <v>9.963746</v>
      </c>
      <c r="G2874" s="0">
        <v>-0.130175</v>
      </c>
      <c r="H2874" s="0">
        <v>0.012631</v>
      </c>
      <c r="I2874" s="0">
        <v>0.007911</v>
      </c>
      <c r="J2874" s="0">
        <v>-0.007796</v>
      </c>
      <c r="K2874" s="0">
        <v>1012.97998</v>
      </c>
      <c r="L2874" s="0">
        <v>42.311249</v>
      </c>
      <c r="W2874" s="0">
        <f t="shared" si="44"/>
        <v>53546.549296213547</v>
      </c>
    </row>
    <row r="2875">
      <c r="A2875" s="0">
        <v>92.3175</v>
      </c>
      <c r="B2875" s="0">
        <v>1711.525513</v>
      </c>
      <c r="C2875" s="0">
        <v>-49836.945312</v>
      </c>
      <c r="D2875" s="0">
        <v>19493.724609</v>
      </c>
      <c r="E2875" s="0">
        <v>-0.135876</v>
      </c>
      <c r="F2875" s="0">
        <v>9.949244</v>
      </c>
      <c r="G2875" s="0">
        <v>-0.122232</v>
      </c>
      <c r="H2875" s="0">
        <v>-0.010418</v>
      </c>
      <c r="I2875" s="0">
        <v>0.00386</v>
      </c>
      <c r="J2875" s="0">
        <v>-0.003547</v>
      </c>
      <c r="K2875" s="0">
        <v>1012.97998</v>
      </c>
      <c r="L2875" s="0">
        <v>42.311249</v>
      </c>
      <c r="W2875" s="0">
        <f t="shared" si="44"/>
        <v>53541.159277180959</v>
      </c>
    </row>
    <row r="2876">
      <c r="A2876" s="0">
        <v>92.32875</v>
      </c>
      <c r="B2876" s="0">
        <v>1716.211548</v>
      </c>
      <c r="C2876" s="0">
        <v>-49874.222656</v>
      </c>
      <c r="D2876" s="0">
        <v>19437.714844</v>
      </c>
      <c r="E2876" s="0">
        <v>-0.145382</v>
      </c>
      <c r="F2876" s="0">
        <v>9.952888</v>
      </c>
      <c r="G2876" s="0">
        <v>-0.124077</v>
      </c>
      <c r="H2876" s="0">
        <v>-0.024484</v>
      </c>
      <c r="I2876" s="0">
        <v>0.002159</v>
      </c>
      <c r="J2876" s="0">
        <v>-0.000867</v>
      </c>
      <c r="K2876" s="0">
        <v>1012.97998</v>
      </c>
      <c r="L2876" s="0">
        <v>42.311249</v>
      </c>
      <c r="W2876" s="0">
        <f t="shared" si="44"/>
        <v>53555.65540607649</v>
      </c>
    </row>
    <row r="2877">
      <c r="A2877" s="0">
        <v>92.34</v>
      </c>
      <c r="B2877" s="0">
        <v>1626.455688</v>
      </c>
      <c r="C2877" s="0">
        <v>-49861.242187</v>
      </c>
      <c r="D2877" s="0">
        <v>19438.478516</v>
      </c>
      <c r="E2877" s="0">
        <v>-0.134433</v>
      </c>
      <c r="F2877" s="0">
        <v>9.96008</v>
      </c>
      <c r="G2877" s="0">
        <v>-0.123814</v>
      </c>
      <c r="H2877" s="0">
        <v>-0.030704</v>
      </c>
      <c r="I2877" s="0">
        <v>0.000631</v>
      </c>
      <c r="J2877" s="0">
        <v>0.000148</v>
      </c>
      <c r="K2877" s="0">
        <v>1012.97998</v>
      </c>
      <c r="L2877" s="0">
        <v>42.311249</v>
      </c>
      <c r="W2877" s="0">
        <f t="shared" si="44"/>
        <v>53541.042925522939</v>
      </c>
    </row>
    <row r="2878">
      <c r="A2878" s="0">
        <v>92.35125</v>
      </c>
      <c r="B2878" s="0">
        <v>1729.359131</v>
      </c>
      <c r="C2878" s="0">
        <v>-49850.488281</v>
      </c>
      <c r="D2878" s="0">
        <v>19430.730469</v>
      </c>
      <c r="E2878" s="0">
        <v>-0.135774</v>
      </c>
      <c r="F2878" s="0">
        <v>9.96437</v>
      </c>
      <c r="G2878" s="0">
        <v>-0.118572</v>
      </c>
      <c r="H2878" s="0">
        <v>-0.027305</v>
      </c>
      <c r="I2878" s="0">
        <v>0.000484</v>
      </c>
      <c r="J2878" s="0">
        <v>-0.000455</v>
      </c>
      <c r="K2878" s="0">
        <v>1012.97998</v>
      </c>
      <c r="L2878" s="0">
        <v>42.311249</v>
      </c>
      <c r="W2878" s="0">
        <f t="shared" si="44"/>
        <v>53531.440774716837</v>
      </c>
    </row>
    <row r="2879">
      <c r="A2879" s="0">
        <v>92.3625</v>
      </c>
      <c r="B2879" s="0">
        <v>1749.90979</v>
      </c>
      <c r="C2879" s="0">
        <v>-49861.835937</v>
      </c>
      <c r="D2879" s="0">
        <v>19519.568359</v>
      </c>
      <c r="E2879" s="0">
        <v>-0.133364</v>
      </c>
      <c r="F2879" s="0">
        <v>9.949046</v>
      </c>
      <c r="G2879" s="0">
        <v>-0.119129</v>
      </c>
      <c r="H2879" s="0">
        <v>-0.009147</v>
      </c>
      <c r="I2879" s="0">
        <v>0.002212</v>
      </c>
      <c r="J2879" s="0">
        <v>-0.00598</v>
      </c>
      <c r="K2879" s="0">
        <v>1012.97998</v>
      </c>
      <c r="L2879" s="0">
        <v>42.311249</v>
      </c>
      <c r="W2879" s="0">
        <f t="shared" si="44"/>
        <v>53574.979385932733</v>
      </c>
    </row>
    <row r="2880">
      <c r="A2880" s="0">
        <v>92.37375</v>
      </c>
      <c r="B2880" s="0">
        <v>1826.231079</v>
      </c>
      <c r="C2880" s="0">
        <v>-49844.441406</v>
      </c>
      <c r="D2880" s="0">
        <v>19505.767578</v>
      </c>
      <c r="E2880" s="0">
        <v>-0.150753</v>
      </c>
      <c r="F2880" s="0">
        <v>9.947911</v>
      </c>
      <c r="G2880" s="0">
        <v>-0.131762</v>
      </c>
      <c r="H2880" s="0">
        <v>0.017339</v>
      </c>
      <c r="I2880" s="0">
        <v>0.006146</v>
      </c>
      <c r="J2880" s="0">
        <v>-0.015035</v>
      </c>
      <c r="K2880" s="0">
        <v>1012.97998</v>
      </c>
      <c r="L2880" s="0">
        <v>42.311249</v>
      </c>
      <c r="W2880" s="0">
        <f t="shared" si="44"/>
        <v>53556.310812424606</v>
      </c>
    </row>
    <row r="2881">
      <c r="A2881" s="0">
        <v>92.385</v>
      </c>
      <c r="B2881" s="0">
        <v>1655.869385</v>
      </c>
      <c r="C2881" s="0">
        <v>-49845.945312</v>
      </c>
      <c r="D2881" s="0">
        <v>19501.585937</v>
      </c>
      <c r="E2881" s="0">
        <v>-0.151468</v>
      </c>
      <c r="F2881" s="0">
        <v>9.961847</v>
      </c>
      <c r="G2881" s="0">
        <v>-0.13658</v>
      </c>
      <c r="H2881" s="0">
        <v>0.042383</v>
      </c>
      <c r="I2881" s="0">
        <v>0.009932</v>
      </c>
      <c r="J2881" s="0">
        <v>-0.021763</v>
      </c>
      <c r="K2881" s="0">
        <v>1012.97998</v>
      </c>
      <c r="L2881" s="0">
        <v>42.311249</v>
      </c>
      <c r="W2881" s="0">
        <f t="shared" si="44"/>
        <v>53550.64912328581</v>
      </c>
    </row>
    <row r="2882">
      <c r="A2882" s="0">
        <v>92.39625</v>
      </c>
      <c r="B2882" s="0">
        <v>1684.697876</v>
      </c>
      <c r="C2882" s="0">
        <v>-49860.621094</v>
      </c>
      <c r="D2882" s="0">
        <v>19445.064453</v>
      </c>
      <c r="E2882" s="0">
        <v>-0.13948</v>
      </c>
      <c r="F2882" s="0">
        <v>9.978028</v>
      </c>
      <c r="G2882" s="0">
        <v>-0.130035</v>
      </c>
      <c r="H2882" s="0">
        <v>0.053727</v>
      </c>
      <c r="I2882" s="0">
        <v>0.01106</v>
      </c>
      <c r="J2882" s="0">
        <v>-0.021834</v>
      </c>
      <c r="K2882" s="0">
        <v>1012.97998</v>
      </c>
      <c r="L2882" s="0">
        <v>42.311249</v>
      </c>
      <c r="W2882" s="0">
        <f ref="W2882:W2945" t="shared" si="45">SQRT((B2882)^2+(C2882)^2+(D2882)^2)</f>
        <v>53544.656823946127</v>
      </c>
    </row>
    <row r="2883">
      <c r="A2883" s="0">
        <v>92.4075</v>
      </c>
      <c r="B2883" s="0">
        <v>1676.86499</v>
      </c>
      <c r="C2883" s="0">
        <v>-49883.546875</v>
      </c>
      <c r="D2883" s="0">
        <v>19483.269531</v>
      </c>
      <c r="E2883" s="0">
        <v>-0.142181</v>
      </c>
      <c r="F2883" s="0">
        <v>9.96761</v>
      </c>
      <c r="G2883" s="0">
        <v>-0.125222</v>
      </c>
      <c r="H2883" s="0">
        <v>0.063782</v>
      </c>
      <c r="I2883" s="0">
        <v>0.012597</v>
      </c>
      <c r="J2883" s="0">
        <v>-0.021945</v>
      </c>
      <c r="K2883" s="0">
        <v>1012.959961</v>
      </c>
      <c r="L2883" s="0">
        <v>42.311249</v>
      </c>
      <c r="W2883" s="0">
        <f t="shared" si="45"/>
        <v>53579.6408782534</v>
      </c>
    </row>
    <row r="2884">
      <c r="A2884" s="0">
        <v>92.41875</v>
      </c>
      <c r="B2884" s="0">
        <v>1717.109619</v>
      </c>
      <c r="C2884" s="0">
        <v>-49856.875</v>
      </c>
      <c r="D2884" s="0">
        <v>19485.486328</v>
      </c>
      <c r="E2884" s="0">
        <v>-0.140247</v>
      </c>
      <c r="F2884" s="0">
        <v>9.953083</v>
      </c>
      <c r="G2884" s="0">
        <v>-0.12206</v>
      </c>
      <c r="H2884" s="0">
        <v>0.056656</v>
      </c>
      <c r="I2884" s="0">
        <v>0.012144</v>
      </c>
      <c r="J2884" s="0">
        <v>-0.018624</v>
      </c>
      <c r="K2884" s="0">
        <v>1012.959961</v>
      </c>
      <c r="L2884" s="0">
        <v>42.311249</v>
      </c>
      <c r="W2884" s="0">
        <f t="shared" si="45"/>
        <v>53556.891504716383</v>
      </c>
    </row>
    <row r="2885">
      <c r="A2885" s="0">
        <v>92.43</v>
      </c>
      <c r="B2885" s="0">
        <v>1690.044556</v>
      </c>
      <c r="C2885" s="0">
        <v>-49859.316406</v>
      </c>
      <c r="D2885" s="0">
        <v>19429.896484</v>
      </c>
      <c r="E2885" s="0">
        <v>-0.13513</v>
      </c>
      <c r="F2885" s="0">
        <v>9.958442</v>
      </c>
      <c r="G2885" s="0">
        <v>-0.101862</v>
      </c>
      <c r="H2885" s="0">
        <v>0.041222</v>
      </c>
      <c r="I2885" s="0">
        <v>0.010309</v>
      </c>
      <c r="J2885" s="0">
        <v>-0.01454</v>
      </c>
      <c r="K2885" s="0">
        <v>1012.959961</v>
      </c>
      <c r="L2885" s="0">
        <v>42.311249</v>
      </c>
      <c r="W2885" s="0">
        <f t="shared" si="45"/>
        <v>53538.103818251177</v>
      </c>
    </row>
    <row r="2886">
      <c r="A2886" s="0">
        <v>92.44125</v>
      </c>
      <c r="B2886" s="0">
        <v>1714.520142</v>
      </c>
      <c r="C2886" s="0">
        <v>-49877.125</v>
      </c>
      <c r="D2886" s="0">
        <v>19573.199219</v>
      </c>
      <c r="E2886" s="0">
        <v>-0.147682</v>
      </c>
      <c r="F2886" s="0">
        <v>9.97221</v>
      </c>
      <c r="G2886" s="0">
        <v>-0.126719</v>
      </c>
      <c r="H2886" s="0">
        <v>0.017698</v>
      </c>
      <c r="I2886" s="0">
        <v>0.007585</v>
      </c>
      <c r="J2886" s="0">
        <v>-0.008565</v>
      </c>
      <c r="K2886" s="0">
        <v>1012.959961</v>
      </c>
      <c r="L2886" s="0">
        <v>42.311249</v>
      </c>
      <c r="W2886" s="0">
        <f t="shared" si="45"/>
        <v>53607.623573980694</v>
      </c>
    </row>
    <row r="2887">
      <c r="A2887" s="0">
        <v>92.4525</v>
      </c>
      <c r="B2887" s="0">
        <v>1768.956177</v>
      </c>
      <c r="C2887" s="0">
        <v>-49888.902344</v>
      </c>
      <c r="D2887" s="0">
        <v>19481.966797</v>
      </c>
      <c r="E2887" s="0">
        <v>-0.156822</v>
      </c>
      <c r="F2887" s="0">
        <v>9.976075</v>
      </c>
      <c r="G2887" s="0">
        <v>-0.118813</v>
      </c>
      <c r="H2887" s="0">
        <v>-0.009509</v>
      </c>
      <c r="I2887" s="0">
        <v>0.003752</v>
      </c>
      <c r="J2887" s="0">
        <v>-0.002325</v>
      </c>
      <c r="K2887" s="0">
        <v>1012.959961</v>
      </c>
      <c r="L2887" s="0">
        <v>42.311249</v>
      </c>
      <c r="W2887" s="0">
        <f t="shared" si="45"/>
        <v>53587.114247034478</v>
      </c>
    </row>
    <row r="2888">
      <c r="A2888" s="0">
        <v>92.46375</v>
      </c>
      <c r="B2888" s="0">
        <v>1693.980347</v>
      </c>
      <c r="C2888" s="0">
        <v>-49839.359375</v>
      </c>
      <c r="D2888" s="0">
        <v>19479.8125</v>
      </c>
      <c r="E2888" s="0">
        <v>-0.145884</v>
      </c>
      <c r="F2888" s="0">
        <v>9.96022</v>
      </c>
      <c r="G2888" s="0">
        <v>-0.116076</v>
      </c>
      <c r="H2888" s="0">
        <v>-0.02376</v>
      </c>
      <c r="I2888" s="0">
        <v>0.001713</v>
      </c>
      <c r="J2888" s="0">
        <v>0.000416</v>
      </c>
      <c r="K2888" s="0">
        <v>1012.959961</v>
      </c>
      <c r="L2888" s="0">
        <v>42.311249</v>
      </c>
      <c r="W2888" s="0">
        <f t="shared" si="45"/>
        <v>53537.7848566933</v>
      </c>
    </row>
    <row r="2889">
      <c r="A2889" s="0">
        <v>92.475</v>
      </c>
      <c r="B2889" s="0">
        <v>1679.504028</v>
      </c>
      <c r="C2889" s="0">
        <v>-49859.566406</v>
      </c>
      <c r="D2889" s="0">
        <v>19545.253906</v>
      </c>
      <c r="E2889" s="0">
        <v>-0.142605</v>
      </c>
      <c r="F2889" s="0">
        <v>9.951506</v>
      </c>
      <c r="G2889" s="0">
        <v>-0.133345</v>
      </c>
      <c r="H2889" s="0">
        <v>-0.031146</v>
      </c>
      <c r="I2889" s="0">
        <v>0.000141</v>
      </c>
      <c r="J2889" s="0">
        <v>0.00252</v>
      </c>
      <c r="K2889" s="0">
        <v>1012.959961</v>
      </c>
      <c r="L2889" s="0">
        <v>42.311249</v>
      </c>
      <c r="W2889" s="0">
        <f t="shared" si="45"/>
        <v>53579.978034937645</v>
      </c>
    </row>
    <row r="2890">
      <c r="A2890" s="0">
        <v>92.48625</v>
      </c>
      <c r="B2890" s="0">
        <v>1784.144287</v>
      </c>
      <c r="C2890" s="0">
        <v>-49879.441406</v>
      </c>
      <c r="D2890" s="0">
        <v>19490.625</v>
      </c>
      <c r="E2890" s="0">
        <v>-0.144036</v>
      </c>
      <c r="F2890" s="0">
        <v>9.956645</v>
      </c>
      <c r="G2890" s="0">
        <v>-0.121482</v>
      </c>
      <c r="H2890" s="0">
        <v>-0.0266</v>
      </c>
      <c r="I2890" s="0">
        <v>0.001302</v>
      </c>
      <c r="J2890" s="0">
        <v>0.000432</v>
      </c>
      <c r="K2890" s="0">
        <v>1012.959961</v>
      </c>
      <c r="L2890" s="0">
        <v>42.311249</v>
      </c>
      <c r="W2890" s="0">
        <f t="shared" si="45"/>
        <v>53581.958798666987</v>
      </c>
    </row>
    <row r="2891">
      <c r="A2891" s="0">
        <v>92.4975</v>
      </c>
      <c r="B2891" s="0">
        <v>1780.032471</v>
      </c>
      <c r="C2891" s="0">
        <v>-49850.492187</v>
      </c>
      <c r="D2891" s="0">
        <v>19515.160156</v>
      </c>
      <c r="E2891" s="0">
        <v>-0.14463</v>
      </c>
      <c r="F2891" s="0">
        <v>9.958995</v>
      </c>
      <c r="G2891" s="0">
        <v>-0.135167</v>
      </c>
      <c r="H2891" s="0">
        <v>-0.006603</v>
      </c>
      <c r="I2891" s="0">
        <v>0.003357</v>
      </c>
      <c r="J2891" s="0">
        <v>-0.006665</v>
      </c>
      <c r="K2891" s="0">
        <v>1012.959961</v>
      </c>
      <c r="L2891" s="0">
        <v>42.311249</v>
      </c>
      <c r="W2891" s="0">
        <f t="shared" si="45"/>
        <v>53563.808329862928</v>
      </c>
    </row>
    <row r="2892">
      <c r="A2892" s="0">
        <v>92.50875</v>
      </c>
      <c r="B2892" s="0">
        <v>1777.47522</v>
      </c>
      <c r="C2892" s="0">
        <v>-49867.511719</v>
      </c>
      <c r="D2892" s="0">
        <v>19497.003906</v>
      </c>
      <c r="E2892" s="0">
        <v>-0.145031</v>
      </c>
      <c r="F2892" s="0">
        <v>9.964182</v>
      </c>
      <c r="G2892" s="0">
        <v>-0.124453</v>
      </c>
      <c r="H2892" s="0">
        <v>0.020638</v>
      </c>
      <c r="I2892" s="0">
        <v>0.007088</v>
      </c>
      <c r="J2892" s="0">
        <v>-0.01478</v>
      </c>
      <c r="K2892" s="0">
        <v>1012.969971</v>
      </c>
      <c r="L2892" s="0">
        <v>42.313789</v>
      </c>
      <c r="W2892" s="0">
        <f t="shared" si="45"/>
        <v>53572.953106142057</v>
      </c>
    </row>
    <row r="2893">
      <c r="A2893" s="0">
        <v>92.52</v>
      </c>
      <c r="B2893" s="0">
        <v>1751.639038</v>
      </c>
      <c r="C2893" s="0">
        <v>-49910.292969</v>
      </c>
      <c r="D2893" s="0">
        <v>19432.005859</v>
      </c>
      <c r="E2893" s="0">
        <v>-0.133685</v>
      </c>
      <c r="F2893" s="0">
        <v>9.963397</v>
      </c>
      <c r="G2893" s="0">
        <v>-0.123239</v>
      </c>
      <c r="H2893" s="0">
        <v>0.038535</v>
      </c>
      <c r="I2893" s="0">
        <v>0.009454</v>
      </c>
      <c r="J2893" s="0">
        <v>-0.019361</v>
      </c>
      <c r="K2893" s="0">
        <v>1012.969971</v>
      </c>
      <c r="L2893" s="0">
        <v>42.313789</v>
      </c>
      <c r="W2893" s="0">
        <f t="shared" si="45"/>
        <v>53588.3236841298</v>
      </c>
    </row>
    <row r="2894">
      <c r="A2894" s="0">
        <v>92.53125</v>
      </c>
      <c r="B2894" s="0">
        <v>1678.070068</v>
      </c>
      <c r="C2894" s="0">
        <v>-49859.121094</v>
      </c>
      <c r="D2894" s="0">
        <v>19547.296875</v>
      </c>
      <c r="E2894" s="0">
        <v>-0.137711</v>
      </c>
      <c r="F2894" s="0">
        <v>9.961221</v>
      </c>
      <c r="G2894" s="0">
        <v>-0.120695</v>
      </c>
      <c r="H2894" s="0">
        <v>0.050718</v>
      </c>
      <c r="I2894" s="0">
        <v>0.012282</v>
      </c>
      <c r="J2894" s="0">
        <v>-0.021928</v>
      </c>
      <c r="K2894" s="0">
        <v>1012.969971</v>
      </c>
      <c r="L2894" s="0">
        <v>42.313789</v>
      </c>
      <c r="W2894" s="0">
        <f t="shared" si="45"/>
        <v>53580.264002136624</v>
      </c>
    </row>
    <row r="2895">
      <c r="A2895" s="0">
        <v>92.5425</v>
      </c>
      <c r="B2895" s="0">
        <v>1627.94104</v>
      </c>
      <c r="C2895" s="0">
        <v>-49860.953125</v>
      </c>
      <c r="D2895" s="0">
        <v>19484.181641</v>
      </c>
      <c r="E2895" s="0">
        <v>-0.148101</v>
      </c>
      <c r="F2895" s="0">
        <v>9.956895</v>
      </c>
      <c r="G2895" s="0">
        <v>-0.111625</v>
      </c>
      <c r="H2895" s="0">
        <v>0.058656</v>
      </c>
      <c r="I2895" s="0">
        <v>0.01301</v>
      </c>
      <c r="J2895" s="0">
        <v>-0.021657</v>
      </c>
      <c r="K2895" s="0">
        <v>1012.969971</v>
      </c>
      <c r="L2895" s="0">
        <v>42.313789</v>
      </c>
      <c r="W2895" s="0">
        <f t="shared" si="45"/>
        <v>53557.428735728579</v>
      </c>
    </row>
    <row r="2896">
      <c r="A2896" s="0">
        <v>92.55375</v>
      </c>
      <c r="B2896" s="0">
        <v>1547.25</v>
      </c>
      <c r="C2896" s="0">
        <v>-49901.394531</v>
      </c>
      <c r="D2896" s="0">
        <v>19509.230469</v>
      </c>
      <c r="E2896" s="0">
        <v>-0.151089</v>
      </c>
      <c r="F2896" s="0">
        <v>9.964591</v>
      </c>
      <c r="G2896" s="0">
        <v>-0.138114</v>
      </c>
      <c r="H2896" s="0">
        <v>0.054126</v>
      </c>
      <c r="I2896" s="0">
        <v>0.011636</v>
      </c>
      <c r="J2896" s="0">
        <v>-0.018335</v>
      </c>
      <c r="K2896" s="0">
        <v>1012.969971</v>
      </c>
      <c r="L2896" s="0">
        <v>42.313789</v>
      </c>
      <c r="W2896" s="0">
        <f t="shared" si="45"/>
        <v>53601.802508810972</v>
      </c>
    </row>
    <row r="2897">
      <c r="A2897" s="0">
        <v>92.565</v>
      </c>
      <c r="B2897" s="0">
        <v>1692.23999</v>
      </c>
      <c r="C2897" s="0">
        <v>-49848.914062</v>
      </c>
      <c r="D2897" s="0">
        <v>19578.330078</v>
      </c>
      <c r="E2897" s="0">
        <v>-0.150332</v>
      </c>
      <c r="F2897" s="0">
        <v>9.976098</v>
      </c>
      <c r="G2897" s="0">
        <v>-0.125803</v>
      </c>
      <c r="H2897" s="0">
        <v>0.036254</v>
      </c>
      <c r="I2897" s="0">
        <v>0.00875</v>
      </c>
      <c r="J2897" s="0">
        <v>-0.012774</v>
      </c>
      <c r="K2897" s="0">
        <v>1012.969971</v>
      </c>
      <c r="L2897" s="0">
        <v>42.313789</v>
      </c>
      <c r="W2897" s="0">
        <f t="shared" si="45"/>
        <v>53582.5430339727</v>
      </c>
    </row>
    <row r="2898">
      <c r="A2898" s="0">
        <v>92.57625</v>
      </c>
      <c r="B2898" s="0">
        <v>1769.610718</v>
      </c>
      <c r="C2898" s="0">
        <v>-49856.5</v>
      </c>
      <c r="D2898" s="0">
        <v>19481.710937</v>
      </c>
      <c r="E2898" s="0">
        <v>-0.141938</v>
      </c>
      <c r="F2898" s="0">
        <v>9.964645</v>
      </c>
      <c r="G2898" s="0">
        <v>-0.123027</v>
      </c>
      <c r="H2898" s="0">
        <v>0.012602</v>
      </c>
      <c r="I2898" s="0">
        <v>0.006986</v>
      </c>
      <c r="J2898" s="0">
        <v>-0.007422</v>
      </c>
      <c r="K2898" s="0">
        <v>1012.969971</v>
      </c>
      <c r="L2898" s="0">
        <v>42.313789</v>
      </c>
      <c r="W2898" s="0">
        <f t="shared" si="45"/>
        <v>53556.877946498018</v>
      </c>
    </row>
    <row r="2899">
      <c r="A2899" s="0">
        <v>92.5875</v>
      </c>
      <c r="B2899" s="0">
        <v>1785.061768</v>
      </c>
      <c r="C2899" s="0">
        <v>-49882.589844</v>
      </c>
      <c r="D2899" s="0">
        <v>19631.435547</v>
      </c>
      <c r="E2899" s="0">
        <v>-0.137802</v>
      </c>
      <c r="F2899" s="0">
        <v>9.949512</v>
      </c>
      <c r="G2899" s="0">
        <v>-0.113012</v>
      </c>
      <c r="H2899" s="0">
        <v>-0.013364</v>
      </c>
      <c r="I2899" s="0">
        <v>0.003579</v>
      </c>
      <c r="J2899" s="0">
        <v>-0.004091</v>
      </c>
      <c r="K2899" s="0">
        <v>1012.969971</v>
      </c>
      <c r="L2899" s="0">
        <v>42.313789</v>
      </c>
      <c r="W2899" s="0">
        <f t="shared" si="45"/>
        <v>53636.298126327871</v>
      </c>
    </row>
    <row r="2900">
      <c r="A2900" s="0">
        <v>92.59875</v>
      </c>
      <c r="B2900" s="0">
        <v>1757.831543</v>
      </c>
      <c r="C2900" s="0">
        <v>-49863.296875</v>
      </c>
      <c r="D2900" s="0">
        <v>19521.236328</v>
      </c>
      <c r="E2900" s="0">
        <v>-0.14476</v>
      </c>
      <c r="F2900" s="0">
        <v>9.950948</v>
      </c>
      <c r="G2900" s="0">
        <v>-0.096071</v>
      </c>
      <c r="H2900" s="0">
        <v>-0.025225</v>
      </c>
      <c r="I2900" s="0">
        <v>0.001135</v>
      </c>
      <c r="J2900" s="0">
        <v>-0.000388</v>
      </c>
      <c r="K2900" s="0">
        <v>1012.969971</v>
      </c>
      <c r="L2900" s="0">
        <v>42.313789</v>
      </c>
      <c r="W2900" s="0">
        <f t="shared" si="45"/>
        <v>53577.206111849257</v>
      </c>
    </row>
    <row r="2901">
      <c r="A2901" s="0">
        <v>92.61</v>
      </c>
      <c r="B2901" s="0">
        <v>1715.635986</v>
      </c>
      <c r="C2901" s="0">
        <v>-49843.511719</v>
      </c>
      <c r="D2901" s="0">
        <v>19569.308594</v>
      </c>
      <c r="E2901" s="0">
        <v>-0.15015</v>
      </c>
      <c r="F2901" s="0">
        <v>9.970118</v>
      </c>
      <c r="G2901" s="0">
        <v>-0.100803</v>
      </c>
      <c r="H2901" s="0">
        <v>-0.033372</v>
      </c>
      <c r="I2901" s="0">
        <v>0.000698</v>
      </c>
      <c r="J2901" s="0">
        <v>0.001644</v>
      </c>
      <c r="K2901" s="0">
        <v>1012.949951</v>
      </c>
      <c r="L2901" s="0">
        <v>42.321014</v>
      </c>
      <c r="W2901" s="0">
        <f t="shared" si="45"/>
        <v>53574.96529318289</v>
      </c>
    </row>
    <row r="2902">
      <c r="A2902" s="0">
        <v>92.62125</v>
      </c>
      <c r="B2902" s="0">
        <v>1733.80542</v>
      </c>
      <c r="C2902" s="0">
        <v>-49842.859375</v>
      </c>
      <c r="D2902" s="0">
        <v>19504.935547</v>
      </c>
      <c r="E2902" s="0">
        <v>-0.142928</v>
      </c>
      <c r="F2902" s="0">
        <v>9.977621</v>
      </c>
      <c r="G2902" s="0">
        <v>-0.126221</v>
      </c>
      <c r="H2902" s="0">
        <v>-0.025786</v>
      </c>
      <c r="I2902" s="0">
        <v>0.000482</v>
      </c>
      <c r="J2902" s="0">
        <v>0.000241</v>
      </c>
      <c r="K2902" s="0">
        <v>1012.949951</v>
      </c>
      <c r="L2902" s="0">
        <v>42.321014</v>
      </c>
      <c r="W2902" s="0">
        <f t="shared" si="45"/>
        <v>53551.463309633946</v>
      </c>
    </row>
    <row r="2903">
      <c r="A2903" s="0">
        <v>92.6325</v>
      </c>
      <c r="B2903" s="0">
        <v>1779.778687</v>
      </c>
      <c r="C2903" s="0">
        <v>-49852.8125</v>
      </c>
      <c r="D2903" s="0">
        <v>19530.908203</v>
      </c>
      <c r="E2903" s="0">
        <v>-0.142968</v>
      </c>
      <c r="F2903" s="0">
        <v>9.954677</v>
      </c>
      <c r="G2903" s="0">
        <v>-0.111426</v>
      </c>
      <c r="H2903" s="0">
        <v>-0.008154</v>
      </c>
      <c r="I2903" s="0">
        <v>0.003399</v>
      </c>
      <c r="J2903" s="0">
        <v>-0.005501</v>
      </c>
      <c r="K2903" s="0">
        <v>1012.949951</v>
      </c>
      <c r="L2903" s="0">
        <v>42.321014</v>
      </c>
      <c r="W2903" s="0">
        <f t="shared" si="45"/>
        <v>53571.69869967601</v>
      </c>
    </row>
    <row r="2904">
      <c r="A2904" s="0">
        <v>92.64375</v>
      </c>
      <c r="B2904" s="0">
        <v>1808.734375</v>
      </c>
      <c r="C2904" s="0">
        <v>-49843.269531</v>
      </c>
      <c r="D2904" s="0">
        <v>19578.119141</v>
      </c>
      <c r="E2904" s="0">
        <v>-0.132827</v>
      </c>
      <c r="F2904" s="0">
        <v>9.946248</v>
      </c>
      <c r="G2904" s="0">
        <v>-0.108187</v>
      </c>
      <c r="H2904" s="0">
        <v>0.017465</v>
      </c>
      <c r="I2904" s="0">
        <v>0.00689</v>
      </c>
      <c r="J2904" s="0">
        <v>-0.014706</v>
      </c>
      <c r="K2904" s="0">
        <v>1012.949951</v>
      </c>
      <c r="L2904" s="0">
        <v>42.321014</v>
      </c>
      <c r="W2904" s="0">
        <f t="shared" si="45"/>
        <v>53581.020769283692</v>
      </c>
    </row>
    <row r="2905">
      <c r="A2905" s="0">
        <v>92.655</v>
      </c>
      <c r="B2905" s="0">
        <v>1641.568115</v>
      </c>
      <c r="C2905" s="0">
        <v>-49857.894531</v>
      </c>
      <c r="D2905" s="0">
        <v>19354.001953</v>
      </c>
      <c r="E2905" s="0">
        <v>-0.145506</v>
      </c>
      <c r="F2905" s="0">
        <v>9.960173</v>
      </c>
      <c r="G2905" s="0">
        <v>-0.127705</v>
      </c>
      <c r="H2905" s="0">
        <v>0.041636</v>
      </c>
      <c r="I2905" s="0">
        <v>0.010145</v>
      </c>
      <c r="J2905" s="0">
        <v>-0.021813</v>
      </c>
      <c r="K2905" s="0">
        <v>1012.949951</v>
      </c>
      <c r="L2905" s="0">
        <v>42.321014</v>
      </c>
      <c r="W2905" s="0">
        <f t="shared" si="45"/>
        <v>53507.773122577542</v>
      </c>
    </row>
    <row r="2906">
      <c r="A2906" s="0">
        <v>92.66625</v>
      </c>
      <c r="B2906" s="0">
        <v>1763.887451</v>
      </c>
      <c r="C2906" s="0">
        <v>-49856.667969</v>
      </c>
      <c r="D2906" s="0">
        <v>19330.935547</v>
      </c>
      <c r="E2906" s="0">
        <v>-0.168489</v>
      </c>
      <c r="F2906" s="0">
        <v>9.97311</v>
      </c>
      <c r="G2906" s="0">
        <v>-0.131163</v>
      </c>
      <c r="H2906" s="0">
        <v>0.056591</v>
      </c>
      <c r="I2906" s="0">
        <v>0.010873</v>
      </c>
      <c r="J2906" s="0">
        <v>-0.024266</v>
      </c>
      <c r="K2906" s="0">
        <v>1012.949951</v>
      </c>
      <c r="L2906" s="0">
        <v>42.321014</v>
      </c>
      <c r="W2906" s="0">
        <f t="shared" si="45"/>
        <v>53502.184151987429</v>
      </c>
    </row>
    <row r="2907">
      <c r="A2907" s="0">
        <v>92.6775</v>
      </c>
      <c r="B2907" s="0">
        <v>1646.489136</v>
      </c>
      <c r="C2907" s="0">
        <v>-49843.550781</v>
      </c>
      <c r="D2907" s="0">
        <v>19494.246094</v>
      </c>
      <c r="E2907" s="0">
        <v>-0.137983</v>
      </c>
      <c r="F2907" s="0">
        <v>9.957587</v>
      </c>
      <c r="G2907" s="0">
        <v>-0.12528</v>
      </c>
      <c r="H2907" s="0">
        <v>0.06036</v>
      </c>
      <c r="I2907" s="0">
        <v>0.012552</v>
      </c>
      <c r="J2907" s="0">
        <v>-0.021611</v>
      </c>
      <c r="K2907" s="0">
        <v>1012.949951</v>
      </c>
      <c r="L2907" s="0">
        <v>42.321014</v>
      </c>
      <c r="W2907" s="0">
        <f t="shared" si="45"/>
        <v>53545.458366760911</v>
      </c>
    </row>
    <row r="2908">
      <c r="A2908" s="0">
        <v>92.68875</v>
      </c>
      <c r="B2908" s="0">
        <v>1710.250366</v>
      </c>
      <c r="C2908" s="0">
        <v>-49861.207031</v>
      </c>
      <c r="D2908" s="0">
        <v>19466.138672</v>
      </c>
      <c r="E2908" s="0">
        <v>-0.138469</v>
      </c>
      <c r="F2908" s="0">
        <v>9.947187</v>
      </c>
      <c r="G2908" s="0">
        <v>-0.115117</v>
      </c>
      <c r="H2908" s="0">
        <v>0.055792</v>
      </c>
      <c r="I2908" s="0">
        <v>0.011607</v>
      </c>
      <c r="J2908" s="0">
        <v>-0.018905</v>
      </c>
      <c r="K2908" s="0">
        <v>1012.949951</v>
      </c>
      <c r="L2908" s="0">
        <v>42.321014</v>
      </c>
      <c r="W2908" s="0">
        <f t="shared" si="45"/>
        <v>53553.669133871495</v>
      </c>
    </row>
    <row r="2909">
      <c r="A2909" s="0">
        <v>92.7</v>
      </c>
      <c r="B2909" s="0">
        <v>1644.936279</v>
      </c>
      <c r="C2909" s="0">
        <v>-49844.289062</v>
      </c>
      <c r="D2909" s="0">
        <v>19451.464844</v>
      </c>
      <c r="E2909" s="0">
        <v>-0.134968</v>
      </c>
      <c r="F2909" s="0">
        <v>9.957057</v>
      </c>
      <c r="G2909" s="0">
        <v>-0.1165</v>
      </c>
      <c r="H2909" s="0">
        <v>0.040233</v>
      </c>
      <c r="I2909" s="0">
        <v>0.009598</v>
      </c>
      <c r="J2909" s="0">
        <v>-0.013767</v>
      </c>
      <c r="K2909" s="0">
        <v>1012.949951</v>
      </c>
      <c r="L2909" s="0">
        <v>42.323555</v>
      </c>
      <c r="W2909" s="0">
        <f t="shared" si="45"/>
        <v>53530.537565351908</v>
      </c>
    </row>
    <row r="2910">
      <c r="A2910" s="0">
        <v>92.71125</v>
      </c>
      <c r="B2910" s="0">
        <v>1726.100586</v>
      </c>
      <c r="C2910" s="0">
        <v>-49866.214844</v>
      </c>
      <c r="D2910" s="0">
        <v>19590.380859</v>
      </c>
      <c r="E2910" s="0">
        <v>-0.139276</v>
      </c>
      <c r="F2910" s="0">
        <v>9.971203</v>
      </c>
      <c r="G2910" s="0">
        <v>-0.125438</v>
      </c>
      <c r="H2910" s="0">
        <v>0.014396</v>
      </c>
      <c r="I2910" s="0">
        <v>0.006689</v>
      </c>
      <c r="J2910" s="0">
        <v>-0.00868</v>
      </c>
      <c r="K2910" s="0">
        <v>1012.949951</v>
      </c>
      <c r="L2910" s="0">
        <v>42.323555</v>
      </c>
      <c r="W2910" s="0">
        <f t="shared" si="45"/>
        <v>53604.121374215516</v>
      </c>
    </row>
    <row r="2911">
      <c r="A2911" s="0">
        <v>92.7225</v>
      </c>
      <c r="B2911" s="0">
        <v>1581.39856</v>
      </c>
      <c r="C2911" s="0">
        <v>-49859.96875</v>
      </c>
      <c r="D2911" s="0">
        <v>19454.449219</v>
      </c>
      <c r="E2911" s="0">
        <v>-0.148815</v>
      </c>
      <c r="F2911" s="0">
        <v>9.960989</v>
      </c>
      <c r="G2911" s="0">
        <v>-0.135426</v>
      </c>
      <c r="H2911" s="0">
        <v>-0.009986</v>
      </c>
      <c r="I2911" s="0">
        <v>0.002765</v>
      </c>
      <c r="J2911" s="0">
        <v>-0.003449</v>
      </c>
      <c r="K2911" s="0">
        <v>1012.949951</v>
      </c>
      <c r="L2911" s="0">
        <v>42.323555</v>
      </c>
      <c r="W2911" s="0">
        <f t="shared" si="45"/>
        <v>53544.307816715642</v>
      </c>
    </row>
    <row r="2912">
      <c r="A2912" s="0">
        <v>92.73375</v>
      </c>
      <c r="B2912" s="0">
        <v>1673.928589</v>
      </c>
      <c r="C2912" s="0">
        <v>-49843.601562</v>
      </c>
      <c r="D2912" s="0">
        <v>19497.238281</v>
      </c>
      <c r="E2912" s="0">
        <v>-0.148727</v>
      </c>
      <c r="F2912" s="0">
        <v>9.946613</v>
      </c>
      <c r="G2912" s="0">
        <v>-0.118862</v>
      </c>
      <c r="H2912" s="0">
        <v>-0.024473</v>
      </c>
      <c r="I2912" s="0">
        <v>0.00103</v>
      </c>
      <c r="J2912" s="0">
        <v>-0.000962</v>
      </c>
      <c r="K2912" s="0">
        <v>1012.949951</v>
      </c>
      <c r="L2912" s="0">
        <v>42.323555</v>
      </c>
      <c r="W2912" s="0">
        <f t="shared" si="45"/>
        <v>53547.445823106937</v>
      </c>
    </row>
    <row r="2913">
      <c r="A2913" s="0">
        <v>92.745</v>
      </c>
      <c r="B2913" s="0">
        <v>1701.921509</v>
      </c>
      <c r="C2913" s="0">
        <v>-49866.699219</v>
      </c>
      <c r="D2913" s="0">
        <v>19470.492187</v>
      </c>
      <c r="E2913" s="0">
        <v>-0.154534</v>
      </c>
      <c r="F2913" s="0">
        <v>9.963493</v>
      </c>
      <c r="G2913" s="0">
        <v>-0.124427</v>
      </c>
      <c r="H2913" s="0">
        <v>-0.029225</v>
      </c>
      <c r="I2913" s="0">
        <v>0.000972</v>
      </c>
      <c r="J2913" s="0">
        <v>0.000672</v>
      </c>
      <c r="K2913" s="0">
        <v>1012.949951</v>
      </c>
      <c r="L2913" s="0">
        <v>42.323555</v>
      </c>
      <c r="W2913" s="0">
        <f t="shared" si="45"/>
        <v>53560.099830237807</v>
      </c>
    </row>
    <row r="2914">
      <c r="A2914" s="0">
        <v>92.75625</v>
      </c>
      <c r="B2914" s="0">
        <v>1615.795532</v>
      </c>
      <c r="C2914" s="0">
        <v>-49871.800781</v>
      </c>
      <c r="D2914" s="0">
        <v>19380.601562</v>
      </c>
      <c r="E2914" s="0">
        <v>-0.144303</v>
      </c>
      <c r="F2914" s="0">
        <v>9.967535</v>
      </c>
      <c r="G2914" s="0">
        <v>-0.120128</v>
      </c>
      <c r="H2914" s="0">
        <v>-0.018657</v>
      </c>
      <c r="I2914" s="0">
        <v>0.001562</v>
      </c>
      <c r="J2914" s="0">
        <v>-0.001963</v>
      </c>
      <c r="K2914" s="0">
        <v>1012.949951</v>
      </c>
      <c r="L2914" s="0">
        <v>42.323555</v>
      </c>
      <c r="W2914" s="0">
        <f t="shared" si="45"/>
        <v>53529.571502544088</v>
      </c>
    </row>
    <row r="2915">
      <c r="A2915" s="0">
        <v>92.7675</v>
      </c>
      <c r="B2915" s="0">
        <v>1612.697021</v>
      </c>
      <c r="C2915" s="0">
        <v>-49851.949219</v>
      </c>
      <c r="D2915" s="0">
        <v>19395.537109</v>
      </c>
      <c r="E2915" s="0">
        <v>-0.146375</v>
      </c>
      <c r="F2915" s="0">
        <v>9.972779</v>
      </c>
      <c r="G2915" s="0">
        <v>-0.132282</v>
      </c>
      <c r="H2915" s="0">
        <v>-0.007479</v>
      </c>
      <c r="I2915" s="0">
        <v>0.002828</v>
      </c>
      <c r="J2915" s="0">
        <v>-0.006785</v>
      </c>
      <c r="K2915" s="0">
        <v>1012.949951</v>
      </c>
      <c r="L2915" s="0">
        <v>42.323555</v>
      </c>
      <c r="W2915" s="0">
        <f t="shared" si="45"/>
        <v>53516.394612883756</v>
      </c>
    </row>
    <row r="2916">
      <c r="A2916" s="0">
        <v>92.77875</v>
      </c>
      <c r="B2916" s="0">
        <v>1668.459717</v>
      </c>
      <c r="C2916" s="0">
        <v>-49847.511719</v>
      </c>
      <c r="D2916" s="0">
        <v>19490.097656</v>
      </c>
      <c r="E2916" s="0">
        <v>-0.148556</v>
      </c>
      <c r="F2916" s="0">
        <v>9.958707</v>
      </c>
      <c r="G2916" s="0">
        <v>-0.135014</v>
      </c>
      <c r="H2916" s="0">
        <v>0.016724</v>
      </c>
      <c r="I2916" s="0">
        <v>0.006265</v>
      </c>
      <c r="J2916" s="0">
        <v>-0.012589</v>
      </c>
      <c r="K2916" s="0">
        <v>1012.949951</v>
      </c>
      <c r="L2916" s="0">
        <v>42.323555</v>
      </c>
      <c r="W2916" s="0">
        <f t="shared" si="45"/>
        <v>53548.315464106905</v>
      </c>
    </row>
    <row r="2917">
      <c r="A2917" s="0">
        <v>92.79</v>
      </c>
      <c r="B2917" s="0">
        <v>1693.661133</v>
      </c>
      <c r="C2917" s="0">
        <v>-49857.097656</v>
      </c>
      <c r="D2917" s="0">
        <v>19502.75</v>
      </c>
      <c r="E2917" s="0">
        <v>-0.150406</v>
      </c>
      <c r="F2917" s="0">
        <v>9.950562</v>
      </c>
      <c r="G2917" s="0">
        <v>-0.117886</v>
      </c>
      <c r="H2917" s="0">
        <v>0.042474</v>
      </c>
      <c r="I2917" s="0">
        <v>0.009348</v>
      </c>
      <c r="J2917" s="0">
        <v>-0.020289</v>
      </c>
      <c r="K2917" s="0">
        <v>1012.949951</v>
      </c>
      <c r="L2917" s="0">
        <v>42.323555</v>
      </c>
      <c r="W2917" s="0">
        <f t="shared" si="45"/>
        <v>53562.635598669483</v>
      </c>
    </row>
    <row r="2918">
      <c r="A2918" s="0">
        <v>92.80125</v>
      </c>
      <c r="B2918" s="0">
        <v>1613.207031</v>
      </c>
      <c r="C2918" s="0">
        <v>-49871.726562</v>
      </c>
      <c r="D2918" s="0">
        <v>19470.982422</v>
      </c>
      <c r="E2918" s="0">
        <v>-0.162523</v>
      </c>
      <c r="F2918" s="0">
        <v>9.95036</v>
      </c>
      <c r="G2918" s="0">
        <v>-0.104615</v>
      </c>
      <c r="H2918" s="0">
        <v>0.058173</v>
      </c>
      <c r="I2918" s="0">
        <v>0.011304</v>
      </c>
      <c r="J2918" s="0">
        <v>-0.023571</v>
      </c>
      <c r="K2918" s="0">
        <v>1012.929993</v>
      </c>
      <c r="L2918" s="0">
        <v>42.323555</v>
      </c>
      <c r="W2918" s="0">
        <f t="shared" si="45"/>
        <v>53562.213394123261</v>
      </c>
    </row>
    <row r="2919">
      <c r="A2919" s="0">
        <v>92.8125</v>
      </c>
      <c r="B2919" s="0">
        <v>1686.257568</v>
      </c>
      <c r="C2919" s="0">
        <v>-49852.714844</v>
      </c>
      <c r="D2919" s="0">
        <v>19359.748047</v>
      </c>
      <c r="E2919" s="0">
        <v>-0.156283</v>
      </c>
      <c r="F2919" s="0">
        <v>9.965944</v>
      </c>
      <c r="G2919" s="0">
        <v>-0.119271</v>
      </c>
      <c r="H2919" s="0">
        <v>0.064258</v>
      </c>
      <c r="I2919" s="0">
        <v>0.012433</v>
      </c>
      <c r="J2919" s="0">
        <v>-0.022521</v>
      </c>
      <c r="K2919" s="0">
        <v>1012.929993</v>
      </c>
      <c r="L2919" s="0">
        <v>42.323555</v>
      </c>
      <c r="W2919" s="0">
        <f t="shared" si="45"/>
        <v>53506.415375598983</v>
      </c>
    </row>
    <row r="2920">
      <c r="A2920" s="0">
        <v>92.82375</v>
      </c>
      <c r="B2920" s="0">
        <v>1698.716675</v>
      </c>
      <c r="C2920" s="0">
        <v>-49856.503906</v>
      </c>
      <c r="D2920" s="0">
        <v>19447.683594</v>
      </c>
      <c r="E2920" s="0">
        <v>-0.147243</v>
      </c>
      <c r="F2920" s="0">
        <v>9.966438</v>
      </c>
      <c r="G2920" s="0">
        <v>-0.126317</v>
      </c>
      <c r="H2920" s="0">
        <v>0.056288</v>
      </c>
      <c r="I2920" s="0">
        <v>0.011829</v>
      </c>
      <c r="J2920" s="0">
        <v>-0.016427</v>
      </c>
      <c r="K2920" s="0">
        <v>1012.929993</v>
      </c>
      <c r="L2920" s="0">
        <v>42.323555</v>
      </c>
      <c r="W2920" s="0">
        <f t="shared" si="45"/>
        <v>53542.2171491175</v>
      </c>
    </row>
    <row r="2921">
      <c r="A2921" s="0">
        <v>92.835</v>
      </c>
      <c r="B2921" s="0">
        <v>1720.456787</v>
      </c>
      <c r="C2921" s="0">
        <v>-49851.640625</v>
      </c>
      <c r="D2921" s="0">
        <v>19412.384766</v>
      </c>
      <c r="E2921" s="0">
        <v>-0.138511</v>
      </c>
      <c r="F2921" s="0">
        <v>9.961992</v>
      </c>
      <c r="G2921" s="0">
        <v>-0.125509</v>
      </c>
      <c r="H2921" s="0">
        <v>0.036051</v>
      </c>
      <c r="I2921" s="0">
        <v>0.008282</v>
      </c>
      <c r="J2921" s="0">
        <v>-0.011298</v>
      </c>
      <c r="K2921" s="0">
        <v>1012.929993</v>
      </c>
      <c r="L2921" s="0">
        <v>42.323555</v>
      </c>
      <c r="W2921" s="0">
        <f t="shared" si="45"/>
        <v>53525.5707756892</v>
      </c>
    </row>
    <row r="2922">
      <c r="A2922" s="0">
        <v>92.84625</v>
      </c>
      <c r="B2922" s="0">
        <v>1651.859863</v>
      </c>
      <c r="C2922" s="0">
        <v>-49874.292969</v>
      </c>
      <c r="D2922" s="0">
        <v>19511.203125</v>
      </c>
      <c r="E2922" s="0">
        <v>-0.13455</v>
      </c>
      <c r="F2922" s="0">
        <v>9.962129</v>
      </c>
      <c r="G2922" s="0">
        <v>-0.120569</v>
      </c>
      <c r="H2922" s="0">
        <v>0.013393</v>
      </c>
      <c r="I2922" s="0">
        <v>0.006127</v>
      </c>
      <c r="J2922" s="0">
        <v>-0.007359</v>
      </c>
      <c r="K2922" s="0">
        <v>1012.929993</v>
      </c>
      <c r="L2922" s="0">
        <v>42.323555</v>
      </c>
      <c r="W2922" s="0">
        <f t="shared" si="45"/>
        <v>53580.414215920755</v>
      </c>
    </row>
    <row r="2923">
      <c r="A2923" s="0">
        <v>92.8575</v>
      </c>
      <c r="B2923" s="0">
        <v>1753.245361</v>
      </c>
      <c r="C2923" s="0">
        <v>-49860.261719</v>
      </c>
      <c r="D2923" s="0">
        <v>19420.824219</v>
      </c>
      <c r="E2923" s="0">
        <v>-0.150354</v>
      </c>
      <c r="F2923" s="0">
        <v>9.97787</v>
      </c>
      <c r="G2923" s="0">
        <v>-0.143114</v>
      </c>
      <c r="H2923" s="0">
        <v>-0.009218</v>
      </c>
      <c r="I2923" s="0">
        <v>0.003773</v>
      </c>
      <c r="J2923" s="0">
        <v>-0.002647</v>
      </c>
      <c r="K2923" s="0">
        <v>1012.929993</v>
      </c>
      <c r="L2923" s="0">
        <v>42.323555</v>
      </c>
      <c r="W2923" s="0">
        <f t="shared" si="45"/>
        <v>53537.7248426597</v>
      </c>
    </row>
    <row r="2924">
      <c r="A2924" s="0">
        <v>92.86875</v>
      </c>
      <c r="B2924" s="0">
        <v>1825.334351</v>
      </c>
      <c r="C2924" s="0">
        <v>-49894.828125</v>
      </c>
      <c r="D2924" s="0">
        <v>19571.554687</v>
      </c>
      <c r="E2924" s="0">
        <v>-0.135356</v>
      </c>
      <c r="F2924" s="0">
        <v>9.970596</v>
      </c>
      <c r="G2924" s="0">
        <v>-0.137726</v>
      </c>
      <c r="H2924" s="0">
        <v>-0.025126</v>
      </c>
      <c r="I2924" s="0">
        <v>0.002423</v>
      </c>
      <c r="J2924" s="0">
        <v>0.001014</v>
      </c>
      <c r="K2924" s="0">
        <v>1012.929993</v>
      </c>
      <c r="L2924" s="0">
        <v>42.323555</v>
      </c>
      <c r="W2924" s="0">
        <f t="shared" si="45"/>
        <v>53627.152376221347</v>
      </c>
    </row>
    <row r="2925">
      <c r="A2925" s="0">
        <v>92.88</v>
      </c>
      <c r="B2925" s="0">
        <v>1707.366455</v>
      </c>
      <c r="C2925" s="0">
        <v>-49858.878906</v>
      </c>
      <c r="D2925" s="0">
        <v>19436.175781</v>
      </c>
      <c r="E2925" s="0">
        <v>-0.146571</v>
      </c>
      <c r="F2925" s="0">
        <v>9.96347</v>
      </c>
      <c r="G2925" s="0">
        <v>-0.11813</v>
      </c>
      <c r="H2925" s="0">
        <v>-0.029968</v>
      </c>
      <c r="I2925" s="0">
        <v>0.000407</v>
      </c>
      <c r="J2925" s="0">
        <v>0.002148</v>
      </c>
      <c r="K2925" s="0">
        <v>1012.929993</v>
      </c>
      <c r="L2925" s="0">
        <v>42.323555</v>
      </c>
      <c r="W2925" s="0">
        <f t="shared" si="45"/>
        <v>53540.525165193911</v>
      </c>
    </row>
    <row r="2926">
      <c r="A2926" s="0">
        <v>92.89125</v>
      </c>
      <c r="B2926" s="0">
        <v>1745.541016</v>
      </c>
      <c r="C2926" s="0">
        <v>-49852.5625</v>
      </c>
      <c r="D2926" s="0">
        <v>19406.755859</v>
      </c>
      <c r="E2926" s="0">
        <v>-0.151708</v>
      </c>
      <c r="F2926" s="0">
        <v>9.953466</v>
      </c>
      <c r="G2926" s="0">
        <v>-0.115918</v>
      </c>
      <c r="H2926" s="0">
        <v>-0.022192</v>
      </c>
      <c r="I2926" s="0">
        <v>0.001544</v>
      </c>
      <c r="J2926" s="0">
        <v>-0.001537</v>
      </c>
      <c r="K2926" s="0">
        <v>1012.929993</v>
      </c>
      <c r="L2926" s="0">
        <v>42.323555</v>
      </c>
      <c r="W2926" s="0">
        <f t="shared" si="45"/>
        <v>53525.200366049779</v>
      </c>
    </row>
    <row r="2927">
      <c r="A2927" s="0">
        <v>92.9025</v>
      </c>
      <c r="B2927" s="0">
        <v>1664.677856</v>
      </c>
      <c r="C2927" s="0">
        <v>-49887.648437</v>
      </c>
      <c r="D2927" s="0">
        <v>19454.162109</v>
      </c>
      <c r="E2927" s="0">
        <v>-0.141943</v>
      </c>
      <c r="F2927" s="0">
        <v>9.971922</v>
      </c>
      <c r="G2927" s="0">
        <v>-0.129705</v>
      </c>
      <c r="H2927" s="0">
        <v>-0.005542</v>
      </c>
      <c r="I2927" s="0">
        <v>0.003935</v>
      </c>
      <c r="J2927" s="0">
        <v>-0.006167</v>
      </c>
      <c r="K2927" s="0">
        <v>1012.949951</v>
      </c>
      <c r="L2927" s="0">
        <v>42.325897</v>
      </c>
      <c r="W2927" s="0">
        <f t="shared" si="45"/>
        <v>53572.502669757894</v>
      </c>
    </row>
    <row r="2928">
      <c r="A2928" s="0">
        <v>92.91375</v>
      </c>
      <c r="B2928" s="0">
        <v>1668.055542</v>
      </c>
      <c r="C2928" s="0">
        <v>-49876.074219</v>
      </c>
      <c r="D2928" s="0">
        <v>19388.912109</v>
      </c>
      <c r="E2928" s="0">
        <v>-0.139656</v>
      </c>
      <c r="F2928" s="0">
        <v>9.973133</v>
      </c>
      <c r="G2928" s="0">
        <v>-0.122</v>
      </c>
      <c r="H2928" s="0">
        <v>0.020789</v>
      </c>
      <c r="I2928" s="0">
        <v>0.0072</v>
      </c>
      <c r="J2928" s="0">
        <v>-0.014769</v>
      </c>
      <c r="K2928" s="0">
        <v>1012.949951</v>
      </c>
      <c r="L2928" s="0">
        <v>42.325897</v>
      </c>
      <c r="W2928" s="0">
        <f t="shared" si="45"/>
        <v>53538.1649065498</v>
      </c>
    </row>
    <row r="2929">
      <c r="A2929" s="0">
        <v>92.925</v>
      </c>
      <c r="B2929" s="0">
        <v>1706.636719</v>
      </c>
      <c r="C2929" s="0">
        <v>-49888.929687</v>
      </c>
      <c r="D2929" s="0">
        <v>19417.988281</v>
      </c>
      <c r="E2929" s="0">
        <v>-0.147027</v>
      </c>
      <c r="F2929" s="0">
        <v>9.962185</v>
      </c>
      <c r="G2929" s="0">
        <v>-0.107431</v>
      </c>
      <c r="H2929" s="0">
        <v>0.038786</v>
      </c>
      <c r="I2929" s="0">
        <v>0.009027</v>
      </c>
      <c r="J2929" s="0">
        <v>-0.018294</v>
      </c>
      <c r="K2929" s="0">
        <v>1012.949951</v>
      </c>
      <c r="L2929" s="0">
        <v>42.325897</v>
      </c>
      <c r="W2929" s="0">
        <f t="shared" si="45"/>
        <v>53561.891145534835</v>
      </c>
    </row>
    <row r="2930">
      <c r="A2930" s="0">
        <v>92.93625</v>
      </c>
      <c r="B2930" s="0">
        <v>1706.600586</v>
      </c>
      <c r="C2930" s="0">
        <v>-49890.132812</v>
      </c>
      <c r="D2930" s="0">
        <v>19454.789062</v>
      </c>
      <c r="E2930" s="0">
        <v>-0.135721</v>
      </c>
      <c r="F2930" s="0">
        <v>9.957342</v>
      </c>
      <c r="G2930" s="0">
        <v>-0.119592</v>
      </c>
      <c r="H2930" s="0">
        <v>0.055446</v>
      </c>
      <c r="I2930" s="0">
        <v>0.011041</v>
      </c>
      <c r="J2930" s="0">
        <v>-0.022638</v>
      </c>
      <c r="K2930" s="0">
        <v>1012.949951</v>
      </c>
      <c r="L2930" s="0">
        <v>42.325897</v>
      </c>
      <c r="W2930" s="0">
        <f t="shared" si="45"/>
        <v>53576.362838532157</v>
      </c>
    </row>
    <row r="2931">
      <c r="A2931" s="0">
        <v>92.9475</v>
      </c>
      <c r="B2931" s="0">
        <v>1825.505249</v>
      </c>
      <c r="C2931" s="0">
        <v>-49865.726562</v>
      </c>
      <c r="D2931" s="0">
        <v>19480.707031</v>
      </c>
      <c r="E2931" s="0">
        <v>-0.152453</v>
      </c>
      <c r="F2931" s="0">
        <v>9.961456</v>
      </c>
      <c r="G2931" s="0">
        <v>-0.133429</v>
      </c>
      <c r="H2931" s="0">
        <v>0.062313</v>
      </c>
      <c r="I2931" s="0">
        <v>0.01215</v>
      </c>
      <c r="J2931" s="0">
        <v>-0.023053</v>
      </c>
      <c r="K2931" s="0">
        <v>1012.949951</v>
      </c>
      <c r="L2931" s="0">
        <v>42.325897</v>
      </c>
      <c r="W2931" s="0">
        <f t="shared" si="45"/>
        <v>53566.977713867076</v>
      </c>
    </row>
    <row r="2932">
      <c r="A2932" s="0">
        <v>92.95875</v>
      </c>
      <c r="B2932" s="0">
        <v>1747.439575</v>
      </c>
      <c r="C2932" s="0">
        <v>-49839.882812</v>
      </c>
      <c r="D2932" s="0">
        <v>19509.609375</v>
      </c>
      <c r="E2932" s="0">
        <v>-0.148867</v>
      </c>
      <c r="F2932" s="0">
        <v>9.978887</v>
      </c>
      <c r="G2932" s="0">
        <v>-0.146621</v>
      </c>
      <c r="H2932" s="0">
        <v>0.052606</v>
      </c>
      <c r="I2932" s="0">
        <v>0.01106</v>
      </c>
      <c r="J2932" s="0">
        <v>-0.016802</v>
      </c>
      <c r="K2932" s="0">
        <v>1012.949951</v>
      </c>
      <c r="L2932" s="0">
        <v>42.325897</v>
      </c>
      <c r="W2932" s="0">
        <f t="shared" si="45"/>
        <v>53550.838665209136</v>
      </c>
    </row>
    <row r="2933">
      <c r="A2933" s="0">
        <v>92.97</v>
      </c>
      <c r="B2933" s="0">
        <v>1674.600952</v>
      </c>
      <c r="C2933" s="0">
        <v>-49840.71875</v>
      </c>
      <c r="D2933" s="0">
        <v>19438.230469</v>
      </c>
      <c r="E2933" s="0">
        <v>-0.137116</v>
      </c>
      <c r="F2933" s="0">
        <v>9.957428</v>
      </c>
      <c r="G2933" s="0">
        <v>-0.128474</v>
      </c>
      <c r="H2933" s="0">
        <v>0.035359</v>
      </c>
      <c r="I2933" s="0">
        <v>0.008898</v>
      </c>
      <c r="J2933" s="0">
        <v>-0.011329</v>
      </c>
      <c r="K2933" s="0">
        <v>1012.949951</v>
      </c>
      <c r="L2933" s="0">
        <v>42.325897</v>
      </c>
      <c r="W2933" s="0">
        <f t="shared" si="45"/>
        <v>53523.325173525984</v>
      </c>
    </row>
    <row r="2934">
      <c r="A2934" s="0">
        <v>92.98125</v>
      </c>
      <c r="B2934" s="0">
        <v>1675.910645</v>
      </c>
      <c r="C2934" s="0">
        <v>-49861.027344</v>
      </c>
      <c r="D2934" s="0">
        <v>19429.535156</v>
      </c>
      <c r="E2934" s="0">
        <v>-0.134248</v>
      </c>
      <c r="F2934" s="0">
        <v>9.945596</v>
      </c>
      <c r="G2934" s="0">
        <v>-0.122244</v>
      </c>
      <c r="H2934" s="0">
        <v>0.012247</v>
      </c>
      <c r="I2934" s="0">
        <v>0.005857</v>
      </c>
      <c r="J2934" s="0">
        <v>-0.007899</v>
      </c>
      <c r="K2934" s="0">
        <v>1012.949951</v>
      </c>
      <c r="L2934" s="0">
        <v>42.325897</v>
      </c>
      <c r="W2934" s="0">
        <f t="shared" si="45"/>
        <v>53539.12177713956</v>
      </c>
    </row>
    <row r="2935">
      <c r="A2935" s="0">
        <v>92.9925</v>
      </c>
      <c r="B2935" s="0">
        <v>1782.440308</v>
      </c>
      <c r="C2935" s="0">
        <v>-49833.515625</v>
      </c>
      <c r="D2935" s="0">
        <v>19536.552734</v>
      </c>
      <c r="E2935" s="0">
        <v>-0.162914</v>
      </c>
      <c r="F2935" s="0">
        <v>9.964076</v>
      </c>
      <c r="G2935" s="0">
        <v>-0.10846</v>
      </c>
      <c r="H2935" s="0">
        <v>-0.014217</v>
      </c>
      <c r="I2935" s="0">
        <v>0.001954</v>
      </c>
      <c r="J2935" s="0">
        <v>-0.003572</v>
      </c>
      <c r="K2935" s="0">
        <v>1012.949951</v>
      </c>
      <c r="L2935" s="0">
        <v>42.325897</v>
      </c>
      <c r="W2935" s="0">
        <f t="shared" si="45"/>
        <v>53555.8891787548</v>
      </c>
    </row>
    <row r="2936">
      <c r="A2936" s="0">
        <v>93.00375</v>
      </c>
      <c r="B2936" s="0">
        <v>1705.578857</v>
      </c>
      <c r="C2936" s="0">
        <v>-49862.316406</v>
      </c>
      <c r="D2936" s="0">
        <v>19507.623047</v>
      </c>
      <c r="E2936" s="0">
        <v>-0.150363</v>
      </c>
      <c r="F2936" s="0">
        <v>9.976965</v>
      </c>
      <c r="G2936" s="0">
        <v>-0.119171</v>
      </c>
      <c r="H2936" s="0">
        <v>-0.026847</v>
      </c>
      <c r="I2936" s="0">
        <v>0.000802</v>
      </c>
      <c r="J2936" s="0">
        <v>-0.000924</v>
      </c>
      <c r="K2936" s="0">
        <v>1012.940002</v>
      </c>
      <c r="L2936" s="0">
        <v>42.325897</v>
      </c>
      <c r="W2936" s="0">
        <f t="shared" si="45"/>
        <v>53569.645822549057</v>
      </c>
    </row>
    <row r="2937">
      <c r="A2937" s="0">
        <v>93.015</v>
      </c>
      <c r="B2937" s="0">
        <v>1740.443726</v>
      </c>
      <c r="C2937" s="0">
        <v>-49858.496094</v>
      </c>
      <c r="D2937" s="0">
        <v>19423.25</v>
      </c>
      <c r="E2937" s="0">
        <v>-0.143561</v>
      </c>
      <c r="F2937" s="0">
        <v>9.953313</v>
      </c>
      <c r="G2937" s="0">
        <v>-0.125676</v>
      </c>
      <c r="H2937" s="0">
        <v>-0.033161</v>
      </c>
      <c r="I2937" s="0">
        <v>-0.000226</v>
      </c>
      <c r="J2937" s="0">
        <v>0.004256</v>
      </c>
      <c r="K2937" s="0">
        <v>1012.940002</v>
      </c>
      <c r="L2937" s="0">
        <v>42.325897</v>
      </c>
      <c r="W2937" s="0">
        <f t="shared" si="45"/>
        <v>53536.542825263627</v>
      </c>
    </row>
    <row r="2938">
      <c r="A2938" s="0">
        <v>93.02625</v>
      </c>
      <c r="B2938" s="0">
        <v>1658.881592</v>
      </c>
      <c r="C2938" s="0">
        <v>-49819.8125</v>
      </c>
      <c r="D2938" s="0">
        <v>19528.478516</v>
      </c>
      <c r="E2938" s="0">
        <v>-0.139353</v>
      </c>
      <c r="F2938" s="0">
        <v>9.948467</v>
      </c>
      <c r="G2938" s="0">
        <v>-0.123346</v>
      </c>
      <c r="H2938" s="0">
        <v>-0.02783</v>
      </c>
      <c r="I2938" s="0">
        <v>0.000759</v>
      </c>
      <c r="J2938" s="0">
        <v>0.000808</v>
      </c>
      <c r="K2938" s="0">
        <v>1012.940002</v>
      </c>
      <c r="L2938" s="0">
        <v>42.325897</v>
      </c>
      <c r="W2938" s="0">
        <f t="shared" si="45"/>
        <v>53536.222119433362</v>
      </c>
    </row>
    <row r="2939">
      <c r="A2939" s="0">
        <v>93.0375</v>
      </c>
      <c r="B2939" s="0">
        <v>1707.300903</v>
      </c>
      <c r="C2939" s="0">
        <v>-49886.390625</v>
      </c>
      <c r="D2939" s="0">
        <v>19459.3125</v>
      </c>
      <c r="E2939" s="0">
        <v>-0.140959</v>
      </c>
      <c r="F2939" s="0">
        <v>9.942854</v>
      </c>
      <c r="G2939" s="0">
        <v>-0.124034</v>
      </c>
      <c r="H2939" s="0">
        <v>-0.008843</v>
      </c>
      <c r="I2939" s="0">
        <v>0.002655</v>
      </c>
      <c r="J2939" s="0">
        <v>-0.005851</v>
      </c>
      <c r="K2939" s="0">
        <v>1012.940002</v>
      </c>
      <c r="L2939" s="0">
        <v>42.325897</v>
      </c>
      <c r="W2939" s="0">
        <f t="shared" si="45"/>
        <v>53574.543291904309</v>
      </c>
    </row>
    <row r="2940">
      <c r="A2940" s="0">
        <v>93.04875</v>
      </c>
      <c r="B2940" s="0">
        <v>1652.708252</v>
      </c>
      <c r="C2940" s="0">
        <v>-49861.203125</v>
      </c>
      <c r="D2940" s="0">
        <v>19457.492187</v>
      </c>
      <c r="E2940" s="0">
        <v>-0.137617</v>
      </c>
      <c r="F2940" s="0">
        <v>9.971622</v>
      </c>
      <c r="G2940" s="0">
        <v>-0.12696</v>
      </c>
      <c r="H2940" s="0">
        <v>0.02003</v>
      </c>
      <c r="I2940" s="0">
        <v>0.005854</v>
      </c>
      <c r="J2940" s="0">
        <v>-0.015144</v>
      </c>
      <c r="K2940" s="0">
        <v>1012.940002</v>
      </c>
      <c r="L2940" s="0">
        <v>42.325897</v>
      </c>
      <c r="W2940" s="0">
        <f t="shared" si="45"/>
        <v>53548.716360393781</v>
      </c>
    </row>
    <row r="2941">
      <c r="A2941" s="0">
        <v>93.06</v>
      </c>
      <c r="B2941" s="0">
        <v>1718.313721</v>
      </c>
      <c r="C2941" s="0">
        <v>-49861.648437</v>
      </c>
      <c r="D2941" s="0">
        <v>19437.537109</v>
      </c>
      <c r="E2941" s="0">
        <v>-0.143287</v>
      </c>
      <c r="F2941" s="0">
        <v>9.971173</v>
      </c>
      <c r="G2941" s="0">
        <v>-0.129162</v>
      </c>
      <c r="H2941" s="0">
        <v>0.040438</v>
      </c>
      <c r="I2941" s="0">
        <v>0.008919</v>
      </c>
      <c r="J2941" s="0">
        <v>-0.02012</v>
      </c>
      <c r="K2941" s="0">
        <v>1012.940002</v>
      </c>
      <c r="L2941" s="0">
        <v>42.325897</v>
      </c>
      <c r="W2941" s="0">
        <f t="shared" si="45"/>
        <v>53543.948638128233</v>
      </c>
    </row>
    <row r="2942">
      <c r="A2942" s="0">
        <v>93.07125</v>
      </c>
      <c r="B2942" s="0">
        <v>1663.164673</v>
      </c>
      <c r="C2942" s="0">
        <v>-49869.730469</v>
      </c>
      <c r="D2942" s="0">
        <v>19470.140625</v>
      </c>
      <c r="E2942" s="0">
        <v>-0.144243</v>
      </c>
      <c r="F2942" s="0">
        <v>9.954273</v>
      </c>
      <c r="G2942" s="0">
        <v>-0.1206</v>
      </c>
      <c r="H2942" s="0">
        <v>0.053836</v>
      </c>
      <c r="I2942" s="0">
        <v>0.01078</v>
      </c>
      <c r="J2942" s="0">
        <v>-0.022293</v>
      </c>
      <c r="K2942" s="0">
        <v>1012.940002</v>
      </c>
      <c r="L2942" s="0">
        <v>42.325897</v>
      </c>
      <c r="W2942" s="0">
        <f t="shared" si="45"/>
        <v>53561.576804062606</v>
      </c>
    </row>
    <row r="2943">
      <c r="A2943" s="0">
        <v>93.0825</v>
      </c>
      <c r="B2943" s="0">
        <v>1708.01355</v>
      </c>
      <c r="C2943" s="0">
        <v>-49828.273437</v>
      </c>
      <c r="D2943" s="0">
        <v>19431.833984</v>
      </c>
      <c r="E2943" s="0">
        <v>-0.14493</v>
      </c>
      <c r="F2943" s="0">
        <v>9.942054</v>
      </c>
      <c r="G2943" s="0">
        <v>-0.122376</v>
      </c>
      <c r="H2943" s="0">
        <v>0.06076</v>
      </c>
      <c r="I2943" s="0">
        <v>0.012235</v>
      </c>
      <c r="J2943" s="0">
        <v>-0.021279</v>
      </c>
      <c r="K2943" s="0">
        <v>1012.940002</v>
      </c>
      <c r="L2943" s="0">
        <v>42.325897</v>
      </c>
      <c r="W2943" s="0">
        <f t="shared" si="45"/>
        <v>53510.469218473132</v>
      </c>
    </row>
    <row r="2944">
      <c r="A2944" s="0">
        <v>93.09375</v>
      </c>
      <c r="B2944" s="0">
        <v>1690.35144</v>
      </c>
      <c r="C2944" s="0">
        <v>-49855.570312</v>
      </c>
      <c r="D2944" s="0">
        <v>19508.21875</v>
      </c>
      <c r="E2944" s="0">
        <v>-0.14154</v>
      </c>
      <c r="F2944" s="0">
        <v>9.950043</v>
      </c>
      <c r="G2944" s="0">
        <v>-0.124016</v>
      </c>
      <c r="H2944" s="0">
        <v>0.054312</v>
      </c>
      <c r="I2944" s="0">
        <v>0.011856</v>
      </c>
      <c r="J2944" s="0">
        <v>-0.018625</v>
      </c>
      <c r="K2944" s="0">
        <v>1012.940002</v>
      </c>
      <c r="L2944" s="0">
        <v>42.325897</v>
      </c>
      <c r="W2944" s="0">
        <f t="shared" si="45"/>
        <v>53563.100899064251</v>
      </c>
    </row>
    <row r="2945">
      <c r="A2945" s="0">
        <v>93.105</v>
      </c>
      <c r="B2945" s="0">
        <v>1545.186523</v>
      </c>
      <c r="C2945" s="0">
        <v>-49853.097656</v>
      </c>
      <c r="D2945" s="0">
        <v>19502</v>
      </c>
      <c r="E2945" s="0">
        <v>-0.147222</v>
      </c>
      <c r="F2945" s="0">
        <v>9.969405</v>
      </c>
      <c r="G2945" s="0">
        <v>-0.118627</v>
      </c>
      <c r="H2945" s="0">
        <v>0.039956</v>
      </c>
      <c r="I2945" s="0">
        <v>0.009502</v>
      </c>
      <c r="J2945" s="0">
        <v>-0.014618</v>
      </c>
      <c r="K2945" s="0">
        <v>1012.949951</v>
      </c>
      <c r="L2945" s="0">
        <v>42.333122</v>
      </c>
      <c r="W2945" s="0">
        <f t="shared" si="45"/>
        <v>53554.149711199163</v>
      </c>
    </row>
    <row r="2946">
      <c r="A2946" s="0">
        <v>93.11625</v>
      </c>
      <c r="B2946" s="0">
        <v>1620.166016</v>
      </c>
      <c r="C2946" s="0">
        <v>-49852.484375</v>
      </c>
      <c r="D2946" s="0">
        <v>19493.091797</v>
      </c>
      <c r="E2946" s="0">
        <v>-0.135012</v>
      </c>
      <c r="F2946" s="0">
        <v>9.966136</v>
      </c>
      <c r="G2946" s="0">
        <v>-0.117378</v>
      </c>
      <c r="H2946" s="0">
        <v>0.014536</v>
      </c>
      <c r="I2946" s="0">
        <v>0.006235</v>
      </c>
      <c r="J2946" s="0">
        <v>-0.00811</v>
      </c>
      <c r="K2946" s="0">
        <v>1012.949951</v>
      </c>
      <c r="L2946" s="0">
        <v>42.333122</v>
      </c>
      <c r="W2946" s="0">
        <f ref="W2946:W3009" t="shared" si="46">SQRT((B2946)^2+(C2946)^2+(D2946)^2)</f>
        <v>53552.551424608042</v>
      </c>
    </row>
    <row r="2947">
      <c r="A2947" s="0">
        <v>93.1275</v>
      </c>
      <c r="B2947" s="0">
        <v>1650.274414</v>
      </c>
      <c r="C2947" s="0">
        <v>-49847.363281</v>
      </c>
      <c r="D2947" s="0">
        <v>19487.085937</v>
      </c>
      <c r="E2947" s="0">
        <v>-0.144545</v>
      </c>
      <c r="F2947" s="0">
        <v>9.94865</v>
      </c>
      <c r="G2947" s="0">
        <v>-0.104671</v>
      </c>
      <c r="H2947" s="0">
        <v>-0.008763</v>
      </c>
      <c r="I2947" s="0">
        <v>0.003791</v>
      </c>
      <c r="J2947" s="0">
        <v>-0.002388</v>
      </c>
      <c r="K2947" s="0">
        <v>1012.949951</v>
      </c>
      <c r="L2947" s="0">
        <v>42.333122</v>
      </c>
      <c r="W2947" s="0">
        <f t="shared" si="46"/>
        <v>53546.517627437854</v>
      </c>
    </row>
    <row r="2948">
      <c r="A2948" s="0">
        <v>93.13875</v>
      </c>
      <c r="B2948" s="0">
        <v>1604.936523</v>
      </c>
      <c r="C2948" s="0">
        <v>-49861.9375</v>
      </c>
      <c r="D2948" s="0">
        <v>19437.417969</v>
      </c>
      <c r="E2948" s="0">
        <v>-0.153279</v>
      </c>
      <c r="F2948" s="0">
        <v>9.943646</v>
      </c>
      <c r="G2948" s="0">
        <v>-0.120196</v>
      </c>
      <c r="H2948" s="0">
        <v>-0.024853</v>
      </c>
      <c r="I2948" s="0">
        <v>0.001937</v>
      </c>
      <c r="J2948" s="0">
        <v>-0.000654</v>
      </c>
      <c r="K2948" s="0">
        <v>1012.949951</v>
      </c>
      <c r="L2948" s="0">
        <v>42.333122</v>
      </c>
      <c r="W2948" s="0">
        <f t="shared" si="46"/>
        <v>53540.656045647869</v>
      </c>
    </row>
    <row r="2949">
      <c r="A2949" s="0">
        <v>93.15</v>
      </c>
      <c r="B2949" s="0">
        <v>1686.29126</v>
      </c>
      <c r="C2949" s="0">
        <v>-49874.1875</v>
      </c>
      <c r="D2949" s="0">
        <v>19535.830078</v>
      </c>
      <c r="E2949" s="0">
        <v>-0.156679</v>
      </c>
      <c r="F2949" s="0">
        <v>9.966185</v>
      </c>
      <c r="G2949" s="0">
        <v>-0.130249</v>
      </c>
      <c r="H2949" s="0">
        <v>-0.032783</v>
      </c>
      <c r="I2949" s="0">
        <v>0.001055</v>
      </c>
      <c r="J2949" s="0">
        <v>0.000887</v>
      </c>
      <c r="K2949" s="0">
        <v>1012.949951</v>
      </c>
      <c r="L2949" s="0">
        <v>42.333122</v>
      </c>
      <c r="W2949" s="0">
        <f t="shared" si="46"/>
        <v>53590.361202693886</v>
      </c>
    </row>
    <row r="2950">
      <c r="A2950" s="0">
        <v>93.16125</v>
      </c>
      <c r="B2950" s="0">
        <v>1738.709839</v>
      </c>
      <c r="C2950" s="0">
        <v>-49896.613281</v>
      </c>
      <c r="D2950" s="0">
        <v>19425.845703</v>
      </c>
      <c r="E2950" s="0">
        <v>-0.142839</v>
      </c>
      <c r="F2950" s="0">
        <v>9.971281</v>
      </c>
      <c r="G2950" s="0">
        <v>-0.124564</v>
      </c>
      <c r="H2950" s="0">
        <v>-0.022457</v>
      </c>
      <c r="I2950" s="0">
        <v>0.001796</v>
      </c>
      <c r="J2950" s="0">
        <v>-0.000637</v>
      </c>
      <c r="K2950" s="0">
        <v>1012.949951</v>
      </c>
      <c r="L2950" s="0">
        <v>42.333122</v>
      </c>
      <c r="W2950" s="0">
        <f t="shared" si="46"/>
        <v>53572.9279589483</v>
      </c>
    </row>
    <row r="2951">
      <c r="A2951" s="0">
        <v>93.1725</v>
      </c>
      <c r="B2951" s="0">
        <v>1716.783569</v>
      </c>
      <c r="C2951" s="0">
        <v>-49848.4375</v>
      </c>
      <c r="D2951" s="0">
        <v>19362.378906</v>
      </c>
      <c r="E2951" s="0">
        <v>-0.144674</v>
      </c>
      <c r="F2951" s="0">
        <v>9.951749</v>
      </c>
      <c r="G2951" s="0">
        <v>-0.129156</v>
      </c>
      <c r="H2951" s="0">
        <v>-0.009716</v>
      </c>
      <c r="I2951" s="0">
        <v>0.002803</v>
      </c>
      <c r="J2951" s="0">
        <v>-0.004532</v>
      </c>
      <c r="K2951" s="0">
        <v>1012.949951</v>
      </c>
      <c r="L2951" s="0">
        <v>42.333122</v>
      </c>
      <c r="W2951" s="0">
        <f t="shared" si="46"/>
        <v>53504.352943603648</v>
      </c>
    </row>
    <row r="2952">
      <c r="A2952" s="0">
        <v>93.18375</v>
      </c>
      <c r="B2952" s="0">
        <v>1703.29895</v>
      </c>
      <c r="C2952" s="0">
        <v>-49843.011719</v>
      </c>
      <c r="D2952" s="0">
        <v>19555.787109</v>
      </c>
      <c r="E2952" s="0">
        <v>-0.145135</v>
      </c>
      <c r="F2952" s="0">
        <v>9.966423</v>
      </c>
      <c r="G2952" s="0">
        <v>-0.115452</v>
      </c>
      <c r="H2952" s="0">
        <v>0.017407</v>
      </c>
      <c r="I2952" s="0">
        <v>0.006049</v>
      </c>
      <c r="J2952" s="0">
        <v>-0.015107</v>
      </c>
      <c r="K2952" s="0">
        <v>1012.949951</v>
      </c>
      <c r="L2952" s="0">
        <v>42.333122</v>
      </c>
      <c r="W2952" s="0">
        <f t="shared" si="46"/>
        <v>53569.168875258591</v>
      </c>
    </row>
    <row r="2953">
      <c r="A2953" s="0">
        <v>93.195</v>
      </c>
      <c r="B2953" s="0">
        <v>1718.935181</v>
      </c>
      <c r="C2953" s="0">
        <v>-49847.949219</v>
      </c>
      <c r="D2953" s="0">
        <v>19592.667969</v>
      </c>
      <c r="E2953" s="0">
        <v>-0.142658</v>
      </c>
      <c r="F2953" s="0">
        <v>9.97699</v>
      </c>
      <c r="G2953" s="0">
        <v>-0.115673</v>
      </c>
      <c r="H2953" s="0">
        <v>0.040725</v>
      </c>
      <c r="I2953" s="0">
        <v>0.010054</v>
      </c>
      <c r="J2953" s="0">
        <v>-0.02094</v>
      </c>
      <c r="K2953" s="0">
        <v>1012.949951</v>
      </c>
      <c r="L2953" s="0">
        <v>42.333122</v>
      </c>
      <c r="W2953" s="0">
        <f t="shared" si="46"/>
        <v>53587.735701743928</v>
      </c>
    </row>
    <row r="2954">
      <c r="A2954" s="0">
        <v>93.20625</v>
      </c>
      <c r="B2954" s="0">
        <v>1662.084717</v>
      </c>
      <c r="C2954" s="0">
        <v>-49833.871094</v>
      </c>
      <c r="D2954" s="0">
        <v>19390.257812</v>
      </c>
      <c r="E2954" s="0">
        <v>-0.137365</v>
      </c>
      <c r="F2954" s="0">
        <v>9.966941</v>
      </c>
      <c r="G2954" s="0">
        <v>-0.12186</v>
      </c>
      <c r="H2954" s="0">
        <v>0.058588</v>
      </c>
      <c r="I2954" s="0">
        <v>0.011667</v>
      </c>
      <c r="J2954" s="0">
        <v>-0.024287</v>
      </c>
      <c r="K2954" s="0">
        <v>1012.940002</v>
      </c>
      <c r="L2954" s="0">
        <v>42.338005</v>
      </c>
      <c r="W2954" s="0">
        <f t="shared" si="46"/>
        <v>53499.152627268042</v>
      </c>
    </row>
    <row r="2955">
      <c r="A2955" s="0">
        <v>93.2175</v>
      </c>
      <c r="B2955" s="0">
        <v>1778.824341</v>
      </c>
      <c r="C2955" s="0">
        <v>-49832.769531</v>
      </c>
      <c r="D2955" s="0">
        <v>19462.90625</v>
      </c>
      <c r="E2955" s="0">
        <v>-0.156194</v>
      </c>
      <c r="F2955" s="0">
        <v>9.946765</v>
      </c>
      <c r="G2955" s="0">
        <v>-0.131778</v>
      </c>
      <c r="H2955" s="0">
        <v>0.063971</v>
      </c>
      <c r="I2955" s="0">
        <v>0.012825</v>
      </c>
      <c r="J2955" s="0">
        <v>-0.022208</v>
      </c>
      <c r="K2955" s="0">
        <v>1012.940002</v>
      </c>
      <c r="L2955" s="0">
        <v>42.338005</v>
      </c>
      <c r="W2955" s="0">
        <f t="shared" si="46"/>
        <v>53528.252865773466</v>
      </c>
    </row>
    <row r="2956">
      <c r="A2956" s="0">
        <v>93.22875</v>
      </c>
      <c r="B2956" s="0">
        <v>1708.9198</v>
      </c>
      <c r="C2956" s="0">
        <v>-49847.5625</v>
      </c>
      <c r="D2956" s="0">
        <v>19353.0625</v>
      </c>
      <c r="E2956" s="0">
        <v>-0.14807</v>
      </c>
      <c r="F2956" s="0">
        <v>9.94835</v>
      </c>
      <c r="G2956" s="0">
        <v>-0.140558</v>
      </c>
      <c r="H2956" s="0">
        <v>0.0523</v>
      </c>
      <c r="I2956" s="0">
        <v>0.011882</v>
      </c>
      <c r="J2956" s="0">
        <v>-0.01774</v>
      </c>
      <c r="K2956" s="0">
        <v>1012.940002</v>
      </c>
      <c r="L2956" s="0">
        <v>42.338005</v>
      </c>
      <c r="W2956" s="0">
        <f t="shared" si="46"/>
        <v>53499.915160709781</v>
      </c>
    </row>
    <row r="2957">
      <c r="A2957" s="0">
        <v>93.24</v>
      </c>
      <c r="B2957" s="0">
        <v>1673.11377</v>
      </c>
      <c r="C2957" s="0">
        <v>-49839.847656</v>
      </c>
      <c r="D2957" s="0">
        <v>19440.181641</v>
      </c>
      <c r="E2957" s="0">
        <v>-0.137242</v>
      </c>
      <c r="F2957" s="0">
        <v>9.96134</v>
      </c>
      <c r="G2957" s="0">
        <v>-0.125839</v>
      </c>
      <c r="H2957" s="0">
        <v>0.030676</v>
      </c>
      <c r="I2957" s="0">
        <v>0.008847</v>
      </c>
      <c r="J2957" s="0">
        <v>-0.010862</v>
      </c>
      <c r="K2957" s="0">
        <v>1012.940002</v>
      </c>
      <c r="L2957" s="0">
        <v>42.338005</v>
      </c>
      <c r="W2957" s="0">
        <f t="shared" si="46"/>
        <v>53523.176160386131</v>
      </c>
    </row>
    <row r="2958">
      <c r="A2958" s="0">
        <v>93.25125</v>
      </c>
      <c r="B2958" s="0">
        <v>1630.434448</v>
      </c>
      <c r="C2958" s="0">
        <v>-49857.445312</v>
      </c>
      <c r="D2958" s="0">
        <v>19583.238281</v>
      </c>
      <c r="E2958" s="0">
        <v>-0.14671</v>
      </c>
      <c r="F2958" s="0">
        <v>9.963564</v>
      </c>
      <c r="G2958" s="0">
        <v>-0.124983</v>
      </c>
      <c r="H2958" s="0">
        <v>0.005958</v>
      </c>
      <c r="I2958" s="0">
        <v>0.00644</v>
      </c>
      <c r="J2958" s="0">
        <v>-0.007233</v>
      </c>
      <c r="K2958" s="0">
        <v>1012.940002</v>
      </c>
      <c r="L2958" s="0">
        <v>42.338005</v>
      </c>
      <c r="W2958" s="0">
        <f t="shared" si="46"/>
        <v>53590.357258547177</v>
      </c>
    </row>
    <row r="2959">
      <c r="A2959" s="0">
        <v>93.2625</v>
      </c>
      <c r="B2959" s="0">
        <v>1666.375</v>
      </c>
      <c r="C2959" s="0">
        <v>-49859.394531</v>
      </c>
      <c r="D2959" s="0">
        <v>19512.363281</v>
      </c>
      <c r="E2959" s="0">
        <v>-0.145782</v>
      </c>
      <c r="F2959" s="0">
        <v>9.960509</v>
      </c>
      <c r="G2959" s="0">
        <v>-0.128187</v>
      </c>
      <c r="H2959" s="0">
        <v>-0.013075</v>
      </c>
      <c r="I2959" s="0">
        <v>0.004234</v>
      </c>
      <c r="J2959" s="0">
        <v>-0.001192</v>
      </c>
      <c r="K2959" s="0">
        <v>1012.940002</v>
      </c>
      <c r="L2959" s="0">
        <v>42.338005</v>
      </c>
      <c r="W2959" s="0">
        <f t="shared" si="46"/>
        <v>53567.418730495636</v>
      </c>
    </row>
    <row r="2960">
      <c r="A2960" s="0">
        <v>93.27375</v>
      </c>
      <c r="B2960" s="0">
        <v>1767.472656</v>
      </c>
      <c r="C2960" s="0">
        <v>-49862.761719</v>
      </c>
      <c r="D2960" s="0">
        <v>19407.277344</v>
      </c>
      <c r="E2960" s="0">
        <v>-0.150424</v>
      </c>
      <c r="F2960" s="0">
        <v>9.963491</v>
      </c>
      <c r="G2960" s="0">
        <v>-0.1255</v>
      </c>
      <c r="H2960" s="0">
        <v>-0.026849</v>
      </c>
      <c r="I2960" s="0">
        <v>0.001164</v>
      </c>
      <c r="J2960" s="0">
        <v>0.000681</v>
      </c>
      <c r="K2960" s="0">
        <v>1012.940002</v>
      </c>
      <c r="L2960" s="0">
        <v>42.338005</v>
      </c>
      <c r="W2960" s="0">
        <f t="shared" si="46"/>
        <v>53535.608521267553</v>
      </c>
    </row>
    <row r="2961">
      <c r="A2961" s="0">
        <v>93.285</v>
      </c>
      <c r="B2961" s="0">
        <v>1810.405762</v>
      </c>
      <c r="C2961" s="0">
        <v>-49839.148437</v>
      </c>
      <c r="D2961" s="0">
        <v>19395.777344</v>
      </c>
      <c r="E2961" s="0">
        <v>-0.149884</v>
      </c>
      <c r="F2961" s="0">
        <v>9.956689</v>
      </c>
      <c r="G2961" s="0">
        <v>-0.124253</v>
      </c>
      <c r="H2961" s="0">
        <v>-0.033425</v>
      </c>
      <c r="I2961" s="0">
        <v>0.000904</v>
      </c>
      <c r="J2961" s="0">
        <v>0.002883</v>
      </c>
      <c r="K2961" s="0">
        <v>1012.940002</v>
      </c>
      <c r="L2961" s="0">
        <v>42.338005</v>
      </c>
      <c r="W2961" s="0">
        <f t="shared" si="46"/>
        <v>53510.881741253586</v>
      </c>
    </row>
    <row r="2962">
      <c r="A2962" s="0">
        <v>93.29625</v>
      </c>
      <c r="B2962" s="0">
        <v>1764.961426</v>
      </c>
      <c r="C2962" s="0">
        <v>-49835.613281</v>
      </c>
      <c r="D2962" s="0">
        <v>19564.769531</v>
      </c>
      <c r="E2962" s="0">
        <v>-0.155941</v>
      </c>
      <c r="F2962" s="0">
        <v>9.955997</v>
      </c>
      <c r="G2962" s="0">
        <v>-0.124145</v>
      </c>
      <c r="H2962" s="0">
        <v>-0.026616</v>
      </c>
      <c r="I2962" s="0">
        <v>0.000899</v>
      </c>
      <c r="J2962" s="0">
        <v>-0.000512</v>
      </c>
      <c r="K2962" s="0">
        <v>1012.940002</v>
      </c>
      <c r="L2962" s="0">
        <v>42.338005</v>
      </c>
      <c r="W2962" s="0">
        <f t="shared" si="46"/>
        <v>53567.561515620604</v>
      </c>
    </row>
    <row r="2963">
      <c r="A2963" s="0">
        <v>93.3075</v>
      </c>
      <c r="B2963" s="0">
        <v>1752.24353</v>
      </c>
      <c r="C2963" s="0">
        <v>-49808.164062</v>
      </c>
      <c r="D2963" s="0">
        <v>19403.023437</v>
      </c>
      <c r="E2963" s="0">
        <v>-0.148551</v>
      </c>
      <c r="F2963" s="0">
        <v>9.959052</v>
      </c>
      <c r="G2963" s="0">
        <v>-0.105508</v>
      </c>
      <c r="H2963" s="0">
        <v>-0.004063</v>
      </c>
      <c r="I2963" s="0">
        <v>0.003517</v>
      </c>
      <c r="J2963" s="0">
        <v>-0.00697</v>
      </c>
      <c r="K2963" s="0">
        <v>1012.949951</v>
      </c>
      <c r="L2963" s="0">
        <v>42.338005</v>
      </c>
      <c r="W2963" s="0">
        <f t="shared" si="46"/>
        <v>53482.71574174508</v>
      </c>
    </row>
    <row r="2964">
      <c r="A2964" s="0">
        <v>93.31875</v>
      </c>
      <c r="B2964" s="0">
        <v>1761.720581</v>
      </c>
      <c r="C2964" s="0">
        <v>-49843.472656</v>
      </c>
      <c r="D2964" s="0">
        <v>19468.523437</v>
      </c>
      <c r="E2964" s="0">
        <v>-0.15413</v>
      </c>
      <c r="F2964" s="0">
        <v>9.964826</v>
      </c>
      <c r="G2964" s="0">
        <v>-0.116998</v>
      </c>
      <c r="H2964" s="0">
        <v>0.020867</v>
      </c>
      <c r="I2964" s="0">
        <v>0.007439</v>
      </c>
      <c r="J2964" s="0">
        <v>-0.014772</v>
      </c>
      <c r="K2964" s="0">
        <v>1012.949951</v>
      </c>
      <c r="L2964" s="0">
        <v>42.338005</v>
      </c>
      <c r="W2964" s="0">
        <f t="shared" si="46"/>
        <v>53539.6939721545</v>
      </c>
    </row>
    <row r="2965">
      <c r="A2965" s="0">
        <v>93.33</v>
      </c>
      <c r="B2965" s="0">
        <v>1765.836426</v>
      </c>
      <c r="C2965" s="0">
        <v>-49837.210937</v>
      </c>
      <c r="D2965" s="0">
        <v>19545.908203</v>
      </c>
      <c r="E2965" s="0">
        <v>-0.150931</v>
      </c>
      <c r="F2965" s="0">
        <v>9.966331</v>
      </c>
      <c r="G2965" s="0">
        <v>-0.122461</v>
      </c>
      <c r="H2965" s="0">
        <v>0.043059</v>
      </c>
      <c r="I2965" s="0">
        <v>0.010656</v>
      </c>
      <c r="J2965" s="0">
        <v>-0.019469</v>
      </c>
      <c r="K2965" s="0">
        <v>1012.949951</v>
      </c>
      <c r="L2965" s="0">
        <v>42.338005</v>
      </c>
      <c r="W2965" s="0">
        <f t="shared" si="46"/>
        <v>53562.190953531055</v>
      </c>
    </row>
    <row r="2966">
      <c r="A2966" s="0">
        <v>93.34125</v>
      </c>
      <c r="B2966" s="0">
        <v>1649.22998</v>
      </c>
      <c r="C2966" s="0">
        <v>-49833.507812</v>
      </c>
      <c r="D2966" s="0">
        <v>19524.96875</v>
      </c>
      <c r="E2966" s="0">
        <v>-0.137059</v>
      </c>
      <c r="F2966" s="0">
        <v>9.958185</v>
      </c>
      <c r="G2966" s="0">
        <v>-0.136426</v>
      </c>
      <c r="H2966" s="0">
        <v>0.053848</v>
      </c>
      <c r="I2966" s="0">
        <v>0.010674</v>
      </c>
      <c r="J2966" s="0">
        <v>-0.021321</v>
      </c>
      <c r="K2966" s="0">
        <v>1012.949951</v>
      </c>
      <c r="L2966" s="0">
        <v>42.338005</v>
      </c>
      <c r="W2966" s="0">
        <f t="shared" si="46"/>
        <v>53547.388965887709</v>
      </c>
    </row>
    <row r="2967">
      <c r="A2967" s="0">
        <v>93.3525</v>
      </c>
      <c r="B2967" s="0">
        <v>1759.564209</v>
      </c>
      <c r="C2967" s="0">
        <v>-49840.570312</v>
      </c>
      <c r="D2967" s="0">
        <v>19459.412109</v>
      </c>
      <c r="E2967" s="0">
        <v>-0.149193</v>
      </c>
      <c r="F2967" s="0">
        <v>9.963874</v>
      </c>
      <c r="G2967" s="0">
        <v>-0.137209</v>
      </c>
      <c r="H2967" s="0">
        <v>0.063185</v>
      </c>
      <c r="I2967" s="0">
        <v>0.011325</v>
      </c>
      <c r="J2967" s="0">
        <v>-0.021326</v>
      </c>
      <c r="K2967" s="0">
        <v>1012.949951</v>
      </c>
      <c r="L2967" s="0">
        <v>42.338005</v>
      </c>
      <c r="W2967" s="0">
        <f t="shared" si="46"/>
        <v>53533.608461030395</v>
      </c>
    </row>
    <row r="2968">
      <c r="A2968" s="0">
        <v>93.36375</v>
      </c>
      <c r="B2968" s="0">
        <v>1905.85498</v>
      </c>
      <c r="C2968" s="0">
        <v>-49870.105469</v>
      </c>
      <c r="D2968" s="0">
        <v>19507.689453</v>
      </c>
      <c r="E2968" s="0">
        <v>-0.143191</v>
      </c>
      <c r="F2968" s="0">
        <v>9.973065</v>
      </c>
      <c r="G2968" s="0">
        <v>-0.127071</v>
      </c>
      <c r="H2968" s="0">
        <v>0.052767</v>
      </c>
      <c r="I2968" s="0">
        <v>0.011322</v>
      </c>
      <c r="J2968" s="0">
        <v>-0.017379</v>
      </c>
      <c r="K2968" s="0">
        <v>1012.949951</v>
      </c>
      <c r="L2968" s="0">
        <v>42.338005</v>
      </c>
      <c r="W2968" s="0">
        <f t="shared" si="46"/>
        <v>53583.669625070113</v>
      </c>
    </row>
    <row r="2969">
      <c r="A2969" s="0">
        <v>93.375</v>
      </c>
      <c r="B2969" s="0">
        <v>1733.301392</v>
      </c>
      <c r="C2969" s="0">
        <v>-49861.175781</v>
      </c>
      <c r="D2969" s="0">
        <v>19545.007812</v>
      </c>
      <c r="E2969" s="0">
        <v>-0.148252</v>
      </c>
      <c r="F2969" s="0">
        <v>9.960987</v>
      </c>
      <c r="G2969" s="0">
        <v>-0.119858</v>
      </c>
      <c r="H2969" s="0">
        <v>0.033356</v>
      </c>
      <c r="I2969" s="0">
        <v>0.008088</v>
      </c>
      <c r="J2969" s="0">
        <v>-0.01037</v>
      </c>
      <c r="K2969" s="0">
        <v>1012.949951</v>
      </c>
      <c r="L2969" s="0">
        <v>42.338005</v>
      </c>
      <c r="W2969" s="0">
        <f t="shared" si="46"/>
        <v>53583.099148429537</v>
      </c>
    </row>
    <row r="2970">
      <c r="A2970" s="0">
        <v>93.38625</v>
      </c>
      <c r="B2970" s="0">
        <v>1815.04541</v>
      </c>
      <c r="C2970" s="0">
        <v>-49862.992187</v>
      </c>
      <c r="D2970" s="0">
        <v>19517.994141</v>
      </c>
      <c r="E2970" s="0">
        <v>-0.143766</v>
      </c>
      <c r="F2970" s="0">
        <v>9.961518</v>
      </c>
      <c r="G2970" s="0">
        <v>-0.117852</v>
      </c>
      <c r="H2970" s="0">
        <v>0.007448</v>
      </c>
      <c r="I2970" s="0">
        <v>0.004211</v>
      </c>
      <c r="J2970" s="0">
        <v>-0.005804</v>
      </c>
      <c r="K2970" s="0">
        <v>1012.949951</v>
      </c>
      <c r="L2970" s="0">
        <v>42.338005</v>
      </c>
      <c r="W2970" s="0">
        <f t="shared" si="46"/>
        <v>53577.6490242834</v>
      </c>
    </row>
    <row r="2971">
      <c r="A2971" s="0">
        <v>93.3975</v>
      </c>
      <c r="B2971" s="0">
        <v>1812.833252</v>
      </c>
      <c r="C2971" s="0">
        <v>-49869.34375</v>
      </c>
      <c r="D2971" s="0">
        <v>19442.701172</v>
      </c>
      <c r="E2971" s="0">
        <v>-0.142016</v>
      </c>
      <c r="F2971" s="0">
        <v>9.951524</v>
      </c>
      <c r="G2971" s="0">
        <v>-0.112826</v>
      </c>
      <c r="H2971" s="0">
        <v>-0.014413</v>
      </c>
      <c r="I2971" s="0">
        <v>0.001887</v>
      </c>
      <c r="J2971" s="0">
        <v>-0.002699</v>
      </c>
      <c r="K2971" s="0">
        <v>1012.949951</v>
      </c>
      <c r="L2971" s="0">
        <v>42.338005</v>
      </c>
      <c r="W2971" s="0">
        <f t="shared" si="46"/>
        <v>53556.105527931279</v>
      </c>
    </row>
    <row r="2972">
      <c r="A2972" s="0">
        <v>93.40875</v>
      </c>
      <c r="B2972" s="0">
        <v>1867.495361</v>
      </c>
      <c r="C2972" s="0">
        <v>-49845.054687</v>
      </c>
      <c r="D2972" s="0">
        <v>19539.865234</v>
      </c>
      <c r="E2972" s="0">
        <v>-0.145343</v>
      </c>
      <c r="F2972" s="0">
        <v>9.960992</v>
      </c>
      <c r="G2972" s="0">
        <v>-0.112171</v>
      </c>
      <c r="H2972" s="0">
        <v>-0.02748</v>
      </c>
      <c r="I2972" s="0">
        <v>-5.238997E-06</v>
      </c>
      <c r="J2972" s="0">
        <v>-0.000628</v>
      </c>
      <c r="K2972" s="0">
        <v>1012.919983</v>
      </c>
      <c r="L2972" s="0">
        <v>42.340546</v>
      </c>
      <c r="W2972" s="0">
        <f t="shared" si="46"/>
        <v>53570.732205526736</v>
      </c>
    </row>
    <row r="2973">
      <c r="A2973" s="0">
        <v>93.42</v>
      </c>
      <c r="B2973" s="0">
        <v>1677.808594</v>
      </c>
      <c r="C2973" s="0">
        <v>-49854.316406</v>
      </c>
      <c r="D2973" s="0">
        <v>19540.919922</v>
      </c>
      <c r="E2973" s="0">
        <v>-0.133858</v>
      </c>
      <c r="F2973" s="0">
        <v>9.95493</v>
      </c>
      <c r="G2973" s="0">
        <v>-0.112326</v>
      </c>
      <c r="H2973" s="0">
        <v>-0.031315</v>
      </c>
      <c r="I2973" s="0">
        <v>-0.001338</v>
      </c>
      <c r="J2973" s="0">
        <v>0.00287</v>
      </c>
      <c r="K2973" s="0">
        <v>1012.919983</v>
      </c>
      <c r="L2973" s="0">
        <v>42.340546</v>
      </c>
      <c r="W2973" s="0">
        <f t="shared" si="46"/>
        <v>53573.458516187631</v>
      </c>
    </row>
    <row r="2974">
      <c r="A2974" s="0">
        <v>93.43125</v>
      </c>
      <c r="B2974" s="0">
        <v>1719.840332</v>
      </c>
      <c r="C2974" s="0">
        <v>-49848.550781</v>
      </c>
      <c r="D2974" s="0">
        <v>19407.804687</v>
      </c>
      <c r="E2974" s="0">
        <v>-0.150009</v>
      </c>
      <c r="F2974" s="0">
        <v>9.962137</v>
      </c>
      <c r="G2974" s="0">
        <v>-0.13948</v>
      </c>
      <c r="H2974" s="0">
        <v>-0.022768</v>
      </c>
      <c r="I2974" s="0">
        <v>0.000355</v>
      </c>
      <c r="J2974" s="0">
        <v>-0.001263</v>
      </c>
      <c r="K2974" s="0">
        <v>1012.919983</v>
      </c>
      <c r="L2974" s="0">
        <v>42.340546</v>
      </c>
      <c r="W2974" s="0">
        <f t="shared" si="46"/>
        <v>53521.012214851173</v>
      </c>
    </row>
    <row r="2975">
      <c r="A2975" s="0">
        <v>93.4425</v>
      </c>
      <c r="B2975" s="0">
        <v>1693.572754</v>
      </c>
      <c r="C2975" s="0">
        <v>-49855.179687</v>
      </c>
      <c r="D2975" s="0">
        <v>19448.648437</v>
      </c>
      <c r="E2975" s="0">
        <v>-0.146612</v>
      </c>
      <c r="F2975" s="0">
        <v>9.960639</v>
      </c>
      <c r="G2975" s="0">
        <v>-0.131244</v>
      </c>
      <c r="H2975" s="0">
        <v>-0.006514</v>
      </c>
      <c r="I2975" s="0">
        <v>0.002499</v>
      </c>
      <c r="J2975" s="0">
        <v>-0.006771</v>
      </c>
      <c r="K2975" s="0">
        <v>1012.919983</v>
      </c>
      <c r="L2975" s="0">
        <v>42.340546</v>
      </c>
      <c r="W2975" s="0">
        <f t="shared" si="46"/>
        <v>53541.171600201007</v>
      </c>
    </row>
    <row r="2976">
      <c r="A2976" s="0">
        <v>93.45375</v>
      </c>
      <c r="B2976" s="0">
        <v>1772.416138</v>
      </c>
      <c r="C2976" s="0">
        <v>-49851.558594</v>
      </c>
      <c r="D2976" s="0">
        <v>19535.859375</v>
      </c>
      <c r="E2976" s="0">
        <v>-0.142157</v>
      </c>
      <c r="F2976" s="0">
        <v>9.964674</v>
      </c>
      <c r="G2976" s="0">
        <v>-0.122077</v>
      </c>
      <c r="H2976" s="0">
        <v>0.021507</v>
      </c>
      <c r="I2976" s="0">
        <v>0.00612</v>
      </c>
      <c r="J2976" s="0">
        <v>-0.014737</v>
      </c>
      <c r="K2976" s="0">
        <v>1012.919983</v>
      </c>
      <c r="L2976" s="0">
        <v>42.340546</v>
      </c>
      <c r="W2976" s="0">
        <f t="shared" si="46"/>
        <v>53572.093059138861</v>
      </c>
    </row>
    <row r="2977">
      <c r="A2977" s="0">
        <v>93.465</v>
      </c>
      <c r="B2977" s="0">
        <v>1808.747559</v>
      </c>
      <c r="C2977" s="0">
        <v>-49841.566406</v>
      </c>
      <c r="D2977" s="0">
        <v>19315.662109</v>
      </c>
      <c r="E2977" s="0">
        <v>-0.145257</v>
      </c>
      <c r="F2977" s="0">
        <v>9.949216</v>
      </c>
      <c r="G2977" s="0">
        <v>-0.114575</v>
      </c>
      <c r="H2977" s="0">
        <v>0.046798</v>
      </c>
      <c r="I2977" s="0">
        <v>0.009641</v>
      </c>
      <c r="J2977" s="0">
        <v>-0.021543</v>
      </c>
      <c r="K2977" s="0">
        <v>1012.919983</v>
      </c>
      <c r="L2977" s="0">
        <v>42.340546</v>
      </c>
      <c r="W2977" s="0">
        <f t="shared" si="46"/>
        <v>53484.092141915935</v>
      </c>
    </row>
    <row r="2978">
      <c r="A2978" s="0">
        <v>93.47625</v>
      </c>
      <c r="B2978" s="0">
        <v>1845.253906</v>
      </c>
      <c r="C2978" s="0">
        <v>-49828.058594</v>
      </c>
      <c r="D2978" s="0">
        <v>19454.220703</v>
      </c>
      <c r="E2978" s="0">
        <v>-0.1405</v>
      </c>
      <c r="F2978" s="0">
        <v>9.946758</v>
      </c>
      <c r="G2978" s="0">
        <v>-0.116788</v>
      </c>
      <c r="H2978" s="0">
        <v>0.061635</v>
      </c>
      <c r="I2978" s="0">
        <v>0.011574</v>
      </c>
      <c r="J2978" s="0">
        <v>-0.024154</v>
      </c>
      <c r="K2978" s="0">
        <v>1012.919983</v>
      </c>
      <c r="L2978" s="0">
        <v>42.340546</v>
      </c>
      <c r="W2978" s="0">
        <f t="shared" si="46"/>
        <v>53522.958516749983</v>
      </c>
    </row>
    <row r="2979">
      <c r="A2979" s="0">
        <v>93.4875</v>
      </c>
      <c r="B2979" s="0">
        <v>1803.421021</v>
      </c>
      <c r="C2979" s="0">
        <v>-49850.355469</v>
      </c>
      <c r="D2979" s="0">
        <v>19458.820312</v>
      </c>
      <c r="E2979" s="0">
        <v>-0.14436</v>
      </c>
      <c r="F2979" s="0">
        <v>9.964355</v>
      </c>
      <c r="G2979" s="0">
        <v>-0.119642</v>
      </c>
      <c r="H2979" s="0">
        <v>0.063673</v>
      </c>
      <c r="I2979" s="0">
        <v>0.011833</v>
      </c>
      <c r="J2979" s="0">
        <v>-0.020211</v>
      </c>
      <c r="K2979" s="0">
        <v>1012.919983</v>
      </c>
      <c r="L2979" s="0">
        <v>42.340546</v>
      </c>
      <c r="W2979" s="0">
        <f t="shared" si="46"/>
        <v>53543.962831484059</v>
      </c>
    </row>
    <row r="2980">
      <c r="A2980" s="0">
        <v>93.49875</v>
      </c>
      <c r="B2980" s="0">
        <v>1716.98584</v>
      </c>
      <c r="C2980" s="0">
        <v>-49855.007812</v>
      </c>
      <c r="D2980" s="0">
        <v>19421.681641</v>
      </c>
      <c r="E2980" s="0">
        <v>-0.149332</v>
      </c>
      <c r="F2980" s="0">
        <v>9.956313</v>
      </c>
      <c r="G2980" s="0">
        <v>-0.120617</v>
      </c>
      <c r="H2980" s="0">
        <v>0.05701</v>
      </c>
      <c r="I2980" s="0">
        <v>0.011398</v>
      </c>
      <c r="J2980" s="0">
        <v>-0.015407</v>
      </c>
      <c r="K2980" s="0">
        <v>1012.919983</v>
      </c>
      <c r="L2980" s="0">
        <v>42.340546</v>
      </c>
      <c r="W2980" s="0">
        <f t="shared" si="46"/>
        <v>53531.967664879448</v>
      </c>
    </row>
    <row r="2981">
      <c r="A2981" s="0">
        <v>93.51</v>
      </c>
      <c r="B2981" s="0">
        <v>1728.296387</v>
      </c>
      <c r="C2981" s="0">
        <v>-49860.53125</v>
      </c>
      <c r="D2981" s="0">
        <v>19411.787109</v>
      </c>
      <c r="E2981" s="0">
        <v>-0.1364</v>
      </c>
      <c r="F2981" s="0">
        <v>9.961316</v>
      </c>
      <c r="G2981" s="0">
        <v>-0.126738</v>
      </c>
      <c r="H2981" s="0">
        <v>0.037453</v>
      </c>
      <c r="I2981" s="0">
        <v>0.009818</v>
      </c>
      <c r="J2981" s="0">
        <v>-0.011464</v>
      </c>
      <c r="K2981" s="0">
        <v>1012.899963</v>
      </c>
      <c r="L2981" s="0">
        <v>42.342888</v>
      </c>
      <c r="W2981" s="0">
        <f t="shared" si="46"/>
        <v>53533.887059494213</v>
      </c>
    </row>
    <row r="2982">
      <c r="A2982" s="0">
        <v>93.52125</v>
      </c>
      <c r="B2982" s="0">
        <v>1601.634399</v>
      </c>
      <c r="C2982" s="0">
        <v>-49886.203125</v>
      </c>
      <c r="D2982" s="0">
        <v>19363.033203</v>
      </c>
      <c r="E2982" s="0">
        <v>-0.138208</v>
      </c>
      <c r="F2982" s="0">
        <v>9.964996</v>
      </c>
      <c r="G2982" s="0">
        <v>-0.130061</v>
      </c>
      <c r="H2982" s="0">
        <v>0.00926</v>
      </c>
      <c r="I2982" s="0">
        <v>0.006421</v>
      </c>
      <c r="J2982" s="0">
        <v>-0.007759</v>
      </c>
      <c r="K2982" s="0">
        <v>1012.899963</v>
      </c>
      <c r="L2982" s="0">
        <v>42.342888</v>
      </c>
      <c r="W2982" s="0">
        <f t="shared" si="46"/>
        <v>53536.207839155926</v>
      </c>
    </row>
    <row r="2983">
      <c r="A2983" s="0">
        <v>93.5325</v>
      </c>
      <c r="B2983" s="0">
        <v>1771.41333</v>
      </c>
      <c r="C2983" s="0">
        <v>-49868.332031</v>
      </c>
      <c r="D2983" s="0">
        <v>19433.279297</v>
      </c>
      <c r="E2983" s="0">
        <v>-0.145945</v>
      </c>
      <c r="F2983" s="0">
        <v>9.96384</v>
      </c>
      <c r="G2983" s="0">
        <v>-0.138446</v>
      </c>
      <c r="H2983" s="0">
        <v>-0.012969</v>
      </c>
      <c r="I2983" s="0">
        <v>0.003984</v>
      </c>
      <c r="J2983" s="0">
        <v>-0.0028</v>
      </c>
      <c r="K2983" s="0">
        <v>1012.899963</v>
      </c>
      <c r="L2983" s="0">
        <v>42.342888</v>
      </c>
      <c r="W2983" s="0">
        <f t="shared" si="46"/>
        <v>53550.357505575732</v>
      </c>
    </row>
    <row r="2984">
      <c r="A2984" s="0">
        <v>93.54375</v>
      </c>
      <c r="B2984" s="0">
        <v>1747.716309</v>
      </c>
      <c r="C2984" s="0">
        <v>-49861.445312</v>
      </c>
      <c r="D2984" s="0">
        <v>19514.736328</v>
      </c>
      <c r="E2984" s="0">
        <v>-0.144619</v>
      </c>
      <c r="F2984" s="0">
        <v>9.962093</v>
      </c>
      <c r="G2984" s="0">
        <v>-0.128735</v>
      </c>
      <c r="H2984" s="0">
        <v>-0.026422</v>
      </c>
      <c r="I2984" s="0">
        <v>0.001241</v>
      </c>
      <c r="J2984" s="0">
        <v>8.394244E-05</v>
      </c>
      <c r="K2984" s="0">
        <v>1012.899963</v>
      </c>
      <c r="L2984" s="0">
        <v>42.342888</v>
      </c>
      <c r="W2984" s="0">
        <f t="shared" si="46"/>
        <v>53572.783900500028</v>
      </c>
    </row>
    <row r="2985">
      <c r="A2985" s="0">
        <v>93.555</v>
      </c>
      <c r="B2985" s="0">
        <v>1799.19458</v>
      </c>
      <c r="C2985" s="0">
        <v>-49856.53125</v>
      </c>
      <c r="D2985" s="0">
        <v>19559.207031</v>
      </c>
      <c r="E2985" s="0">
        <v>-0.144652</v>
      </c>
      <c r="F2985" s="0">
        <v>9.956574</v>
      </c>
      <c r="G2985" s="0">
        <v>-0.133616</v>
      </c>
      <c r="H2985" s="0">
        <v>-0.028125</v>
      </c>
      <c r="I2985" s="0">
        <v>0.001257</v>
      </c>
      <c r="J2985" s="0">
        <v>0.000841</v>
      </c>
      <c r="K2985" s="0">
        <v>1012.899963</v>
      </c>
      <c r="L2985" s="0">
        <v>42.342888</v>
      </c>
      <c r="W2985" s="0">
        <f t="shared" si="46"/>
        <v>53586.130566597625</v>
      </c>
    </row>
    <row r="2986">
      <c r="A2986" s="0">
        <v>93.56625</v>
      </c>
      <c r="B2986" s="0">
        <v>1704.427002</v>
      </c>
      <c r="C2986" s="0">
        <v>-49862.773437</v>
      </c>
      <c r="D2986" s="0">
        <v>19509.171875</v>
      </c>
      <c r="E2986" s="0">
        <v>-0.132964</v>
      </c>
      <c r="F2986" s="0">
        <v>9.962434</v>
      </c>
      <c r="G2986" s="0">
        <v>-0.133395</v>
      </c>
      <c r="H2986" s="0">
        <v>-0.018748</v>
      </c>
      <c r="I2986" s="0">
        <v>0.002204</v>
      </c>
      <c r="J2986" s="0">
        <v>-0.001233</v>
      </c>
      <c r="K2986" s="0">
        <v>1012.899963</v>
      </c>
      <c r="L2986" s="0">
        <v>42.342888</v>
      </c>
      <c r="W2986" s="0">
        <f t="shared" si="46"/>
        <v>53570.598591793154</v>
      </c>
    </row>
    <row r="2987">
      <c r="A2987" s="0">
        <v>93.5775</v>
      </c>
      <c r="B2987" s="0">
        <v>1697.415405</v>
      </c>
      <c r="C2987" s="0">
        <v>-49878.292969</v>
      </c>
      <c r="D2987" s="0">
        <v>19444.53125</v>
      </c>
      <c r="E2987" s="0">
        <v>-0.139488</v>
      </c>
      <c r="F2987" s="0">
        <v>9.946584</v>
      </c>
      <c r="G2987" s="0">
        <v>-0.125404</v>
      </c>
      <c r="H2987" s="0">
        <v>-0.00097</v>
      </c>
      <c r="I2987" s="0">
        <v>0.004913</v>
      </c>
      <c r="J2987" s="0">
        <v>-0.006482</v>
      </c>
      <c r="K2987" s="0">
        <v>1012.899963</v>
      </c>
      <c r="L2987" s="0">
        <v>42.342888</v>
      </c>
      <c r="W2987" s="0">
        <f t="shared" si="46"/>
        <v>53561.321157069615</v>
      </c>
    </row>
    <row r="2988">
      <c r="A2988" s="0">
        <v>93.58875</v>
      </c>
      <c r="B2988" s="0">
        <v>1757.106689</v>
      </c>
      <c r="C2988" s="0">
        <v>-49864.507812</v>
      </c>
      <c r="D2988" s="0">
        <v>19524.501953</v>
      </c>
      <c r="E2988" s="0">
        <v>-0.145103</v>
      </c>
      <c r="F2988" s="0">
        <v>9.951264</v>
      </c>
      <c r="G2988" s="0">
        <v>-0.115317</v>
      </c>
      <c r="H2988" s="0">
        <v>0.024098</v>
      </c>
      <c r="I2988" s="0">
        <v>0.007767</v>
      </c>
      <c r="J2988" s="0">
        <v>-0.015407</v>
      </c>
      <c r="K2988" s="0">
        <v>1012.899963</v>
      </c>
      <c r="L2988" s="0">
        <v>42.342888</v>
      </c>
      <c r="W2988" s="0">
        <f t="shared" si="46"/>
        <v>53579.499248894055</v>
      </c>
    </row>
    <row r="2989">
      <c r="A2989" s="0">
        <v>93.6</v>
      </c>
      <c r="B2989" s="0">
        <v>1754.329224</v>
      </c>
      <c r="C2989" s="0">
        <v>-49863.234375</v>
      </c>
      <c r="D2989" s="0">
        <v>19480.40625</v>
      </c>
      <c r="E2989" s="0">
        <v>-0.145057</v>
      </c>
      <c r="F2989" s="0">
        <v>9.958227</v>
      </c>
      <c r="G2989" s="0">
        <v>-0.122089</v>
      </c>
      <c r="H2989" s="0">
        <v>0.042292</v>
      </c>
      <c r="I2989" s="0">
        <v>0.009626</v>
      </c>
      <c r="J2989" s="0">
        <v>-0.020333</v>
      </c>
      <c r="K2989" s="0">
        <v>1012.929993</v>
      </c>
      <c r="L2989" s="0">
        <v>42.342888</v>
      </c>
      <c r="W2989" s="0">
        <f t="shared" si="46"/>
        <v>53562.169868549958</v>
      </c>
    </row>
    <row r="2990">
      <c r="A2990" s="0">
        <v>93.61125</v>
      </c>
      <c r="B2990" s="0">
        <v>1600.009644</v>
      </c>
      <c r="C2990" s="0">
        <v>-49863.628906</v>
      </c>
      <c r="D2990" s="0">
        <v>19510.566406</v>
      </c>
      <c r="E2990" s="0">
        <v>-0.144944</v>
      </c>
      <c r="F2990" s="0">
        <v>9.95559</v>
      </c>
      <c r="G2990" s="0">
        <v>-0.130644</v>
      </c>
      <c r="H2990" s="0">
        <v>0.059918</v>
      </c>
      <c r="I2990" s="0">
        <v>0.012021</v>
      </c>
      <c r="J2990" s="0">
        <v>-0.022116</v>
      </c>
      <c r="K2990" s="0">
        <v>1012.929993</v>
      </c>
      <c r="L2990" s="0">
        <v>42.342888</v>
      </c>
      <c r="W2990" s="0">
        <f t="shared" si="46"/>
        <v>53568.682268832294</v>
      </c>
    </row>
    <row r="2991">
      <c r="A2991" s="0">
        <v>93.6225</v>
      </c>
      <c r="B2991" s="0">
        <v>1738.11377</v>
      </c>
      <c r="C2991" s="0">
        <v>-49852.933594</v>
      </c>
      <c r="D2991" s="0">
        <v>19442.046875</v>
      </c>
      <c r="E2991" s="0">
        <v>-0.145314</v>
      </c>
      <c r="F2991" s="0">
        <v>9.959357</v>
      </c>
      <c r="G2991" s="0">
        <v>-0.141505</v>
      </c>
      <c r="H2991" s="0">
        <v>0.060767</v>
      </c>
      <c r="I2991" s="0">
        <v>0.01291</v>
      </c>
      <c r="J2991" s="0">
        <v>-0.02017</v>
      </c>
      <c r="K2991" s="0">
        <v>1012.929993</v>
      </c>
      <c r="L2991" s="0">
        <v>42.342888</v>
      </c>
      <c r="W2991" s="0">
        <f t="shared" si="46"/>
        <v>53538.109922698379</v>
      </c>
    </row>
    <row r="2992">
      <c r="A2992" s="0">
        <v>93.63375</v>
      </c>
      <c r="B2992" s="0">
        <v>1839.977661</v>
      </c>
      <c r="C2992" s="0">
        <v>-49866.097656</v>
      </c>
      <c r="D2992" s="0">
        <v>19441.050781</v>
      </c>
      <c r="E2992" s="0">
        <v>-0.148045</v>
      </c>
      <c r="F2992" s="0">
        <v>9.963392</v>
      </c>
      <c r="G2992" s="0">
        <v>-0.130981</v>
      </c>
      <c r="H2992" s="0">
        <v>0.052803</v>
      </c>
      <c r="I2992" s="0">
        <v>0.011536</v>
      </c>
      <c r="J2992" s="0">
        <v>-0.016392</v>
      </c>
      <c r="K2992" s="0">
        <v>1012.929993</v>
      </c>
      <c r="L2992" s="0">
        <v>42.342888</v>
      </c>
      <c r="W2992" s="0">
        <f t="shared" si="46"/>
        <v>53553.409496502914</v>
      </c>
    </row>
    <row r="2993">
      <c r="A2993" s="0">
        <v>93.645</v>
      </c>
      <c r="B2993" s="0">
        <v>1642.979492</v>
      </c>
      <c r="C2993" s="0">
        <v>-49864.449219</v>
      </c>
      <c r="D2993" s="0">
        <v>19543.203125</v>
      </c>
      <c r="E2993" s="0">
        <v>-0.148245</v>
      </c>
      <c r="F2993" s="0">
        <v>9.969146</v>
      </c>
      <c r="G2993" s="0">
        <v>-0.122301</v>
      </c>
      <c r="H2993" s="0">
        <v>0.029608</v>
      </c>
      <c r="I2993" s="0">
        <v>0.009294</v>
      </c>
      <c r="J2993" s="0">
        <v>-0.010579</v>
      </c>
      <c r="K2993" s="0">
        <v>1012.929993</v>
      </c>
      <c r="L2993" s="0">
        <v>42.342888</v>
      </c>
      <c r="W2993" s="0">
        <f t="shared" si="46"/>
        <v>53582.641460741484</v>
      </c>
    </row>
    <row r="2994">
      <c r="A2994" s="0">
        <v>93.65625</v>
      </c>
      <c r="B2994" s="0">
        <v>1710.67627</v>
      </c>
      <c r="C2994" s="0">
        <v>-49865.886719</v>
      </c>
      <c r="D2994" s="0">
        <v>19597.662109</v>
      </c>
      <c r="E2994" s="0">
        <v>-0.155986</v>
      </c>
      <c r="F2994" s="0">
        <v>9.961488</v>
      </c>
      <c r="G2994" s="0">
        <v>-0.127601</v>
      </c>
      <c r="H2994" s="0">
        <v>0.00922</v>
      </c>
      <c r="I2994" s="0">
        <v>0.005136</v>
      </c>
      <c r="J2994" s="0">
        <v>-0.007899</v>
      </c>
      <c r="K2994" s="0">
        <v>1012.929993</v>
      </c>
      <c r="L2994" s="0">
        <v>42.342888</v>
      </c>
      <c r="W2994" s="0">
        <f t="shared" si="46"/>
        <v>53605.983170831</v>
      </c>
    </row>
    <row r="2995">
      <c r="A2995" s="0">
        <v>93.6675</v>
      </c>
      <c r="B2995" s="0">
        <v>1607.574463</v>
      </c>
      <c r="C2995" s="0">
        <v>-49872.824219</v>
      </c>
      <c r="D2995" s="0">
        <v>19530.310547</v>
      </c>
      <c r="E2995" s="0">
        <v>-0.151536</v>
      </c>
      <c r="F2995" s="0">
        <v>9.959555</v>
      </c>
      <c r="G2995" s="0">
        <v>-0.125138</v>
      </c>
      <c r="H2995" s="0">
        <v>-0.011205</v>
      </c>
      <c r="I2995" s="0">
        <v>0.004014</v>
      </c>
      <c r="J2995" s="0">
        <v>-0.001904</v>
      </c>
      <c r="K2995" s="0">
        <v>1012.929993</v>
      </c>
      <c r="L2995" s="0">
        <v>42.342888</v>
      </c>
      <c r="W2995" s="0">
        <f t="shared" si="46"/>
        <v>53584.661250171426</v>
      </c>
    </row>
    <row r="2996">
      <c r="A2996" s="0">
        <v>93.67875</v>
      </c>
      <c r="B2996" s="0">
        <v>1785.491089</v>
      </c>
      <c r="C2996" s="0">
        <v>-49921.371094</v>
      </c>
      <c r="D2996" s="0">
        <v>19520.550781</v>
      </c>
      <c r="E2996" s="0">
        <v>-0.143142</v>
      </c>
      <c r="F2996" s="0">
        <v>9.961863</v>
      </c>
      <c r="G2996" s="0">
        <v>-0.127685</v>
      </c>
      <c r="H2996" s="0">
        <v>-0.0271</v>
      </c>
      <c r="I2996" s="0">
        <v>0.002805</v>
      </c>
      <c r="J2996" s="0">
        <v>0.0013</v>
      </c>
      <c r="K2996" s="0">
        <v>1012.929993</v>
      </c>
      <c r="L2996" s="0">
        <v>42.342888</v>
      </c>
      <c r="W2996" s="0">
        <f t="shared" si="46"/>
        <v>53631.923078772379</v>
      </c>
    </row>
    <row r="2997">
      <c r="A2997" s="0">
        <v>93.69</v>
      </c>
      <c r="B2997" s="0">
        <v>1731.991211</v>
      </c>
      <c r="C2997" s="0">
        <v>-49872.542969</v>
      </c>
      <c r="D2997" s="0">
        <v>19620.011719</v>
      </c>
      <c r="E2997" s="0">
        <v>-0.15149</v>
      </c>
      <c r="F2997" s="0">
        <v>9.96214</v>
      </c>
      <c r="G2997" s="0">
        <v>-0.136693</v>
      </c>
      <c r="H2997" s="0">
        <v>-0.032456</v>
      </c>
      <c r="I2997" s="0">
        <v>0.001407</v>
      </c>
      <c r="J2997" s="0">
        <v>0.00174</v>
      </c>
      <c r="K2997" s="0">
        <v>1012.929993</v>
      </c>
      <c r="L2997" s="0">
        <v>42.342888</v>
      </c>
      <c r="W2997" s="0">
        <f t="shared" si="46"/>
        <v>53621.033145617686</v>
      </c>
    </row>
    <row r="2998">
      <c r="A2998" s="0">
        <v>93.70125</v>
      </c>
      <c r="B2998" s="0">
        <v>1794.336792</v>
      </c>
      <c r="C2998" s="0">
        <v>-49848.363281</v>
      </c>
      <c r="D2998" s="0">
        <v>19507.130859</v>
      </c>
      <c r="E2998" s="0">
        <v>-0.156689</v>
      </c>
      <c r="F2998" s="0">
        <v>9.956985</v>
      </c>
      <c r="G2998" s="0">
        <v>-0.122887</v>
      </c>
      <c r="H2998" s="0">
        <v>-0.019765</v>
      </c>
      <c r="I2998" s="0">
        <v>0.003609</v>
      </c>
      <c r="J2998" s="0">
        <v>-0.003318</v>
      </c>
      <c r="K2998" s="0">
        <v>1012.899963</v>
      </c>
      <c r="L2998" s="0">
        <v>42.347771</v>
      </c>
      <c r="W2998" s="0">
        <f t="shared" si="46"/>
        <v>53559.379390241476</v>
      </c>
    </row>
    <row r="2999">
      <c r="A2999" s="0">
        <v>93.7125</v>
      </c>
      <c r="B2999" s="0">
        <v>1728.689453</v>
      </c>
      <c r="C2999" s="0">
        <v>-49851.851562</v>
      </c>
      <c r="D2999" s="0">
        <v>19491.273437</v>
      </c>
      <c r="E2999" s="0">
        <v>-0.149283</v>
      </c>
      <c r="F2999" s="0">
        <v>9.961777</v>
      </c>
      <c r="G2999" s="0">
        <v>-0.10574</v>
      </c>
      <c r="H2999" s="0">
        <v>0.000145</v>
      </c>
      <c r="I2999" s="0">
        <v>0.004838</v>
      </c>
      <c r="J2999" s="0">
        <v>-0.008675</v>
      </c>
      <c r="K2999" s="0">
        <v>1012.899963</v>
      </c>
      <c r="L2999" s="0">
        <v>42.347771</v>
      </c>
      <c r="W2999" s="0">
        <f t="shared" si="46"/>
        <v>53554.693646593645</v>
      </c>
    </row>
    <row r="3000">
      <c r="A3000" s="0">
        <v>93.72375</v>
      </c>
      <c r="B3000" s="0">
        <v>1842.789795</v>
      </c>
      <c r="C3000" s="0">
        <v>-49861.050781</v>
      </c>
      <c r="D3000" s="0">
        <v>19617.470703</v>
      </c>
      <c r="E3000" s="0">
        <v>-0.139941</v>
      </c>
      <c r="F3000" s="0">
        <v>9.959803</v>
      </c>
      <c r="G3000" s="0">
        <v>-0.113155</v>
      </c>
      <c r="H3000" s="0">
        <v>0.024368</v>
      </c>
      <c r="I3000" s="0">
        <v>0.006844</v>
      </c>
      <c r="J3000" s="0">
        <v>-0.016394</v>
      </c>
      <c r="K3000" s="0">
        <v>1012.899963</v>
      </c>
      <c r="L3000" s="0">
        <v>42.347771</v>
      </c>
      <c r="W3000" s="0">
        <f t="shared" si="46"/>
        <v>53613.10862090614</v>
      </c>
    </row>
    <row r="3001">
      <c r="A3001" s="0">
        <v>93.735</v>
      </c>
      <c r="B3001" s="0">
        <v>1677.202393</v>
      </c>
      <c r="C3001" s="0">
        <v>-49868.308594</v>
      </c>
      <c r="D3001" s="0">
        <v>19465.769531</v>
      </c>
      <c r="E3001" s="0">
        <v>-0.144083</v>
      </c>
      <c r="F3001" s="0">
        <v>9.964582</v>
      </c>
      <c r="G3001" s="0">
        <v>-0.124656</v>
      </c>
      <c r="H3001" s="0">
        <v>0.049865</v>
      </c>
      <c r="I3001" s="0">
        <v>0.011</v>
      </c>
      <c r="J3001" s="0">
        <v>-0.0224</v>
      </c>
      <c r="K3001" s="0">
        <v>1012.899963</v>
      </c>
      <c r="L3001" s="0">
        <v>42.347771</v>
      </c>
      <c r="W3001" s="0">
        <f t="shared" si="46"/>
        <v>53559.101871927494</v>
      </c>
    </row>
    <row r="3002">
      <c r="A3002" s="0">
        <v>93.74625</v>
      </c>
      <c r="B3002" s="0">
        <v>1711.417725</v>
      </c>
      <c r="C3002" s="0">
        <v>-49857.933594</v>
      </c>
      <c r="D3002" s="0">
        <v>19446.287109</v>
      </c>
      <c r="E3002" s="0">
        <v>-0.135914</v>
      </c>
      <c r="F3002" s="0">
        <v>9.967198</v>
      </c>
      <c r="G3002" s="0">
        <v>-0.130726</v>
      </c>
      <c r="H3002" s="0">
        <v>0.054542</v>
      </c>
      <c r="I3002" s="0">
        <v>0.011946</v>
      </c>
      <c r="J3002" s="0">
        <v>-0.021466</v>
      </c>
      <c r="K3002" s="0">
        <v>1012.899963</v>
      </c>
      <c r="L3002" s="0">
        <v>42.347771</v>
      </c>
      <c r="W3002" s="0">
        <f t="shared" si="46"/>
        <v>53543.445679362267</v>
      </c>
    </row>
    <row r="3003">
      <c r="A3003" s="0">
        <v>93.7575</v>
      </c>
      <c r="B3003" s="0">
        <v>1755.223145</v>
      </c>
      <c r="C3003" s="0">
        <v>-49830.132812</v>
      </c>
      <c r="D3003" s="0">
        <v>19584.800781</v>
      </c>
      <c r="E3003" s="0">
        <v>-0.14592</v>
      </c>
      <c r="F3003" s="0">
        <v>9.948443</v>
      </c>
      <c r="G3003" s="0">
        <v>-0.132203</v>
      </c>
      <c r="H3003" s="0">
        <v>0.061192</v>
      </c>
      <c r="I3003" s="0">
        <v>0.012536</v>
      </c>
      <c r="J3003" s="0">
        <v>-0.020831</v>
      </c>
      <c r="K3003" s="0">
        <v>1012.899963</v>
      </c>
      <c r="L3003" s="0">
        <v>42.347771</v>
      </c>
      <c r="W3003" s="0">
        <f t="shared" si="46"/>
        <v>53569.462998818279</v>
      </c>
    </row>
    <row r="3004">
      <c r="A3004" s="0">
        <v>93.76875</v>
      </c>
      <c r="B3004" s="0">
        <v>1647.102173</v>
      </c>
      <c r="C3004" s="0">
        <v>-49855.90625</v>
      </c>
      <c r="D3004" s="0">
        <v>19514.419922</v>
      </c>
      <c r="E3004" s="0">
        <v>-0.134832</v>
      </c>
      <c r="F3004" s="0">
        <v>9.948496</v>
      </c>
      <c r="G3004" s="0">
        <v>-0.122086</v>
      </c>
      <c r="H3004" s="0">
        <v>0.052406</v>
      </c>
      <c r="I3004" s="0">
        <v>0.011352</v>
      </c>
      <c r="J3004" s="0">
        <v>-0.017289</v>
      </c>
      <c r="K3004" s="0">
        <v>1012.899963</v>
      </c>
      <c r="L3004" s="0">
        <v>42.347771</v>
      </c>
      <c r="W3004" s="0">
        <f t="shared" si="46"/>
        <v>53564.32505380088</v>
      </c>
    </row>
    <row r="3005">
      <c r="A3005" s="0">
        <v>93.78</v>
      </c>
      <c r="B3005" s="0">
        <v>1794.848511</v>
      </c>
      <c r="C3005" s="0">
        <v>-49864.339844</v>
      </c>
      <c r="D3005" s="0">
        <v>19416.673828</v>
      </c>
      <c r="E3005" s="0">
        <v>-0.143572</v>
      </c>
      <c r="F3005" s="0">
        <v>9.955173</v>
      </c>
      <c r="G3005" s="0">
        <v>-0.115666</v>
      </c>
      <c r="H3005" s="0">
        <v>0.034459</v>
      </c>
      <c r="I3005" s="0">
        <v>0.009003</v>
      </c>
      <c r="J3005" s="0">
        <v>-0.012738</v>
      </c>
      <c r="K3005" s="0">
        <v>1012.899963</v>
      </c>
      <c r="L3005" s="0">
        <v>42.347771</v>
      </c>
      <c r="W3005" s="0">
        <f t="shared" si="46"/>
        <v>53541.3960576142</v>
      </c>
    </row>
    <row r="3006">
      <c r="A3006" s="0">
        <v>93.79125</v>
      </c>
      <c r="B3006" s="0">
        <v>1748.318237</v>
      </c>
      <c r="C3006" s="0">
        <v>-49866.738281</v>
      </c>
      <c r="D3006" s="0">
        <v>19581.128906</v>
      </c>
      <c r="E3006" s="0">
        <v>-0.145917</v>
      </c>
      <c r="F3006" s="0">
        <v>9.975268</v>
      </c>
      <c r="G3006" s="0">
        <v>-0.119549</v>
      </c>
      <c r="H3006" s="0">
        <v>0.00995</v>
      </c>
      <c r="I3006" s="0">
        <v>0.005827</v>
      </c>
      <c r="J3006" s="0">
        <v>-0.00742</v>
      </c>
      <c r="K3006" s="0">
        <v>1012.899963</v>
      </c>
      <c r="L3006" s="0">
        <v>42.347771</v>
      </c>
      <c r="W3006" s="0">
        <f t="shared" si="46"/>
        <v>53601.947844056624</v>
      </c>
    </row>
    <row r="3007">
      <c r="A3007" s="0">
        <v>93.8025</v>
      </c>
      <c r="B3007" s="0">
        <v>1688.659424</v>
      </c>
      <c r="C3007" s="0">
        <v>-49867.550781</v>
      </c>
      <c r="D3007" s="0">
        <v>19436.833984</v>
      </c>
      <c r="E3007" s="0">
        <v>-0.152982</v>
      </c>
      <c r="F3007" s="0">
        <v>9.960992</v>
      </c>
      <c r="G3007" s="0">
        <v>-0.119464</v>
      </c>
      <c r="H3007" s="0">
        <v>-0.016019</v>
      </c>
      <c r="I3007" s="0">
        <v>0.002736</v>
      </c>
      <c r="J3007" s="0">
        <v>-0.001806</v>
      </c>
      <c r="K3007" s="0">
        <v>1012.929993</v>
      </c>
      <c r="L3007" s="0">
        <v>42.352654</v>
      </c>
      <c r="W3007" s="0">
        <f t="shared" si="46"/>
        <v>53548.246534013182</v>
      </c>
    </row>
    <row r="3008">
      <c r="A3008" s="0">
        <v>93.81375</v>
      </c>
      <c r="B3008" s="0">
        <v>1644.185181</v>
      </c>
      <c r="C3008" s="0">
        <v>-49863.105469</v>
      </c>
      <c r="D3008" s="0">
        <v>19528.728516</v>
      </c>
      <c r="E3008" s="0">
        <v>-0.144286</v>
      </c>
      <c r="F3008" s="0">
        <v>9.945507</v>
      </c>
      <c r="G3008" s="0">
        <v>-0.129512</v>
      </c>
      <c r="H3008" s="0">
        <v>-0.023562</v>
      </c>
      <c r="I3008" s="0">
        <v>0.001036</v>
      </c>
      <c r="J3008" s="0">
        <v>-0.00058</v>
      </c>
      <c r="K3008" s="0">
        <v>1012.929993</v>
      </c>
      <c r="L3008" s="0">
        <v>42.352654</v>
      </c>
      <c r="W3008" s="0">
        <f t="shared" si="46"/>
        <v>53576.150191794011</v>
      </c>
    </row>
    <row r="3009">
      <c r="A3009" s="0">
        <v>93.825</v>
      </c>
      <c r="B3009" s="0">
        <v>1676.878906</v>
      </c>
      <c r="C3009" s="0">
        <v>-49870.707031</v>
      </c>
      <c r="D3009" s="0">
        <v>19505.898437</v>
      </c>
      <c r="E3009" s="0">
        <v>-0.147671</v>
      </c>
      <c r="F3009" s="0">
        <v>9.940694</v>
      </c>
      <c r="G3009" s="0">
        <v>-0.130092</v>
      </c>
      <c r="H3009" s="0">
        <v>-0.026103</v>
      </c>
      <c r="I3009" s="0">
        <v>0.000339</v>
      </c>
      <c r="J3009" s="0">
        <v>0.001317</v>
      </c>
      <c r="K3009" s="0">
        <v>1012.929993</v>
      </c>
      <c r="L3009" s="0">
        <v>42.352654</v>
      </c>
      <c r="W3009" s="0">
        <f t="shared" si="46"/>
        <v>53575.921984337139</v>
      </c>
    </row>
    <row r="3010">
      <c r="A3010" s="0">
        <v>93.83625</v>
      </c>
      <c r="B3010" s="0">
        <v>1731.952148</v>
      </c>
      <c r="C3010" s="0">
        <v>-49875.144531</v>
      </c>
      <c r="D3010" s="0">
        <v>19613.357422</v>
      </c>
      <c r="E3010" s="0">
        <v>-0.147148</v>
      </c>
      <c r="F3010" s="0">
        <v>9.967811</v>
      </c>
      <c r="G3010" s="0">
        <v>-0.123416</v>
      </c>
      <c r="H3010" s="0">
        <v>-0.017741</v>
      </c>
      <c r="I3010" s="0">
        <v>0.001551</v>
      </c>
      <c r="J3010" s="0">
        <v>-0.003469</v>
      </c>
      <c r="K3010" s="0">
        <v>1012.929993</v>
      </c>
      <c r="L3010" s="0">
        <v>42.352654</v>
      </c>
      <c r="W3010" s="0">
        <f ref="W3010:W3073" t="shared" si="47">SQRT((B3010)^2+(C3010)^2+(D3010)^2)</f>
        <v>53621.017237592794</v>
      </c>
    </row>
    <row r="3011">
      <c r="A3011" s="0">
        <v>93.8475</v>
      </c>
      <c r="B3011" s="0">
        <v>1767.463867</v>
      </c>
      <c r="C3011" s="0">
        <v>-49901.960937</v>
      </c>
      <c r="D3011" s="0">
        <v>19373.564453</v>
      </c>
      <c r="E3011" s="0">
        <v>-0.143397</v>
      </c>
      <c r="F3011" s="0">
        <v>9.967317</v>
      </c>
      <c r="G3011" s="0">
        <v>-0.13508</v>
      </c>
      <c r="H3011" s="0">
        <v>0.001065</v>
      </c>
      <c r="I3011" s="0">
        <v>0.003168</v>
      </c>
      <c r="J3011" s="0">
        <v>-0.00983</v>
      </c>
      <c r="K3011" s="0">
        <v>1012.929993</v>
      </c>
      <c r="L3011" s="0">
        <v>42.352654</v>
      </c>
      <c r="W3011" s="0">
        <f t="shared" si="47"/>
        <v>53559.916294684124</v>
      </c>
    </row>
    <row r="3012">
      <c r="A3012" s="0">
        <v>93.85875</v>
      </c>
      <c r="B3012" s="0">
        <v>1749.037964</v>
      </c>
      <c r="C3012" s="0">
        <v>-49890.777344</v>
      </c>
      <c r="D3012" s="0">
        <v>19415.259766</v>
      </c>
      <c r="E3012" s="0">
        <v>-0.141747</v>
      </c>
      <c r="F3012" s="0">
        <v>9.962962</v>
      </c>
      <c r="G3012" s="0">
        <v>-0.133611</v>
      </c>
      <c r="H3012" s="0">
        <v>0.023892</v>
      </c>
      <c r="I3012" s="0">
        <v>0.006642</v>
      </c>
      <c r="J3012" s="0">
        <v>-0.016531</v>
      </c>
      <c r="K3012" s="0">
        <v>1012.929993</v>
      </c>
      <c r="L3012" s="0">
        <v>42.352654</v>
      </c>
      <c r="W3012" s="0">
        <f t="shared" si="47"/>
        <v>53563.990792036362</v>
      </c>
    </row>
    <row r="3013">
      <c r="A3013" s="0">
        <v>93.87</v>
      </c>
      <c r="B3013" s="0">
        <v>1800.78064</v>
      </c>
      <c r="C3013" s="0">
        <v>-49859.464844</v>
      </c>
      <c r="D3013" s="0">
        <v>19530.955078</v>
      </c>
      <c r="E3013" s="0">
        <v>-0.148727</v>
      </c>
      <c r="F3013" s="0">
        <v>9.955958</v>
      </c>
      <c r="G3013" s="0">
        <v>-0.117754</v>
      </c>
      <c r="H3013" s="0">
        <v>0.048003</v>
      </c>
      <c r="I3013" s="0">
        <v>0.010077</v>
      </c>
      <c r="J3013" s="0">
        <v>-0.02045</v>
      </c>
      <c r="K3013" s="0">
        <v>1012.929993</v>
      </c>
      <c r="L3013" s="0">
        <v>42.352654</v>
      </c>
      <c r="W3013" s="0">
        <f t="shared" si="47"/>
        <v>53578.60815383622</v>
      </c>
    </row>
    <row r="3014">
      <c r="A3014" s="0">
        <v>93.88125</v>
      </c>
      <c r="B3014" s="0">
        <v>1740.536377</v>
      </c>
      <c r="C3014" s="0">
        <v>-49868.15625</v>
      </c>
      <c r="D3014" s="0">
        <v>19470.695312</v>
      </c>
      <c r="E3014" s="0">
        <v>-0.143069</v>
      </c>
      <c r="F3014" s="0">
        <v>9.966635</v>
      </c>
      <c r="G3014" s="0">
        <v>-0.117714</v>
      </c>
      <c r="H3014" s="0">
        <v>0.059638</v>
      </c>
      <c r="I3014" s="0">
        <v>0.01114</v>
      </c>
      <c r="J3014" s="0">
        <v>-0.023244</v>
      </c>
      <c r="K3014" s="0">
        <v>1012.929993</v>
      </c>
      <c r="L3014" s="0">
        <v>42.352654</v>
      </c>
      <c r="W3014" s="0">
        <f t="shared" si="47"/>
        <v>53562.771124978339</v>
      </c>
    </row>
    <row r="3015">
      <c r="A3015" s="0">
        <v>93.8925</v>
      </c>
      <c r="B3015" s="0">
        <v>1723.5448</v>
      </c>
      <c r="C3015" s="0">
        <v>-49886.179687</v>
      </c>
      <c r="D3015" s="0">
        <v>19392.761719</v>
      </c>
      <c r="E3015" s="0">
        <v>-0.138728</v>
      </c>
      <c r="F3015" s="0">
        <v>9.961386</v>
      </c>
      <c r="G3015" s="0">
        <v>-0.111885</v>
      </c>
      <c r="H3015" s="0">
        <v>0.062291</v>
      </c>
      <c r="I3015" s="0">
        <v>0.011351</v>
      </c>
      <c r="J3015" s="0">
        <v>-0.020612</v>
      </c>
      <c r="K3015" s="0">
        <v>1012.929993</v>
      </c>
      <c r="L3015" s="0">
        <v>42.352654</v>
      </c>
      <c r="W3015" s="0">
        <f t="shared" si="47"/>
        <v>53550.73050417866</v>
      </c>
    </row>
    <row r="3016">
      <c r="A3016" s="0">
        <v>93.90375</v>
      </c>
      <c r="B3016" s="0">
        <v>1751.548828</v>
      </c>
      <c r="C3016" s="0">
        <v>-49849.066406</v>
      </c>
      <c r="D3016" s="0">
        <v>19389.28125</v>
      </c>
      <c r="E3016" s="0">
        <v>-0.141045</v>
      </c>
      <c r="F3016" s="0">
        <v>9.963921</v>
      </c>
      <c r="G3016" s="0">
        <v>-0.119586</v>
      </c>
      <c r="H3016" s="0">
        <v>0.047647</v>
      </c>
      <c r="I3016" s="0">
        <v>0.009435</v>
      </c>
      <c r="J3016" s="0">
        <v>-0.013633</v>
      </c>
      <c r="K3016" s="0">
        <v>1012.899963</v>
      </c>
      <c r="L3016" s="0">
        <v>42.352654</v>
      </c>
      <c r="W3016" s="0">
        <f t="shared" si="47"/>
        <v>53515.806751260578</v>
      </c>
    </row>
    <row r="3017">
      <c r="A3017" s="0">
        <v>93.915</v>
      </c>
      <c r="B3017" s="0">
        <v>1797.9104</v>
      </c>
      <c r="C3017" s="0">
        <v>-49866.339844</v>
      </c>
      <c r="D3017" s="0">
        <v>19461.439453</v>
      </c>
      <c r="E3017" s="0">
        <v>-0.144678</v>
      </c>
      <c r="F3017" s="0">
        <v>9.963066</v>
      </c>
      <c r="G3017" s="0">
        <v>-0.117834</v>
      </c>
      <c r="H3017" s="0">
        <v>0.033134</v>
      </c>
      <c r="I3017" s="0">
        <v>0.008359</v>
      </c>
      <c r="J3017" s="0">
        <v>-0.010391</v>
      </c>
      <c r="K3017" s="0">
        <v>1012.899963</v>
      </c>
      <c r="L3017" s="0">
        <v>42.352654</v>
      </c>
      <c r="W3017" s="0">
        <f t="shared" si="47"/>
        <v>53559.611246036089</v>
      </c>
    </row>
    <row r="3018">
      <c r="A3018" s="0">
        <v>93.92625</v>
      </c>
      <c r="B3018" s="0">
        <v>1770.861816</v>
      </c>
      <c r="C3018" s="0">
        <v>-49860.960937</v>
      </c>
      <c r="D3018" s="0">
        <v>19566.625</v>
      </c>
      <c r="E3018" s="0">
        <v>-0.148961</v>
      </c>
      <c r="F3018" s="0">
        <v>9.970299</v>
      </c>
      <c r="G3018" s="0">
        <v>-0.130971</v>
      </c>
      <c r="H3018" s="0">
        <v>0.008513</v>
      </c>
      <c r="I3018" s="0">
        <v>0.005814</v>
      </c>
      <c r="J3018" s="0">
        <v>-0.005571</v>
      </c>
      <c r="K3018" s="0">
        <v>1012.899963</v>
      </c>
      <c r="L3018" s="0">
        <v>42.352654</v>
      </c>
      <c r="W3018" s="0">
        <f t="shared" si="47"/>
        <v>53592.016112691934</v>
      </c>
    </row>
    <row r="3019">
      <c r="A3019" s="0">
        <v>93.9375</v>
      </c>
      <c r="B3019" s="0">
        <v>1799.006348</v>
      </c>
      <c r="C3019" s="0">
        <v>-49853.132812</v>
      </c>
      <c r="D3019" s="0">
        <v>19505.683594</v>
      </c>
      <c r="E3019" s="0">
        <v>-0.14159</v>
      </c>
      <c r="F3019" s="0">
        <v>9.966603</v>
      </c>
      <c r="G3019" s="0">
        <v>-0.13206</v>
      </c>
      <c r="H3019" s="0">
        <v>-0.0161</v>
      </c>
      <c r="I3019" s="0">
        <v>0.002121</v>
      </c>
      <c r="J3019" s="0">
        <v>-0.000606</v>
      </c>
      <c r="K3019" s="0">
        <v>1012.899963</v>
      </c>
      <c r="L3019" s="0">
        <v>42.352654</v>
      </c>
      <c r="W3019" s="0">
        <f t="shared" si="47"/>
        <v>53563.4480544363</v>
      </c>
    </row>
    <row r="3020">
      <c r="A3020" s="0">
        <v>93.94875</v>
      </c>
      <c r="B3020" s="0">
        <v>1750.904785</v>
      </c>
      <c r="C3020" s="0">
        <v>-49849.566406</v>
      </c>
      <c r="D3020" s="0">
        <v>19492.152344</v>
      </c>
      <c r="E3020" s="0">
        <v>-0.140869</v>
      </c>
      <c r="F3020" s="0">
        <v>9.94591</v>
      </c>
      <c r="G3020" s="0">
        <v>-0.115611</v>
      </c>
      <c r="H3020" s="0">
        <v>-0.029057</v>
      </c>
      <c r="I3020" s="0">
        <v>0.000547</v>
      </c>
      <c r="J3020" s="0">
        <v>0.001293</v>
      </c>
      <c r="K3020" s="0">
        <v>1012.899963</v>
      </c>
      <c r="L3020" s="0">
        <v>42.352654</v>
      </c>
      <c r="W3020" s="0">
        <f t="shared" si="47"/>
        <v>53553.608108455628</v>
      </c>
    </row>
    <row r="3021">
      <c r="A3021" s="0">
        <v>93.96</v>
      </c>
      <c r="B3021" s="0">
        <v>1651.250732</v>
      </c>
      <c r="C3021" s="0">
        <v>-49867.761719</v>
      </c>
      <c r="D3021" s="0">
        <v>19463.265625</v>
      </c>
      <c r="E3021" s="0">
        <v>-0.150602</v>
      </c>
      <c r="F3021" s="0">
        <v>9.952591</v>
      </c>
      <c r="G3021" s="0">
        <v>-0.125634</v>
      </c>
      <c r="H3021" s="0">
        <v>-0.028716</v>
      </c>
      <c r="I3021" s="0">
        <v>-6.127457E-05</v>
      </c>
      <c r="J3021" s="0">
        <v>0.000777</v>
      </c>
      <c r="K3021" s="0">
        <v>1012.899963</v>
      </c>
      <c r="L3021" s="0">
        <v>42.352654</v>
      </c>
      <c r="W3021" s="0">
        <f t="shared" si="47"/>
        <v>53556.876277768475</v>
      </c>
    </row>
    <row r="3022">
      <c r="A3022" s="0">
        <v>93.97125</v>
      </c>
      <c r="B3022" s="0">
        <v>1707.525757</v>
      </c>
      <c r="C3022" s="0">
        <v>-49864.007812</v>
      </c>
      <c r="D3022" s="0">
        <v>19354.751953</v>
      </c>
      <c r="E3022" s="0">
        <v>-0.154671</v>
      </c>
      <c r="F3022" s="0">
        <v>9.958341</v>
      </c>
      <c r="G3022" s="0">
        <v>-0.116199</v>
      </c>
      <c r="H3022" s="0">
        <v>-0.019555</v>
      </c>
      <c r="I3022" s="0">
        <v>0.000618</v>
      </c>
      <c r="J3022" s="0">
        <v>-0.000446</v>
      </c>
      <c r="K3022" s="0">
        <v>1012.899963</v>
      </c>
      <c r="L3022" s="0">
        <v>42.352654</v>
      </c>
      <c r="W3022" s="0">
        <f t="shared" si="47"/>
        <v>53515.804604323879</v>
      </c>
    </row>
    <row r="3023">
      <c r="A3023" s="0">
        <v>93.9825</v>
      </c>
      <c r="B3023" s="0">
        <v>1664.706543</v>
      </c>
      <c r="C3023" s="0">
        <v>-49846.382812</v>
      </c>
      <c r="D3023" s="0">
        <v>19517.365234</v>
      </c>
      <c r="E3023" s="0">
        <v>-0.156668</v>
      </c>
      <c r="F3023" s="0">
        <v>9.959723</v>
      </c>
      <c r="G3023" s="0">
        <v>-0.114343</v>
      </c>
      <c r="H3023" s="0">
        <v>0.0064</v>
      </c>
      <c r="I3023" s="0">
        <v>0.004432</v>
      </c>
      <c r="J3023" s="0">
        <v>-0.007325</v>
      </c>
      <c r="K3023" s="0">
        <v>1012.899963</v>
      </c>
      <c r="L3023" s="0">
        <v>42.352654</v>
      </c>
      <c r="W3023" s="0">
        <f t="shared" si="47"/>
        <v>53557.078645050351</v>
      </c>
    </row>
    <row r="3024">
      <c r="A3024" s="0">
        <v>93.99375</v>
      </c>
      <c r="B3024" s="0">
        <v>1705.186035</v>
      </c>
      <c r="C3024" s="0">
        <v>-49877.457031</v>
      </c>
      <c r="D3024" s="0">
        <v>19444.03125</v>
      </c>
      <c r="E3024" s="0">
        <v>-0.135286</v>
      </c>
      <c r="F3024" s="0">
        <v>9.963284</v>
      </c>
      <c r="G3024" s="0">
        <v>-0.10658</v>
      </c>
      <c r="H3024" s="0">
        <v>0.024117</v>
      </c>
      <c r="I3024" s="0">
        <v>0.006106</v>
      </c>
      <c r="J3024" s="0">
        <v>-0.013672</v>
      </c>
      <c r="K3024" s="0">
        <v>1012.899963</v>
      </c>
      <c r="L3024" s="0">
        <v>42.352654</v>
      </c>
      <c r="W3024" s="0">
        <f t="shared" si="47"/>
        <v>53560.608011337834</v>
      </c>
    </row>
    <row r="3025">
      <c r="A3025" s="0">
        <v>94.005</v>
      </c>
      <c r="B3025" s="0">
        <v>1727.607422</v>
      </c>
      <c r="C3025" s="0">
        <v>-49855.519531</v>
      </c>
      <c r="D3025" s="0">
        <v>19518.560547</v>
      </c>
      <c r="E3025" s="0">
        <v>-0.140458</v>
      </c>
      <c r="F3025" s="0">
        <v>9.965693</v>
      </c>
      <c r="G3025" s="0">
        <v>-0.112122</v>
      </c>
      <c r="H3025" s="0">
        <v>0.050469</v>
      </c>
      <c r="I3025" s="0">
        <v>0.009618</v>
      </c>
      <c r="J3025" s="0">
        <v>-0.021135</v>
      </c>
      <c r="K3025" s="0">
        <v>1012.899963</v>
      </c>
      <c r="L3025" s="0">
        <v>42.357536</v>
      </c>
      <c r="W3025" s="0">
        <f t="shared" si="47"/>
        <v>53568.009678700742</v>
      </c>
    </row>
    <row r="3026">
      <c r="A3026" s="0">
        <v>94.01625</v>
      </c>
      <c r="B3026" s="0">
        <v>1680.240479</v>
      </c>
      <c r="C3026" s="0">
        <v>-49874.882812</v>
      </c>
      <c r="D3026" s="0">
        <v>19510.554687</v>
      </c>
      <c r="E3026" s="0">
        <v>-0.145761</v>
      </c>
      <c r="F3026" s="0">
        <v>9.960237</v>
      </c>
      <c r="G3026" s="0">
        <v>-0.116179</v>
      </c>
      <c r="H3026" s="0">
        <v>0.058238</v>
      </c>
      <c r="I3026" s="0">
        <v>0.011661</v>
      </c>
      <c r="J3026" s="0">
        <v>-0.022762</v>
      </c>
      <c r="K3026" s="0">
        <v>1012.899963</v>
      </c>
      <c r="L3026" s="0">
        <v>42.357536</v>
      </c>
      <c r="W3026" s="0">
        <f t="shared" si="47"/>
        <v>53581.609604158228</v>
      </c>
    </row>
    <row r="3027">
      <c r="A3027" s="0">
        <v>94.0275</v>
      </c>
      <c r="B3027" s="0">
        <v>1667.385986</v>
      </c>
      <c r="C3027" s="0">
        <v>-49865.292969</v>
      </c>
      <c r="D3027" s="0">
        <v>19360.742187</v>
      </c>
      <c r="E3027" s="0">
        <v>-0.141767</v>
      </c>
      <c r="F3027" s="0">
        <v>9.959782</v>
      </c>
      <c r="G3027" s="0">
        <v>-0.122228</v>
      </c>
      <c r="H3027" s="0">
        <v>0.057419</v>
      </c>
      <c r="I3027" s="0">
        <v>0.012509</v>
      </c>
      <c r="J3027" s="0">
        <v>-0.020234</v>
      </c>
      <c r="K3027" s="0">
        <v>1012.899963</v>
      </c>
      <c r="L3027" s="0">
        <v>42.357536</v>
      </c>
      <c r="W3027" s="0">
        <f t="shared" si="47"/>
        <v>53517.903144106756</v>
      </c>
    </row>
    <row r="3028">
      <c r="A3028" s="0">
        <v>94.03875</v>
      </c>
      <c r="B3028" s="0">
        <v>1680.231812</v>
      </c>
      <c r="C3028" s="0">
        <v>-49858.613281</v>
      </c>
      <c r="D3028" s="0">
        <v>19494.591797</v>
      </c>
      <c r="E3028" s="0">
        <v>-0.147475</v>
      </c>
      <c r="F3028" s="0">
        <v>9.964944</v>
      </c>
      <c r="G3028" s="0">
        <v>-0.13382</v>
      </c>
      <c r="H3028" s="0">
        <v>0.048158</v>
      </c>
      <c r="I3028" s="0">
        <v>0.010194</v>
      </c>
      <c r="J3028" s="0">
        <v>-0.015567</v>
      </c>
      <c r="K3028" s="0">
        <v>1012.899963</v>
      </c>
      <c r="L3028" s="0">
        <v>42.357536</v>
      </c>
      <c r="W3028" s="0">
        <f t="shared" si="47"/>
        <v>53560.653530161726</v>
      </c>
    </row>
    <row r="3029">
      <c r="A3029" s="0">
        <v>94.05</v>
      </c>
      <c r="B3029" s="0">
        <v>1684.482422</v>
      </c>
      <c r="C3029" s="0">
        <v>-49879.574219</v>
      </c>
      <c r="D3029" s="0">
        <v>19537.693359</v>
      </c>
      <c r="E3029" s="0">
        <v>-0.145978</v>
      </c>
      <c r="F3029" s="0">
        <v>9.962689</v>
      </c>
      <c r="G3029" s="0">
        <v>-0.126411</v>
      </c>
      <c r="H3029" s="0">
        <v>0.027619</v>
      </c>
      <c r="I3029" s="0">
        <v>0.008277</v>
      </c>
      <c r="J3029" s="0">
        <v>-0.009193</v>
      </c>
      <c r="K3029" s="0">
        <v>1012.899963</v>
      </c>
      <c r="L3029" s="0">
        <v>42.357536</v>
      </c>
      <c r="W3029" s="0">
        <f t="shared" si="47"/>
        <v>53595.996744990844</v>
      </c>
    </row>
    <row r="3030">
      <c r="A3030" s="0">
        <v>94.06125</v>
      </c>
      <c r="B3030" s="0">
        <v>1781.724976</v>
      </c>
      <c r="C3030" s="0">
        <v>-49861.3125</v>
      </c>
      <c r="D3030" s="0">
        <v>19490.310547</v>
      </c>
      <c r="E3030" s="0">
        <v>-0.156406</v>
      </c>
      <c r="F3030" s="0">
        <v>9.970531</v>
      </c>
      <c r="G3030" s="0">
        <v>-0.125148</v>
      </c>
      <c r="H3030" s="0">
        <v>0.002774</v>
      </c>
      <c r="I3030" s="0">
        <v>0.004786</v>
      </c>
      <c r="J3030" s="0">
        <v>-0.004695</v>
      </c>
      <c r="K3030" s="0">
        <v>1012.899963</v>
      </c>
      <c r="L3030" s="0">
        <v>42.357536</v>
      </c>
      <c r="W3030" s="0">
        <f t="shared" si="47"/>
        <v>53564.888064209175</v>
      </c>
    </row>
    <row r="3031">
      <c r="A3031" s="0">
        <v>94.0725</v>
      </c>
      <c r="B3031" s="0">
        <v>1743.163574</v>
      </c>
      <c r="C3031" s="0">
        <v>-49853.710937</v>
      </c>
      <c r="D3031" s="0">
        <v>19527.314453</v>
      </c>
      <c r="E3031" s="0">
        <v>-0.151344</v>
      </c>
      <c r="F3031" s="0">
        <v>9.95651</v>
      </c>
      <c r="G3031" s="0">
        <v>-0.110161</v>
      </c>
      <c r="H3031" s="0">
        <v>-0.016826</v>
      </c>
      <c r="I3031" s="0">
        <v>0.001984</v>
      </c>
      <c r="J3031" s="0">
        <v>-9.456623E-05</v>
      </c>
      <c r="K3031" s="0">
        <v>1012.899963</v>
      </c>
      <c r="L3031" s="0">
        <v>42.357536</v>
      </c>
      <c r="W3031" s="0">
        <f t="shared" si="47"/>
        <v>53570.020750248143</v>
      </c>
    </row>
    <row r="3032">
      <c r="A3032" s="0">
        <v>94.08375</v>
      </c>
      <c r="B3032" s="0">
        <v>1828.932373</v>
      </c>
      <c r="C3032" s="0">
        <v>-49883.808594</v>
      </c>
      <c r="D3032" s="0">
        <v>19489.621094</v>
      </c>
      <c r="E3032" s="0">
        <v>-0.143798</v>
      </c>
      <c r="F3032" s="0">
        <v>9.963449</v>
      </c>
      <c r="G3032" s="0">
        <v>-0.12061</v>
      </c>
      <c r="H3032" s="0">
        <v>-0.028276</v>
      </c>
      <c r="I3032" s="0">
        <v>0.000451</v>
      </c>
      <c r="J3032" s="0">
        <v>0.000684</v>
      </c>
      <c r="K3032" s="0">
        <v>1012.899963</v>
      </c>
      <c r="L3032" s="0">
        <v>42.357536</v>
      </c>
      <c r="W3032" s="0">
        <f t="shared" si="47"/>
        <v>53587.169022589034</v>
      </c>
    </row>
    <row r="3033">
      <c r="A3033" s="0">
        <v>94.095</v>
      </c>
      <c r="B3033" s="0">
        <v>1814.435303</v>
      </c>
      <c r="C3033" s="0">
        <v>-49895.304687</v>
      </c>
      <c r="D3033" s="0">
        <v>19459.892578</v>
      </c>
      <c r="E3033" s="0">
        <v>-0.148261</v>
      </c>
      <c r="F3033" s="0">
        <v>9.955079</v>
      </c>
      <c r="G3033" s="0">
        <v>-0.120439</v>
      </c>
      <c r="H3033" s="0">
        <v>-0.032131</v>
      </c>
      <c r="I3033" s="0">
        <v>-0.00049</v>
      </c>
      <c r="J3033" s="0">
        <v>0.00107</v>
      </c>
      <c r="K3033" s="0">
        <v>1012.899963</v>
      </c>
      <c r="L3033" s="0">
        <v>42.357536</v>
      </c>
      <c r="W3033" s="0">
        <f t="shared" si="47"/>
        <v>53586.575039133044</v>
      </c>
    </row>
    <row r="3034">
      <c r="A3034" s="0">
        <v>94.10625</v>
      </c>
      <c r="B3034" s="0">
        <v>1655.304932</v>
      </c>
      <c r="C3034" s="0">
        <v>-49861.105469</v>
      </c>
      <c r="D3034" s="0">
        <v>19447.246094</v>
      </c>
      <c r="E3034" s="0">
        <v>-0.144561</v>
      </c>
      <c r="F3034" s="0">
        <v>9.952065</v>
      </c>
      <c r="G3034" s="0">
        <v>-0.113299</v>
      </c>
      <c r="H3034" s="0">
        <v>-0.019185</v>
      </c>
      <c r="I3034" s="0">
        <v>0.002125</v>
      </c>
      <c r="J3034" s="0">
        <v>-0.003109</v>
      </c>
      <c r="K3034" s="0">
        <v>1012.929993</v>
      </c>
      <c r="L3034" s="0">
        <v>42.360077</v>
      </c>
      <c r="W3034" s="0">
        <f t="shared" si="47"/>
        <v>53544.983459230272</v>
      </c>
    </row>
    <row r="3035">
      <c r="A3035" s="0">
        <v>94.1175</v>
      </c>
      <c r="B3035" s="0">
        <v>1772.750854</v>
      </c>
      <c r="C3035" s="0">
        <v>-49863.734375</v>
      </c>
      <c r="D3035" s="0">
        <v>19563.994141</v>
      </c>
      <c r="E3035" s="0">
        <v>-0.146063</v>
      </c>
      <c r="F3035" s="0">
        <v>9.949294</v>
      </c>
      <c r="G3035" s="0">
        <v>-0.121833</v>
      </c>
      <c r="H3035" s="0">
        <v>0.003667</v>
      </c>
      <c r="I3035" s="0">
        <v>0.004527</v>
      </c>
      <c r="J3035" s="0">
        <v>-0.009378</v>
      </c>
      <c r="K3035" s="0">
        <v>1012.929993</v>
      </c>
      <c r="L3035" s="0">
        <v>42.360077</v>
      </c>
      <c r="W3035" s="0">
        <f t="shared" si="47"/>
        <v>53593.698493013122</v>
      </c>
    </row>
    <row r="3036">
      <c r="A3036" s="0">
        <v>94.12875</v>
      </c>
      <c r="B3036" s="0">
        <v>1700.173584</v>
      </c>
      <c r="C3036" s="0">
        <v>-49867.488281</v>
      </c>
      <c r="D3036" s="0">
        <v>19539.988281</v>
      </c>
      <c r="E3036" s="0">
        <v>-0.166519</v>
      </c>
      <c r="F3036" s="0">
        <v>9.971221</v>
      </c>
      <c r="G3036" s="0">
        <v>-0.129775</v>
      </c>
      <c r="H3036" s="0">
        <v>0.032163</v>
      </c>
      <c r="I3036" s="0">
        <v>0.008048</v>
      </c>
      <c r="J3036" s="0">
        <v>-0.019251</v>
      </c>
      <c r="K3036" s="0">
        <v>1012.929993</v>
      </c>
      <c r="L3036" s="0">
        <v>42.360077</v>
      </c>
      <c r="W3036" s="0">
        <f t="shared" si="47"/>
        <v>53586.081398932518</v>
      </c>
    </row>
    <row r="3037">
      <c r="A3037" s="0">
        <v>94.14</v>
      </c>
      <c r="B3037" s="0">
        <v>1716.205811</v>
      </c>
      <c r="C3037" s="0">
        <v>-49863.859375</v>
      </c>
      <c r="D3037" s="0">
        <v>19542.255859</v>
      </c>
      <c r="E3037" s="0">
        <v>-0.150672</v>
      </c>
      <c r="F3037" s="0">
        <v>9.965992</v>
      </c>
      <c r="G3037" s="0">
        <v>-0.142425</v>
      </c>
      <c r="H3037" s="0">
        <v>0.053136</v>
      </c>
      <c r="I3037" s="0">
        <v>0.012303</v>
      </c>
      <c r="J3037" s="0">
        <v>-0.022982</v>
      </c>
      <c r="K3037" s="0">
        <v>1012.929993</v>
      </c>
      <c r="L3037" s="0">
        <v>42.360077</v>
      </c>
      <c r="W3037" s="0">
        <f t="shared" si="47"/>
        <v>53584.042384035434</v>
      </c>
    </row>
    <row r="3038">
      <c r="A3038" s="0">
        <v>94.15125</v>
      </c>
      <c r="B3038" s="0">
        <v>1632.133057</v>
      </c>
      <c r="C3038" s="0">
        <v>-49861.722656</v>
      </c>
      <c r="D3038" s="0">
        <v>19419.876953</v>
      </c>
      <c r="E3038" s="0">
        <v>-0.142376</v>
      </c>
      <c r="F3038" s="0">
        <v>9.95015</v>
      </c>
      <c r="G3038" s="0">
        <v>-0.122918</v>
      </c>
      <c r="H3038" s="0">
        <v>0.058002</v>
      </c>
      <c r="I3038" s="0">
        <v>0.012708</v>
      </c>
      <c r="J3038" s="0">
        <v>-0.021541</v>
      </c>
      <c r="K3038" s="0">
        <v>1012.929993</v>
      </c>
      <c r="L3038" s="0">
        <v>42.360077</v>
      </c>
      <c r="W3038" s="0">
        <f t="shared" si="47"/>
        <v>53534.912584305916</v>
      </c>
    </row>
    <row r="3039">
      <c r="A3039" s="0">
        <v>94.1625</v>
      </c>
      <c r="B3039" s="0">
        <v>1676.902588</v>
      </c>
      <c r="C3039" s="0">
        <v>-49883.824219</v>
      </c>
      <c r="D3039" s="0">
        <v>19541.494141</v>
      </c>
      <c r="E3039" s="0">
        <v>-0.139205</v>
      </c>
      <c r="F3039" s="0">
        <v>9.940173</v>
      </c>
      <c r="G3039" s="0">
        <v>-0.12295</v>
      </c>
      <c r="H3039" s="0">
        <v>0.062142</v>
      </c>
      <c r="I3039" s="0">
        <v>0.012437</v>
      </c>
      <c r="J3039" s="0">
        <v>-0.020809</v>
      </c>
      <c r="K3039" s="0">
        <v>1012.929993</v>
      </c>
      <c r="L3039" s="0">
        <v>42.360077</v>
      </c>
      <c r="W3039" s="0">
        <f t="shared" si="47"/>
        <v>53601.099935210928</v>
      </c>
    </row>
    <row r="3040">
      <c r="A3040" s="0">
        <v>94.17375</v>
      </c>
      <c r="B3040" s="0">
        <v>1701.546265</v>
      </c>
      <c r="C3040" s="0">
        <v>-49849.585937</v>
      </c>
      <c r="D3040" s="0">
        <v>19396.945312</v>
      </c>
      <c r="E3040" s="0">
        <v>-0.142943</v>
      </c>
      <c r="F3040" s="0">
        <v>9.94875</v>
      </c>
      <c r="G3040" s="0">
        <v>-0.127982</v>
      </c>
      <c r="H3040" s="0">
        <v>0.049782</v>
      </c>
      <c r="I3040" s="0">
        <v>0.01162</v>
      </c>
      <c r="J3040" s="0">
        <v>-0.017037</v>
      </c>
      <c r="K3040" s="0">
        <v>1012.929993</v>
      </c>
      <c r="L3040" s="0">
        <v>42.360077</v>
      </c>
      <c r="W3040" s="0">
        <f t="shared" si="47"/>
        <v>53517.454771494908</v>
      </c>
    </row>
    <row r="3041">
      <c r="A3041" s="0">
        <v>94.185</v>
      </c>
      <c r="B3041" s="0">
        <v>1673.98938</v>
      </c>
      <c r="C3041" s="0">
        <v>-49850.355469</v>
      </c>
      <c r="D3041" s="0">
        <v>19390.248047</v>
      </c>
      <c r="E3041" s="0">
        <v>-0.139207</v>
      </c>
      <c r="F3041" s="0">
        <v>9.975647</v>
      </c>
      <c r="G3041" s="0">
        <v>-0.135078</v>
      </c>
      <c r="H3041" s="0">
        <v>0.027171</v>
      </c>
      <c r="I3041" s="0">
        <v>0.008326</v>
      </c>
      <c r="J3041" s="0">
        <v>-0.011506</v>
      </c>
      <c r="K3041" s="0">
        <v>1012.929993</v>
      </c>
      <c r="L3041" s="0">
        <v>42.360077</v>
      </c>
      <c r="W3041" s="0">
        <f t="shared" si="47"/>
        <v>53514.87550349153</v>
      </c>
    </row>
    <row r="3042">
      <c r="A3042" s="0">
        <v>94.19625</v>
      </c>
      <c r="B3042" s="0">
        <v>1749.126709</v>
      </c>
      <c r="C3042" s="0">
        <v>-49865.722656</v>
      </c>
      <c r="D3042" s="0">
        <v>19477.796875</v>
      </c>
      <c r="E3042" s="0">
        <v>-0.14177</v>
      </c>
      <c r="F3042" s="0">
        <v>9.968107</v>
      </c>
      <c r="G3042" s="0">
        <v>-0.118108</v>
      </c>
      <c r="H3042" s="0">
        <v>0.000196</v>
      </c>
      <c r="I3042" s="0">
        <v>0.004995</v>
      </c>
      <c r="J3042" s="0">
        <v>-0.005417</v>
      </c>
      <c r="K3042" s="0">
        <v>1012.929993</v>
      </c>
      <c r="L3042" s="0">
        <v>42.360077</v>
      </c>
      <c r="W3042" s="0">
        <f t="shared" si="47"/>
        <v>53563.367251816875</v>
      </c>
    </row>
    <row r="3043">
      <c r="A3043" s="0">
        <v>94.2075</v>
      </c>
      <c r="B3043" s="0">
        <v>1675.736694</v>
      </c>
      <c r="C3043" s="0">
        <v>-49858.023437</v>
      </c>
      <c r="D3043" s="0">
        <v>19495.414062</v>
      </c>
      <c r="E3043" s="0">
        <v>-0.13404</v>
      </c>
      <c r="F3043" s="0">
        <v>9.956135</v>
      </c>
      <c r="G3043" s="0">
        <v>-0.117153</v>
      </c>
      <c r="H3043" s="0">
        <v>-0.0192</v>
      </c>
      <c r="I3043" s="0">
        <v>0.002617</v>
      </c>
      <c r="J3043" s="0">
        <v>-0.001239</v>
      </c>
      <c r="K3043" s="0">
        <v>1012.899963</v>
      </c>
      <c r="L3043" s="0">
        <v>42.362419</v>
      </c>
      <c r="W3043" s="0">
        <f t="shared" si="47"/>
        <v>53560.26291907917</v>
      </c>
    </row>
    <row r="3044">
      <c r="A3044" s="0">
        <v>94.21875</v>
      </c>
      <c r="B3044" s="0">
        <v>1669.085205</v>
      </c>
      <c r="C3044" s="0">
        <v>-49852.882812</v>
      </c>
      <c r="D3044" s="0">
        <v>19630.271484</v>
      </c>
      <c r="E3044" s="0">
        <v>-0.146754</v>
      </c>
      <c r="F3044" s="0">
        <v>9.943377</v>
      </c>
      <c r="G3044" s="0">
        <v>-0.122785</v>
      </c>
      <c r="H3044" s="0">
        <v>-0.027894</v>
      </c>
      <c r="I3044" s="0">
        <v>0.001218</v>
      </c>
      <c r="J3044" s="0">
        <v>0.000211</v>
      </c>
      <c r="K3044" s="0">
        <v>1012.899963</v>
      </c>
      <c r="L3044" s="0">
        <v>42.362419</v>
      </c>
      <c r="W3044" s="0">
        <f t="shared" si="47"/>
        <v>53604.508472926966</v>
      </c>
    </row>
    <row r="3045">
      <c r="A3045" s="0">
        <v>94.23</v>
      </c>
      <c r="B3045" s="0">
        <v>1737.406616</v>
      </c>
      <c r="C3045" s="0">
        <v>-49893.164062</v>
      </c>
      <c r="D3045" s="0">
        <v>19473.369141</v>
      </c>
      <c r="E3045" s="0">
        <v>-0.141285</v>
      </c>
      <c r="F3045" s="0">
        <v>9.977045</v>
      </c>
      <c r="G3045" s="0">
        <v>-0.133956</v>
      </c>
      <c r="H3045" s="0">
        <v>-0.025398</v>
      </c>
      <c r="I3045" s="0">
        <v>0.001085</v>
      </c>
      <c r="J3045" s="0">
        <v>-8.485137E-05</v>
      </c>
      <c r="K3045" s="0">
        <v>1012.899963</v>
      </c>
      <c r="L3045" s="0">
        <v>42.362419</v>
      </c>
      <c r="W3045" s="0">
        <f t="shared" si="47"/>
        <v>53586.924781784408</v>
      </c>
    </row>
    <row r="3046">
      <c r="A3046" s="0">
        <v>94.24125</v>
      </c>
      <c r="B3046" s="0">
        <v>1778.493286</v>
      </c>
      <c r="C3046" s="0">
        <v>-49863.109375</v>
      </c>
      <c r="D3046" s="0">
        <v>19612.308594</v>
      </c>
      <c r="E3046" s="0">
        <v>-0.131873</v>
      </c>
      <c r="F3046" s="0">
        <v>9.964835</v>
      </c>
      <c r="G3046" s="0">
        <v>-0.133925</v>
      </c>
      <c r="H3046" s="0">
        <v>-0.0171</v>
      </c>
      <c r="I3046" s="0">
        <v>0.001899</v>
      </c>
      <c r="J3046" s="0">
        <v>-0.003915</v>
      </c>
      <c r="K3046" s="0">
        <v>1012.899963</v>
      </c>
      <c r="L3046" s="0">
        <v>42.362419</v>
      </c>
      <c r="W3046" s="0">
        <f t="shared" si="47"/>
        <v>53610.963088699</v>
      </c>
    </row>
    <row r="3047">
      <c r="A3047" s="0">
        <v>94.2525</v>
      </c>
      <c r="B3047" s="0">
        <v>1667.219604</v>
      </c>
      <c r="C3047" s="0">
        <v>-49870.578125</v>
      </c>
      <c r="D3047" s="0">
        <v>19532.689453</v>
      </c>
      <c r="E3047" s="0">
        <v>-0.145761</v>
      </c>
      <c r="F3047" s="0">
        <v>9.943811</v>
      </c>
      <c r="G3047" s="0">
        <v>-0.121358</v>
      </c>
      <c r="H3047" s="0">
        <v>0.002431</v>
      </c>
      <c r="I3047" s="0">
        <v>0.004313</v>
      </c>
      <c r="J3047" s="0">
        <v>-0.010549</v>
      </c>
      <c r="K3047" s="0">
        <v>1012.899963</v>
      </c>
      <c r="L3047" s="0">
        <v>42.362419</v>
      </c>
      <c r="W3047" s="0">
        <f t="shared" si="47"/>
        <v>53585.26048268337</v>
      </c>
    </row>
    <row r="3048">
      <c r="A3048" s="0">
        <v>94.26375</v>
      </c>
      <c r="B3048" s="0">
        <v>1780.259399</v>
      </c>
      <c r="C3048" s="0">
        <v>-49873.757812</v>
      </c>
      <c r="D3048" s="0">
        <v>19524.384766</v>
      </c>
      <c r="E3048" s="0">
        <v>-0.139472</v>
      </c>
      <c r="F3048" s="0">
        <v>9.953186</v>
      </c>
      <c r="G3048" s="0">
        <v>-0.127613</v>
      </c>
      <c r="H3048" s="0">
        <v>0.029062</v>
      </c>
      <c r="I3048" s="0">
        <v>0.007588</v>
      </c>
      <c r="J3048" s="0">
        <v>-0.017743</v>
      </c>
      <c r="K3048" s="0">
        <v>1012.899963</v>
      </c>
      <c r="L3048" s="0">
        <v>42.362419</v>
      </c>
      <c r="W3048" s="0">
        <f t="shared" si="47"/>
        <v>53588.829454547442</v>
      </c>
    </row>
    <row r="3049">
      <c r="A3049" s="0">
        <v>94.275</v>
      </c>
      <c r="B3049" s="0">
        <v>1786.945923</v>
      </c>
      <c r="C3049" s="0">
        <v>-49857.824219</v>
      </c>
      <c r="D3049" s="0">
        <v>19530.654297</v>
      </c>
      <c r="E3049" s="0">
        <v>-0.142132</v>
      </c>
      <c r="F3049" s="0">
        <v>9.963423</v>
      </c>
      <c r="G3049" s="0">
        <v>-0.128602</v>
      </c>
      <c r="H3049" s="0">
        <v>0.052895</v>
      </c>
      <c r="I3049" s="0">
        <v>0.010849</v>
      </c>
      <c r="J3049" s="0">
        <v>-0.023283</v>
      </c>
      <c r="K3049" s="0">
        <v>1012.899963</v>
      </c>
      <c r="L3049" s="0">
        <v>42.362419</v>
      </c>
      <c r="W3049" s="0">
        <f t="shared" si="47"/>
        <v>53576.508554154163</v>
      </c>
    </row>
    <row r="3050">
      <c r="A3050" s="0">
        <v>94.28625</v>
      </c>
      <c r="B3050" s="0">
        <v>1751.711914</v>
      </c>
      <c r="C3050" s="0">
        <v>-49881.890625</v>
      </c>
      <c r="D3050" s="0">
        <v>19553.501953</v>
      </c>
      <c r="E3050" s="0">
        <v>-0.148184</v>
      </c>
      <c r="F3050" s="0">
        <v>9.965841</v>
      </c>
      <c r="G3050" s="0">
        <v>-0.107367</v>
      </c>
      <c r="H3050" s="0">
        <v>0.061146</v>
      </c>
      <c r="I3050" s="0">
        <v>0.01234</v>
      </c>
      <c r="J3050" s="0">
        <v>-0.022294</v>
      </c>
      <c r="K3050" s="0">
        <v>1012.899963</v>
      </c>
      <c r="L3050" s="0">
        <v>42.362419</v>
      </c>
      <c r="W3050" s="0">
        <f t="shared" si="47"/>
        <v>53606.071909626873</v>
      </c>
    </row>
    <row r="3051">
      <c r="A3051" s="0">
        <v>94.2975</v>
      </c>
      <c r="B3051" s="0">
        <v>1711.197388</v>
      </c>
      <c r="C3051" s="0">
        <v>-49883.90625</v>
      </c>
      <c r="D3051" s="0">
        <v>19565.164062</v>
      </c>
      <c r="E3051" s="0">
        <v>-0.143006</v>
      </c>
      <c r="F3051" s="0">
        <v>9.968808</v>
      </c>
      <c r="G3051" s="0">
        <v>-0.115915</v>
      </c>
      <c r="H3051" s="0">
        <v>0.056651</v>
      </c>
      <c r="I3051" s="0">
        <v>0.011869</v>
      </c>
      <c r="J3051" s="0">
        <v>-0.017767</v>
      </c>
      <c r="K3051" s="0">
        <v>1012.899963</v>
      </c>
      <c r="L3051" s="0">
        <v>42.362419</v>
      </c>
      <c r="W3051" s="0">
        <f t="shared" si="47"/>
        <v>53610.893893242108</v>
      </c>
    </row>
    <row r="3052">
      <c r="A3052" s="0">
        <v>94.30875</v>
      </c>
      <c r="B3052" s="0">
        <v>1751.865479</v>
      </c>
      <c r="C3052" s="0">
        <v>-49874.410156</v>
      </c>
      <c r="D3052" s="0">
        <v>19543.195312</v>
      </c>
      <c r="E3052" s="0">
        <v>-0.152815</v>
      </c>
      <c r="F3052" s="0">
        <v>9.961001</v>
      </c>
      <c r="G3052" s="0">
        <v>-0.118077</v>
      </c>
      <c r="H3052" s="0">
        <v>0.046591</v>
      </c>
      <c r="I3052" s="0">
        <v>0.010481</v>
      </c>
      <c r="J3052" s="0">
        <v>-0.013579</v>
      </c>
      <c r="K3052" s="0">
        <v>1012.929993</v>
      </c>
      <c r="L3052" s="0">
        <v>42.36496</v>
      </c>
      <c r="W3052" s="0">
        <f t="shared" si="47"/>
        <v>53595.357112985133</v>
      </c>
    </row>
    <row r="3053">
      <c r="A3053" s="0">
        <v>94.32</v>
      </c>
      <c r="B3053" s="0">
        <v>1770.640869</v>
      </c>
      <c r="C3053" s="0">
        <v>-49861.785156</v>
      </c>
      <c r="D3053" s="0">
        <v>19482.302734</v>
      </c>
      <c r="E3053" s="0">
        <v>-0.157311</v>
      </c>
      <c r="F3053" s="0">
        <v>9.951657</v>
      </c>
      <c r="G3053" s="0">
        <v>-0.130601</v>
      </c>
      <c r="H3053" s="0">
        <v>0.022955</v>
      </c>
      <c r="I3053" s="0">
        <v>0.007491</v>
      </c>
      <c r="J3053" s="0">
        <v>-0.008676</v>
      </c>
      <c r="K3053" s="0">
        <v>1012.929993</v>
      </c>
      <c r="L3053" s="0">
        <v>42.36496</v>
      </c>
      <c r="W3053" s="0">
        <f t="shared" si="47"/>
        <v>53562.047270892275</v>
      </c>
    </row>
    <row r="3054">
      <c r="A3054" s="0">
        <v>94.33125</v>
      </c>
      <c r="B3054" s="0">
        <v>1694.177002</v>
      </c>
      <c r="C3054" s="0">
        <v>-49897.148437</v>
      </c>
      <c r="D3054" s="0">
        <v>19551.041016</v>
      </c>
      <c r="E3054" s="0">
        <v>-0.140393</v>
      </c>
      <c r="F3054" s="0">
        <v>9.966994</v>
      </c>
      <c r="G3054" s="0">
        <v>-0.119929</v>
      </c>
      <c r="H3054" s="0">
        <v>0.000226</v>
      </c>
      <c r="I3054" s="0">
        <v>0.005342</v>
      </c>
      <c r="J3054" s="0">
        <v>-0.004911</v>
      </c>
      <c r="K3054" s="0">
        <v>1012.929993</v>
      </c>
      <c r="L3054" s="0">
        <v>42.36496</v>
      </c>
      <c r="W3054" s="0">
        <f t="shared" si="47"/>
        <v>53617.52383938885</v>
      </c>
    </row>
    <row r="3055">
      <c r="A3055" s="0">
        <v>94.3425</v>
      </c>
      <c r="B3055" s="0">
        <v>1822.43335</v>
      </c>
      <c r="C3055" s="0">
        <v>-49900.84375</v>
      </c>
      <c r="D3055" s="0">
        <v>19432.253906</v>
      </c>
      <c r="E3055" s="0">
        <v>-0.144851</v>
      </c>
      <c r="F3055" s="0">
        <v>9.94458</v>
      </c>
      <c r="G3055" s="0">
        <v>-0.129947</v>
      </c>
      <c r="H3055" s="0">
        <v>-0.021386</v>
      </c>
      <c r="I3055" s="0">
        <v>0.001417</v>
      </c>
      <c r="J3055" s="0">
        <v>0.000194</v>
      </c>
      <c r="K3055" s="0">
        <v>1012.929993</v>
      </c>
      <c r="L3055" s="0">
        <v>42.36496</v>
      </c>
      <c r="W3055" s="0">
        <f t="shared" si="47"/>
        <v>53581.974227760205</v>
      </c>
    </row>
    <row r="3056">
      <c r="A3056" s="0">
        <v>94.35375</v>
      </c>
      <c r="B3056" s="0">
        <v>1826.47937</v>
      </c>
      <c r="C3056" s="0">
        <v>-49864.28125</v>
      </c>
      <c r="D3056" s="0">
        <v>19588.484375</v>
      </c>
      <c r="E3056" s="0">
        <v>-0.149497</v>
      </c>
      <c r="F3056" s="0">
        <v>9.963677</v>
      </c>
      <c r="G3056" s="0">
        <v>-0.140992</v>
      </c>
      <c r="H3056" s="0">
        <v>-0.028466</v>
      </c>
      <c r="I3056" s="0">
        <v>0.000427</v>
      </c>
      <c r="J3056" s="0">
        <v>0.001398</v>
      </c>
      <c r="K3056" s="0">
        <v>1012.929993</v>
      </c>
      <c r="L3056" s="0">
        <v>42.36496</v>
      </c>
      <c r="W3056" s="0">
        <f t="shared" si="47"/>
        <v>53604.955849042133</v>
      </c>
    </row>
    <row r="3057">
      <c r="A3057" s="0">
        <v>94.365</v>
      </c>
      <c r="B3057" s="0">
        <v>1853.076172</v>
      </c>
      <c r="C3057" s="0">
        <v>-49892.28125</v>
      </c>
      <c r="D3057" s="0">
        <v>19505.988281</v>
      </c>
      <c r="E3057" s="0">
        <v>-0.153</v>
      </c>
      <c r="F3057" s="0">
        <v>9.980057</v>
      </c>
      <c r="G3057" s="0">
        <v>-0.141447</v>
      </c>
      <c r="H3057" s="0">
        <v>-0.029274</v>
      </c>
      <c r="I3057" s="0">
        <v>0.000323</v>
      </c>
      <c r="J3057" s="0">
        <v>0.001202</v>
      </c>
      <c r="K3057" s="0">
        <v>1012.929993</v>
      </c>
      <c r="L3057" s="0">
        <v>42.36496</v>
      </c>
      <c r="W3057" s="0">
        <f t="shared" si="47"/>
        <v>53601.839506185286</v>
      </c>
    </row>
    <row r="3058">
      <c r="A3058" s="0">
        <v>94.37625</v>
      </c>
      <c r="B3058" s="0">
        <v>1782.208252</v>
      </c>
      <c r="C3058" s="0">
        <v>-49885.914062</v>
      </c>
      <c r="D3058" s="0">
        <v>19488.443359</v>
      </c>
      <c r="E3058" s="0">
        <v>-0.142628</v>
      </c>
      <c r="F3058" s="0">
        <v>9.96275</v>
      </c>
      <c r="G3058" s="0">
        <v>-0.133421</v>
      </c>
      <c r="H3058" s="0">
        <v>-0.015325</v>
      </c>
      <c r="I3058" s="0">
        <v>0.001974</v>
      </c>
      <c r="J3058" s="0">
        <v>-0.002057</v>
      </c>
      <c r="K3058" s="0">
        <v>1012.929993</v>
      </c>
      <c r="L3058" s="0">
        <v>42.36496</v>
      </c>
      <c r="W3058" s="0">
        <f t="shared" si="47"/>
        <v>53587.126370161874</v>
      </c>
    </row>
    <row r="3059">
      <c r="A3059" s="0">
        <v>94.3875</v>
      </c>
      <c r="B3059" s="0">
        <v>1789.731812</v>
      </c>
      <c r="C3059" s="0">
        <v>-49869.65625</v>
      </c>
      <c r="D3059" s="0">
        <v>19559.591797</v>
      </c>
      <c r="E3059" s="0">
        <v>-0.13514</v>
      </c>
      <c r="F3059" s="0">
        <v>9.945404</v>
      </c>
      <c r="G3059" s="0">
        <v>-0.118968</v>
      </c>
      <c r="H3059" s="0">
        <v>0.005144</v>
      </c>
      <c r="I3059" s="0">
        <v>0.004439</v>
      </c>
      <c r="J3059" s="0">
        <v>-0.009301</v>
      </c>
      <c r="K3059" s="0">
        <v>1012.929993</v>
      </c>
      <c r="L3059" s="0">
        <v>42.36496</v>
      </c>
      <c r="W3059" s="0">
        <f t="shared" si="47"/>
        <v>53598.165880161592</v>
      </c>
    </row>
    <row r="3060">
      <c r="A3060" s="0">
        <v>94.39875</v>
      </c>
      <c r="B3060" s="0">
        <v>1820.911011</v>
      </c>
      <c r="C3060" s="0">
        <v>-49874.644531</v>
      </c>
      <c r="D3060" s="0">
        <v>19431.488281</v>
      </c>
      <c r="E3060" s="0">
        <v>-0.14574</v>
      </c>
      <c r="F3060" s="0">
        <v>9.954828</v>
      </c>
      <c r="G3060" s="0">
        <v>-0.117952</v>
      </c>
      <c r="H3060" s="0">
        <v>0.03325</v>
      </c>
      <c r="I3060" s="0">
        <v>0.009345</v>
      </c>
      <c r="J3060" s="0">
        <v>-0.019126</v>
      </c>
      <c r="K3060" s="0">
        <v>1012.929993</v>
      </c>
      <c r="L3060" s="0">
        <v>42.36496</v>
      </c>
      <c r="W3060" s="0">
        <f t="shared" si="47"/>
        <v>53557.246202714996</v>
      </c>
    </row>
    <row r="3061">
      <c r="A3061" s="0">
        <v>94.41</v>
      </c>
      <c r="B3061" s="0">
        <v>1815.237183</v>
      </c>
      <c r="C3061" s="0">
        <v>-49869.277344</v>
      </c>
      <c r="D3061" s="0">
        <v>19504.970703</v>
      </c>
      <c r="E3061" s="0">
        <v>-0.147502</v>
      </c>
      <c r="F3061" s="0">
        <v>9.966376</v>
      </c>
      <c r="G3061" s="0">
        <v>-0.120504</v>
      </c>
      <c r="H3061" s="0">
        <v>0.05498</v>
      </c>
      <c r="I3061" s="0">
        <v>0.010865</v>
      </c>
      <c r="J3061" s="0">
        <v>-0.024048</v>
      </c>
      <c r="K3061" s="0">
        <v>1012.899963</v>
      </c>
      <c r="L3061" s="0">
        <v>42.369648</v>
      </c>
      <c r="W3061" s="0">
        <f t="shared" si="47"/>
        <v>53578.7624994104</v>
      </c>
    </row>
    <row r="3062">
      <c r="A3062" s="0">
        <v>94.42125</v>
      </c>
      <c r="B3062" s="0">
        <v>1810.05896</v>
      </c>
      <c r="C3062" s="0">
        <v>-49874.808594</v>
      </c>
      <c r="D3062" s="0">
        <v>19437.804687</v>
      </c>
      <c r="E3062" s="0">
        <v>-0.141647</v>
      </c>
      <c r="F3062" s="0">
        <v>9.9701</v>
      </c>
      <c r="G3062" s="0">
        <v>-0.113137</v>
      </c>
      <c r="H3062" s="0">
        <v>0.059199</v>
      </c>
      <c r="I3062" s="0">
        <v>0.012501</v>
      </c>
      <c r="J3062" s="0">
        <v>-0.022062</v>
      </c>
      <c r="K3062" s="0">
        <v>1012.899963</v>
      </c>
      <c r="L3062" s="0">
        <v>42.369648</v>
      </c>
      <c r="W3062" s="0">
        <f t="shared" si="47"/>
        <v>53559.3231545804</v>
      </c>
    </row>
    <row r="3063">
      <c r="A3063" s="0">
        <v>94.4325</v>
      </c>
      <c r="B3063" s="0">
        <v>1769.671509</v>
      </c>
      <c r="C3063" s="0">
        <v>-49841.011719</v>
      </c>
      <c r="D3063" s="0">
        <v>19464.226562</v>
      </c>
      <c r="E3063" s="0">
        <v>-0.153482</v>
      </c>
      <c r="F3063" s="0">
        <v>9.948255</v>
      </c>
      <c r="G3063" s="0">
        <v>-0.120859</v>
      </c>
      <c r="H3063" s="0">
        <v>0.058285000000000003</v>
      </c>
      <c r="I3063" s="0">
        <v>0.011203</v>
      </c>
      <c r="J3063" s="0">
        <v>-0.017981</v>
      </c>
      <c r="K3063" s="0">
        <v>1012.899963</v>
      </c>
      <c r="L3063" s="0">
        <v>42.369648</v>
      </c>
      <c r="W3063" s="0">
        <f t="shared" si="47"/>
        <v>53536.10279129522</v>
      </c>
    </row>
    <row r="3064">
      <c r="A3064" s="0">
        <v>94.44375</v>
      </c>
      <c r="B3064" s="0">
        <v>1846.15686</v>
      </c>
      <c r="C3064" s="0">
        <v>-49846.949219</v>
      </c>
      <c r="D3064" s="0">
        <v>19614.572266</v>
      </c>
      <c r="E3064" s="0">
        <v>-0.14938</v>
      </c>
      <c r="F3064" s="0">
        <v>9.951705</v>
      </c>
      <c r="G3064" s="0">
        <v>-0.116246</v>
      </c>
      <c r="H3064" s="0">
        <v>0.042722</v>
      </c>
      <c r="I3064" s="0">
        <v>0.009947</v>
      </c>
      <c r="J3064" s="0">
        <v>-0.012596</v>
      </c>
      <c r="K3064" s="0">
        <v>1012.899963</v>
      </c>
      <c r="L3064" s="0">
        <v>42.369648</v>
      </c>
      <c r="W3064" s="0">
        <f t="shared" si="47"/>
        <v>53599.049308466536</v>
      </c>
    </row>
    <row r="3065">
      <c r="A3065" s="0">
        <v>94.455</v>
      </c>
      <c r="B3065" s="0">
        <v>1870.125977</v>
      </c>
      <c r="C3065" s="0">
        <v>-49856.375</v>
      </c>
      <c r="D3065" s="0">
        <v>19565.832031</v>
      </c>
      <c r="E3065" s="0">
        <v>-0.143943</v>
      </c>
      <c r="F3065" s="0">
        <v>9.967984</v>
      </c>
      <c r="G3065" s="0">
        <v>-0.135183</v>
      </c>
      <c r="H3065" s="0">
        <v>0.022965</v>
      </c>
      <c r="I3065" s="0">
        <v>0.006795</v>
      </c>
      <c r="J3065" s="0">
        <v>-0.010119</v>
      </c>
      <c r="K3065" s="0">
        <v>1012.899963</v>
      </c>
      <c r="L3065" s="0">
        <v>42.369648</v>
      </c>
      <c r="W3065" s="0">
        <f t="shared" si="47"/>
        <v>53590.832073926424</v>
      </c>
    </row>
    <row r="3066">
      <c r="A3066" s="0">
        <v>94.46625</v>
      </c>
      <c r="B3066" s="0">
        <v>1745.506592</v>
      </c>
      <c r="C3066" s="0">
        <v>-49864.441406</v>
      </c>
      <c r="D3066" s="0">
        <v>19569.476562</v>
      </c>
      <c r="E3066" s="0">
        <v>-0.140608</v>
      </c>
      <c r="F3066" s="0">
        <v>9.977829</v>
      </c>
      <c r="G3066" s="0">
        <v>-0.14348</v>
      </c>
      <c r="H3066" s="0">
        <v>-0.006695</v>
      </c>
      <c r="I3066" s="0">
        <v>0.003722</v>
      </c>
      <c r="J3066" s="0">
        <v>-0.004923</v>
      </c>
      <c r="K3066" s="0">
        <v>1012.899963</v>
      </c>
      <c r="L3066" s="0">
        <v>42.369648</v>
      </c>
      <c r="W3066" s="0">
        <f t="shared" si="47"/>
        <v>53595.463641112292</v>
      </c>
    </row>
    <row r="3067">
      <c r="A3067" s="0">
        <v>94.4775</v>
      </c>
      <c r="B3067" s="0">
        <v>1681.472656</v>
      </c>
      <c r="C3067" s="0">
        <v>-49865.28125</v>
      </c>
      <c r="D3067" s="0">
        <v>19517.394531</v>
      </c>
      <c r="E3067" s="0">
        <v>-0.131832</v>
      </c>
      <c r="F3067" s="0">
        <v>9.967778</v>
      </c>
      <c r="G3067" s="0">
        <v>-0.128585</v>
      </c>
      <c r="H3067" s="0">
        <v>-0.023305</v>
      </c>
      <c r="I3067" s="0">
        <v>0.001463</v>
      </c>
      <c r="J3067" s="0">
        <v>-0.000807</v>
      </c>
      <c r="K3067" s="0">
        <v>1012.899963</v>
      </c>
      <c r="L3067" s="0">
        <v>42.369648</v>
      </c>
      <c r="W3067" s="0">
        <f t="shared" si="47"/>
        <v>53575.202414113061</v>
      </c>
    </row>
    <row r="3068">
      <c r="A3068" s="0">
        <v>94.48875</v>
      </c>
      <c r="B3068" s="0">
        <v>1766.168457</v>
      </c>
      <c r="C3068" s="0">
        <v>-49865.578125</v>
      </c>
      <c r="D3068" s="0">
        <v>19449.164062</v>
      </c>
      <c r="E3068" s="0">
        <v>-0.136276</v>
      </c>
      <c r="F3068" s="0">
        <v>9.964034</v>
      </c>
      <c r="G3068" s="0">
        <v>-0.122108</v>
      </c>
      <c r="H3068" s="0">
        <v>-0.029478</v>
      </c>
      <c r="I3068" s="0">
        <v>0.000975</v>
      </c>
      <c r="J3068" s="0">
        <v>0.001671</v>
      </c>
      <c r="K3068" s="0">
        <v>1012.899963</v>
      </c>
      <c r="L3068" s="0">
        <v>42.369648</v>
      </c>
      <c r="W3068" s="0">
        <f t="shared" si="47"/>
        <v>53553.386591975417</v>
      </c>
    </row>
    <row r="3069">
      <c r="A3069" s="0">
        <v>94.5</v>
      </c>
      <c r="B3069" s="0">
        <v>1734.232178</v>
      </c>
      <c r="C3069" s="0">
        <v>-49872.488281</v>
      </c>
      <c r="D3069" s="0">
        <v>19463.023437</v>
      </c>
      <c r="E3069" s="0">
        <v>-0.144418</v>
      </c>
      <c r="F3069" s="0">
        <v>9.95565</v>
      </c>
      <c r="G3069" s="0">
        <v>-0.111801</v>
      </c>
      <c r="H3069" s="0">
        <v>-0.029333</v>
      </c>
      <c r="I3069" s="0">
        <v>0.000233</v>
      </c>
      <c r="J3069" s="0">
        <v>0.000283</v>
      </c>
      <c r="K3069" s="0">
        <v>1012.929993</v>
      </c>
      <c r="L3069" s="0">
        <v>42.372185</v>
      </c>
      <c r="W3069" s="0">
        <f t="shared" si="47"/>
        <v>53563.811756585288</v>
      </c>
    </row>
    <row r="3070">
      <c r="A3070" s="0">
        <v>94.51125</v>
      </c>
      <c r="B3070" s="0">
        <v>1759.477661</v>
      </c>
      <c r="C3070" s="0">
        <v>-49856.820312</v>
      </c>
      <c r="D3070" s="0">
        <v>19412.492187</v>
      </c>
      <c r="E3070" s="0">
        <v>-0.145864</v>
      </c>
      <c r="F3070" s="0">
        <v>9.969697</v>
      </c>
      <c r="G3070" s="0">
        <v>-0.121306</v>
      </c>
      <c r="H3070" s="0">
        <v>-0.014921</v>
      </c>
      <c r="I3070" s="0">
        <v>0.001516</v>
      </c>
      <c r="J3070" s="0">
        <v>-0.004956</v>
      </c>
      <c r="K3070" s="0">
        <v>1012.929993</v>
      </c>
      <c r="L3070" s="0">
        <v>42.372185</v>
      </c>
      <c r="W3070" s="0">
        <f t="shared" si="47"/>
        <v>53531.702253645453</v>
      </c>
    </row>
    <row r="3071">
      <c r="A3071" s="0">
        <v>94.5225</v>
      </c>
      <c r="B3071" s="0">
        <v>1726.344849</v>
      </c>
      <c r="C3071" s="0">
        <v>-49882.265625</v>
      </c>
      <c r="D3071" s="0">
        <v>19530.994141</v>
      </c>
      <c r="E3071" s="0">
        <v>-0.141842</v>
      </c>
      <c r="F3071" s="0">
        <v>9.973319</v>
      </c>
      <c r="G3071" s="0">
        <v>-0.131083</v>
      </c>
      <c r="H3071" s="0">
        <v>0.011241</v>
      </c>
      <c r="I3071" s="0">
        <v>0.005061</v>
      </c>
      <c r="J3071" s="0">
        <v>-0.012099</v>
      </c>
      <c r="K3071" s="0">
        <v>1012.929993</v>
      </c>
      <c r="L3071" s="0">
        <v>42.372185</v>
      </c>
      <c r="W3071" s="0">
        <f t="shared" si="47"/>
        <v>53597.391938008528</v>
      </c>
    </row>
    <row r="3072">
      <c r="A3072" s="0">
        <v>94.53375</v>
      </c>
      <c r="B3072" s="0">
        <v>1785.68457</v>
      </c>
      <c r="C3072" s="0">
        <v>-49868.792969</v>
      </c>
      <c r="D3072" s="0">
        <v>19486.517578</v>
      </c>
      <c r="E3072" s="0">
        <v>-0.145677</v>
      </c>
      <c r="F3072" s="0">
        <v>9.955924</v>
      </c>
      <c r="G3072" s="0">
        <v>-0.13882</v>
      </c>
      <c r="H3072" s="0">
        <v>0.036928</v>
      </c>
      <c r="I3072" s="0">
        <v>0.008056</v>
      </c>
      <c r="J3072" s="0">
        <v>-0.019188</v>
      </c>
      <c r="K3072" s="0">
        <v>1012.929993</v>
      </c>
      <c r="L3072" s="0">
        <v>42.372185</v>
      </c>
      <c r="W3072" s="0">
        <f t="shared" si="47"/>
        <v>53570.60340229726</v>
      </c>
    </row>
    <row r="3073">
      <c r="A3073" s="0">
        <v>94.545</v>
      </c>
      <c r="B3073" s="0">
        <v>1759.656128</v>
      </c>
      <c r="C3073" s="0">
        <v>-49868.054687</v>
      </c>
      <c r="D3073" s="0">
        <v>19492.240234</v>
      </c>
      <c r="E3073" s="0">
        <v>-0.137618</v>
      </c>
      <c r="F3073" s="0">
        <v>9.965433</v>
      </c>
      <c r="G3073" s="0">
        <v>-0.140911</v>
      </c>
      <c r="H3073" s="0">
        <v>0.057186</v>
      </c>
      <c r="I3073" s="0">
        <v>0.011508</v>
      </c>
      <c r="J3073" s="0">
        <v>-0.024615</v>
      </c>
      <c r="K3073" s="0">
        <v>1012.929993</v>
      </c>
      <c r="L3073" s="0">
        <v>42.372185</v>
      </c>
      <c r="W3073" s="0">
        <f t="shared" si="47"/>
        <v>53571.136793000755</v>
      </c>
    </row>
    <row r="3074">
      <c r="A3074" s="0">
        <v>94.55625</v>
      </c>
      <c r="B3074" s="0">
        <v>1784.159912</v>
      </c>
      <c r="C3074" s="0">
        <v>-49857.9375</v>
      </c>
      <c r="D3074" s="0">
        <v>19510.634766</v>
      </c>
      <c r="E3074" s="0">
        <v>-0.136509</v>
      </c>
      <c r="F3074" s="0">
        <v>9.967382</v>
      </c>
      <c r="G3074" s="0">
        <v>-0.128637</v>
      </c>
      <c r="H3074" s="0">
        <v>0.060901</v>
      </c>
      <c r="I3074" s="0">
        <v>0.01148</v>
      </c>
      <c r="J3074" s="0">
        <v>-0.021375</v>
      </c>
      <c r="K3074" s="0">
        <v>1012.929993</v>
      </c>
      <c r="L3074" s="0">
        <v>42.372185</v>
      </c>
      <c r="W3074" s="0">
        <f ref="W3074:W3137" t="shared" si="48">SQRT((B3074)^2+(C3074)^2+(D3074)^2)</f>
        <v>53569.226495421251</v>
      </c>
    </row>
    <row r="3075">
      <c r="A3075" s="0">
        <v>94.5675</v>
      </c>
      <c r="B3075" s="0">
        <v>1766.401001</v>
      </c>
      <c r="C3075" s="0">
        <v>-49871.488281</v>
      </c>
      <c r="D3075" s="0">
        <v>19451.458984</v>
      </c>
      <c r="E3075" s="0">
        <v>-0.134118</v>
      </c>
      <c r="F3075" s="0">
        <v>9.963996</v>
      </c>
      <c r="G3075" s="0">
        <v>-0.117508</v>
      </c>
      <c r="H3075" s="0">
        <v>0.056918</v>
      </c>
      <c r="I3075" s="0">
        <v>0.012246</v>
      </c>
      <c r="J3075" s="0">
        <v>-0.018597</v>
      </c>
      <c r="K3075" s="0">
        <v>1012.929993</v>
      </c>
      <c r="L3075" s="0">
        <v>42.372185</v>
      </c>
      <c r="W3075" s="0">
        <f t="shared" si="48"/>
        <v>53559.73088491473</v>
      </c>
    </row>
    <row r="3076">
      <c r="A3076" s="0">
        <v>94.57875</v>
      </c>
      <c r="B3076" s="0">
        <v>1737.999756</v>
      </c>
      <c r="C3076" s="0">
        <v>-49877.222656</v>
      </c>
      <c r="D3076" s="0">
        <v>19541.666016</v>
      </c>
      <c r="E3076" s="0">
        <v>-0.142194</v>
      </c>
      <c r="F3076" s="0">
        <v>9.963785</v>
      </c>
      <c r="G3076" s="0">
        <v>-0.123706</v>
      </c>
      <c r="H3076" s="0">
        <v>0.043991</v>
      </c>
      <c r="I3076" s="0">
        <v>0.009341</v>
      </c>
      <c r="J3076" s="0">
        <v>-0.014268</v>
      </c>
      <c r="K3076" s="0">
        <v>1012.929993</v>
      </c>
      <c r="L3076" s="0">
        <v>42.372185</v>
      </c>
      <c r="W3076" s="0">
        <f t="shared" si="48"/>
        <v>53596.965340483082</v>
      </c>
    </row>
    <row r="3077">
      <c r="A3077" s="0">
        <v>94.59</v>
      </c>
      <c r="B3077" s="0">
        <v>1719.018677</v>
      </c>
      <c r="C3077" s="0">
        <v>-49898.832031</v>
      </c>
      <c r="D3077" s="0">
        <v>19562.923828</v>
      </c>
      <c r="E3077" s="0">
        <v>-0.151506</v>
      </c>
      <c r="F3077" s="0">
        <v>9.967462</v>
      </c>
      <c r="G3077" s="0">
        <v>-0.123751</v>
      </c>
      <c r="H3077" s="0">
        <v>0.019003</v>
      </c>
      <c r="I3077" s="0">
        <v>0.007478</v>
      </c>
      <c r="J3077" s="0">
        <v>-0.008596</v>
      </c>
      <c r="K3077" s="0">
        <v>1012.929993</v>
      </c>
      <c r="L3077" s="0">
        <v>42.372185</v>
      </c>
      <c r="W3077" s="0">
        <f t="shared" si="48"/>
        <v>53624.215164139758</v>
      </c>
    </row>
    <row r="3078">
      <c r="A3078" s="0">
        <v>94.60125</v>
      </c>
      <c r="B3078" s="0">
        <v>1730.93811</v>
      </c>
      <c r="C3078" s="0">
        <v>-49877.34375</v>
      </c>
      <c r="D3078" s="0">
        <v>19459.347656</v>
      </c>
      <c r="E3078" s="0">
        <v>-0.151684</v>
      </c>
      <c r="F3078" s="0">
        <v>9.963612</v>
      </c>
      <c r="G3078" s="0">
        <v>-0.124748</v>
      </c>
      <c r="H3078" s="0">
        <v>-0.007422</v>
      </c>
      <c r="I3078" s="0">
        <v>0.004129</v>
      </c>
      <c r="J3078" s="0">
        <v>-0.003264</v>
      </c>
      <c r="K3078" s="0">
        <v>1012.919983</v>
      </c>
      <c r="L3078" s="0">
        <v>42.374531</v>
      </c>
      <c r="W3078" s="0">
        <f t="shared" si="48"/>
        <v>53566.890683456579</v>
      </c>
    </row>
    <row r="3079">
      <c r="A3079" s="0">
        <v>94.6125</v>
      </c>
      <c r="B3079" s="0">
        <v>1694.251953</v>
      </c>
      <c r="C3079" s="0">
        <v>-49856.613281</v>
      </c>
      <c r="D3079" s="0">
        <v>19355.492187</v>
      </c>
      <c r="E3079" s="0">
        <v>-0.131579</v>
      </c>
      <c r="F3079" s="0">
        <v>9.955385</v>
      </c>
      <c r="G3079" s="0">
        <v>-0.116296</v>
      </c>
      <c r="H3079" s="0">
        <v>-0.027174</v>
      </c>
      <c r="I3079" s="0">
        <v>0.001556</v>
      </c>
      <c r="J3079" s="0">
        <v>0.000643</v>
      </c>
      <c r="K3079" s="0">
        <v>1012.919983</v>
      </c>
      <c r="L3079" s="0">
        <v>42.374531</v>
      </c>
      <c r="W3079" s="0">
        <f t="shared" si="48"/>
        <v>53508.760547525751</v>
      </c>
    </row>
    <row r="3080">
      <c r="A3080" s="0">
        <v>94.62375</v>
      </c>
      <c r="B3080" s="0">
        <v>1723.211426</v>
      </c>
      <c r="C3080" s="0">
        <v>-49846.859375</v>
      </c>
      <c r="D3080" s="0">
        <v>19482.873047</v>
      </c>
      <c r="E3080" s="0">
        <v>-0.139683</v>
      </c>
      <c r="F3080" s="0">
        <v>9.953809</v>
      </c>
      <c r="G3080" s="0">
        <v>-0.104952</v>
      </c>
      <c r="H3080" s="0">
        <v>-0.028455</v>
      </c>
      <c r="I3080" s="0">
        <v>-0.000193</v>
      </c>
      <c r="J3080" s="0">
        <v>0.000902</v>
      </c>
      <c r="K3080" s="0">
        <v>1012.919983</v>
      </c>
      <c r="L3080" s="0">
        <v>42.374531</v>
      </c>
      <c r="W3080" s="0">
        <f t="shared" si="48"/>
        <v>53546.813064226728</v>
      </c>
    </row>
    <row r="3081">
      <c r="A3081" s="0">
        <v>94.635</v>
      </c>
      <c r="B3081" s="0">
        <v>1651.274536</v>
      </c>
      <c r="C3081" s="0">
        <v>-49855.597656</v>
      </c>
      <c r="D3081" s="0">
        <v>19464.958984</v>
      </c>
      <c r="E3081" s="0">
        <v>-0.147728</v>
      </c>
      <c r="F3081" s="0">
        <v>9.958573</v>
      </c>
      <c r="G3081" s="0">
        <v>-0.126626</v>
      </c>
      <c r="H3081" s="0">
        <v>-0.025129</v>
      </c>
      <c r="I3081" s="0">
        <v>0.001036</v>
      </c>
      <c r="J3081" s="0">
        <v>0.000356</v>
      </c>
      <c r="K3081" s="0">
        <v>1012.919983</v>
      </c>
      <c r="L3081" s="0">
        <v>42.374531</v>
      </c>
      <c r="W3081" s="0">
        <f t="shared" si="48"/>
        <v>53546.166561939768</v>
      </c>
    </row>
    <row r="3082">
      <c r="A3082" s="0">
        <v>94.64625</v>
      </c>
      <c r="B3082" s="0">
        <v>1617.814087</v>
      </c>
      <c r="C3082" s="0">
        <v>-49871.816406</v>
      </c>
      <c r="D3082" s="0">
        <v>19597.988281</v>
      </c>
      <c r="E3082" s="0">
        <v>-0.144116</v>
      </c>
      <c r="F3082" s="0">
        <v>9.966303</v>
      </c>
      <c r="G3082" s="0">
        <v>-0.139925</v>
      </c>
      <c r="H3082" s="0">
        <v>-0.012071</v>
      </c>
      <c r="I3082" s="0">
        <v>0.002115</v>
      </c>
      <c r="J3082" s="0">
        <v>-0.002641</v>
      </c>
      <c r="K3082" s="0">
        <v>1012.919983</v>
      </c>
      <c r="L3082" s="0">
        <v>42.374531</v>
      </c>
      <c r="W3082" s="0">
        <f t="shared" si="48"/>
        <v>53608.735656757279</v>
      </c>
    </row>
    <row r="3083">
      <c r="A3083" s="0">
        <v>94.6575</v>
      </c>
      <c r="B3083" s="0">
        <v>1739.700073</v>
      </c>
      <c r="C3083" s="0">
        <v>-49867.078125</v>
      </c>
      <c r="D3083" s="0">
        <v>19560.46875</v>
      </c>
      <c r="E3083" s="0">
        <v>-0.149263</v>
      </c>
      <c r="F3083" s="0">
        <v>9.960927</v>
      </c>
      <c r="G3083" s="0">
        <v>-0.137558</v>
      </c>
      <c r="H3083" s="0">
        <v>0.009253</v>
      </c>
      <c r="I3083" s="0">
        <v>0.005454</v>
      </c>
      <c r="J3083" s="0">
        <v>-0.010082</v>
      </c>
      <c r="K3083" s="0">
        <v>1012.919983</v>
      </c>
      <c r="L3083" s="0">
        <v>42.374531</v>
      </c>
      <c r="W3083" s="0">
        <f t="shared" si="48"/>
        <v>53594.439774929786</v>
      </c>
    </row>
    <row r="3084">
      <c r="A3084" s="0">
        <v>94.66875</v>
      </c>
      <c r="B3084" s="0">
        <v>1672.214478</v>
      </c>
      <c r="C3084" s="0">
        <v>-49880.839844</v>
      </c>
      <c r="D3084" s="0">
        <v>19485.996094</v>
      </c>
      <c r="E3084" s="0">
        <v>-0.147706</v>
      </c>
      <c r="F3084" s="0">
        <v>9.947674</v>
      </c>
      <c r="G3084" s="0">
        <v>-0.130459</v>
      </c>
      <c r="H3084" s="0">
        <v>0.038081</v>
      </c>
      <c r="I3084" s="0">
        <v>0.009014</v>
      </c>
      <c r="J3084" s="0">
        <v>-0.018708</v>
      </c>
      <c r="K3084" s="0">
        <v>1012.919983</v>
      </c>
      <c r="L3084" s="0">
        <v>42.374531</v>
      </c>
      <c r="W3084" s="0">
        <f t="shared" si="48"/>
        <v>53577.966820126661</v>
      </c>
    </row>
    <row r="3085">
      <c r="A3085" s="0">
        <v>94.68</v>
      </c>
      <c r="B3085" s="0">
        <v>1647.112183</v>
      </c>
      <c r="C3085" s="0">
        <v>-49853.46875</v>
      </c>
      <c r="D3085" s="0">
        <v>19479.253906</v>
      </c>
      <c r="E3085" s="0">
        <v>-0.141816</v>
      </c>
      <c r="F3085" s="0">
        <v>9.957674</v>
      </c>
      <c r="G3085" s="0">
        <v>-0.119345</v>
      </c>
      <c r="H3085" s="0">
        <v>0.05877</v>
      </c>
      <c r="I3085" s="0">
        <v>0.012269</v>
      </c>
      <c r="J3085" s="0">
        <v>-0.024894</v>
      </c>
      <c r="K3085" s="0">
        <v>1012.919983</v>
      </c>
      <c r="L3085" s="0">
        <v>42.374531</v>
      </c>
      <c r="W3085" s="0">
        <f t="shared" si="48"/>
        <v>53549.254501673786</v>
      </c>
    </row>
    <row r="3086">
      <c r="A3086" s="0">
        <v>94.69125</v>
      </c>
      <c r="B3086" s="0">
        <v>1687.443848</v>
      </c>
      <c r="C3086" s="0">
        <v>-49856.804687</v>
      </c>
      <c r="D3086" s="0">
        <v>19441.146484</v>
      </c>
      <c r="E3086" s="0">
        <v>-0.142749</v>
      </c>
      <c r="F3086" s="0">
        <v>9.967667</v>
      </c>
      <c r="G3086" s="0">
        <v>-0.127729</v>
      </c>
      <c r="H3086" s="0">
        <v>0.057514</v>
      </c>
      <c r="I3086" s="0">
        <v>0.012223</v>
      </c>
      <c r="J3086" s="0">
        <v>-0.022409</v>
      </c>
      <c r="K3086" s="0">
        <v>1012.919983</v>
      </c>
      <c r="L3086" s="0">
        <v>42.374531</v>
      </c>
      <c r="W3086" s="0">
        <f t="shared" si="48"/>
        <v>53539.766687483461</v>
      </c>
    </row>
    <row r="3087">
      <c r="A3087" s="0">
        <v>94.7025</v>
      </c>
      <c r="B3087" s="0">
        <v>1704.589233</v>
      </c>
      <c r="C3087" s="0">
        <v>-49862.417969</v>
      </c>
      <c r="D3087" s="0">
        <v>19443.517578</v>
      </c>
      <c r="E3087" s="0">
        <v>-0.146111</v>
      </c>
      <c r="F3087" s="0">
        <v>9.968807</v>
      </c>
      <c r="G3087" s="0">
        <v>-0.132169</v>
      </c>
      <c r="H3087" s="0">
        <v>0.057429</v>
      </c>
      <c r="I3087" s="0">
        <v>0.011855</v>
      </c>
      <c r="J3087" s="0">
        <v>-0.018401</v>
      </c>
      <c r="K3087" s="0">
        <v>1012.919983</v>
      </c>
      <c r="L3087" s="0">
        <v>42.379414</v>
      </c>
      <c r="W3087" s="0">
        <f t="shared" si="48"/>
        <v>53546.397880478464</v>
      </c>
    </row>
    <row r="3088">
      <c r="A3088" s="0">
        <v>94.71375</v>
      </c>
      <c r="B3088" s="0">
        <v>1607.557617</v>
      </c>
      <c r="C3088" s="0">
        <v>-49828.722656</v>
      </c>
      <c r="D3088" s="0">
        <v>19409.894531</v>
      </c>
      <c r="E3088" s="0">
        <v>-0.151646</v>
      </c>
      <c r="F3088" s="0">
        <v>9.956938</v>
      </c>
      <c r="G3088" s="0">
        <v>-0.11766</v>
      </c>
      <c r="H3088" s="0">
        <v>0.038581</v>
      </c>
      <c r="I3088" s="0">
        <v>0.009658</v>
      </c>
      <c r="J3088" s="0">
        <v>-0.013327</v>
      </c>
      <c r="K3088" s="0">
        <v>1012.919983</v>
      </c>
      <c r="L3088" s="0">
        <v>42.379414</v>
      </c>
      <c r="W3088" s="0">
        <f t="shared" si="48"/>
        <v>53499.811669996423</v>
      </c>
    </row>
    <row r="3089">
      <c r="A3089" s="0">
        <v>94.725</v>
      </c>
      <c r="B3089" s="0">
        <v>1700.359863</v>
      </c>
      <c r="C3089" s="0">
        <v>-49838.8125</v>
      </c>
      <c r="D3089" s="0">
        <v>19518.423828</v>
      </c>
      <c r="E3089" s="0">
        <v>-0.147808</v>
      </c>
      <c r="F3089" s="0">
        <v>9.952583</v>
      </c>
      <c r="G3089" s="0">
        <v>-0.11559</v>
      </c>
      <c r="H3089" s="0">
        <v>0.017537</v>
      </c>
      <c r="I3089" s="0">
        <v>0.006387</v>
      </c>
      <c r="J3089" s="0">
        <v>-0.009343</v>
      </c>
      <c r="K3089" s="0">
        <v>1012.919983</v>
      </c>
      <c r="L3089" s="0">
        <v>42.379414</v>
      </c>
      <c r="W3089" s="0">
        <f t="shared" si="48"/>
        <v>53551.538948972287</v>
      </c>
    </row>
    <row r="3090">
      <c r="A3090" s="0">
        <v>94.73625</v>
      </c>
      <c r="B3090" s="0">
        <v>1776.179321</v>
      </c>
      <c r="C3090" s="0">
        <v>-49860.199219</v>
      </c>
      <c r="D3090" s="0">
        <v>19475.076172</v>
      </c>
      <c r="E3090" s="0">
        <v>-0.145259</v>
      </c>
      <c r="F3090" s="0">
        <v>9.957018</v>
      </c>
      <c r="G3090" s="0">
        <v>-0.115642</v>
      </c>
      <c r="H3090" s="0">
        <v>-0.006209</v>
      </c>
      <c r="I3090" s="0">
        <v>0.004195</v>
      </c>
      <c r="J3090" s="0">
        <v>-0.003703</v>
      </c>
      <c r="K3090" s="0">
        <v>1012.919983</v>
      </c>
      <c r="L3090" s="0">
        <v>42.379414</v>
      </c>
      <c r="W3090" s="0">
        <f t="shared" si="48"/>
        <v>53558.1260972032</v>
      </c>
    </row>
    <row r="3091">
      <c r="A3091" s="0">
        <v>94.7475</v>
      </c>
      <c r="B3091" s="0">
        <v>1765.576416</v>
      </c>
      <c r="C3091" s="0">
        <v>-49915.050781</v>
      </c>
      <c r="D3091" s="0">
        <v>19384.458984</v>
      </c>
      <c r="E3091" s="0">
        <v>-0.139718</v>
      </c>
      <c r="F3091" s="0">
        <v>9.968376</v>
      </c>
      <c r="G3091" s="0">
        <v>-0.127978</v>
      </c>
      <c r="H3091" s="0">
        <v>-0.022769</v>
      </c>
      <c r="I3091" s="0">
        <v>0.002223</v>
      </c>
      <c r="J3091" s="0">
        <v>0.000298</v>
      </c>
      <c r="K3091" s="0">
        <v>1012.919983</v>
      </c>
      <c r="L3091" s="0">
        <v>42.379414</v>
      </c>
      <c r="W3091" s="0">
        <f t="shared" si="48"/>
        <v>53575.990934866728</v>
      </c>
    </row>
    <row r="3092">
      <c r="A3092" s="0">
        <v>94.75875</v>
      </c>
      <c r="B3092" s="0">
        <v>1757.789673</v>
      </c>
      <c r="C3092" s="0">
        <v>-49874.234375</v>
      </c>
      <c r="D3092" s="0">
        <v>19515.171875</v>
      </c>
      <c r="E3092" s="0">
        <v>-0.142003</v>
      </c>
      <c r="F3092" s="0">
        <v>9.960038</v>
      </c>
      <c r="G3092" s="0">
        <v>-0.13333</v>
      </c>
      <c r="H3092" s="0">
        <v>-0.030227</v>
      </c>
      <c r="I3092" s="0">
        <v>-0.000633</v>
      </c>
      <c r="J3092" s="0">
        <v>0.002564</v>
      </c>
      <c r="K3092" s="0">
        <v>1012.919983</v>
      </c>
      <c r="L3092" s="0">
        <v>42.379414</v>
      </c>
      <c r="W3092" s="0">
        <f t="shared" si="48"/>
        <v>53585.175303788339</v>
      </c>
    </row>
    <row r="3093">
      <c r="A3093" s="0">
        <v>94.77</v>
      </c>
      <c r="B3093" s="0">
        <v>1771.887817</v>
      </c>
      <c r="C3093" s="0">
        <v>-49848.496094</v>
      </c>
      <c r="D3093" s="0">
        <v>19490.058594</v>
      </c>
      <c r="E3093" s="0">
        <v>-0.144972</v>
      </c>
      <c r="F3093" s="0">
        <v>9.95146</v>
      </c>
      <c r="G3093" s="0">
        <v>-0.140932</v>
      </c>
      <c r="H3093" s="0">
        <v>-0.025074</v>
      </c>
      <c r="I3093" s="0">
        <v>0.000946</v>
      </c>
      <c r="J3093" s="0">
        <v>4.631003E-05</v>
      </c>
      <c r="K3093" s="0">
        <v>1012.919983</v>
      </c>
      <c r="L3093" s="0">
        <v>42.379414</v>
      </c>
      <c r="W3093" s="0">
        <f t="shared" si="48"/>
        <v>53552.5399329212</v>
      </c>
    </row>
    <row r="3094">
      <c r="A3094" s="0">
        <v>94.78125</v>
      </c>
      <c r="B3094" s="0">
        <v>1736.724976</v>
      </c>
      <c r="C3094" s="0">
        <v>-49844.1875</v>
      </c>
      <c r="D3094" s="0">
        <v>19569.8125</v>
      </c>
      <c r="E3094" s="0">
        <v>-0.146784</v>
      </c>
      <c r="F3094" s="0">
        <v>9.946789</v>
      </c>
      <c r="G3094" s="0">
        <v>-0.117987</v>
      </c>
      <c r="H3094" s="0">
        <v>-0.005171</v>
      </c>
      <c r="I3094" s="0">
        <v>0.004182</v>
      </c>
      <c r="J3094" s="0">
        <v>-0.006604</v>
      </c>
      <c r="K3094" s="0">
        <v>1012.919983</v>
      </c>
      <c r="L3094" s="0">
        <v>42.379414</v>
      </c>
      <c r="W3094" s="0">
        <f t="shared" si="48"/>
        <v>53576.457539320145</v>
      </c>
    </row>
    <row r="3095">
      <c r="A3095" s="0">
        <v>94.7925</v>
      </c>
      <c r="B3095" s="0">
        <v>1743.174805</v>
      </c>
      <c r="C3095" s="0">
        <v>-49845</v>
      </c>
      <c r="D3095" s="0">
        <v>19597.078125</v>
      </c>
      <c r="E3095" s="0">
        <v>-0.129534</v>
      </c>
      <c r="F3095" s="0">
        <v>9.957046</v>
      </c>
      <c r="G3095" s="0">
        <v>-0.113609</v>
      </c>
      <c r="H3095" s="0">
        <v>0.017988</v>
      </c>
      <c r="I3095" s="0">
        <v>0.007108</v>
      </c>
      <c r="J3095" s="0">
        <v>-0.013594</v>
      </c>
      <c r="K3095" s="0">
        <v>1012.919983</v>
      </c>
      <c r="L3095" s="0">
        <v>42.379414</v>
      </c>
      <c r="W3095" s="0">
        <f t="shared" si="48"/>
        <v>53587.388016567296</v>
      </c>
    </row>
    <row r="3096">
      <c r="A3096" s="0">
        <v>94.80375</v>
      </c>
      <c r="B3096" s="0">
        <v>1788.606567</v>
      </c>
      <c r="C3096" s="0">
        <v>-49851.417969</v>
      </c>
      <c r="D3096" s="0">
        <v>19661.306641</v>
      </c>
      <c r="E3096" s="0">
        <v>-0.145043</v>
      </c>
      <c r="F3096" s="0">
        <v>9.972065</v>
      </c>
      <c r="G3096" s="0">
        <v>-0.128137</v>
      </c>
      <c r="H3096" s="0">
        <v>0.041491</v>
      </c>
      <c r="I3096" s="0">
        <v>0.009898</v>
      </c>
      <c r="J3096" s="0">
        <v>-0.021045</v>
      </c>
      <c r="K3096" s="0">
        <v>1012.940002</v>
      </c>
      <c r="L3096" s="0">
        <v>42.379414</v>
      </c>
      <c r="W3096" s="0">
        <f t="shared" si="48"/>
        <v>53618.373397585296</v>
      </c>
    </row>
    <row r="3097">
      <c r="A3097" s="0">
        <v>94.815</v>
      </c>
      <c r="B3097" s="0">
        <v>1670.931763</v>
      </c>
      <c r="C3097" s="0">
        <v>-49850.179687</v>
      </c>
      <c r="D3097" s="0">
        <v>19545.4375</v>
      </c>
      <c r="E3097" s="0">
        <v>-0.150462</v>
      </c>
      <c r="F3097" s="0">
        <v>9.956531</v>
      </c>
      <c r="G3097" s="0">
        <v>-0.122773</v>
      </c>
      <c r="H3097" s="0">
        <v>0.057613</v>
      </c>
      <c r="I3097" s="0">
        <v>0.01234</v>
      </c>
      <c r="J3097" s="0">
        <v>-0.02348</v>
      </c>
      <c r="K3097" s="0">
        <v>1012.940002</v>
      </c>
      <c r="L3097" s="0">
        <v>42.379414</v>
      </c>
      <c r="W3097" s="0">
        <f t="shared" si="48"/>
        <v>53571.042129579633</v>
      </c>
    </row>
    <row r="3098">
      <c r="A3098" s="0">
        <v>94.82625</v>
      </c>
      <c r="B3098" s="0">
        <v>1641.223022</v>
      </c>
      <c r="C3098" s="0">
        <v>-49870.300781</v>
      </c>
      <c r="D3098" s="0">
        <v>19482.335937</v>
      </c>
      <c r="E3098" s="0">
        <v>-0.151706</v>
      </c>
      <c r="F3098" s="0">
        <v>9.956229</v>
      </c>
      <c r="G3098" s="0">
        <v>-0.120032</v>
      </c>
      <c r="H3098" s="0">
        <v>0.060794</v>
      </c>
      <c r="I3098" s="0">
        <v>0.012435</v>
      </c>
      <c r="J3098" s="0">
        <v>-0.022222</v>
      </c>
      <c r="K3098" s="0">
        <v>1012.940002</v>
      </c>
      <c r="L3098" s="0">
        <v>42.379414</v>
      </c>
      <c r="W3098" s="0">
        <f t="shared" si="48"/>
        <v>53565.865311385322</v>
      </c>
    </row>
    <row r="3099">
      <c r="A3099" s="0">
        <v>94.8375</v>
      </c>
      <c r="B3099" s="0">
        <v>1744.658203</v>
      </c>
      <c r="C3099" s="0">
        <v>-49882.914062</v>
      </c>
      <c r="D3099" s="0">
        <v>19462.154297</v>
      </c>
      <c r="E3099" s="0">
        <v>-0.142757</v>
      </c>
      <c r="F3099" s="0">
        <v>9.958281</v>
      </c>
      <c r="G3099" s="0">
        <v>-0.115631</v>
      </c>
      <c r="H3099" s="0">
        <v>0.055779</v>
      </c>
      <c r="I3099" s="0">
        <v>0.011321</v>
      </c>
      <c r="J3099" s="0">
        <v>-0.019265</v>
      </c>
      <c r="K3099" s="0">
        <v>1012.940002</v>
      </c>
      <c r="L3099" s="0">
        <v>42.379414</v>
      </c>
      <c r="W3099" s="0">
        <f t="shared" si="48"/>
        <v>53573.541953490516</v>
      </c>
    </row>
    <row r="3100">
      <c r="A3100" s="0">
        <v>94.84875</v>
      </c>
      <c r="B3100" s="0">
        <v>1706.320557</v>
      </c>
      <c r="C3100" s="0">
        <v>-49877.875</v>
      </c>
      <c r="D3100" s="0">
        <v>19487.974609</v>
      </c>
      <c r="E3100" s="0">
        <v>-0.147345</v>
      </c>
      <c r="F3100" s="0">
        <v>9.948131</v>
      </c>
      <c r="G3100" s="0">
        <v>-0.115217</v>
      </c>
      <c r="H3100" s="0">
        <v>0.038365</v>
      </c>
      <c r="I3100" s="0">
        <v>0.0099</v>
      </c>
      <c r="J3100" s="0">
        <v>-0.013677</v>
      </c>
      <c r="K3100" s="0">
        <v>1012.940002</v>
      </c>
      <c r="L3100" s="0">
        <v>42.379414</v>
      </c>
      <c r="W3100" s="0">
        <f t="shared" si="48"/>
        <v>53577.0015838876</v>
      </c>
    </row>
    <row r="3101">
      <c r="A3101" s="0">
        <v>94.86</v>
      </c>
      <c r="B3101" s="0">
        <v>1731.851929</v>
      </c>
      <c r="C3101" s="0">
        <v>-49869.351562</v>
      </c>
      <c r="D3101" s="0">
        <v>19409.041016</v>
      </c>
      <c r="E3101" s="0">
        <v>-0.145667</v>
      </c>
      <c r="F3101" s="0">
        <v>9.954607</v>
      </c>
      <c r="G3101" s="0">
        <v>-0.129912</v>
      </c>
      <c r="H3101" s="0">
        <v>0.013478</v>
      </c>
      <c r="I3101" s="0">
        <v>0.006617</v>
      </c>
      <c r="J3101" s="0">
        <v>-0.007976</v>
      </c>
      <c r="K3101" s="0">
        <v>1012.940002</v>
      </c>
      <c r="L3101" s="0">
        <v>42.379414</v>
      </c>
      <c r="W3101" s="0">
        <f t="shared" si="48"/>
        <v>53541.22159121048</v>
      </c>
    </row>
    <row r="3102">
      <c r="A3102" s="0">
        <v>94.87125</v>
      </c>
      <c r="B3102" s="0">
        <v>1725.473877</v>
      </c>
      <c r="C3102" s="0">
        <v>-49858.484375</v>
      </c>
      <c r="D3102" s="0">
        <v>19441.363281</v>
      </c>
      <c r="E3102" s="0">
        <v>-0.142853</v>
      </c>
      <c r="F3102" s="0">
        <v>9.965147</v>
      </c>
      <c r="G3102" s="0">
        <v>-0.137699</v>
      </c>
      <c r="H3102" s="0">
        <v>-0.01127</v>
      </c>
      <c r="I3102" s="0">
        <v>0.003699</v>
      </c>
      <c r="J3102" s="0">
        <v>-0.003849</v>
      </c>
      <c r="K3102" s="0">
        <v>1012.940002</v>
      </c>
      <c r="L3102" s="0">
        <v>42.379414</v>
      </c>
      <c r="W3102" s="0">
        <f t="shared" si="48"/>
        <v>53542.6216251702</v>
      </c>
    </row>
    <row r="3103">
      <c r="A3103" s="0">
        <v>94.8825</v>
      </c>
      <c r="B3103" s="0">
        <v>1703.655029</v>
      </c>
      <c r="C3103" s="0">
        <v>-49856.15625</v>
      </c>
      <c r="D3103" s="0">
        <v>19490.941406</v>
      </c>
      <c r="E3103" s="0">
        <v>-0.128193</v>
      </c>
      <c r="F3103" s="0">
        <v>9.955676</v>
      </c>
      <c r="G3103" s="0">
        <v>-0.133552</v>
      </c>
      <c r="H3103" s="0">
        <v>-0.025341</v>
      </c>
      <c r="I3103" s="0">
        <v>0.001712</v>
      </c>
      <c r="J3103" s="0">
        <v>-0.001845</v>
      </c>
      <c r="K3103" s="0">
        <v>1012.940002</v>
      </c>
      <c r="L3103" s="0">
        <v>42.379414</v>
      </c>
      <c r="W3103" s="0">
        <f t="shared" si="48"/>
        <v>53557.777711312636</v>
      </c>
    </row>
    <row r="3104">
      <c r="A3104" s="0">
        <v>94.89375</v>
      </c>
      <c r="B3104" s="0">
        <v>1622.114258</v>
      </c>
      <c r="C3104" s="0">
        <v>-49860.046875</v>
      </c>
      <c r="D3104" s="0">
        <v>19559.992187</v>
      </c>
      <c r="E3104" s="0">
        <v>-0.144028</v>
      </c>
      <c r="F3104" s="0">
        <v>9.960492</v>
      </c>
      <c r="G3104" s="0">
        <v>-0.118898</v>
      </c>
      <c r="H3104" s="0">
        <v>-0.028429</v>
      </c>
      <c r="I3104" s="0">
        <v>0.000436</v>
      </c>
      <c r="J3104" s="0">
        <v>0.000422</v>
      </c>
      <c r="K3104" s="0">
        <v>1012.940002</v>
      </c>
      <c r="L3104" s="0">
        <v>42.379414</v>
      </c>
      <c r="W3104" s="0">
        <f t="shared" si="48"/>
        <v>53584.035154126883</v>
      </c>
    </row>
    <row r="3105">
      <c r="A3105" s="0">
        <v>94.905</v>
      </c>
      <c r="B3105" s="0">
        <v>1755.846558</v>
      </c>
      <c r="C3105" s="0">
        <v>-49877.933594</v>
      </c>
      <c r="D3105" s="0">
        <v>19469.673828</v>
      </c>
      <c r="E3105" s="0">
        <v>-0.153216</v>
      </c>
      <c r="F3105" s="0">
        <v>9.953732</v>
      </c>
      <c r="G3105" s="0">
        <v>-0.111678</v>
      </c>
      <c r="H3105" s="0">
        <v>-0.026396</v>
      </c>
      <c r="I3105" s="0">
        <v>0.001096</v>
      </c>
      <c r="J3105" s="0">
        <v>-0.001161</v>
      </c>
      <c r="K3105" s="0">
        <v>1012.899963</v>
      </c>
      <c r="L3105" s="0">
        <v>42.38195</v>
      </c>
      <c r="W3105" s="0">
        <f t="shared" si="48"/>
        <v>53572.002535946165</v>
      </c>
    </row>
    <row r="3106">
      <c r="A3106" s="0">
        <v>94.91625</v>
      </c>
      <c r="B3106" s="0">
        <v>1686.296997</v>
      </c>
      <c r="C3106" s="0">
        <v>-49857.785156</v>
      </c>
      <c r="D3106" s="0">
        <v>19486.273437</v>
      </c>
      <c r="E3106" s="0">
        <v>-0.154576</v>
      </c>
      <c r="F3106" s="0">
        <v>9.956292</v>
      </c>
      <c r="G3106" s="0">
        <v>-0.114821</v>
      </c>
      <c r="H3106" s="0">
        <v>-0.006709</v>
      </c>
      <c r="I3106" s="0">
        <v>0.003322</v>
      </c>
      <c r="J3106" s="0">
        <v>-0.007507</v>
      </c>
      <c r="K3106" s="0">
        <v>1012.899963</v>
      </c>
      <c r="L3106" s="0">
        <v>42.38195</v>
      </c>
      <c r="W3106" s="0">
        <f t="shared" si="48"/>
        <v>53557.046134803561</v>
      </c>
    </row>
    <row r="3107">
      <c r="A3107" s="0">
        <v>94.9275</v>
      </c>
      <c r="B3107" s="0">
        <v>1819.464355</v>
      </c>
      <c r="C3107" s="0">
        <v>-49860.601562</v>
      </c>
      <c r="D3107" s="0">
        <v>19370.667969</v>
      </c>
      <c r="E3107" s="0">
        <v>-0.144375</v>
      </c>
      <c r="F3107" s="0">
        <v>9.960553</v>
      </c>
      <c r="G3107" s="0">
        <v>-0.112512</v>
      </c>
      <c r="H3107" s="0">
        <v>0.017609</v>
      </c>
      <c r="I3107" s="0">
        <v>0.006292</v>
      </c>
      <c r="J3107" s="0">
        <v>-0.013409</v>
      </c>
      <c r="K3107" s="0">
        <v>1012.899963</v>
      </c>
      <c r="L3107" s="0">
        <v>42.38195</v>
      </c>
      <c r="W3107" s="0">
        <f t="shared" si="48"/>
        <v>53522.077839232617</v>
      </c>
    </row>
    <row r="3108">
      <c r="A3108" s="0">
        <v>94.93875</v>
      </c>
      <c r="B3108" s="0">
        <v>1903.424194</v>
      </c>
      <c r="C3108" s="0">
        <v>-49864.371094</v>
      </c>
      <c r="D3108" s="0">
        <v>19461.490234</v>
      </c>
      <c r="E3108" s="0">
        <v>-0.140714</v>
      </c>
      <c r="F3108" s="0">
        <v>9.959702</v>
      </c>
      <c r="G3108" s="0">
        <v>-0.117746</v>
      </c>
      <c r="H3108" s="0">
        <v>0.043491</v>
      </c>
      <c r="I3108" s="0">
        <v>0.010428</v>
      </c>
      <c r="J3108" s="0">
        <v>-0.020198</v>
      </c>
      <c r="K3108" s="0">
        <v>1012.899963</v>
      </c>
      <c r="L3108" s="0">
        <v>42.38195</v>
      </c>
      <c r="W3108" s="0">
        <f t="shared" si="48"/>
        <v>53561.442571970787</v>
      </c>
    </row>
    <row r="3109">
      <c r="A3109" s="0">
        <v>94.95</v>
      </c>
      <c r="B3109" s="0">
        <v>1730.377075</v>
      </c>
      <c r="C3109" s="0">
        <v>-49852.054687</v>
      </c>
      <c r="D3109" s="0">
        <v>19420.544922</v>
      </c>
      <c r="E3109" s="0">
        <v>-0.13098</v>
      </c>
      <c r="F3109" s="0">
        <v>9.948966</v>
      </c>
      <c r="G3109" s="0">
        <v>-0.126272</v>
      </c>
      <c r="H3109" s="0">
        <v>0.062591</v>
      </c>
      <c r="I3109" s="0">
        <v>0.012275</v>
      </c>
      <c r="J3109" s="0">
        <v>-0.02468</v>
      </c>
      <c r="K3109" s="0">
        <v>1012.899963</v>
      </c>
      <c r="L3109" s="0">
        <v>42.38195</v>
      </c>
      <c r="W3109" s="0">
        <f t="shared" si="48"/>
        <v>53529.236183647758</v>
      </c>
    </row>
    <row r="3110">
      <c r="A3110" s="0">
        <v>94.96125</v>
      </c>
      <c r="B3110" s="0">
        <v>1707.438843</v>
      </c>
      <c r="C3110" s="0">
        <v>-49822.472656</v>
      </c>
      <c r="D3110" s="0">
        <v>19639.722656</v>
      </c>
      <c r="E3110" s="0">
        <v>-0.14228</v>
      </c>
      <c r="F3110" s="0">
        <v>9.973557</v>
      </c>
      <c r="G3110" s="0">
        <v>-0.130553</v>
      </c>
      <c r="H3110" s="0">
        <v>0.062864</v>
      </c>
      <c r="I3110" s="0">
        <v>0.01308</v>
      </c>
      <c r="J3110" s="0">
        <v>-0.022887</v>
      </c>
      <c r="K3110" s="0">
        <v>1012.899963</v>
      </c>
      <c r="L3110" s="0">
        <v>42.38195</v>
      </c>
      <c r="W3110" s="0">
        <f t="shared" si="48"/>
        <v>53580.899908130064</v>
      </c>
    </row>
    <row r="3111">
      <c r="A3111" s="0">
        <v>94.9725</v>
      </c>
      <c r="B3111" s="0">
        <v>1708.168701</v>
      </c>
      <c r="C3111" s="0">
        <v>-49847.664062</v>
      </c>
      <c r="D3111" s="0">
        <v>19613.667969</v>
      </c>
      <c r="E3111" s="0">
        <v>-0.157036</v>
      </c>
      <c r="F3111" s="0">
        <v>9.955462</v>
      </c>
      <c r="G3111" s="0">
        <v>-0.119472</v>
      </c>
      <c r="H3111" s="0">
        <v>0.052689</v>
      </c>
      <c r="I3111" s="0">
        <v>0.011544</v>
      </c>
      <c r="J3111" s="0">
        <v>-0.017961</v>
      </c>
      <c r="K3111" s="0">
        <v>1012.899963</v>
      </c>
      <c r="L3111" s="0">
        <v>42.38195</v>
      </c>
      <c r="W3111" s="0">
        <f t="shared" si="48"/>
        <v>53594.8078077276</v>
      </c>
    </row>
    <row r="3112">
      <c r="A3112" s="0">
        <v>94.98375</v>
      </c>
      <c r="B3112" s="0">
        <v>1800.387451</v>
      </c>
      <c r="C3112" s="0">
        <v>-49853.097656</v>
      </c>
      <c r="D3112" s="0">
        <v>19676.273437</v>
      </c>
      <c r="E3112" s="0">
        <v>-0.164486</v>
      </c>
      <c r="F3112" s="0">
        <v>9.961246</v>
      </c>
      <c r="G3112" s="0">
        <v>-0.129699</v>
      </c>
      <c r="H3112" s="0">
        <v>0.036312</v>
      </c>
      <c r="I3112" s="0">
        <v>0.009558</v>
      </c>
      <c r="J3112" s="0">
        <v>-0.012825</v>
      </c>
      <c r="K3112" s="0">
        <v>1012.899963</v>
      </c>
      <c r="L3112" s="0">
        <v>42.38195</v>
      </c>
      <c r="W3112" s="0">
        <f t="shared" si="48"/>
        <v>53625.819128848583</v>
      </c>
    </row>
    <row r="3113">
      <c r="A3113" s="0">
        <v>94.995</v>
      </c>
      <c r="B3113" s="0">
        <v>1738.029297</v>
      </c>
      <c r="C3113" s="0">
        <v>-49851.761719</v>
      </c>
      <c r="D3113" s="0">
        <v>19590.234375</v>
      </c>
      <c r="E3113" s="0">
        <v>-0.159559</v>
      </c>
      <c r="F3113" s="0">
        <v>9.961764</v>
      </c>
      <c r="G3113" s="0">
        <v>-0.128624</v>
      </c>
      <c r="H3113" s="0">
        <v>0.011264</v>
      </c>
      <c r="I3113" s="0">
        <v>0.00699</v>
      </c>
      <c r="J3113" s="0">
        <v>-0.007041</v>
      </c>
      <c r="K3113" s="0">
        <v>1012.899963</v>
      </c>
      <c r="L3113" s="0">
        <v>42.38195</v>
      </c>
      <c r="W3113" s="0">
        <f t="shared" si="48"/>
        <v>53591.008342749214</v>
      </c>
    </row>
    <row r="3114">
      <c r="A3114" s="0">
        <v>95.00625</v>
      </c>
      <c r="B3114" s="0">
        <v>1688.002563</v>
      </c>
      <c r="C3114" s="0">
        <v>-49846.691406</v>
      </c>
      <c r="D3114" s="0">
        <v>19369.095703</v>
      </c>
      <c r="E3114" s="0">
        <v>-0.140083</v>
      </c>
      <c r="F3114" s="0">
        <v>9.965939</v>
      </c>
      <c r="G3114" s="0">
        <v>-0.124476</v>
      </c>
      <c r="H3114" s="0">
        <v>-0.008011</v>
      </c>
      <c r="I3114" s="0">
        <v>0.004666</v>
      </c>
      <c r="J3114" s="0">
        <v>-0.003127</v>
      </c>
      <c r="K3114" s="0">
        <v>1012.919983</v>
      </c>
      <c r="L3114" s="0">
        <v>42.38195</v>
      </c>
      <c r="W3114" s="0">
        <f t="shared" si="48"/>
        <v>53504.241562044983</v>
      </c>
    </row>
    <row r="3115">
      <c r="A3115" s="0">
        <v>95.0175</v>
      </c>
      <c r="B3115" s="0">
        <v>1691.332886</v>
      </c>
      <c r="C3115" s="0">
        <v>-49870.847656</v>
      </c>
      <c r="D3115" s="0">
        <v>19434.765625</v>
      </c>
      <c r="E3115" s="0">
        <v>-0.138455</v>
      </c>
      <c r="F3115" s="0">
        <v>9.956547</v>
      </c>
      <c r="G3115" s="0">
        <v>-0.11832</v>
      </c>
      <c r="H3115" s="0">
        <v>-0.027256</v>
      </c>
      <c r="I3115" s="0">
        <v>0.001198</v>
      </c>
      <c r="J3115" s="0">
        <v>0.001084</v>
      </c>
      <c r="K3115" s="0">
        <v>1012.919983</v>
      </c>
      <c r="L3115" s="0">
        <v>42.38195</v>
      </c>
      <c r="W3115" s="0">
        <f t="shared" si="48"/>
        <v>53550.650488653329</v>
      </c>
    </row>
    <row r="3116">
      <c r="A3116" s="0">
        <v>95.02875</v>
      </c>
      <c r="B3116" s="0">
        <v>1759.692261</v>
      </c>
      <c r="C3116" s="0">
        <v>-49841.109375</v>
      </c>
      <c r="D3116" s="0">
        <v>19570.087891</v>
      </c>
      <c r="E3116" s="0">
        <v>-0.141008</v>
      </c>
      <c r="F3116" s="0">
        <v>9.960113</v>
      </c>
      <c r="G3116" s="0">
        <v>-0.122646</v>
      </c>
      <c r="H3116" s="0">
        <v>-0.029894</v>
      </c>
      <c r="I3116" s="0">
        <v>0.001083</v>
      </c>
      <c r="J3116" s="0">
        <v>0.0015</v>
      </c>
      <c r="K3116" s="0">
        <v>1012.919983</v>
      </c>
      <c r="L3116" s="0">
        <v>42.38195</v>
      </c>
      <c r="W3116" s="0">
        <f t="shared" si="48"/>
        <v>53574.443913545205</v>
      </c>
    </row>
    <row r="3117">
      <c r="A3117" s="0">
        <v>95.04</v>
      </c>
      <c r="B3117" s="0">
        <v>1764.391113</v>
      </c>
      <c r="C3117" s="0">
        <v>-49844.203125</v>
      </c>
      <c r="D3117" s="0">
        <v>19460.244141</v>
      </c>
      <c r="E3117" s="0">
        <v>-0.14932</v>
      </c>
      <c r="F3117" s="0">
        <v>9.958153</v>
      </c>
      <c r="G3117" s="0">
        <v>-0.122107</v>
      </c>
      <c r="H3117" s="0">
        <v>-0.026776</v>
      </c>
      <c r="I3117" s="0">
        <v>0.001124</v>
      </c>
      <c r="J3117" s="0">
        <v>-0.000218</v>
      </c>
      <c r="K3117" s="0">
        <v>1012.919983</v>
      </c>
      <c r="L3117" s="0">
        <v>42.38195</v>
      </c>
      <c r="W3117" s="0">
        <f t="shared" si="48"/>
        <v>53537.451967694709</v>
      </c>
    </row>
    <row r="3118">
      <c r="A3118" s="0">
        <v>95.05125</v>
      </c>
      <c r="B3118" s="0">
        <v>1733.924316</v>
      </c>
      <c r="C3118" s="0">
        <v>-49839.042969</v>
      </c>
      <c r="D3118" s="0">
        <v>19423.523437</v>
      </c>
      <c r="E3118" s="0">
        <v>-0.143523</v>
      </c>
      <c r="F3118" s="0">
        <v>9.968014</v>
      </c>
      <c r="G3118" s="0">
        <v>-0.113698</v>
      </c>
      <c r="H3118" s="0">
        <v>-0.000198</v>
      </c>
      <c r="I3118" s="0">
        <v>0.005547</v>
      </c>
      <c r="J3118" s="0">
        <v>-0.007228</v>
      </c>
      <c r="K3118" s="0">
        <v>1012.919983</v>
      </c>
      <c r="L3118" s="0">
        <v>42.38195</v>
      </c>
      <c r="W3118" s="0">
        <f t="shared" si="48"/>
        <v>53518.314251358221</v>
      </c>
    </row>
    <row r="3119">
      <c r="A3119" s="0">
        <v>95.0625</v>
      </c>
      <c r="B3119" s="0">
        <v>1731.160889</v>
      </c>
      <c r="C3119" s="0">
        <v>-49858.660156</v>
      </c>
      <c r="D3119" s="0">
        <v>19553.130859</v>
      </c>
      <c r="E3119" s="0">
        <v>-0.154544</v>
      </c>
      <c r="F3119" s="0">
        <v>9.956656</v>
      </c>
      <c r="G3119" s="0">
        <v>-0.125554</v>
      </c>
      <c r="H3119" s="0">
        <v>0.022625</v>
      </c>
      <c r="I3119" s="0">
        <v>0.006893</v>
      </c>
      <c r="J3119" s="0">
        <v>-0.015578</v>
      </c>
      <c r="K3119" s="0">
        <v>1012.919983</v>
      </c>
      <c r="L3119" s="0">
        <v>42.38195</v>
      </c>
      <c r="W3119" s="0">
        <f t="shared" si="48"/>
        <v>53583.65270270667</v>
      </c>
    </row>
    <row r="3120">
      <c r="A3120" s="0">
        <v>95.07375</v>
      </c>
      <c r="B3120" s="0">
        <v>1863.420776</v>
      </c>
      <c r="C3120" s="0">
        <v>-49868.132812</v>
      </c>
      <c r="D3120" s="0">
        <v>19590.023437</v>
      </c>
      <c r="E3120" s="0">
        <v>-0.151833</v>
      </c>
      <c r="F3120" s="0">
        <v>9.963019</v>
      </c>
      <c r="G3120" s="0">
        <v>-0.123842</v>
      </c>
      <c r="H3120" s="0">
        <v>0.041295</v>
      </c>
      <c r="I3120" s="0">
        <v>0.0096</v>
      </c>
      <c r="J3120" s="0">
        <v>-0.019363</v>
      </c>
      <c r="K3120" s="0">
        <v>1012.919983</v>
      </c>
      <c r="L3120" s="0">
        <v>42.38195</v>
      </c>
      <c r="W3120" s="0">
        <f t="shared" si="48"/>
        <v>53610.372367722921</v>
      </c>
    </row>
    <row r="3121">
      <c r="A3121" s="0">
        <v>95.085</v>
      </c>
      <c r="B3121" s="0">
        <v>1802.630615</v>
      </c>
      <c r="C3121" s="0">
        <v>-49865.203125</v>
      </c>
      <c r="D3121" s="0">
        <v>19576.988281</v>
      </c>
      <c r="E3121" s="0">
        <v>-0.147233</v>
      </c>
      <c r="F3121" s="0">
        <v>9.954573</v>
      </c>
      <c r="G3121" s="0">
        <v>-0.127976</v>
      </c>
      <c r="H3121" s="0">
        <v>0.056786</v>
      </c>
      <c r="I3121" s="0">
        <v>0.011866</v>
      </c>
      <c r="J3121" s="0">
        <v>-0.022333</v>
      </c>
      <c r="K3121" s="0">
        <v>1012.919983</v>
      </c>
      <c r="L3121" s="0">
        <v>42.38195</v>
      </c>
      <c r="W3121" s="0">
        <f t="shared" si="48"/>
        <v>53600.806243806226</v>
      </c>
    </row>
    <row r="3122">
      <c r="A3122" s="0">
        <v>95.09625</v>
      </c>
      <c r="B3122" s="0">
        <v>1798.483276</v>
      </c>
      <c r="C3122" s="0">
        <v>-49861.050781</v>
      </c>
      <c r="D3122" s="0">
        <v>19485.257812</v>
      </c>
      <c r="E3122" s="0">
        <v>-0.135304</v>
      </c>
      <c r="F3122" s="0">
        <v>9.953977</v>
      </c>
      <c r="G3122" s="0">
        <v>-0.132586</v>
      </c>
      <c r="H3122" s="0">
        <v>0.059399</v>
      </c>
      <c r="I3122" s="0">
        <v>0.012614</v>
      </c>
      <c r="J3122" s="0">
        <v>-0.020334</v>
      </c>
      <c r="K3122" s="0">
        <v>1012.919983</v>
      </c>
      <c r="L3122" s="0">
        <v>42.38195</v>
      </c>
      <c r="W3122" s="0">
        <f t="shared" si="48"/>
        <v>53563.366203774196</v>
      </c>
    </row>
    <row r="3123">
      <c r="A3123" s="0">
        <v>95.1075</v>
      </c>
      <c r="B3123" s="0">
        <v>1723.829834</v>
      </c>
      <c r="C3123" s="0">
        <v>-49865.773437</v>
      </c>
      <c r="D3123" s="0">
        <v>19514.210937</v>
      </c>
      <c r="E3123" s="0">
        <v>-0.14755</v>
      </c>
      <c r="F3123" s="0">
        <v>9.96509</v>
      </c>
      <c r="G3123" s="0">
        <v>-0.121732</v>
      </c>
      <c r="H3123" s="0">
        <v>0.052514</v>
      </c>
      <c r="I3123" s="0">
        <v>0.010492</v>
      </c>
      <c r="J3123" s="0">
        <v>-0.016929</v>
      </c>
      <c r="K3123" s="0">
        <v>1012.889954</v>
      </c>
      <c r="L3123" s="0">
        <v>42.389179</v>
      </c>
      <c r="W3123" s="0">
        <f t="shared" si="48"/>
        <v>53575.846967271871</v>
      </c>
    </row>
    <row r="3124">
      <c r="A3124" s="0">
        <v>95.11875</v>
      </c>
      <c r="B3124" s="0">
        <v>1763.245239</v>
      </c>
      <c r="C3124" s="0">
        <v>-49861.066406</v>
      </c>
      <c r="D3124" s="0">
        <v>19589.515625</v>
      </c>
      <c r="E3124" s="0">
        <v>-0.154115</v>
      </c>
      <c r="F3124" s="0">
        <v>9.964486</v>
      </c>
      <c r="G3124" s="0">
        <v>-0.12286</v>
      </c>
      <c r="H3124" s="0">
        <v>0.029475</v>
      </c>
      <c r="I3124" s="0">
        <v>0.008789</v>
      </c>
      <c r="J3124" s="0">
        <v>-0.010759</v>
      </c>
      <c r="K3124" s="0">
        <v>1012.889954</v>
      </c>
      <c r="L3124" s="0">
        <v>42.389179</v>
      </c>
      <c r="W3124" s="0">
        <f t="shared" si="48"/>
        <v>53600.224806790844</v>
      </c>
    </row>
    <row r="3125">
      <c r="A3125" s="0">
        <v>95.13</v>
      </c>
      <c r="B3125" s="0">
        <v>1628.435181</v>
      </c>
      <c r="C3125" s="0">
        <v>-49858.839844</v>
      </c>
      <c r="D3125" s="0">
        <v>19449.539062</v>
      </c>
      <c r="E3125" s="0">
        <v>-0.148117</v>
      </c>
      <c r="F3125" s="0">
        <v>9.94382</v>
      </c>
      <c r="G3125" s="0">
        <v>-0.116677</v>
      </c>
      <c r="H3125" s="0">
        <v>0.008558</v>
      </c>
      <c r="I3125" s="0">
        <v>0.006336</v>
      </c>
      <c r="J3125" s="0">
        <v>-0.00749</v>
      </c>
      <c r="K3125" s="0">
        <v>1012.889954</v>
      </c>
      <c r="L3125" s="0">
        <v>42.389179</v>
      </c>
      <c r="W3125" s="0">
        <f t="shared" si="48"/>
        <v>53542.882640483826</v>
      </c>
    </row>
    <row r="3126">
      <c r="A3126" s="0">
        <v>95.14125</v>
      </c>
      <c r="B3126" s="0">
        <v>1752.930176</v>
      </c>
      <c r="C3126" s="0">
        <v>-49867.847656</v>
      </c>
      <c r="D3126" s="0">
        <v>19456.244141</v>
      </c>
      <c r="E3126" s="0">
        <v>-0.152939</v>
      </c>
      <c r="F3126" s="0">
        <v>9.962759</v>
      </c>
      <c r="G3126" s="0">
        <v>-0.113226</v>
      </c>
      <c r="H3126" s="0">
        <v>-0.007396</v>
      </c>
      <c r="I3126" s="0">
        <v>0.003789</v>
      </c>
      <c r="J3126" s="0">
        <v>-0.003112</v>
      </c>
      <c r="K3126" s="0">
        <v>1012.889954</v>
      </c>
      <c r="L3126" s="0">
        <v>42.389179</v>
      </c>
      <c r="W3126" s="0">
        <f t="shared" si="48"/>
        <v>53557.636524758564</v>
      </c>
    </row>
    <row r="3127">
      <c r="A3127" s="0">
        <v>95.1525</v>
      </c>
      <c r="B3127" s="0">
        <v>1673.865723</v>
      </c>
      <c r="C3127" s="0">
        <v>-49889.648437</v>
      </c>
      <c r="D3127" s="0">
        <v>19608.070312</v>
      </c>
      <c r="E3127" s="0">
        <v>-0.150011</v>
      </c>
      <c r="F3127" s="0">
        <v>9.958801</v>
      </c>
      <c r="G3127" s="0">
        <v>-0.124797</v>
      </c>
      <c r="H3127" s="0">
        <v>-0.029111</v>
      </c>
      <c r="I3127" s="0">
        <v>0.000525</v>
      </c>
      <c r="J3127" s="0">
        <v>0.002134</v>
      </c>
      <c r="K3127" s="0">
        <v>1012.889954</v>
      </c>
      <c r="L3127" s="0">
        <v>42.389179</v>
      </c>
      <c r="W3127" s="0">
        <f t="shared" si="48"/>
        <v>53630.730640057736</v>
      </c>
    </row>
    <row r="3128">
      <c r="A3128" s="0">
        <v>95.16375</v>
      </c>
      <c r="B3128" s="0">
        <v>1719.053833</v>
      </c>
      <c r="C3128" s="0">
        <v>-49865.644531</v>
      </c>
      <c r="D3128" s="0">
        <v>19514.103516</v>
      </c>
      <c r="E3128" s="0">
        <v>-0.142317</v>
      </c>
      <c r="F3128" s="0">
        <v>9.954624</v>
      </c>
      <c r="G3128" s="0">
        <v>-0.122881</v>
      </c>
      <c r="H3128" s="0">
        <v>-0.031721</v>
      </c>
      <c r="I3128" s="0">
        <v>8.801169E-05</v>
      </c>
      <c r="J3128" s="0">
        <v>0.002273</v>
      </c>
      <c r="K3128" s="0">
        <v>1012.889954</v>
      </c>
      <c r="L3128" s="0">
        <v>42.389179</v>
      </c>
      <c r="W3128" s="0">
        <f t="shared" si="48"/>
        <v>53575.534403363308</v>
      </c>
    </row>
    <row r="3129">
      <c r="A3129" s="0">
        <v>95.175</v>
      </c>
      <c r="B3129" s="0">
        <v>1797.439331</v>
      </c>
      <c r="C3129" s="0">
        <v>-49858.453125</v>
      </c>
      <c r="D3129" s="0">
        <v>19348.539062</v>
      </c>
      <c r="E3129" s="0">
        <v>-0.144455</v>
      </c>
      <c r="F3129" s="0">
        <v>9.957208</v>
      </c>
      <c r="G3129" s="0">
        <v>-0.116435</v>
      </c>
      <c r="H3129" s="0">
        <v>-0.018553</v>
      </c>
      <c r="I3129" s="0">
        <v>0.000388</v>
      </c>
      <c r="J3129" s="0">
        <v>-0.001525</v>
      </c>
      <c r="K3129" s="0">
        <v>1012.889954</v>
      </c>
      <c r="L3129" s="0">
        <v>42.389179</v>
      </c>
      <c r="W3129" s="0">
        <f t="shared" si="48"/>
        <v>53511.326838345056</v>
      </c>
    </row>
    <row r="3130">
      <c r="A3130" s="0">
        <v>95.18625</v>
      </c>
      <c r="B3130" s="0">
        <v>1689.299805</v>
      </c>
      <c r="C3130" s="0">
        <v>-49876.972656</v>
      </c>
      <c r="D3130" s="0">
        <v>19512.095703</v>
      </c>
      <c r="E3130" s="0">
        <v>-0.150333</v>
      </c>
      <c r="F3130" s="0">
        <v>9.968952</v>
      </c>
      <c r="G3130" s="0">
        <v>-0.129314</v>
      </c>
      <c r="H3130" s="0">
        <v>-0.000838</v>
      </c>
      <c r="I3130" s="0">
        <v>0.003545</v>
      </c>
      <c r="J3130" s="0">
        <v>-0.007369</v>
      </c>
      <c r="K3130" s="0">
        <v>1012.889954</v>
      </c>
      <c r="L3130" s="0">
        <v>42.389179</v>
      </c>
      <c r="W3130" s="0">
        <f t="shared" si="48"/>
        <v>53584.400844663513</v>
      </c>
    </row>
    <row r="3131">
      <c r="A3131" s="0">
        <v>95.1975</v>
      </c>
      <c r="B3131" s="0">
        <v>1745.916992</v>
      </c>
      <c r="C3131" s="0">
        <v>-49847.394531</v>
      </c>
      <c r="D3131" s="0">
        <v>19427.390625</v>
      </c>
      <c r="E3131" s="0">
        <v>-0.152499</v>
      </c>
      <c r="F3131" s="0">
        <v>9.960273</v>
      </c>
      <c r="G3131" s="0">
        <v>-0.138345</v>
      </c>
      <c r="H3131" s="0">
        <v>0.026672</v>
      </c>
      <c r="I3131" s="0">
        <v>0.007458</v>
      </c>
      <c r="J3131" s="0">
        <v>-0.016644</v>
      </c>
      <c r="K3131" s="0">
        <v>1012.889954</v>
      </c>
      <c r="L3131" s="0">
        <v>42.389179</v>
      </c>
      <c r="W3131" s="0">
        <f t="shared" si="48"/>
        <v>53527.885014900981</v>
      </c>
    </row>
    <row r="3132">
      <c r="A3132" s="0">
        <v>95.20875</v>
      </c>
      <c r="B3132" s="0">
        <v>1697.71814</v>
      </c>
      <c r="C3132" s="0">
        <v>-49851.675781</v>
      </c>
      <c r="D3132" s="0">
        <v>19549.482422</v>
      </c>
      <c r="E3132" s="0">
        <v>-0.13718</v>
      </c>
      <c r="F3132" s="0">
        <v>9.964848</v>
      </c>
      <c r="G3132" s="0">
        <v>-0.115669</v>
      </c>
      <c r="H3132" s="0">
        <v>0.043122</v>
      </c>
      <c r="I3132" s="0">
        <v>0.009945</v>
      </c>
      <c r="J3132" s="0">
        <v>-0.020703</v>
      </c>
      <c r="K3132" s="0">
        <v>1012.889954</v>
      </c>
      <c r="L3132" s="0">
        <v>42.389179</v>
      </c>
      <c r="W3132" s="0">
        <f t="shared" si="48"/>
        <v>53574.752337504222</v>
      </c>
    </row>
    <row r="3133">
      <c r="A3133" s="0">
        <v>95.22</v>
      </c>
      <c r="B3133" s="0">
        <v>1719.404175</v>
      </c>
      <c r="C3133" s="0">
        <v>-49858.40625</v>
      </c>
      <c r="D3133" s="0">
        <v>19490.888672</v>
      </c>
      <c r="E3133" s="0">
        <v>-0.139708</v>
      </c>
      <c r="F3133" s="0">
        <v>9.96213</v>
      </c>
      <c r="G3133" s="0">
        <v>-0.122045</v>
      </c>
      <c r="H3133" s="0">
        <v>0.062303</v>
      </c>
      <c r="I3133" s="0">
        <v>0.012345</v>
      </c>
      <c r="J3133" s="0">
        <v>-0.024285</v>
      </c>
      <c r="K3133" s="0">
        <v>1012.889954</v>
      </c>
      <c r="L3133" s="0">
        <v>42.389179</v>
      </c>
      <c r="W3133" s="0">
        <f t="shared" si="48"/>
        <v>53560.356288315939</v>
      </c>
    </row>
    <row r="3134">
      <c r="A3134" s="0">
        <v>95.23125</v>
      </c>
      <c r="B3134" s="0">
        <v>1730.599731</v>
      </c>
      <c r="C3134" s="0">
        <v>-49868.214844</v>
      </c>
      <c r="D3134" s="0">
        <v>19435.998047</v>
      </c>
      <c r="E3134" s="0">
        <v>-0.150015</v>
      </c>
      <c r="F3134" s="0">
        <v>9.959142</v>
      </c>
      <c r="G3134" s="0">
        <v>-0.106789</v>
      </c>
      <c r="H3134" s="0">
        <v>0.060273</v>
      </c>
      <c r="I3134" s="0">
        <v>0.011902</v>
      </c>
      <c r="J3134" s="0">
        <v>-0.021424</v>
      </c>
      <c r="K3134" s="0">
        <v>1012.889954</v>
      </c>
      <c r="L3134" s="0">
        <v>42.389179</v>
      </c>
      <c r="W3134" s="0">
        <f t="shared" si="48"/>
        <v>53549.900534354565</v>
      </c>
    </row>
    <row r="3135">
      <c r="A3135" s="0">
        <v>95.2425</v>
      </c>
      <c r="B3135" s="0">
        <v>1603.64978</v>
      </c>
      <c r="C3135" s="0">
        <v>-49847.378906</v>
      </c>
      <c r="D3135" s="0">
        <v>19509.337891</v>
      </c>
      <c r="E3135" s="0">
        <v>-0.148927</v>
      </c>
      <c r="F3135" s="0">
        <v>9.955853</v>
      </c>
      <c r="G3135" s="0">
        <v>-0.120784</v>
      </c>
      <c r="H3135" s="0">
        <v>0.049005</v>
      </c>
      <c r="I3135" s="0">
        <v>0.011334</v>
      </c>
      <c r="J3135" s="0">
        <v>-0.016958</v>
      </c>
      <c r="K3135" s="0">
        <v>1012.889954</v>
      </c>
      <c r="L3135" s="0">
        <v>42.389179</v>
      </c>
      <c r="W3135" s="0">
        <f t="shared" si="48"/>
        <v>53553.217843192542</v>
      </c>
    </row>
    <row r="3136">
      <c r="A3136" s="0">
        <v>95.25375</v>
      </c>
      <c r="B3136" s="0">
        <v>1772.333496</v>
      </c>
      <c r="C3136" s="0">
        <v>-49838.175781</v>
      </c>
      <c r="D3136" s="0">
        <v>19492.291016</v>
      </c>
      <c r="E3136" s="0">
        <v>-0.142457</v>
      </c>
      <c r="F3136" s="0">
        <v>9.955332</v>
      </c>
      <c r="G3136" s="0">
        <v>-0.115567</v>
      </c>
      <c r="H3136" s="0">
        <v>0.029538</v>
      </c>
      <c r="I3136" s="0">
        <v>0.008416</v>
      </c>
      <c r="J3136" s="0">
        <v>-0.011384</v>
      </c>
      <c r="K3136" s="0">
        <v>1012.889954</v>
      </c>
      <c r="L3136" s="0">
        <v>42.389179</v>
      </c>
      <c r="W3136" s="0">
        <f t="shared" si="48"/>
        <v>53543.760983436092</v>
      </c>
    </row>
    <row r="3137">
      <c r="A3137" s="0">
        <v>95.265</v>
      </c>
      <c r="B3137" s="0">
        <v>1664.118652</v>
      </c>
      <c r="C3137" s="0">
        <v>-49860.226562</v>
      </c>
      <c r="D3137" s="0">
        <v>19608.857422</v>
      </c>
      <c r="E3137" s="0">
        <v>-0.147386</v>
      </c>
      <c r="F3137" s="0">
        <v>9.950324</v>
      </c>
      <c r="G3137" s="0">
        <v>-0.132087</v>
      </c>
      <c r="H3137" s="0">
        <v>0.000967</v>
      </c>
      <c r="I3137" s="0">
        <v>0.004993</v>
      </c>
      <c r="J3137" s="0">
        <v>-0.005181</v>
      </c>
      <c r="K3137" s="0">
        <v>1012.889954</v>
      </c>
      <c r="L3137" s="0">
        <v>42.389179</v>
      </c>
      <c r="W3137" s="0">
        <f t="shared" si="48"/>
        <v>53603.3466594972</v>
      </c>
    </row>
    <row r="3138">
      <c r="A3138" s="0">
        <v>95.27625</v>
      </c>
      <c r="B3138" s="0">
        <v>1652.481812</v>
      </c>
      <c r="C3138" s="0">
        <v>-49847.433594</v>
      </c>
      <c r="D3138" s="0">
        <v>19523.802734</v>
      </c>
      <c r="E3138" s="0">
        <v>-0.14816</v>
      </c>
      <c r="F3138" s="0">
        <v>9.962306</v>
      </c>
      <c r="G3138" s="0">
        <v>-0.129413</v>
      </c>
      <c r="H3138" s="0">
        <v>-0.017482</v>
      </c>
      <c r="I3138" s="0">
        <v>0.003115</v>
      </c>
      <c r="J3138" s="0">
        <v>-0.002097</v>
      </c>
      <c r="K3138" s="0">
        <v>1012.889954</v>
      </c>
      <c r="L3138" s="0">
        <v>42.389179</v>
      </c>
      <c r="W3138" s="0">
        <f ref="W3138:W3201" t="shared" si="49">SQRT((B3138)^2+(C3138)^2+(D3138)^2)</f>
        <v>53560.024320787765</v>
      </c>
    </row>
    <row r="3139">
      <c r="A3139" s="0">
        <v>95.2875</v>
      </c>
      <c r="B3139" s="0">
        <v>1669.565552</v>
      </c>
      <c r="C3139" s="0">
        <v>-49841.589844</v>
      </c>
      <c r="D3139" s="0">
        <v>19494.132812</v>
      </c>
      <c r="E3139" s="0">
        <v>-0.133828</v>
      </c>
      <c r="F3139" s="0">
        <v>9.965482</v>
      </c>
      <c r="G3139" s="0">
        <v>-0.12914</v>
      </c>
      <c r="H3139" s="0">
        <v>-0.028858</v>
      </c>
      <c r="I3139" s="0">
        <v>0.000332</v>
      </c>
      <c r="J3139" s="0">
        <v>3.38088E-05</v>
      </c>
      <c r="K3139" s="0">
        <v>1012.889954</v>
      </c>
      <c r="L3139" s="0">
        <v>42.389179</v>
      </c>
      <c r="W3139" s="0">
        <f t="shared" si="49"/>
        <v>53544.306339720606</v>
      </c>
    </row>
    <row r="3140">
      <c r="A3140" s="0">
        <v>95.29875</v>
      </c>
      <c r="B3140" s="0">
        <v>1719.861938</v>
      </c>
      <c r="C3140" s="0">
        <v>-49849.941406</v>
      </c>
      <c r="D3140" s="0">
        <v>19491.498047</v>
      </c>
      <c r="E3140" s="0">
        <v>-0.140392</v>
      </c>
      <c r="F3140" s="0">
        <v>9.960165</v>
      </c>
      <c r="G3140" s="0">
        <v>-0.123966</v>
      </c>
      <c r="H3140" s="0">
        <v>-0.027282</v>
      </c>
      <c r="I3140" s="0">
        <v>-0.000631</v>
      </c>
      <c r="J3140" s="0">
        <v>0.000693</v>
      </c>
      <c r="K3140" s="0">
        <v>1012.889954</v>
      </c>
      <c r="L3140" s="0">
        <v>42.389179</v>
      </c>
      <c r="W3140" s="0">
        <f t="shared" si="49"/>
        <v>53552.713090782046</v>
      </c>
    </row>
    <row r="3141">
      <c r="A3141" s="0">
        <v>95.31</v>
      </c>
      <c r="B3141" s="0">
        <v>1730.546997</v>
      </c>
      <c r="C3141" s="0">
        <v>-49869.046875</v>
      </c>
      <c r="D3141" s="0">
        <v>19634.265625</v>
      </c>
      <c r="E3141" s="0">
        <v>-0.136043</v>
      </c>
      <c r="F3141" s="0">
        <v>9.96694</v>
      </c>
      <c r="G3141" s="0">
        <v>-0.12203</v>
      </c>
      <c r="H3141" s="0">
        <v>-0.019315</v>
      </c>
      <c r="I3141" s="0">
        <v>0.000236</v>
      </c>
      <c r="J3141" s="0">
        <v>-0.00297</v>
      </c>
      <c r="K3141" s="0">
        <v>1012.919983</v>
      </c>
      <c r="L3141" s="0">
        <v>42.391716</v>
      </c>
      <c r="W3141" s="0">
        <f t="shared" si="49"/>
        <v>53622.952322329569</v>
      </c>
    </row>
    <row r="3142">
      <c r="A3142" s="0">
        <v>95.32125</v>
      </c>
      <c r="B3142" s="0">
        <v>1678.269165</v>
      </c>
      <c r="C3142" s="0">
        <v>-49857.179687</v>
      </c>
      <c r="D3142" s="0">
        <v>19529.84375</v>
      </c>
      <c r="E3142" s="0">
        <v>-0.14295</v>
      </c>
      <c r="F3142" s="0">
        <v>9.957398</v>
      </c>
      <c r="G3142" s="0">
        <v>-0.116896</v>
      </c>
      <c r="H3142" s="0">
        <v>0.003381</v>
      </c>
      <c r="I3142" s="0">
        <v>0.003934</v>
      </c>
      <c r="J3142" s="0">
        <v>-0.009984</v>
      </c>
      <c r="K3142" s="0">
        <v>1012.919983</v>
      </c>
      <c r="L3142" s="0">
        <v>42.391716</v>
      </c>
      <c r="W3142" s="0">
        <f t="shared" si="49"/>
        <v>53572.098620750425</v>
      </c>
    </row>
    <row r="3143">
      <c r="A3143" s="0">
        <v>95.3325</v>
      </c>
      <c r="B3143" s="0">
        <v>1780.596924</v>
      </c>
      <c r="C3143" s="0">
        <v>-49865.003906</v>
      </c>
      <c r="D3143" s="0">
        <v>19506.015625</v>
      </c>
      <c r="E3143" s="0">
        <v>-0.143474</v>
      </c>
      <c r="F3143" s="0">
        <v>9.961839</v>
      </c>
      <c r="G3143" s="0">
        <v>-0.119389</v>
      </c>
      <c r="H3143" s="0">
        <v>0.027338</v>
      </c>
      <c r="I3143" s="0">
        <v>0.007183</v>
      </c>
      <c r="J3143" s="0">
        <v>-0.016896</v>
      </c>
      <c r="K3143" s="0">
        <v>1012.919983</v>
      </c>
      <c r="L3143" s="0">
        <v>42.391716</v>
      </c>
      <c r="W3143" s="0">
        <f t="shared" si="49"/>
        <v>53574.00288865764</v>
      </c>
    </row>
    <row r="3144">
      <c r="A3144" s="0">
        <v>95.34375</v>
      </c>
      <c r="B3144" s="0">
        <v>1745.669067</v>
      </c>
      <c r="C3144" s="0">
        <v>-49849.070312</v>
      </c>
      <c r="D3144" s="0">
        <v>19540.087891</v>
      </c>
      <c r="E3144" s="0">
        <v>-0.144016</v>
      </c>
      <c r="F3144" s="0">
        <v>9.967771</v>
      </c>
      <c r="G3144" s="0">
        <v>-0.123481</v>
      </c>
      <c r="H3144" s="0">
        <v>0.048256</v>
      </c>
      <c r="I3144" s="0">
        <v>0.010007</v>
      </c>
      <c r="J3144" s="0">
        <v>-0.021276</v>
      </c>
      <c r="K3144" s="0">
        <v>1012.919983</v>
      </c>
      <c r="L3144" s="0">
        <v>42.391716</v>
      </c>
      <c r="W3144" s="0">
        <f t="shared" si="49"/>
        <v>53570.441534956626</v>
      </c>
    </row>
    <row r="3145">
      <c r="A3145" s="0">
        <v>95.355</v>
      </c>
      <c r="B3145" s="0">
        <v>1587.459473</v>
      </c>
      <c r="C3145" s="0">
        <v>-49865.976562</v>
      </c>
      <c r="D3145" s="0">
        <v>19511.964844</v>
      </c>
      <c r="E3145" s="0">
        <v>-0.149567</v>
      </c>
      <c r="F3145" s="0">
        <v>9.955492</v>
      </c>
      <c r="G3145" s="0">
        <v>-0.130616</v>
      </c>
      <c r="H3145" s="0">
        <v>0.061174</v>
      </c>
      <c r="I3145" s="0">
        <v>0.01196</v>
      </c>
      <c r="J3145" s="0">
        <v>-0.022231</v>
      </c>
      <c r="K3145" s="0">
        <v>1012.919983</v>
      </c>
      <c r="L3145" s="0">
        <v>42.391716</v>
      </c>
      <c r="W3145" s="0">
        <f t="shared" si="49"/>
        <v>53571.003519943908</v>
      </c>
    </row>
    <row r="3146">
      <c r="A3146" s="0">
        <v>95.36625</v>
      </c>
      <c r="B3146" s="0">
        <v>1707.95166</v>
      </c>
      <c r="C3146" s="0">
        <v>-49840.703125</v>
      </c>
      <c r="D3146" s="0">
        <v>19416.535156</v>
      </c>
      <c r="E3146" s="0">
        <v>-0.149836</v>
      </c>
      <c r="F3146" s="0">
        <v>9.949539</v>
      </c>
      <c r="G3146" s="0">
        <v>-0.13403</v>
      </c>
      <c r="H3146" s="0">
        <v>0.064248</v>
      </c>
      <c r="I3146" s="0">
        <v>0.012257</v>
      </c>
      <c r="J3146" s="0">
        <v>-0.020231</v>
      </c>
      <c r="K3146" s="0">
        <v>1012.919983</v>
      </c>
      <c r="L3146" s="0">
        <v>42.391716</v>
      </c>
      <c r="W3146" s="0">
        <f t="shared" si="49"/>
        <v>53516.489275096</v>
      </c>
    </row>
    <row r="3147">
      <c r="A3147" s="0">
        <v>95.3775</v>
      </c>
      <c r="B3147" s="0">
        <v>1810.782593</v>
      </c>
      <c r="C3147" s="0">
        <v>-49864.226562</v>
      </c>
      <c r="D3147" s="0">
        <v>19373.691406</v>
      </c>
      <c r="E3147" s="0">
        <v>-0.144499</v>
      </c>
      <c r="F3147" s="0">
        <v>9.956248</v>
      </c>
      <c r="G3147" s="0">
        <v>-0.137232</v>
      </c>
      <c r="H3147" s="0">
        <v>0.047805</v>
      </c>
      <c r="I3147" s="0">
        <v>0.009792</v>
      </c>
      <c r="J3147" s="0">
        <v>-0.015903</v>
      </c>
      <c r="K3147" s="0">
        <v>1012.919983</v>
      </c>
      <c r="L3147" s="0">
        <v>42.391716</v>
      </c>
      <c r="W3147" s="0">
        <f t="shared" si="49"/>
        <v>53526.254706643704</v>
      </c>
    </row>
    <row r="3148">
      <c r="A3148" s="0">
        <v>95.38875</v>
      </c>
      <c r="B3148" s="0">
        <v>1795.912598</v>
      </c>
      <c r="C3148" s="0">
        <v>-49869.976562</v>
      </c>
      <c r="D3148" s="0">
        <v>19553.132812</v>
      </c>
      <c r="E3148" s="0">
        <v>-0.149398</v>
      </c>
      <c r="F3148" s="0">
        <v>9.969779</v>
      </c>
      <c r="G3148" s="0">
        <v>-0.133358</v>
      </c>
      <c r="H3148" s="0">
        <v>0.02563</v>
      </c>
      <c r="I3148" s="0">
        <v>0.007681</v>
      </c>
      <c r="J3148" s="0">
        <v>-0.010546</v>
      </c>
      <c r="K3148" s="0">
        <v>1012.919983</v>
      </c>
      <c r="L3148" s="0">
        <v>42.391716</v>
      </c>
      <c r="W3148" s="0">
        <f t="shared" si="49"/>
        <v>53596.313932189369</v>
      </c>
    </row>
    <row r="3149">
      <c r="A3149" s="0">
        <v>95.4</v>
      </c>
      <c r="B3149" s="0">
        <v>1821.987427</v>
      </c>
      <c r="C3149" s="0">
        <v>-49872.871094</v>
      </c>
      <c r="D3149" s="0">
        <v>19624.728516</v>
      </c>
      <c r="E3149" s="0">
        <v>-0.147615</v>
      </c>
      <c r="F3149" s="0">
        <v>9.962328</v>
      </c>
      <c r="G3149" s="0">
        <v>-0.128577</v>
      </c>
      <c r="H3149" s="0">
        <v>0.004965</v>
      </c>
      <c r="I3149" s="0">
        <v>0.004947</v>
      </c>
      <c r="J3149" s="0">
        <v>-0.006136</v>
      </c>
      <c r="K3149" s="0">
        <v>1012.899963</v>
      </c>
      <c r="L3149" s="0">
        <v>42.394062</v>
      </c>
      <c r="W3149" s="0">
        <f t="shared" si="49"/>
        <v>53626.046644047805</v>
      </c>
    </row>
    <row r="3150">
      <c r="A3150" s="0">
        <v>95.41125</v>
      </c>
      <c r="B3150" s="0">
        <v>1754.461304</v>
      </c>
      <c r="C3150" s="0">
        <v>-49863.300781</v>
      </c>
      <c r="D3150" s="0">
        <v>19512.318359</v>
      </c>
      <c r="E3150" s="0">
        <v>-0.147048</v>
      </c>
      <c r="F3150" s="0">
        <v>9.948465</v>
      </c>
      <c r="G3150" s="0">
        <v>-0.119726</v>
      </c>
      <c r="H3150" s="0">
        <v>-0.01694</v>
      </c>
      <c r="I3150" s="0">
        <v>0.00273</v>
      </c>
      <c r="J3150" s="0">
        <v>-0.001712</v>
      </c>
      <c r="K3150" s="0">
        <v>1012.899963</v>
      </c>
      <c r="L3150" s="0">
        <v>42.394062</v>
      </c>
      <c r="W3150" s="0">
        <f t="shared" si="49"/>
        <v>53573.850589505666</v>
      </c>
    </row>
    <row r="3151">
      <c r="A3151" s="0">
        <v>95.4225</v>
      </c>
      <c r="B3151" s="0">
        <v>1840.547363</v>
      </c>
      <c r="C3151" s="0">
        <v>-49838.96875</v>
      </c>
      <c r="D3151" s="0">
        <v>19467.113281</v>
      </c>
      <c r="E3151" s="0">
        <v>-0.148534</v>
      </c>
      <c r="F3151" s="0">
        <v>9.961291</v>
      </c>
      <c r="G3151" s="0">
        <v>-0.105961</v>
      </c>
      <c r="H3151" s="0">
        <v>-0.029824</v>
      </c>
      <c r="I3151" s="0">
        <v>0.000682</v>
      </c>
      <c r="J3151" s="0">
        <v>0.001886</v>
      </c>
      <c r="K3151" s="0">
        <v>1012.899963</v>
      </c>
      <c r="L3151" s="0">
        <v>42.394062</v>
      </c>
      <c r="W3151" s="0">
        <f t="shared" si="49"/>
        <v>53537.640218394095</v>
      </c>
    </row>
    <row r="3152">
      <c r="A3152" s="0">
        <v>95.43375</v>
      </c>
      <c r="B3152" s="0">
        <v>1719.04187</v>
      </c>
      <c r="C3152" s="0">
        <v>-49875.308594</v>
      </c>
      <c r="D3152" s="0">
        <v>19404.34375</v>
      </c>
      <c r="E3152" s="0">
        <v>-0.148723</v>
      </c>
      <c r="F3152" s="0">
        <v>9.971355</v>
      </c>
      <c r="G3152" s="0">
        <v>-0.116115</v>
      </c>
      <c r="H3152" s="0">
        <v>-0.032192</v>
      </c>
      <c r="I3152" s="0">
        <v>0.001003</v>
      </c>
      <c r="J3152" s="0">
        <v>0.002485</v>
      </c>
      <c r="K3152" s="0">
        <v>1012.899963</v>
      </c>
      <c r="L3152" s="0">
        <v>42.394062</v>
      </c>
      <c r="W3152" s="0">
        <f t="shared" si="49"/>
        <v>53544.654902853821</v>
      </c>
    </row>
    <row r="3153">
      <c r="A3153" s="0">
        <v>95.445</v>
      </c>
      <c r="B3153" s="0">
        <v>1744.363037</v>
      </c>
      <c r="C3153" s="0">
        <v>-49855.195312</v>
      </c>
      <c r="D3153" s="0">
        <v>19373.044922</v>
      </c>
      <c r="E3153" s="0">
        <v>-0.150509</v>
      </c>
      <c r="F3153" s="0">
        <v>9.959982</v>
      </c>
      <c r="G3153" s="0">
        <v>-0.118643</v>
      </c>
      <c r="H3153" s="0">
        <v>-0.01788</v>
      </c>
      <c r="I3153" s="0">
        <v>0.002494</v>
      </c>
      <c r="J3153" s="0">
        <v>-0.002599</v>
      </c>
      <c r="K3153" s="0">
        <v>1012.899963</v>
      </c>
      <c r="L3153" s="0">
        <v>42.394062</v>
      </c>
      <c r="W3153" s="0">
        <f t="shared" si="49"/>
        <v>53515.401255641809</v>
      </c>
    </row>
    <row r="3154">
      <c r="A3154" s="0">
        <v>95.45625</v>
      </c>
      <c r="B3154" s="0">
        <v>1714.761719</v>
      </c>
      <c r="C3154" s="0">
        <v>-49861.917969</v>
      </c>
      <c r="D3154" s="0">
        <v>19459.310547</v>
      </c>
      <c r="E3154" s="0">
        <v>-0.139209</v>
      </c>
      <c r="F3154" s="0">
        <v>9.953761</v>
      </c>
      <c r="G3154" s="0">
        <v>-0.120998</v>
      </c>
      <c r="H3154" s="0">
        <v>0.010648</v>
      </c>
      <c r="I3154" s="0">
        <v>0.005652</v>
      </c>
      <c r="J3154" s="0">
        <v>-0.01119</v>
      </c>
      <c r="K3154" s="0">
        <v>1012.899963</v>
      </c>
      <c r="L3154" s="0">
        <v>42.394062</v>
      </c>
      <c r="W3154" s="0">
        <f t="shared" si="49"/>
        <v>53551.993784217018</v>
      </c>
    </row>
    <row r="3155">
      <c r="A3155" s="0">
        <v>95.4675</v>
      </c>
      <c r="B3155" s="0">
        <v>1840.575073</v>
      </c>
      <c r="C3155" s="0">
        <v>-49855.648437</v>
      </c>
      <c r="D3155" s="0">
        <v>19458.568359</v>
      </c>
      <c r="E3155" s="0">
        <v>-0.135827</v>
      </c>
      <c r="F3155" s="0">
        <v>9.951612</v>
      </c>
      <c r="G3155" s="0">
        <v>-0.127248</v>
      </c>
      <c r="H3155" s="0">
        <v>0.031081</v>
      </c>
      <c r="I3155" s="0">
        <v>0.008311</v>
      </c>
      <c r="J3155" s="0">
        <v>-0.017876</v>
      </c>
      <c r="K3155" s="0">
        <v>1012.899963</v>
      </c>
      <c r="L3155" s="0">
        <v>42.394062</v>
      </c>
      <c r="W3155" s="0">
        <f t="shared" si="49"/>
        <v>53550.063307665339</v>
      </c>
    </row>
    <row r="3156">
      <c r="A3156" s="0">
        <v>95.47875</v>
      </c>
      <c r="B3156" s="0">
        <v>1720.428711</v>
      </c>
      <c r="C3156" s="0">
        <v>-49855.027344</v>
      </c>
      <c r="D3156" s="0">
        <v>19426.689453</v>
      </c>
      <c r="E3156" s="0">
        <v>-0.145877</v>
      </c>
      <c r="F3156" s="0">
        <v>9.96497</v>
      </c>
      <c r="G3156" s="0">
        <v>-0.13577</v>
      </c>
      <c r="H3156" s="0">
        <v>0.049846</v>
      </c>
      <c r="I3156" s="0">
        <v>0.01058</v>
      </c>
      <c r="J3156" s="0">
        <v>-0.021879</v>
      </c>
      <c r="K3156" s="0">
        <v>1012.899963</v>
      </c>
      <c r="L3156" s="0">
        <v>42.394062</v>
      </c>
      <c r="W3156" s="0">
        <f t="shared" si="49"/>
        <v>53533.913452352077</v>
      </c>
    </row>
    <row r="3157">
      <c r="A3157" s="0">
        <v>95.49</v>
      </c>
      <c r="B3157" s="0">
        <v>1799.827515</v>
      </c>
      <c r="C3157" s="0">
        <v>-49845.269531</v>
      </c>
      <c r="D3157" s="0">
        <v>19431.666016</v>
      </c>
      <c r="E3157" s="0">
        <v>-0.138705</v>
      </c>
      <c r="F3157" s="0">
        <v>9.949308</v>
      </c>
      <c r="G3157" s="0">
        <v>-0.131799</v>
      </c>
      <c r="H3157" s="0">
        <v>0.060157</v>
      </c>
      <c r="I3157" s="0">
        <v>0.012418</v>
      </c>
      <c r="J3157" s="0">
        <v>-0.023019</v>
      </c>
      <c r="K3157" s="0">
        <v>1012.899963</v>
      </c>
      <c r="L3157" s="0">
        <v>42.394062</v>
      </c>
      <c r="W3157" s="0">
        <f t="shared" si="49"/>
        <v>53529.24357637755</v>
      </c>
    </row>
    <row r="3158">
      <c r="A3158" s="0">
        <v>95.50125</v>
      </c>
      <c r="B3158" s="0">
        <v>1785.559326</v>
      </c>
      <c r="C3158" s="0">
        <v>-49860.511719</v>
      </c>
      <c r="D3158" s="0">
        <v>19444.134766</v>
      </c>
      <c r="E3158" s="0">
        <v>-0.140988</v>
      </c>
      <c r="F3158" s="0">
        <v>9.96819</v>
      </c>
      <c r="G3158" s="0">
        <v>-0.124592</v>
      </c>
      <c r="H3158" s="0">
        <v>0.058597</v>
      </c>
      <c r="I3158" s="0">
        <v>0.011948</v>
      </c>
      <c r="J3158" s="0">
        <v>-0.018962</v>
      </c>
      <c r="K3158" s="0">
        <v>1012.899963</v>
      </c>
      <c r="L3158" s="0">
        <v>42.396599</v>
      </c>
      <c r="W3158" s="0">
        <f t="shared" si="49"/>
        <v>53547.48572795526</v>
      </c>
    </row>
    <row r="3159">
      <c r="A3159" s="0">
        <v>95.5125</v>
      </c>
      <c r="B3159" s="0">
        <v>1731.357056</v>
      </c>
      <c r="C3159" s="0">
        <v>-49837.992187</v>
      </c>
      <c r="D3159" s="0">
        <v>19414.390625</v>
      </c>
      <c r="E3159" s="0">
        <v>-0.154079</v>
      </c>
      <c r="F3159" s="0">
        <v>9.960964</v>
      </c>
      <c r="G3159" s="0">
        <v>-0.131156</v>
      </c>
      <c r="H3159" s="0">
        <v>0.045073</v>
      </c>
      <c r="I3159" s="0">
        <v>0.01083</v>
      </c>
      <c r="J3159" s="0">
        <v>-0.015019</v>
      </c>
      <c r="K3159" s="0">
        <v>1012.899963</v>
      </c>
      <c r="L3159" s="0">
        <v>42.396599</v>
      </c>
      <c r="W3159" s="0">
        <f t="shared" si="49"/>
        <v>53513.938612542086</v>
      </c>
    </row>
    <row r="3160">
      <c r="A3160" s="0">
        <v>95.52375</v>
      </c>
      <c r="B3160" s="0">
        <v>1705.975464</v>
      </c>
      <c r="C3160" s="0">
        <v>-49849.828125</v>
      </c>
      <c r="D3160" s="0">
        <v>19522.228516</v>
      </c>
      <c r="E3160" s="0">
        <v>-0.13932</v>
      </c>
      <c r="F3160" s="0">
        <v>9.963278</v>
      </c>
      <c r="G3160" s="0">
        <v>-0.116439</v>
      </c>
      <c r="H3160" s="0">
        <v>0.022058</v>
      </c>
      <c r="I3160" s="0">
        <v>0.007168</v>
      </c>
      <c r="J3160" s="0">
        <v>-0.009907</v>
      </c>
      <c r="K3160" s="0">
        <v>1012.899963</v>
      </c>
      <c r="L3160" s="0">
        <v>42.396599</v>
      </c>
      <c r="W3160" s="0">
        <f t="shared" si="49"/>
        <v>53563.356155180707</v>
      </c>
    </row>
    <row r="3161">
      <c r="A3161" s="0">
        <v>95.535</v>
      </c>
      <c r="B3161" s="0">
        <v>1662.790894</v>
      </c>
      <c r="C3161" s="0">
        <v>-49843.0625</v>
      </c>
      <c r="D3161" s="0">
        <v>19499.476562</v>
      </c>
      <c r="E3161" s="0">
        <v>-0.128424</v>
      </c>
      <c r="F3161" s="0">
        <v>9.96413</v>
      </c>
      <c r="G3161" s="0">
        <v>-0.114499</v>
      </c>
      <c r="H3161" s="0">
        <v>-0.008192</v>
      </c>
      <c r="I3161" s="0">
        <v>0.00346</v>
      </c>
      <c r="J3161" s="0">
        <v>-0.004888</v>
      </c>
      <c r="K3161" s="0">
        <v>1012.899963</v>
      </c>
      <c r="L3161" s="0">
        <v>42.396599</v>
      </c>
      <c r="W3161" s="0">
        <f t="shared" si="49"/>
        <v>53547.412067513244</v>
      </c>
    </row>
    <row r="3162">
      <c r="A3162" s="0">
        <v>95.54625</v>
      </c>
      <c r="B3162" s="0">
        <v>1717.170776</v>
      </c>
      <c r="C3162" s="0">
        <v>-49847.585937</v>
      </c>
      <c r="D3162" s="0">
        <v>19425.841797</v>
      </c>
      <c r="E3162" s="0">
        <v>-0.143676</v>
      </c>
      <c r="F3162" s="0">
        <v>9.958675</v>
      </c>
      <c r="G3162" s="0">
        <v>-0.124085</v>
      </c>
      <c r="H3162" s="0">
        <v>-0.02445</v>
      </c>
      <c r="I3162" s="0">
        <v>0.001372</v>
      </c>
      <c r="J3162" s="0">
        <v>-0.000338</v>
      </c>
      <c r="K3162" s="0">
        <v>1012.899963</v>
      </c>
      <c r="L3162" s="0">
        <v>42.396599</v>
      </c>
      <c r="W3162" s="0">
        <f t="shared" si="49"/>
        <v>53526.571240297293</v>
      </c>
    </row>
    <row r="3163">
      <c r="A3163" s="0">
        <v>95.5575</v>
      </c>
      <c r="B3163" s="0">
        <v>1752.861938</v>
      </c>
      <c r="C3163" s="0">
        <v>-49843.355469</v>
      </c>
      <c r="D3163" s="0">
        <v>19430.134766</v>
      </c>
      <c r="E3163" s="0">
        <v>-0.142595</v>
      </c>
      <c r="F3163" s="0">
        <v>9.96208</v>
      </c>
      <c r="G3163" s="0">
        <v>-0.122413</v>
      </c>
      <c r="H3163" s="0">
        <v>-0.031887</v>
      </c>
      <c r="I3163" s="0">
        <v>0.000314</v>
      </c>
      <c r="J3163" s="0">
        <v>0.001279</v>
      </c>
      <c r="K3163" s="0">
        <v>1012.899963</v>
      </c>
      <c r="L3163" s="0">
        <v>42.396599</v>
      </c>
      <c r="W3163" s="0">
        <f t="shared" si="49"/>
        <v>53525.346765880029</v>
      </c>
    </row>
    <row r="3164">
      <c r="A3164" s="0">
        <v>95.56875</v>
      </c>
      <c r="B3164" s="0">
        <v>1753.979858</v>
      </c>
      <c r="C3164" s="0">
        <v>-49834.9375</v>
      </c>
      <c r="D3164" s="0">
        <v>19372.943359</v>
      </c>
      <c r="E3164" s="0">
        <v>-0.143487</v>
      </c>
      <c r="F3164" s="0">
        <v>9.961648</v>
      </c>
      <c r="G3164" s="0">
        <v>-0.121193</v>
      </c>
      <c r="H3164" s="0">
        <v>-0.02769</v>
      </c>
      <c r="I3164" s="0">
        <v>0.000384</v>
      </c>
      <c r="J3164" s="0">
        <v>-0.000511</v>
      </c>
      <c r="K3164" s="0">
        <v>1012.899963</v>
      </c>
      <c r="L3164" s="0">
        <v>42.396599</v>
      </c>
      <c r="W3164" s="0">
        <f t="shared" si="49"/>
        <v>53496.807151102</v>
      </c>
    </row>
    <row r="3165">
      <c r="A3165" s="0">
        <v>95.58</v>
      </c>
      <c r="B3165" s="0">
        <v>1731.794556</v>
      </c>
      <c r="C3165" s="0">
        <v>-49861.042969</v>
      </c>
      <c r="D3165" s="0">
        <v>19499.695312</v>
      </c>
      <c r="E3165" s="0">
        <v>-0.15383</v>
      </c>
      <c r="F3165" s="0">
        <v>9.960312</v>
      </c>
      <c r="G3165" s="0">
        <v>-0.138731</v>
      </c>
      <c r="H3165" s="0">
        <v>-0.0155</v>
      </c>
      <c r="I3165" s="0">
        <v>0.002555</v>
      </c>
      <c r="J3165" s="0">
        <v>-0.004661</v>
      </c>
      <c r="K3165" s="0">
        <v>1012.899963</v>
      </c>
      <c r="L3165" s="0">
        <v>42.396599</v>
      </c>
      <c r="W3165" s="0">
        <f t="shared" si="49"/>
        <v>53566.4151834103</v>
      </c>
    </row>
    <row r="3166">
      <c r="A3166" s="0">
        <v>95.59125</v>
      </c>
      <c r="B3166" s="0">
        <v>1734.918579</v>
      </c>
      <c r="C3166" s="0">
        <v>-49849.59375</v>
      </c>
      <c r="D3166" s="0">
        <v>19484.398437</v>
      </c>
      <c r="E3166" s="0">
        <v>-0.14719</v>
      </c>
      <c r="F3166" s="0">
        <v>9.960165</v>
      </c>
      <c r="G3166" s="0">
        <v>-0.138457</v>
      </c>
      <c r="H3166" s="0">
        <v>0.010744</v>
      </c>
      <c r="I3166" s="0">
        <v>0.006025</v>
      </c>
      <c r="J3166" s="0">
        <v>-0.011805</v>
      </c>
      <c r="K3166" s="0">
        <v>1012.899963</v>
      </c>
      <c r="L3166" s="0">
        <v>42.396599</v>
      </c>
      <c r="W3166" s="0">
        <f t="shared" si="49"/>
        <v>53550.291520845771</v>
      </c>
    </row>
    <row r="3167">
      <c r="A3167" s="0">
        <v>95.6025</v>
      </c>
      <c r="B3167" s="0">
        <v>1623.235718</v>
      </c>
      <c r="C3167" s="0">
        <v>-49839.714844</v>
      </c>
      <c r="D3167" s="0">
        <v>19540.720703</v>
      </c>
      <c r="E3167" s="0">
        <v>-0.125024</v>
      </c>
      <c r="F3167" s="0">
        <v>9.962049</v>
      </c>
      <c r="G3167" s="0">
        <v>-0.131871</v>
      </c>
      <c r="H3167" s="0">
        <v>0.035993</v>
      </c>
      <c r="I3167" s="0">
        <v>0.00889</v>
      </c>
      <c r="J3167" s="0">
        <v>-0.019359</v>
      </c>
      <c r="K3167" s="0">
        <v>1012.899963</v>
      </c>
      <c r="L3167" s="0">
        <v>42.401482</v>
      </c>
      <c r="W3167" s="0">
        <f t="shared" si="49"/>
        <v>53558.116429912632</v>
      </c>
    </row>
    <row r="3168">
      <c r="A3168" s="0">
        <v>95.61375</v>
      </c>
      <c r="B3168" s="0">
        <v>1632.516724</v>
      </c>
      <c r="C3168" s="0">
        <v>-49849.828125</v>
      </c>
      <c r="D3168" s="0">
        <v>19493.525391</v>
      </c>
      <c r="E3168" s="0">
        <v>-0.139221</v>
      </c>
      <c r="F3168" s="0">
        <v>9.962837</v>
      </c>
      <c r="G3168" s="0">
        <v>-0.114</v>
      </c>
      <c r="H3168" s="0">
        <v>0.055264</v>
      </c>
      <c r="I3168" s="0">
        <v>0.011433</v>
      </c>
      <c r="J3168" s="0">
        <v>-0.023845</v>
      </c>
      <c r="K3168" s="0">
        <v>1012.899963</v>
      </c>
      <c r="L3168" s="0">
        <v>42.401482</v>
      </c>
      <c r="W3168" s="0">
        <f t="shared" si="49"/>
        <v>53550.611640911651</v>
      </c>
    </row>
    <row r="3169">
      <c r="A3169" s="0">
        <v>95.625</v>
      </c>
      <c r="B3169" s="0">
        <v>1730.100342</v>
      </c>
      <c r="C3169" s="0">
        <v>-49842.390625</v>
      </c>
      <c r="D3169" s="0">
        <v>19544.443359</v>
      </c>
      <c r="E3169" s="0">
        <v>-0.150779</v>
      </c>
      <c r="F3169" s="0">
        <v>9.959641</v>
      </c>
      <c r="G3169" s="0">
        <v>-0.125989</v>
      </c>
      <c r="H3169" s="0">
        <v>0.059828</v>
      </c>
      <c r="I3169" s="0">
        <v>0.012307</v>
      </c>
      <c r="J3169" s="0">
        <v>-0.022885</v>
      </c>
      <c r="K3169" s="0">
        <v>1012.899963</v>
      </c>
      <c r="L3169" s="0">
        <v>42.401482</v>
      </c>
      <c r="W3169" s="0">
        <f t="shared" si="49"/>
        <v>53565.309824751646</v>
      </c>
    </row>
    <row r="3170">
      <c r="A3170" s="0">
        <v>95.63625</v>
      </c>
      <c r="B3170" s="0">
        <v>1726.118042</v>
      </c>
      <c r="C3170" s="0">
        <v>-49845.550781</v>
      </c>
      <c r="D3170" s="0">
        <v>19594.132812</v>
      </c>
      <c r="E3170" s="0">
        <v>-0.147786</v>
      </c>
      <c r="F3170" s="0">
        <v>9.956133</v>
      </c>
      <c r="G3170" s="0">
        <v>-0.115341</v>
      </c>
      <c r="H3170" s="0">
        <v>0.059605</v>
      </c>
      <c r="I3170" s="0">
        <v>0.01196</v>
      </c>
      <c r="J3170" s="0">
        <v>-0.019613</v>
      </c>
      <c r="K3170" s="0">
        <v>1012.899963</v>
      </c>
      <c r="L3170" s="0">
        <v>42.401482</v>
      </c>
      <c r="W3170" s="0">
        <f t="shared" si="49"/>
        <v>53586.271159789263</v>
      </c>
    </row>
    <row r="3171">
      <c r="A3171" s="0">
        <v>95.6475</v>
      </c>
      <c r="B3171" s="0">
        <v>1746.941284</v>
      </c>
      <c r="C3171" s="0">
        <v>-49863.5625</v>
      </c>
      <c r="D3171" s="0">
        <v>19556.59375</v>
      </c>
      <c r="E3171" s="0">
        <v>-0.139878</v>
      </c>
      <c r="F3171" s="0">
        <v>9.953734</v>
      </c>
      <c r="G3171" s="0">
        <v>-0.117207</v>
      </c>
      <c r="H3171" s="0">
        <v>0.046967</v>
      </c>
      <c r="I3171" s="0">
        <v>0.010524</v>
      </c>
      <c r="J3171" s="0">
        <v>-0.01632</v>
      </c>
      <c r="K3171" s="0">
        <v>1012.899963</v>
      </c>
      <c r="L3171" s="0">
        <v>42.401482</v>
      </c>
      <c r="W3171" s="0">
        <f t="shared" si="49"/>
        <v>53589.989999473677</v>
      </c>
    </row>
    <row r="3172">
      <c r="A3172" s="0">
        <v>95.65875</v>
      </c>
      <c r="B3172" s="0">
        <v>1791.007812</v>
      </c>
      <c r="C3172" s="0">
        <v>-49831.28125</v>
      </c>
      <c r="D3172" s="0">
        <v>19481.925781</v>
      </c>
      <c r="E3172" s="0">
        <v>-0.146411</v>
      </c>
      <c r="F3172" s="0">
        <v>9.956088</v>
      </c>
      <c r="G3172" s="0">
        <v>-0.122939</v>
      </c>
      <c r="H3172" s="0">
        <v>0.017603</v>
      </c>
      <c r="I3172" s="0">
        <v>0.007243</v>
      </c>
      <c r="J3172" s="0">
        <v>-0.009174</v>
      </c>
      <c r="K3172" s="0">
        <v>1012.899963</v>
      </c>
      <c r="L3172" s="0">
        <v>42.401482</v>
      </c>
      <c r="W3172" s="0">
        <f t="shared" si="49"/>
        <v>53534.192177856195</v>
      </c>
    </row>
    <row r="3173">
      <c r="A3173" s="0">
        <v>95.67</v>
      </c>
      <c r="B3173" s="0">
        <v>1729.718872</v>
      </c>
      <c r="C3173" s="0">
        <v>-49845.625</v>
      </c>
      <c r="D3173" s="0">
        <v>19484.261719</v>
      </c>
      <c r="E3173" s="0">
        <v>-0.139903</v>
      </c>
      <c r="F3173" s="0">
        <v>9.958124</v>
      </c>
      <c r="G3173" s="0">
        <v>-0.126675</v>
      </c>
      <c r="H3173" s="0">
        <v>-0.006334</v>
      </c>
      <c r="I3173" s="0">
        <v>0.004886</v>
      </c>
      <c r="J3173" s="0">
        <v>-0.005197</v>
      </c>
      <c r="K3173" s="0">
        <v>1012.899963</v>
      </c>
      <c r="L3173" s="0">
        <v>42.401482</v>
      </c>
      <c r="W3173" s="0">
        <f t="shared" si="49"/>
        <v>53546.3790909457</v>
      </c>
    </row>
    <row r="3174">
      <c r="A3174" s="0">
        <v>95.68125</v>
      </c>
      <c r="B3174" s="0">
        <v>1707.974976</v>
      </c>
      <c r="C3174" s="0">
        <v>-49847.179687</v>
      </c>
      <c r="D3174" s="0">
        <v>19580.517578</v>
      </c>
      <c r="E3174" s="0">
        <v>-0.138739</v>
      </c>
      <c r="F3174" s="0">
        <v>9.971858</v>
      </c>
      <c r="G3174" s="0">
        <v>-0.124825</v>
      </c>
      <c r="H3174" s="0">
        <v>-0.018688</v>
      </c>
      <c r="I3174" s="0">
        <v>0.002484</v>
      </c>
      <c r="J3174" s="0">
        <v>-0.003211</v>
      </c>
      <c r="K3174" s="0">
        <v>1012.899963</v>
      </c>
      <c r="L3174" s="0">
        <v>42.401482</v>
      </c>
      <c r="W3174" s="0">
        <f t="shared" si="49"/>
        <v>53582.228116130776</v>
      </c>
    </row>
    <row r="3175">
      <c r="A3175" s="0">
        <v>95.6925</v>
      </c>
      <c r="B3175" s="0">
        <v>1766.876465</v>
      </c>
      <c r="C3175" s="0">
        <v>-49855.453125</v>
      </c>
      <c r="D3175" s="0">
        <v>19515.863281</v>
      </c>
      <c r="E3175" s="0">
        <v>-0.139522</v>
      </c>
      <c r="F3175" s="0">
        <v>9.964728</v>
      </c>
      <c r="G3175" s="0">
        <v>-0.134197</v>
      </c>
      <c r="H3175" s="0">
        <v>-0.030038</v>
      </c>
      <c r="I3175" s="0">
        <v>0.000894</v>
      </c>
      <c r="J3175" s="0">
        <v>0.002506</v>
      </c>
      <c r="K3175" s="0">
        <v>1012.899963</v>
      </c>
      <c r="L3175" s="0">
        <v>42.401482</v>
      </c>
      <c r="W3175" s="0">
        <f t="shared" si="49"/>
        <v>53568.245989058916</v>
      </c>
    </row>
    <row r="3176">
      <c r="A3176" s="0">
        <v>95.70375</v>
      </c>
      <c r="B3176" s="0">
        <v>1752.143677</v>
      </c>
      <c r="C3176" s="0">
        <v>-49847.097656</v>
      </c>
      <c r="D3176" s="0">
        <v>19503.287109</v>
      </c>
      <c r="E3176" s="0">
        <v>-0.140805</v>
      </c>
      <c r="F3176" s="0">
        <v>9.958388</v>
      </c>
      <c r="G3176" s="0">
        <v>-0.13442</v>
      </c>
      <c r="H3176" s="0">
        <v>-0.028003</v>
      </c>
      <c r="I3176" s="0">
        <v>0.000723</v>
      </c>
      <c r="J3176" s="0">
        <v>0.001358</v>
      </c>
      <c r="K3176" s="0">
        <v>1012.880005</v>
      </c>
      <c r="L3176" s="0">
        <v>42.403828</v>
      </c>
      <c r="W3176" s="0">
        <f t="shared" si="49"/>
        <v>53555.40458485714</v>
      </c>
    </row>
    <row r="3177">
      <c r="A3177" s="0">
        <v>95.715</v>
      </c>
      <c r="B3177" s="0">
        <v>1691.476807</v>
      </c>
      <c r="C3177" s="0">
        <v>-49844.9375</v>
      </c>
      <c r="D3177" s="0">
        <v>19577.007812</v>
      </c>
      <c r="E3177" s="0">
        <v>-0.134958</v>
      </c>
      <c r="F3177" s="0">
        <v>9.95913</v>
      </c>
      <c r="G3177" s="0">
        <v>-0.126822</v>
      </c>
      <c r="H3177" s="0">
        <v>-0.011721</v>
      </c>
      <c r="I3177" s="0">
        <v>0.002488</v>
      </c>
      <c r="J3177" s="0">
        <v>-0.005074</v>
      </c>
      <c r="K3177" s="0">
        <v>1012.880005</v>
      </c>
      <c r="L3177" s="0">
        <v>42.403828</v>
      </c>
      <c r="W3177" s="0">
        <f t="shared" si="49"/>
        <v>53578.336322049363</v>
      </c>
    </row>
    <row r="3178">
      <c r="A3178" s="0">
        <v>95.72625</v>
      </c>
      <c r="B3178" s="0">
        <v>1719.001343</v>
      </c>
      <c r="C3178" s="0">
        <v>-49836.847656</v>
      </c>
      <c r="D3178" s="0">
        <v>19586.46875</v>
      </c>
      <c r="E3178" s="0">
        <v>-0.136161</v>
      </c>
      <c r="F3178" s="0">
        <v>9.963587</v>
      </c>
      <c r="G3178" s="0">
        <v>-0.11718</v>
      </c>
      <c r="H3178" s="0">
        <v>0.009627</v>
      </c>
      <c r="I3178" s="0">
        <v>0.005296</v>
      </c>
      <c r="J3178" s="0">
        <v>-0.012142</v>
      </c>
      <c r="K3178" s="0">
        <v>1012.880005</v>
      </c>
      <c r="L3178" s="0">
        <v>42.403828</v>
      </c>
      <c r="W3178" s="0">
        <f t="shared" si="49"/>
        <v>53575.144498165515</v>
      </c>
    </row>
    <row r="3179">
      <c r="A3179" s="0">
        <v>95.7375</v>
      </c>
      <c r="B3179" s="0">
        <v>1732.871826</v>
      </c>
      <c r="C3179" s="0">
        <v>-49852.894531</v>
      </c>
      <c r="D3179" s="0">
        <v>19564.210937</v>
      </c>
      <c r="E3179" s="0">
        <v>-0.138129</v>
      </c>
      <c r="F3179" s="0">
        <v>9.952846</v>
      </c>
      <c r="G3179" s="0">
        <v>-0.112948</v>
      </c>
      <c r="H3179" s="0">
        <v>0.039162</v>
      </c>
      <c r="I3179" s="0">
        <v>0.009847</v>
      </c>
      <c r="J3179" s="0">
        <v>-0.01992</v>
      </c>
      <c r="K3179" s="0">
        <v>1012.880005</v>
      </c>
      <c r="L3179" s="0">
        <v>42.403828</v>
      </c>
      <c r="W3179" s="0">
        <f t="shared" si="49"/>
        <v>53582.387847797385</v>
      </c>
    </row>
    <row r="3180">
      <c r="A3180" s="0">
        <v>95.74875</v>
      </c>
      <c r="B3180" s="0">
        <v>1787.479004</v>
      </c>
      <c r="C3180" s="0">
        <v>-49839.855469</v>
      </c>
      <c r="D3180" s="0">
        <v>19617.972656</v>
      </c>
      <c r="E3180" s="0">
        <v>-0.148725</v>
      </c>
      <c r="F3180" s="0">
        <v>9.962065</v>
      </c>
      <c r="G3180" s="0">
        <v>-0.113448</v>
      </c>
      <c r="H3180" s="0">
        <v>0.054589</v>
      </c>
      <c r="I3180" s="0">
        <v>0.011787</v>
      </c>
      <c r="J3180" s="0">
        <v>-0.022992</v>
      </c>
      <c r="K3180" s="0">
        <v>1012.880005</v>
      </c>
      <c r="L3180" s="0">
        <v>42.403828</v>
      </c>
      <c r="W3180" s="0">
        <f t="shared" si="49"/>
        <v>53591.707618736255</v>
      </c>
    </row>
    <row r="3181">
      <c r="A3181" s="0">
        <v>95.76</v>
      </c>
      <c r="B3181" s="0">
        <v>1809.134766</v>
      </c>
      <c r="C3181" s="0">
        <v>-49848.691406</v>
      </c>
      <c r="D3181" s="0">
        <v>19617.666016</v>
      </c>
      <c r="E3181" s="0">
        <v>-0.140096</v>
      </c>
      <c r="F3181" s="0">
        <v>9.961427</v>
      </c>
      <c r="G3181" s="0">
        <v>-0.107617</v>
      </c>
      <c r="H3181" s="0">
        <v>0.061731</v>
      </c>
      <c r="I3181" s="0">
        <v>0.013188</v>
      </c>
      <c r="J3181" s="0">
        <v>-0.021894</v>
      </c>
      <c r="K3181" s="0">
        <v>1012.880005</v>
      </c>
      <c r="L3181" s="0">
        <v>42.403828</v>
      </c>
      <c r="W3181" s="0">
        <f t="shared" si="49"/>
        <v>53600.539394743864</v>
      </c>
    </row>
    <row r="3182">
      <c r="A3182" s="0">
        <v>95.77125</v>
      </c>
      <c r="B3182" s="0">
        <v>1719.447266</v>
      </c>
      <c r="C3182" s="0">
        <v>-49849.964844</v>
      </c>
      <c r="D3182" s="0">
        <v>19594.361328</v>
      </c>
      <c r="E3182" s="0">
        <v>-0.137631</v>
      </c>
      <c r="F3182" s="0">
        <v>9.961333</v>
      </c>
      <c r="G3182" s="0">
        <v>-0.124373</v>
      </c>
      <c r="H3182" s="0">
        <v>0.055527</v>
      </c>
      <c r="I3182" s="0">
        <v>0.012393</v>
      </c>
      <c r="J3182" s="0">
        <v>-0.017524</v>
      </c>
      <c r="K3182" s="0">
        <v>1012.880005</v>
      </c>
      <c r="L3182" s="0">
        <v>42.403828</v>
      </c>
      <c r="W3182" s="0">
        <f t="shared" si="49"/>
        <v>53590.246217952881</v>
      </c>
    </row>
    <row r="3183">
      <c r="A3183" s="0">
        <v>95.7825</v>
      </c>
      <c r="B3183" s="0">
        <v>1747.128662</v>
      </c>
      <c r="C3183" s="0">
        <v>-49852.1875</v>
      </c>
      <c r="D3183" s="0">
        <v>19509.417969</v>
      </c>
      <c r="E3183" s="0">
        <v>-0.148564</v>
      </c>
      <c r="F3183" s="0">
        <v>9.94105</v>
      </c>
      <c r="G3183" s="0">
        <v>-0.132075</v>
      </c>
      <c r="H3183" s="0">
        <v>0.039266</v>
      </c>
      <c r="I3183" s="0">
        <v>0.009723</v>
      </c>
      <c r="J3183" s="0">
        <v>-0.012278</v>
      </c>
      <c r="K3183" s="0">
        <v>1012.880005</v>
      </c>
      <c r="L3183" s="0">
        <v>42.403828</v>
      </c>
      <c r="W3183" s="0">
        <f t="shared" si="49"/>
        <v>53562.21099418767</v>
      </c>
    </row>
    <row r="3184">
      <c r="A3184" s="0">
        <v>95.79375</v>
      </c>
      <c r="B3184" s="0">
        <v>1691.24646</v>
      </c>
      <c r="C3184" s="0">
        <v>-49853.535156</v>
      </c>
      <c r="D3184" s="0">
        <v>19584.507812</v>
      </c>
      <c r="E3184" s="0">
        <v>-0.141447</v>
      </c>
      <c r="F3184" s="0">
        <v>9.949951</v>
      </c>
      <c r="G3184" s="0">
        <v>-0.130282</v>
      </c>
      <c r="H3184" s="0">
        <v>0.012748</v>
      </c>
      <c r="I3184" s="0">
        <v>0.006571</v>
      </c>
      <c r="J3184" s="0">
        <v>-0.008491</v>
      </c>
      <c r="K3184" s="0">
        <v>1012.880005</v>
      </c>
      <c r="L3184" s="0">
        <v>42.403828</v>
      </c>
      <c r="W3184" s="0">
        <f t="shared" si="49"/>
        <v>53589.068179781578</v>
      </c>
    </row>
    <row r="3185">
      <c r="A3185" s="0">
        <v>95.805</v>
      </c>
      <c r="B3185" s="0">
        <v>1712.319214</v>
      </c>
      <c r="C3185" s="0">
        <v>-49844.953125</v>
      </c>
      <c r="D3185" s="0">
        <v>19605.386719</v>
      </c>
      <c r="E3185" s="0">
        <v>-0.138278</v>
      </c>
      <c r="F3185" s="0">
        <v>9.9705</v>
      </c>
      <c r="G3185" s="0">
        <v>-0.109286</v>
      </c>
      <c r="H3185" s="0">
        <v>-0.008943</v>
      </c>
      <c r="I3185" s="0">
        <v>0.004425</v>
      </c>
      <c r="J3185" s="0">
        <v>-0.003184</v>
      </c>
      <c r="K3185" s="0">
        <v>1012.899963</v>
      </c>
      <c r="L3185" s="0">
        <v>42.406364</v>
      </c>
      <c r="W3185" s="0">
        <f t="shared" si="49"/>
        <v>53589.388665347011</v>
      </c>
    </row>
    <row r="3186">
      <c r="A3186" s="0">
        <v>95.81625</v>
      </c>
      <c r="B3186" s="0">
        <v>1663.359741</v>
      </c>
      <c r="C3186" s="0">
        <v>-49873.410156</v>
      </c>
      <c r="D3186" s="0">
        <v>19487.666016</v>
      </c>
      <c r="E3186" s="0">
        <v>-0.138163</v>
      </c>
      <c r="F3186" s="0">
        <v>9.968412</v>
      </c>
      <c r="G3186" s="0">
        <v>-0.110378</v>
      </c>
      <c r="H3186" s="0">
        <v>-0.021807</v>
      </c>
      <c r="I3186" s="0">
        <v>0.002865</v>
      </c>
      <c r="J3186" s="0">
        <v>-0.000143</v>
      </c>
      <c r="K3186" s="0">
        <v>1012.899963</v>
      </c>
      <c r="L3186" s="0">
        <v>42.406364</v>
      </c>
      <c r="W3186" s="0">
        <f t="shared" si="49"/>
        <v>53571.381660059364</v>
      </c>
    </row>
    <row r="3187">
      <c r="A3187" s="0">
        <v>95.8275</v>
      </c>
      <c r="B3187" s="0">
        <v>1784.256592</v>
      </c>
      <c r="C3187" s="0">
        <v>-49854.210937</v>
      </c>
      <c r="D3187" s="0">
        <v>19469.998047</v>
      </c>
      <c r="E3187" s="0">
        <v>-0.143533</v>
      </c>
      <c r="F3187" s="0">
        <v>9.959175</v>
      </c>
      <c r="G3187" s="0">
        <v>-0.123644</v>
      </c>
      <c r="H3187" s="0">
        <v>-0.035689</v>
      </c>
      <c r="I3187" s="0">
        <v>-0.000269</v>
      </c>
      <c r="J3187" s="0">
        <v>0.00552</v>
      </c>
      <c r="K3187" s="0">
        <v>1012.899963</v>
      </c>
      <c r="L3187" s="0">
        <v>42.406364</v>
      </c>
      <c r="W3187" s="0">
        <f t="shared" si="49"/>
        <v>53550.973321566904</v>
      </c>
    </row>
    <row r="3188">
      <c r="A3188" s="0">
        <v>95.83875</v>
      </c>
      <c r="B3188" s="0">
        <v>1696.523437</v>
      </c>
      <c r="C3188" s="0">
        <v>-49852.070312</v>
      </c>
      <c r="D3188" s="0">
        <v>19494.949219</v>
      </c>
      <c r="E3188" s="0">
        <v>-0.144299</v>
      </c>
      <c r="F3188" s="0">
        <v>9.956529</v>
      </c>
      <c r="G3188" s="0">
        <v>-0.123646</v>
      </c>
      <c r="H3188" s="0">
        <v>-0.027667</v>
      </c>
      <c r="I3188" s="0">
        <v>0.000777</v>
      </c>
      <c r="J3188" s="0">
        <v>-0.000325</v>
      </c>
      <c r="K3188" s="0">
        <v>1012.899963</v>
      </c>
      <c r="L3188" s="0">
        <v>42.406364</v>
      </c>
      <c r="W3188" s="0">
        <f t="shared" si="49"/>
        <v>53555.206574303033</v>
      </c>
    </row>
    <row r="3189">
      <c r="A3189" s="0">
        <v>95.85</v>
      </c>
      <c r="B3189" s="0">
        <v>1703.82019</v>
      </c>
      <c r="C3189" s="0">
        <v>-49857.996094</v>
      </c>
      <c r="D3189" s="0">
        <v>19469.435547</v>
      </c>
      <c r="E3189" s="0">
        <v>-0.143123</v>
      </c>
      <c r="F3189" s="0">
        <v>9.957254</v>
      </c>
      <c r="G3189" s="0">
        <v>-0.115568</v>
      </c>
      <c r="H3189" s="0">
        <v>-0.007464</v>
      </c>
      <c r="I3189" s="0">
        <v>0.002413</v>
      </c>
      <c r="J3189" s="0">
        <v>-0.006296</v>
      </c>
      <c r="K3189" s="0">
        <v>1012.899963</v>
      </c>
      <c r="L3189" s="0">
        <v>42.406364</v>
      </c>
      <c r="W3189" s="0">
        <f t="shared" si="49"/>
        <v>53551.673160303384</v>
      </c>
    </row>
    <row r="3190">
      <c r="A3190" s="0">
        <v>95.86125</v>
      </c>
      <c r="B3190" s="0">
        <v>1797.000366</v>
      </c>
      <c r="C3190" s="0">
        <v>-49871.71875</v>
      </c>
      <c r="D3190" s="0">
        <v>19510.597656</v>
      </c>
      <c r="E3190" s="0">
        <v>-0.143479</v>
      </c>
      <c r="F3190" s="0">
        <v>9.962922</v>
      </c>
      <c r="G3190" s="0">
        <v>-0.119108</v>
      </c>
      <c r="H3190" s="0">
        <v>0.017119</v>
      </c>
      <c r="I3190" s="0">
        <v>0.006269</v>
      </c>
      <c r="J3190" s="0">
        <v>-0.013315</v>
      </c>
      <c r="K3190" s="0">
        <v>1012.899963</v>
      </c>
      <c r="L3190" s="0">
        <v>42.406364</v>
      </c>
      <c r="W3190" s="0">
        <f t="shared" si="49"/>
        <v>53582.468796135348</v>
      </c>
    </row>
    <row r="3191">
      <c r="A3191" s="0">
        <v>95.8725</v>
      </c>
      <c r="B3191" s="0">
        <v>1760.252441</v>
      </c>
      <c r="C3191" s="0">
        <v>-49865.605469</v>
      </c>
      <c r="D3191" s="0">
        <v>19577.132812</v>
      </c>
      <c r="E3191" s="0">
        <v>-0.143847</v>
      </c>
      <c r="F3191" s="0">
        <v>9.955749</v>
      </c>
      <c r="G3191" s="0">
        <v>-0.127949</v>
      </c>
      <c r="H3191" s="0">
        <v>0.036582</v>
      </c>
      <c r="I3191" s="0">
        <v>0.008596</v>
      </c>
      <c r="J3191" s="0">
        <v>-0.019342</v>
      </c>
      <c r="K3191" s="0">
        <v>1012.899963</v>
      </c>
      <c r="L3191" s="0">
        <v>42.406364</v>
      </c>
      <c r="W3191" s="0">
        <f t="shared" si="49"/>
        <v>53599.824874571153</v>
      </c>
    </row>
    <row r="3192">
      <c r="A3192" s="0">
        <v>95.88375</v>
      </c>
      <c r="B3192" s="0">
        <v>1882.44397</v>
      </c>
      <c r="C3192" s="0">
        <v>-49841.433594</v>
      </c>
      <c r="D3192" s="0">
        <v>19489.662109</v>
      </c>
      <c r="E3192" s="0">
        <v>-0.154793</v>
      </c>
      <c r="F3192" s="0">
        <v>9.957846</v>
      </c>
      <c r="G3192" s="0">
        <v>-0.126604</v>
      </c>
      <c r="H3192" s="0">
        <v>0.058903</v>
      </c>
      <c r="I3192" s="0">
        <v>0.011704</v>
      </c>
      <c r="J3192" s="0">
        <v>-0.023861</v>
      </c>
      <c r="K3192" s="0">
        <v>1012.899963</v>
      </c>
      <c r="L3192" s="0">
        <v>42.406364</v>
      </c>
      <c r="W3192" s="0">
        <f t="shared" si="49"/>
        <v>53549.594089295315</v>
      </c>
    </row>
    <row r="3193">
      <c r="A3193" s="0">
        <v>95.895</v>
      </c>
      <c r="B3193" s="0">
        <v>1730.732056</v>
      </c>
      <c r="C3193" s="0">
        <v>-49829.765625</v>
      </c>
      <c r="D3193" s="0">
        <v>19499.824219</v>
      </c>
      <c r="E3193" s="0">
        <v>-0.13986</v>
      </c>
      <c r="F3193" s="0">
        <v>9.959754</v>
      </c>
      <c r="G3193" s="0">
        <v>-0.141138</v>
      </c>
      <c r="H3193" s="0">
        <v>0.063732</v>
      </c>
      <c r="I3193" s="0">
        <v>0.013264</v>
      </c>
      <c r="J3193" s="0">
        <v>-0.021735</v>
      </c>
      <c r="K3193" s="0">
        <v>1012.899963</v>
      </c>
      <c r="L3193" s="0">
        <v>42.406364</v>
      </c>
      <c r="W3193" s="0">
        <f t="shared" si="49"/>
        <v>53537.315213447124</v>
      </c>
    </row>
    <row r="3194">
      <c r="A3194" s="0">
        <v>95.90625</v>
      </c>
      <c r="B3194" s="0">
        <v>1651.418823</v>
      </c>
      <c r="C3194" s="0">
        <v>-49865.886719</v>
      </c>
      <c r="D3194" s="0">
        <v>19558.287109</v>
      </c>
      <c r="E3194" s="0">
        <v>-0.139862</v>
      </c>
      <c r="F3194" s="0">
        <v>9.96128</v>
      </c>
      <c r="G3194" s="0">
        <v>-0.133296</v>
      </c>
      <c r="H3194" s="0">
        <v>0.056809</v>
      </c>
      <c r="I3194" s="0">
        <v>0.011985</v>
      </c>
      <c r="J3194" s="0">
        <v>-0.017774</v>
      </c>
      <c r="K3194" s="0">
        <v>1012.969971</v>
      </c>
      <c r="L3194" s="0">
        <v>42.411053</v>
      </c>
      <c r="W3194" s="0">
        <f t="shared" si="49"/>
        <v>53589.741901218142</v>
      </c>
    </row>
    <row r="3195">
      <c r="A3195" s="0">
        <v>95.9175</v>
      </c>
      <c r="B3195" s="0">
        <v>1684.357788</v>
      </c>
      <c r="C3195" s="0">
        <v>-49853.242187</v>
      </c>
      <c r="D3195" s="0">
        <v>19550.125</v>
      </c>
      <c r="E3195" s="0">
        <v>-0.140754</v>
      </c>
      <c r="F3195" s="0">
        <v>9.953118</v>
      </c>
      <c r="G3195" s="0">
        <v>-0.127868</v>
      </c>
      <c r="H3195" s="0">
        <v>0.037167</v>
      </c>
      <c r="I3195" s="0">
        <v>0.008738</v>
      </c>
      <c r="J3195" s="0">
        <v>-0.012844</v>
      </c>
      <c r="K3195" s="0">
        <v>1012.969971</v>
      </c>
      <c r="L3195" s="0">
        <v>42.411053</v>
      </c>
      <c r="W3195" s="0">
        <f t="shared" si="49"/>
        <v>53576.0226708674</v>
      </c>
    </row>
    <row r="3196">
      <c r="A3196" s="0">
        <v>95.92875</v>
      </c>
      <c r="B3196" s="0">
        <v>1609.490967</v>
      </c>
      <c r="C3196" s="0">
        <v>-49861.644531</v>
      </c>
      <c r="D3196" s="0">
        <v>19439.125</v>
      </c>
      <c r="E3196" s="0">
        <v>-0.150937</v>
      </c>
      <c r="F3196" s="0">
        <v>9.964806</v>
      </c>
      <c r="G3196" s="0">
        <v>-0.121822</v>
      </c>
      <c r="H3196" s="0">
        <v>0.010609</v>
      </c>
      <c r="I3196" s="0">
        <v>0.005745</v>
      </c>
      <c r="J3196" s="0">
        <v>-0.007914</v>
      </c>
      <c r="K3196" s="0">
        <v>1012.969971</v>
      </c>
      <c r="L3196" s="0">
        <v>42.411053</v>
      </c>
      <c r="W3196" s="0">
        <f t="shared" si="49"/>
        <v>53541.139671044373</v>
      </c>
    </row>
    <row r="3197">
      <c r="A3197" s="0">
        <v>95.94</v>
      </c>
      <c r="B3197" s="0">
        <v>1599.96936</v>
      </c>
      <c r="C3197" s="0">
        <v>-49851.835937</v>
      </c>
      <c r="D3197" s="0">
        <v>19371.488281</v>
      </c>
      <c r="E3197" s="0">
        <v>-0.146779</v>
      </c>
      <c r="F3197" s="0">
        <v>9.976097</v>
      </c>
      <c r="G3197" s="0">
        <v>-0.115466</v>
      </c>
      <c r="H3197" s="0">
        <v>-0.013123</v>
      </c>
      <c r="I3197" s="0">
        <v>0.001917</v>
      </c>
      <c r="J3197" s="0">
        <v>-0.003151</v>
      </c>
      <c r="K3197" s="0">
        <v>1012.969971</v>
      </c>
      <c r="L3197" s="0">
        <v>42.411053</v>
      </c>
      <c r="W3197" s="0">
        <f t="shared" si="49"/>
        <v>53507.195838162035</v>
      </c>
    </row>
    <row r="3198">
      <c r="A3198" s="0">
        <v>95.95125</v>
      </c>
      <c r="B3198" s="0">
        <v>1656.918579</v>
      </c>
      <c r="C3198" s="0">
        <v>-49850.804687</v>
      </c>
      <c r="D3198" s="0">
        <v>19535.851562</v>
      </c>
      <c r="E3198" s="0">
        <v>-0.132136</v>
      </c>
      <c r="F3198" s="0">
        <v>9.959076</v>
      </c>
      <c r="G3198" s="0">
        <v>-0.116652</v>
      </c>
      <c r="H3198" s="0">
        <v>-0.025763</v>
      </c>
      <c r="I3198" s="0">
        <v>0.001112</v>
      </c>
      <c r="J3198" s="0">
        <v>0.000356</v>
      </c>
      <c r="K3198" s="0">
        <v>1012.969971</v>
      </c>
      <c r="L3198" s="0">
        <v>42.411053</v>
      </c>
      <c r="W3198" s="0">
        <f t="shared" si="49"/>
        <v>53567.691786853713</v>
      </c>
    </row>
    <row r="3199">
      <c r="A3199" s="0">
        <v>95.9625</v>
      </c>
      <c r="B3199" s="0">
        <v>1707.334351</v>
      </c>
      <c r="C3199" s="0">
        <v>-49857.082031</v>
      </c>
      <c r="D3199" s="0">
        <v>19538.638672</v>
      </c>
      <c r="E3199" s="0">
        <v>-0.149296</v>
      </c>
      <c r="F3199" s="0">
        <v>9.962095</v>
      </c>
      <c r="G3199" s="0">
        <v>-0.115123</v>
      </c>
      <c r="H3199" s="0">
        <v>-0.031967</v>
      </c>
      <c r="I3199" s="0">
        <v>0.00055</v>
      </c>
      <c r="J3199" s="0">
        <v>0.003395</v>
      </c>
      <c r="K3199" s="0">
        <v>1012.969971</v>
      </c>
      <c r="L3199" s="0">
        <v>42.411053</v>
      </c>
      <c r="W3199" s="0">
        <f t="shared" si="49"/>
        <v>53576.132936102636</v>
      </c>
    </row>
    <row r="3200">
      <c r="A3200" s="0">
        <v>95.97375</v>
      </c>
      <c r="B3200" s="0">
        <v>1753.093262</v>
      </c>
      <c r="C3200" s="0">
        <v>-49847.324219</v>
      </c>
      <c r="D3200" s="0">
        <v>19420.191406</v>
      </c>
      <c r="E3200" s="0">
        <v>-0.141932</v>
      </c>
      <c r="F3200" s="0">
        <v>9.962991</v>
      </c>
      <c r="G3200" s="0">
        <v>-0.117558</v>
      </c>
      <c r="H3200" s="0">
        <v>-0.023871</v>
      </c>
      <c r="I3200" s="0">
        <v>0.000634</v>
      </c>
      <c r="J3200" s="0">
        <v>-0.002009</v>
      </c>
      <c r="K3200" s="0">
        <v>1012.969971</v>
      </c>
      <c r="L3200" s="0">
        <v>42.411053</v>
      </c>
      <c r="W3200" s="0">
        <f t="shared" si="49"/>
        <v>53525.441633162176</v>
      </c>
    </row>
    <row r="3201">
      <c r="A3201" s="0">
        <v>95.985</v>
      </c>
      <c r="B3201" s="0">
        <v>1769.496338</v>
      </c>
      <c r="C3201" s="0">
        <v>-49877.367187</v>
      </c>
      <c r="D3201" s="0">
        <v>19522.976562</v>
      </c>
      <c r="E3201" s="0">
        <v>-0.13825</v>
      </c>
      <c r="F3201" s="0">
        <v>9.964724</v>
      </c>
      <c r="G3201" s="0">
        <v>-0.120639</v>
      </c>
      <c r="H3201" s="0">
        <v>-0.007418</v>
      </c>
      <c r="I3201" s="0">
        <v>0.002671</v>
      </c>
      <c r="J3201" s="0">
        <v>-0.006067</v>
      </c>
      <c r="K3201" s="0">
        <v>1012.969971</v>
      </c>
      <c r="L3201" s="0">
        <v>42.411053</v>
      </c>
      <c r="W3201" s="0">
        <f t="shared" si="49"/>
        <v>53591.319153734417</v>
      </c>
    </row>
    <row r="3202">
      <c r="A3202" s="0">
        <v>95.99625</v>
      </c>
      <c r="B3202" s="0">
        <v>1690.209717</v>
      </c>
      <c r="C3202" s="0">
        <v>-49856.25</v>
      </c>
      <c r="D3202" s="0">
        <v>19400.662109</v>
      </c>
      <c r="E3202" s="0">
        <v>-0.143338</v>
      </c>
      <c r="F3202" s="0">
        <v>9.946543</v>
      </c>
      <c r="G3202" s="0">
        <v>-0.133031</v>
      </c>
      <c r="H3202" s="0">
        <v>0.020456</v>
      </c>
      <c r="I3202" s="0">
        <v>0.006708</v>
      </c>
      <c r="J3202" s="0">
        <v>-0.014657</v>
      </c>
      <c r="K3202" s="0">
        <v>1012.969971</v>
      </c>
      <c r="L3202" s="0">
        <v>42.411053</v>
      </c>
      <c r="W3202" s="0">
        <f ref="W3202:W3265" t="shared" si="50">SQRT((B3202)^2+(C3202)^2+(D3202)^2)</f>
        <v>53524.650052265912</v>
      </c>
    </row>
    <row r="3203">
      <c r="A3203" s="0">
        <v>96.0075</v>
      </c>
      <c r="B3203" s="0">
        <v>1632.183228</v>
      </c>
      <c r="C3203" s="0">
        <v>-49858.464844</v>
      </c>
      <c r="D3203" s="0">
        <v>19387.787109</v>
      </c>
      <c r="E3203" s="0">
        <v>-0.137024</v>
      </c>
      <c r="F3203" s="0">
        <v>9.945416</v>
      </c>
      <c r="G3203" s="0">
        <v>-0.133792</v>
      </c>
      <c r="H3203" s="0">
        <v>0.045894</v>
      </c>
      <c r="I3203" s="0">
        <v>0.010468</v>
      </c>
      <c r="J3203" s="0">
        <v>-0.022038</v>
      </c>
      <c r="K3203" s="0">
        <v>1012.959961</v>
      </c>
      <c r="L3203" s="0">
        <v>42.413593</v>
      </c>
      <c r="W3203" s="0">
        <f t="shared" si="50"/>
        <v>53520.246894741205</v>
      </c>
    </row>
    <row r="3204">
      <c r="A3204" s="0">
        <v>96.01875</v>
      </c>
      <c r="B3204" s="0">
        <v>1620.703735</v>
      </c>
      <c r="C3204" s="0">
        <v>-49846.796875</v>
      </c>
      <c r="D3204" s="0">
        <v>19373.787109</v>
      </c>
      <c r="E3204" s="0">
        <v>-0.154344</v>
      </c>
      <c r="F3204" s="0">
        <v>9.967764</v>
      </c>
      <c r="G3204" s="0">
        <v>-0.132335</v>
      </c>
      <c r="H3204" s="0">
        <v>0.059359</v>
      </c>
      <c r="I3204" s="0">
        <v>0.012205</v>
      </c>
      <c r="J3204" s="0">
        <v>-0.023942</v>
      </c>
      <c r="K3204" s="0">
        <v>1012.959961</v>
      </c>
      <c r="L3204" s="0">
        <v>42.413593</v>
      </c>
      <c r="W3204" s="0">
        <f t="shared" si="50"/>
        <v>53503.957482031248</v>
      </c>
    </row>
    <row r="3205">
      <c r="A3205" s="0">
        <v>96.03</v>
      </c>
      <c r="B3205" s="0">
        <v>1652.623535</v>
      </c>
      <c r="C3205" s="0">
        <v>-49836.863281</v>
      </c>
      <c r="D3205" s="0">
        <v>19366.980469</v>
      </c>
      <c r="E3205" s="0">
        <v>-0.133125</v>
      </c>
      <c r="F3205" s="0">
        <v>9.954601</v>
      </c>
      <c r="G3205" s="0">
        <v>-0.126222</v>
      </c>
      <c r="H3205" s="0">
        <v>0.062297</v>
      </c>
      <c r="I3205" s="0">
        <v>0.011521</v>
      </c>
      <c r="J3205" s="0">
        <v>-0.020337</v>
      </c>
      <c r="K3205" s="0">
        <v>1012.959961</v>
      </c>
      <c r="L3205" s="0">
        <v>42.413593</v>
      </c>
      <c r="W3205" s="0">
        <f t="shared" si="50"/>
        <v>53493.214884919274</v>
      </c>
    </row>
    <row r="3206">
      <c r="A3206" s="0">
        <v>96.04125</v>
      </c>
      <c r="B3206" s="0">
        <v>1762.13208</v>
      </c>
      <c r="C3206" s="0">
        <v>-49865.621094</v>
      </c>
      <c r="D3206" s="0">
        <v>19380.580078</v>
      </c>
      <c r="E3206" s="0">
        <v>-0.141602</v>
      </c>
      <c r="F3206" s="0">
        <v>9.953053</v>
      </c>
      <c r="G3206" s="0">
        <v>-0.117203</v>
      </c>
      <c r="H3206" s="0">
        <v>0.047709</v>
      </c>
      <c r="I3206" s="0">
        <v>0.010882</v>
      </c>
      <c r="J3206" s="0">
        <v>-0.016516</v>
      </c>
      <c r="K3206" s="0">
        <v>1012.959961</v>
      </c>
      <c r="L3206" s="0">
        <v>42.413593</v>
      </c>
      <c r="W3206" s="0">
        <f t="shared" si="50"/>
        <v>53528.423857960865</v>
      </c>
    </row>
    <row r="3207">
      <c r="A3207" s="0">
        <v>96.0525</v>
      </c>
      <c r="B3207" s="0">
        <v>1682.259033</v>
      </c>
      <c r="C3207" s="0">
        <v>-49862.621094</v>
      </c>
      <c r="D3207" s="0">
        <v>19450.367187</v>
      </c>
      <c r="E3207" s="0">
        <v>-0.141501</v>
      </c>
      <c r="F3207" s="0">
        <v>9.956643</v>
      </c>
      <c r="G3207" s="0">
        <v>-0.115545</v>
      </c>
      <c r="H3207" s="0">
        <v>0.036578</v>
      </c>
      <c r="I3207" s="0">
        <v>0.008687</v>
      </c>
      <c r="J3207" s="0">
        <v>-0.012829</v>
      </c>
      <c r="K3207" s="0">
        <v>1012.959961</v>
      </c>
      <c r="L3207" s="0">
        <v>42.413593</v>
      </c>
      <c r="W3207" s="0">
        <f t="shared" si="50"/>
        <v>53548.368430112328</v>
      </c>
    </row>
    <row r="3208">
      <c r="A3208" s="0">
        <v>96.06375</v>
      </c>
      <c r="B3208" s="0">
        <v>1711.114746</v>
      </c>
      <c r="C3208" s="0">
        <v>-49826.96875</v>
      </c>
      <c r="D3208" s="0">
        <v>19497.685547</v>
      </c>
      <c r="E3208" s="0">
        <v>-0.136778</v>
      </c>
      <c r="F3208" s="0">
        <v>9.96467</v>
      </c>
      <c r="G3208" s="0">
        <v>-0.127339</v>
      </c>
      <c r="H3208" s="0">
        <v>0.011784</v>
      </c>
      <c r="I3208" s="0">
        <v>0.006578</v>
      </c>
      <c r="J3208" s="0">
        <v>-0.008804</v>
      </c>
      <c r="K3208" s="0">
        <v>1012.959961</v>
      </c>
      <c r="L3208" s="0">
        <v>42.413593</v>
      </c>
      <c r="W3208" s="0">
        <f t="shared" si="50"/>
        <v>53533.302440416919</v>
      </c>
    </row>
    <row r="3209">
      <c r="A3209" s="0">
        <v>96.075</v>
      </c>
      <c r="B3209" s="0">
        <v>1769.528198</v>
      </c>
      <c r="C3209" s="0">
        <v>-49835.515625</v>
      </c>
      <c r="D3209" s="0">
        <v>19456.386719</v>
      </c>
      <c r="E3209" s="0">
        <v>-0.138087</v>
      </c>
      <c r="F3209" s="0">
        <v>9.945499</v>
      </c>
      <c r="G3209" s="0">
        <v>-0.114445</v>
      </c>
      <c r="H3209" s="0">
        <v>-0.011825</v>
      </c>
      <c r="I3209" s="0">
        <v>0.003791</v>
      </c>
      <c r="J3209" s="0">
        <v>-0.002772</v>
      </c>
      <c r="K3209" s="0">
        <v>1012.959961</v>
      </c>
      <c r="L3209" s="0">
        <v>42.413593</v>
      </c>
      <c r="W3209" s="0">
        <f t="shared" si="50"/>
        <v>53528.131219130148</v>
      </c>
    </row>
    <row r="3210">
      <c r="A3210" s="0">
        <v>96.08625</v>
      </c>
      <c r="B3210" s="0">
        <v>1744.214966</v>
      </c>
      <c r="C3210" s="0">
        <v>-49848.902344</v>
      </c>
      <c r="D3210" s="0">
        <v>19498.976562</v>
      </c>
      <c r="E3210" s="0">
        <v>-0.142248</v>
      </c>
      <c r="F3210" s="0">
        <v>9.954867</v>
      </c>
      <c r="G3210" s="0">
        <v>-0.12066</v>
      </c>
      <c r="H3210" s="0">
        <v>-0.025471</v>
      </c>
      <c r="I3210" s="0">
        <v>0.001311</v>
      </c>
      <c r="J3210" s="0">
        <v>0.000224</v>
      </c>
      <c r="K3210" s="0">
        <v>1012.959961</v>
      </c>
      <c r="L3210" s="0">
        <v>42.413593</v>
      </c>
      <c r="W3210" s="0">
        <f t="shared" si="50"/>
        <v>53555.255929877632</v>
      </c>
    </row>
    <row r="3211">
      <c r="A3211" s="0">
        <v>96.0975</v>
      </c>
      <c r="B3211" s="0">
        <v>1697.897461</v>
      </c>
      <c r="C3211" s="0">
        <v>-49808.515625</v>
      </c>
      <c r="D3211" s="0">
        <v>19528.671875</v>
      </c>
      <c r="E3211" s="0">
        <v>-0.129193</v>
      </c>
      <c r="F3211" s="0">
        <v>9.958479</v>
      </c>
      <c r="G3211" s="0">
        <v>-0.122107</v>
      </c>
      <c r="H3211" s="0">
        <v>-0.035106</v>
      </c>
      <c r="I3211" s="0">
        <v>6.976271E-05</v>
      </c>
      <c r="J3211" s="0">
        <v>0.00282</v>
      </c>
      <c r="K3211" s="0">
        <v>1012.959961</v>
      </c>
      <c r="L3211" s="0">
        <v>42.413593</v>
      </c>
      <c r="W3211" s="0">
        <f t="shared" si="50"/>
        <v>53527.0035566662</v>
      </c>
    </row>
    <row r="3212">
      <c r="A3212" s="0">
        <v>96.10875</v>
      </c>
      <c r="B3212" s="0">
        <v>1771.578003</v>
      </c>
      <c r="C3212" s="0">
        <v>-49843.089844</v>
      </c>
      <c r="D3212" s="0">
        <v>19575.039062</v>
      </c>
      <c r="E3212" s="0">
        <v>-0.144395</v>
      </c>
      <c r="F3212" s="0">
        <v>9.963503</v>
      </c>
      <c r="G3212" s="0">
        <v>-0.133688</v>
      </c>
      <c r="H3212" s="0">
        <v>-0.020524</v>
      </c>
      <c r="I3212" s="0">
        <v>0.001331</v>
      </c>
      <c r="J3212" s="0">
        <v>-0.000977</v>
      </c>
      <c r="K3212" s="0">
        <v>1012.959961</v>
      </c>
      <c r="L3212" s="0">
        <v>42.413593</v>
      </c>
      <c r="W3212" s="0">
        <f t="shared" si="50"/>
        <v>53578.486802975269</v>
      </c>
    </row>
    <row r="3213">
      <c r="A3213" s="0">
        <v>96.12</v>
      </c>
      <c r="B3213" s="0">
        <v>1730.788086</v>
      </c>
      <c r="C3213" s="0">
        <v>-49853.570312</v>
      </c>
      <c r="D3213" s="0">
        <v>19346.402344</v>
      </c>
      <c r="E3213" s="0">
        <v>-0.140839</v>
      </c>
      <c r="F3213" s="0">
        <v>9.954989</v>
      </c>
      <c r="G3213" s="0">
        <v>-0.118205</v>
      </c>
      <c r="H3213" s="0">
        <v>-0.000373</v>
      </c>
      <c r="I3213" s="0">
        <v>0.00416</v>
      </c>
      <c r="J3213" s="0">
        <v>-0.006519</v>
      </c>
      <c r="K3213" s="0">
        <v>1012.959961</v>
      </c>
      <c r="L3213" s="0">
        <v>42.413593</v>
      </c>
      <c r="W3213" s="0">
        <f t="shared" si="50"/>
        <v>53503.807190779393</v>
      </c>
    </row>
    <row r="3214">
      <c r="A3214" s="0">
        <v>96.13125</v>
      </c>
      <c r="B3214" s="0">
        <v>1638.964111</v>
      </c>
      <c r="C3214" s="0">
        <v>-49836.558594</v>
      </c>
      <c r="D3214" s="0">
        <v>19452.566406</v>
      </c>
      <c r="E3214" s="0">
        <v>-0.152385</v>
      </c>
      <c r="F3214" s="0">
        <v>9.952625</v>
      </c>
      <c r="G3214" s="0">
        <v>-0.123643</v>
      </c>
      <c r="H3214" s="0">
        <v>0.024195</v>
      </c>
      <c r="I3214" s="0">
        <v>0.00677</v>
      </c>
      <c r="J3214" s="0">
        <v>-0.015543</v>
      </c>
      <c r="K3214" s="0">
        <v>1012.959961</v>
      </c>
      <c r="L3214" s="0">
        <v>42.413593</v>
      </c>
      <c r="W3214" s="0">
        <f t="shared" si="50"/>
        <v>53523.5566421943</v>
      </c>
    </row>
    <row r="3215">
      <c r="A3215" s="0">
        <v>96.1425</v>
      </c>
      <c r="B3215" s="0">
        <v>1659.620972</v>
      </c>
      <c r="C3215" s="0">
        <v>-49851.101562</v>
      </c>
      <c r="D3215" s="0">
        <v>19626.357422</v>
      </c>
      <c r="E3215" s="0">
        <v>-0.146436</v>
      </c>
      <c r="F3215" s="0">
        <v>9.969973</v>
      </c>
      <c r="G3215" s="0">
        <v>-0.120315</v>
      </c>
      <c r="H3215" s="0">
        <v>0.043594</v>
      </c>
      <c r="I3215" s="0">
        <v>0.009992</v>
      </c>
      <c r="J3215" s="0">
        <v>-0.021047</v>
      </c>
      <c r="K3215" s="0">
        <v>1012.959961</v>
      </c>
      <c r="L3215" s="0">
        <v>42.413593</v>
      </c>
      <c r="W3215" s="0">
        <f t="shared" si="50"/>
        <v>53601.1247491285</v>
      </c>
    </row>
    <row r="3216">
      <c r="A3216" s="0">
        <v>96.15375</v>
      </c>
      <c r="B3216" s="0">
        <v>1639.323364</v>
      </c>
      <c r="C3216" s="0">
        <v>-49854.820312</v>
      </c>
      <c r="D3216" s="0">
        <v>19474.222656</v>
      </c>
      <c r="E3216" s="0">
        <v>-0.147162</v>
      </c>
      <c r="F3216" s="0">
        <v>9.968263</v>
      </c>
      <c r="G3216" s="0">
        <v>-0.120759</v>
      </c>
      <c r="H3216" s="0">
        <v>0.061366</v>
      </c>
      <c r="I3216" s="0">
        <v>0.012981</v>
      </c>
      <c r="J3216" s="0">
        <v>-0.023916</v>
      </c>
      <c r="K3216" s="0">
        <v>1012.959961</v>
      </c>
      <c r="L3216" s="0">
        <v>42.413593</v>
      </c>
      <c r="W3216" s="0">
        <f t="shared" si="50"/>
        <v>53548.443838164225</v>
      </c>
    </row>
    <row r="3217">
      <c r="A3217" s="0">
        <v>96.165</v>
      </c>
      <c r="B3217" s="0">
        <v>1727.040161</v>
      </c>
      <c r="C3217" s="0">
        <v>-49862.328125</v>
      </c>
      <c r="D3217" s="0">
        <v>19566.171875</v>
      </c>
      <c r="E3217" s="0">
        <v>-0.139404</v>
      </c>
      <c r="F3217" s="0">
        <v>9.96614</v>
      </c>
      <c r="G3217" s="0">
        <v>-0.119135</v>
      </c>
      <c r="H3217" s="0">
        <v>0.063834</v>
      </c>
      <c r="I3217" s="0">
        <v>0.012888</v>
      </c>
      <c r="J3217" s="0">
        <v>-0.020915</v>
      </c>
      <c r="K3217" s="0">
        <v>1012.959961</v>
      </c>
      <c r="L3217" s="0">
        <v>42.413593</v>
      </c>
      <c r="W3217" s="0">
        <f t="shared" si="50"/>
        <v>53591.692598805959</v>
      </c>
    </row>
    <row r="3218">
      <c r="A3218" s="0">
        <v>96.17625</v>
      </c>
      <c r="B3218" s="0">
        <v>1742.907837</v>
      </c>
      <c r="C3218" s="0">
        <v>-49857.175781</v>
      </c>
      <c r="D3218" s="0">
        <v>19710.146484</v>
      </c>
      <c r="E3218" s="0">
        <v>-0.146626</v>
      </c>
      <c r="F3218" s="0">
        <v>9.962079</v>
      </c>
      <c r="G3218" s="0">
        <v>-0.117387</v>
      </c>
      <c r="H3218" s="0">
        <v>0.049804</v>
      </c>
      <c r="I3218" s="0">
        <v>0.011664</v>
      </c>
      <c r="J3218" s="0">
        <v>-0.01494</v>
      </c>
      <c r="K3218" s="0">
        <v>1012.959961</v>
      </c>
      <c r="L3218" s="0">
        <v>42.413593</v>
      </c>
      <c r="W3218" s="0">
        <f t="shared" si="50"/>
        <v>53640.14894653581</v>
      </c>
    </row>
    <row r="3219">
      <c r="A3219" s="0">
        <v>96.1875</v>
      </c>
      <c r="B3219" s="0">
        <v>1686.927612</v>
      </c>
      <c r="C3219" s="0">
        <v>-49930.910156</v>
      </c>
      <c r="D3219" s="0">
        <v>19441.417969</v>
      </c>
      <c r="E3219" s="0">
        <v>-0.137862</v>
      </c>
      <c r="F3219" s="0">
        <v>9.9607</v>
      </c>
      <c r="G3219" s="0">
        <v>-0.122535</v>
      </c>
      <c r="H3219" s="0">
        <v>0.027683</v>
      </c>
      <c r="I3219" s="0">
        <v>0.008216</v>
      </c>
      <c r="J3219" s="0">
        <v>-0.010807</v>
      </c>
      <c r="K3219" s="0">
        <v>1012.959961</v>
      </c>
      <c r="L3219" s="0">
        <v>42.413593</v>
      </c>
      <c r="W3219" s="0">
        <f t="shared" si="50"/>
        <v>53608.863506140733</v>
      </c>
    </row>
    <row r="3220">
      <c r="A3220" s="0">
        <v>96.19875</v>
      </c>
      <c r="B3220" s="0">
        <v>1727.669067</v>
      </c>
      <c r="C3220" s="0">
        <v>-49846.742187</v>
      </c>
      <c r="D3220" s="0">
        <v>19475.775391</v>
      </c>
      <c r="E3220" s="0">
        <v>-0.13995</v>
      </c>
      <c r="F3220" s="0">
        <v>9.964592</v>
      </c>
      <c r="G3220" s="0">
        <v>-0.127377</v>
      </c>
      <c r="H3220" s="0">
        <v>0.00217</v>
      </c>
      <c r="I3220" s="0">
        <v>0.004835</v>
      </c>
      <c r="J3220" s="0">
        <v>-0.007293</v>
      </c>
      <c r="K3220" s="0">
        <v>1012.959961</v>
      </c>
      <c r="L3220" s="0">
        <v>42.413593</v>
      </c>
      <c r="W3220" s="0">
        <f t="shared" si="50"/>
        <v>53544.26555797545</v>
      </c>
    </row>
    <row r="3221">
      <c r="A3221" s="0">
        <v>96.21</v>
      </c>
      <c r="B3221" s="0">
        <v>1654.011108</v>
      </c>
      <c r="C3221" s="0">
        <v>-49848.488281</v>
      </c>
      <c r="D3221" s="0">
        <v>19665.396484</v>
      </c>
      <c r="E3221" s="0">
        <v>-0.140355</v>
      </c>
      <c r="F3221" s="0">
        <v>9.960673</v>
      </c>
      <c r="G3221" s="0">
        <v>-0.132413</v>
      </c>
      <c r="H3221" s="0">
        <v>-0.019788</v>
      </c>
      <c r="I3221" s="0">
        <v>0.002441</v>
      </c>
      <c r="J3221" s="0">
        <v>-0.00094</v>
      </c>
      <c r="K3221" s="0">
        <v>1012.949951</v>
      </c>
      <c r="L3221" s="0">
        <v>42.418476</v>
      </c>
      <c r="W3221" s="0">
        <f t="shared" si="50"/>
        <v>53612.828273831081</v>
      </c>
    </row>
    <row r="3222">
      <c r="A3222" s="0">
        <v>96.22125</v>
      </c>
      <c r="B3222" s="0">
        <v>1658.69043</v>
      </c>
      <c r="C3222" s="0">
        <v>-49857.691406</v>
      </c>
      <c r="D3222" s="0">
        <v>19399.931641</v>
      </c>
      <c r="E3222" s="0">
        <v>-0.146142</v>
      </c>
      <c r="F3222" s="0">
        <v>9.957169</v>
      </c>
      <c r="G3222" s="0">
        <v>-0.136244</v>
      </c>
      <c r="H3222" s="0">
        <v>-0.029074</v>
      </c>
      <c r="I3222" s="0">
        <v>0.001211</v>
      </c>
      <c r="J3222" s="0">
        <v>0.002173</v>
      </c>
      <c r="K3222" s="0">
        <v>1012.949951</v>
      </c>
      <c r="L3222" s="0">
        <v>42.418476</v>
      </c>
      <c r="W3222" s="0">
        <f t="shared" si="50"/>
        <v>53524.741885916388</v>
      </c>
    </row>
    <row r="3223">
      <c r="A3223" s="0">
        <v>96.2325</v>
      </c>
      <c r="B3223" s="0">
        <v>1745.387817</v>
      </c>
      <c r="C3223" s="0">
        <v>-49843.953125</v>
      </c>
      <c r="D3223" s="0">
        <v>19475.099609</v>
      </c>
      <c r="E3223" s="0">
        <v>-0.140719</v>
      </c>
      <c r="F3223" s="0">
        <v>9.944919</v>
      </c>
      <c r="G3223" s="0">
        <v>-0.119398</v>
      </c>
      <c r="H3223" s="0">
        <v>-0.029671</v>
      </c>
      <c r="I3223" s="0">
        <v>0.000446</v>
      </c>
      <c r="J3223" s="0">
        <v>0.001291</v>
      </c>
      <c r="K3223" s="0">
        <v>1012.949951</v>
      </c>
      <c r="L3223" s="0">
        <v>42.418476</v>
      </c>
      <c r="W3223" s="0">
        <f t="shared" si="50"/>
        <v>53541.997969252145</v>
      </c>
    </row>
    <row r="3224">
      <c r="A3224" s="0">
        <v>96.24375</v>
      </c>
      <c r="B3224" s="0">
        <v>1701.419312</v>
      </c>
      <c r="C3224" s="0">
        <v>-49839.332031</v>
      </c>
      <c r="D3224" s="0">
        <v>19549.712891</v>
      </c>
      <c r="E3224" s="0">
        <v>-0.126685</v>
      </c>
      <c r="F3224" s="0">
        <v>9.958447</v>
      </c>
      <c r="G3224" s="0">
        <v>-0.132808</v>
      </c>
      <c r="H3224" s="0">
        <v>-0.018814</v>
      </c>
      <c r="I3224" s="0">
        <v>0.001377</v>
      </c>
      <c r="J3224" s="0">
        <v>-0.002066</v>
      </c>
      <c r="K3224" s="0">
        <v>1012.949951</v>
      </c>
      <c r="L3224" s="0">
        <v>42.418476</v>
      </c>
      <c r="W3224" s="0">
        <f t="shared" si="50"/>
        <v>53563.468139134166</v>
      </c>
    </row>
    <row r="3225">
      <c r="A3225" s="0">
        <v>96.255</v>
      </c>
      <c r="B3225" s="0">
        <v>1586.958252</v>
      </c>
      <c r="C3225" s="0">
        <v>-49862.535156</v>
      </c>
      <c r="D3225" s="0">
        <v>19488.648437</v>
      </c>
      <c r="E3225" s="0">
        <v>-0.142546</v>
      </c>
      <c r="F3225" s="0">
        <v>9.960999</v>
      </c>
      <c r="G3225" s="0">
        <v>-0.111115</v>
      </c>
      <c r="H3225" s="0">
        <v>0.004752</v>
      </c>
      <c r="I3225" s="0">
        <v>0.004573</v>
      </c>
      <c r="J3225" s="0">
        <v>-0.0094</v>
      </c>
      <c r="K3225" s="0">
        <v>1012.949951</v>
      </c>
      <c r="L3225" s="0">
        <v>42.418476</v>
      </c>
      <c r="W3225" s="0">
        <f t="shared" si="50"/>
        <v>53559.296733414165</v>
      </c>
    </row>
    <row r="3226">
      <c r="A3226" s="0">
        <v>96.26625</v>
      </c>
      <c r="B3226" s="0">
        <v>1626.48291</v>
      </c>
      <c r="C3226" s="0">
        <v>-49799.113281</v>
      </c>
      <c r="D3226" s="0">
        <v>19498.416016</v>
      </c>
      <c r="E3226" s="0">
        <v>-0.145623</v>
      </c>
      <c r="F3226" s="0">
        <v>9.957345</v>
      </c>
      <c r="G3226" s="0">
        <v>-0.120534</v>
      </c>
      <c r="H3226" s="0">
        <v>0.031858</v>
      </c>
      <c r="I3226" s="0">
        <v>0.007589</v>
      </c>
      <c r="J3226" s="0">
        <v>-0.017795</v>
      </c>
      <c r="K3226" s="0">
        <v>1012.949951</v>
      </c>
      <c r="L3226" s="0">
        <v>42.418476</v>
      </c>
      <c r="W3226" s="0">
        <f t="shared" si="50"/>
        <v>53505.003105909615</v>
      </c>
    </row>
    <row r="3227">
      <c r="A3227" s="0">
        <v>96.2775</v>
      </c>
      <c r="B3227" s="0">
        <v>1792.107422</v>
      </c>
      <c r="C3227" s="0">
        <v>-49827.421875</v>
      </c>
      <c r="D3227" s="0">
        <v>19531.267578</v>
      </c>
      <c r="E3227" s="0">
        <v>-0.142502</v>
      </c>
      <c r="F3227" s="0">
        <v>9.961269</v>
      </c>
      <c r="G3227" s="0">
        <v>-0.114578</v>
      </c>
      <c r="H3227" s="0">
        <v>0.050364</v>
      </c>
      <c r="I3227" s="0">
        <v>0.010531</v>
      </c>
      <c r="J3227" s="0">
        <v>-0.022087</v>
      </c>
      <c r="K3227" s="0">
        <v>1012.949951</v>
      </c>
      <c r="L3227" s="0">
        <v>42.418476</v>
      </c>
      <c r="W3227" s="0">
        <f t="shared" si="50"/>
        <v>53548.613734854524</v>
      </c>
    </row>
    <row r="3228">
      <c r="A3228" s="0">
        <v>96.28875</v>
      </c>
      <c r="B3228" s="0">
        <v>1670.770508</v>
      </c>
      <c r="C3228" s="0">
        <v>-49836.734375</v>
      </c>
      <c r="D3228" s="0">
        <v>19458.658203</v>
      </c>
      <c r="E3228" s="0">
        <v>-0.146931</v>
      </c>
      <c r="F3228" s="0">
        <v>9.964113</v>
      </c>
      <c r="G3228" s="0">
        <v>-0.126212</v>
      </c>
      <c r="H3228" s="0">
        <v>0.058804</v>
      </c>
      <c r="I3228" s="0">
        <v>0.011565</v>
      </c>
      <c r="J3228" s="0">
        <v>-0.021682</v>
      </c>
      <c r="K3228" s="0">
        <v>1012.949951</v>
      </c>
      <c r="L3228" s="0">
        <v>42.418476</v>
      </c>
      <c r="W3228" s="0">
        <f t="shared" si="50"/>
        <v>53526.91796018045</v>
      </c>
    </row>
    <row r="3229">
      <c r="A3229" s="0">
        <v>96.3</v>
      </c>
      <c r="B3229" s="0">
        <v>1646.167114</v>
      </c>
      <c r="C3229" s="0">
        <v>-49838.820312</v>
      </c>
      <c r="D3229" s="0">
        <v>19422.119141</v>
      </c>
      <c r="E3229" s="0">
        <v>-0.142492</v>
      </c>
      <c r="F3229" s="0">
        <v>9.949678</v>
      </c>
      <c r="G3229" s="0">
        <v>-0.127534</v>
      </c>
      <c r="H3229" s="0">
        <v>0.061584</v>
      </c>
      <c r="I3229" s="0">
        <v>0.011975</v>
      </c>
      <c r="J3229" s="0">
        <v>-0.019705</v>
      </c>
      <c r="K3229" s="0">
        <v>1012.949951</v>
      </c>
      <c r="L3229" s="0">
        <v>42.423359</v>
      </c>
      <c r="W3229" s="0">
        <f t="shared" si="50"/>
        <v>53514.825872707814</v>
      </c>
    </row>
    <row r="3230">
      <c r="A3230" s="0">
        <v>96.31125</v>
      </c>
      <c r="B3230" s="0">
        <v>1619.492798</v>
      </c>
      <c r="C3230" s="0">
        <v>-49832.984375</v>
      </c>
      <c r="D3230" s="0">
        <v>19408.105469</v>
      </c>
      <c r="E3230" s="0">
        <v>-0.155582</v>
      </c>
      <c r="F3230" s="0">
        <v>9.952181</v>
      </c>
      <c r="G3230" s="0">
        <v>-0.11707</v>
      </c>
      <c r="H3230" s="0">
        <v>0.048328</v>
      </c>
      <c r="I3230" s="0">
        <v>0.010412</v>
      </c>
      <c r="J3230" s="0">
        <v>-0.016244</v>
      </c>
      <c r="K3230" s="0">
        <v>1012.949951</v>
      </c>
      <c r="L3230" s="0">
        <v>42.423359</v>
      </c>
      <c r="W3230" s="0">
        <f t="shared" si="50"/>
        <v>53503.491909758523</v>
      </c>
    </row>
    <row r="3231">
      <c r="A3231" s="0">
        <v>96.3225</v>
      </c>
      <c r="B3231" s="0">
        <v>1668.440186</v>
      </c>
      <c r="C3231" s="0">
        <v>-49839.800781</v>
      </c>
      <c r="D3231" s="0">
        <v>19452.550781</v>
      </c>
      <c r="E3231" s="0">
        <v>-0.153442</v>
      </c>
      <c r="F3231" s="0">
        <v>9.964055</v>
      </c>
      <c r="G3231" s="0">
        <v>-0.123775</v>
      </c>
      <c r="H3231" s="0">
        <v>0.025727</v>
      </c>
      <c r="I3231" s="0">
        <v>0.008247</v>
      </c>
      <c r="J3231" s="0">
        <v>-0.010674</v>
      </c>
      <c r="K3231" s="0">
        <v>1012.949951</v>
      </c>
      <c r="L3231" s="0">
        <v>42.423359</v>
      </c>
      <c r="W3231" s="0">
        <f t="shared" si="50"/>
        <v>53527.480479015743</v>
      </c>
    </row>
    <row r="3232">
      <c r="A3232" s="0">
        <v>96.33375</v>
      </c>
      <c r="B3232" s="0">
        <v>1721.651489</v>
      </c>
      <c r="C3232" s="0">
        <v>-49857.460937</v>
      </c>
      <c r="D3232" s="0">
        <v>19582.371094</v>
      </c>
      <c r="E3232" s="0">
        <v>-0.1427</v>
      </c>
      <c r="F3232" s="0">
        <v>9.963724</v>
      </c>
      <c r="G3232" s="0">
        <v>-0.128252</v>
      </c>
      <c r="H3232" s="0">
        <v>-0.000199</v>
      </c>
      <c r="I3232" s="0">
        <v>0.004078</v>
      </c>
      <c r="J3232" s="0">
        <v>-0.006102</v>
      </c>
      <c r="K3232" s="0">
        <v>1012.949951</v>
      </c>
      <c r="L3232" s="0">
        <v>42.423359</v>
      </c>
      <c r="W3232" s="0">
        <f t="shared" si="50"/>
        <v>53592.907670672095</v>
      </c>
    </row>
    <row r="3233">
      <c r="A3233" s="0">
        <v>96.345</v>
      </c>
      <c r="B3233" s="0">
        <v>1805.23291</v>
      </c>
      <c r="C3233" s="0">
        <v>-49830.417969</v>
      </c>
      <c r="D3233" s="0">
        <v>19540.164062</v>
      </c>
      <c r="E3233" s="0">
        <v>-0.142542</v>
      </c>
      <c r="F3233" s="0">
        <v>9.967078</v>
      </c>
      <c r="G3233" s="0">
        <v>-0.122403</v>
      </c>
      <c r="H3233" s="0">
        <v>-0.022559</v>
      </c>
      <c r="I3233" s="0">
        <v>0.001232</v>
      </c>
      <c r="J3233" s="0">
        <v>-0.000163</v>
      </c>
      <c r="K3233" s="0">
        <v>1012.949951</v>
      </c>
      <c r="L3233" s="0">
        <v>42.423359</v>
      </c>
      <c r="W3233" s="0">
        <f t="shared" si="50"/>
        <v>53555.0878292106</v>
      </c>
    </row>
    <row r="3234">
      <c r="A3234" s="0">
        <v>96.35625</v>
      </c>
      <c r="B3234" s="0">
        <v>1712.955933</v>
      </c>
      <c r="C3234" s="0">
        <v>-49850.398437</v>
      </c>
      <c r="D3234" s="0">
        <v>19443.972656</v>
      </c>
      <c r="E3234" s="0">
        <v>-0.147873</v>
      </c>
      <c r="F3234" s="0">
        <v>9.958958</v>
      </c>
      <c r="G3234" s="0">
        <v>-0.107338</v>
      </c>
      <c r="H3234" s="0">
        <v>-0.026759</v>
      </c>
      <c r="I3234" s="0">
        <v>-7.036005E-05</v>
      </c>
      <c r="J3234" s="0">
        <v>0.000115</v>
      </c>
      <c r="K3234" s="0">
        <v>1012.949951</v>
      </c>
      <c r="L3234" s="0">
        <v>42.423359</v>
      </c>
      <c r="W3234" s="0">
        <f t="shared" si="50"/>
        <v>53535.637803273887</v>
      </c>
    </row>
    <row r="3235">
      <c r="A3235" s="0">
        <v>96.3675</v>
      </c>
      <c r="B3235" s="0">
        <v>1745.430786</v>
      </c>
      <c r="C3235" s="0">
        <v>-49843.207031</v>
      </c>
      <c r="D3235" s="0">
        <v>19479.902344</v>
      </c>
      <c r="E3235" s="0">
        <v>-0.147539</v>
      </c>
      <c r="F3235" s="0">
        <v>9.966945</v>
      </c>
      <c r="G3235" s="0">
        <v>-0.120283</v>
      </c>
      <c r="H3235" s="0">
        <v>-0.025706</v>
      </c>
      <c r="I3235" s="0">
        <v>-6.677531E-05</v>
      </c>
      <c r="J3235" s="0">
        <v>0.00019</v>
      </c>
      <c r="K3235" s="0">
        <v>1012.949951</v>
      </c>
      <c r="L3235" s="0">
        <v>42.423359</v>
      </c>
      <c r="W3235" s="0">
        <f t="shared" si="50"/>
        <v>53543.051940430334</v>
      </c>
    </row>
    <row r="3236">
      <c r="A3236" s="0">
        <v>96.37875</v>
      </c>
      <c r="B3236" s="0">
        <v>1710.093262</v>
      </c>
      <c r="C3236" s="0">
        <v>-49838.957031</v>
      </c>
      <c r="D3236" s="0">
        <v>19437.802734</v>
      </c>
      <c r="E3236" s="0">
        <v>-0.133668</v>
      </c>
      <c r="F3236" s="0">
        <v>9.961752</v>
      </c>
      <c r="G3236" s="0">
        <v>-0.11691</v>
      </c>
      <c r="H3236" s="0">
        <v>-0.012129</v>
      </c>
      <c r="I3236" s="0">
        <v>0.002109</v>
      </c>
      <c r="J3236" s="0">
        <v>-0.006234</v>
      </c>
      <c r="K3236" s="0">
        <v>1012.949951</v>
      </c>
      <c r="L3236" s="0">
        <v>42.423359</v>
      </c>
      <c r="W3236" s="0">
        <f t="shared" si="50"/>
        <v>53522.651578826888</v>
      </c>
    </row>
    <row r="3237">
      <c r="A3237" s="0">
        <v>96.39</v>
      </c>
      <c r="B3237" s="0">
        <v>1689.90625</v>
      </c>
      <c r="C3237" s="0">
        <v>-49830.425781</v>
      </c>
      <c r="D3237" s="0">
        <v>19544.09375</v>
      </c>
      <c r="E3237" s="0">
        <v>-0.145303</v>
      </c>
      <c r="F3237" s="0">
        <v>9.956876</v>
      </c>
      <c r="G3237" s="0">
        <v>-0.11734</v>
      </c>
      <c r="H3237" s="0">
        <v>0.007423</v>
      </c>
      <c r="I3237" s="0">
        <v>0.004988</v>
      </c>
      <c r="J3237" s="0">
        <v>-0.010802</v>
      </c>
      <c r="K3237" s="0">
        <v>1012.949951</v>
      </c>
      <c r="L3237" s="0">
        <v>42.423359</v>
      </c>
      <c r="W3237" s="0">
        <f t="shared" si="50"/>
        <v>53552.765728376042</v>
      </c>
    </row>
    <row r="3238">
      <c r="A3238" s="0">
        <v>96.40125</v>
      </c>
      <c r="B3238" s="0">
        <v>1766.789307</v>
      </c>
      <c r="C3238" s="0">
        <v>-49871.09375</v>
      </c>
      <c r="D3238" s="0">
        <v>19589.777344</v>
      </c>
      <c r="E3238" s="0">
        <v>-0.151173</v>
      </c>
      <c r="F3238" s="0">
        <v>9.953173</v>
      </c>
      <c r="G3238" s="0">
        <v>-0.123815</v>
      </c>
      <c r="H3238" s="0">
        <v>0.029573</v>
      </c>
      <c r="I3238" s="0">
        <v>0.007343</v>
      </c>
      <c r="J3238" s="0">
        <v>-0.017427</v>
      </c>
      <c r="K3238" s="0">
        <v>1012.949951</v>
      </c>
      <c r="L3238" s="0">
        <v>42.423359</v>
      </c>
      <c r="W3238" s="0">
        <f t="shared" si="50"/>
        <v>53609.765086820837</v>
      </c>
    </row>
    <row r="3239">
      <c r="A3239" s="0">
        <v>96.4125</v>
      </c>
      <c r="B3239" s="0">
        <v>1666.539185</v>
      </c>
      <c r="C3239" s="0">
        <v>-49809.324219</v>
      </c>
      <c r="D3239" s="0">
        <v>19558.738281</v>
      </c>
      <c r="E3239" s="0">
        <v>-0.154923</v>
      </c>
      <c r="F3239" s="0">
        <v>9.961947</v>
      </c>
      <c r="G3239" s="0">
        <v>-0.131226</v>
      </c>
      <c r="H3239" s="0">
        <v>0.053756</v>
      </c>
      <c r="I3239" s="0">
        <v>0.011385</v>
      </c>
      <c r="J3239" s="0">
        <v>-0.023805</v>
      </c>
      <c r="K3239" s="0">
        <v>1012.949951</v>
      </c>
      <c r="L3239" s="0">
        <v>42.423359</v>
      </c>
      <c r="W3239" s="0">
        <f t="shared" si="50"/>
        <v>53537.747199086138</v>
      </c>
    </row>
    <row r="3240">
      <c r="A3240" s="0">
        <v>96.42375</v>
      </c>
      <c r="B3240" s="0">
        <v>1654.41333</v>
      </c>
      <c r="C3240" s="0">
        <v>-49855.648437</v>
      </c>
      <c r="D3240" s="0">
        <v>19508.332031</v>
      </c>
      <c r="E3240" s="0">
        <v>-0.154841</v>
      </c>
      <c r="F3240" s="0">
        <v>9.963761</v>
      </c>
      <c r="G3240" s="0">
        <v>-0.121634</v>
      </c>
      <c r="H3240" s="0">
        <v>0.061419</v>
      </c>
      <c r="I3240" s="0">
        <v>0.012868</v>
      </c>
      <c r="J3240" s="0">
        <v>-0.02237</v>
      </c>
      <c r="K3240" s="0">
        <v>1012.949951</v>
      </c>
      <c r="L3240" s="0">
        <v>42.423359</v>
      </c>
      <c r="W3240" s="0">
        <f t="shared" si="50"/>
        <v>53562.092781854248</v>
      </c>
    </row>
    <row r="3241">
      <c r="A3241" s="0">
        <v>96.435</v>
      </c>
      <c r="B3241" s="0">
        <v>1764.96106</v>
      </c>
      <c r="C3241" s="0">
        <v>-49826.003906</v>
      </c>
      <c r="D3241" s="0">
        <v>19445.734375</v>
      </c>
      <c r="E3241" s="0">
        <v>-0.141993</v>
      </c>
      <c r="F3241" s="0">
        <v>9.954606</v>
      </c>
      <c r="G3241" s="0">
        <v>-0.122726</v>
      </c>
      <c r="H3241" s="0">
        <v>0.05905</v>
      </c>
      <c r="I3241" s="0">
        <v>0.012255</v>
      </c>
      <c r="J3241" s="0">
        <v>-0.018997</v>
      </c>
      <c r="K3241" s="0">
        <v>1012.949951</v>
      </c>
      <c r="L3241" s="0">
        <v>42.423359</v>
      </c>
      <c r="W3241" s="0">
        <f t="shared" si="50"/>
        <v>53515.253322460318</v>
      </c>
    </row>
    <row r="3242">
      <c r="A3242" s="0">
        <v>96.44625</v>
      </c>
      <c r="B3242" s="0">
        <v>1588.758301</v>
      </c>
      <c r="C3242" s="0">
        <v>-49837.515625</v>
      </c>
      <c r="D3242" s="0">
        <v>19423.117187</v>
      </c>
      <c r="E3242" s="0">
        <v>-0.134625</v>
      </c>
      <c r="F3242" s="0">
        <v>9.955223</v>
      </c>
      <c r="G3242" s="0">
        <v>-0.12769</v>
      </c>
      <c r="H3242" s="0">
        <v>0.042117</v>
      </c>
      <c r="I3242" s="0">
        <v>0.010464</v>
      </c>
      <c r="J3242" s="0">
        <v>-0.013243</v>
      </c>
      <c r="K3242" s="0">
        <v>1012.949951</v>
      </c>
      <c r="L3242" s="0">
        <v>42.423359</v>
      </c>
      <c r="W3242" s="0">
        <f t="shared" si="50"/>
        <v>53512.237832771025</v>
      </c>
    </row>
    <row r="3243">
      <c r="A3243" s="0">
        <v>96.4575</v>
      </c>
      <c r="B3243" s="0">
        <v>1673.403687</v>
      </c>
      <c r="C3243" s="0">
        <v>-49836.199219</v>
      </c>
      <c r="D3243" s="0">
        <v>19418.304687</v>
      </c>
      <c r="E3243" s="0">
        <v>-0.14165</v>
      </c>
      <c r="F3243" s="0">
        <v>9.96835</v>
      </c>
      <c r="G3243" s="0">
        <v>-0.123425</v>
      </c>
      <c r="H3243" s="0">
        <v>0.01711</v>
      </c>
      <c r="I3243" s="0">
        <v>0.007204</v>
      </c>
      <c r="J3243" s="0">
        <v>-0.008251</v>
      </c>
      <c r="K3243" s="0">
        <v>1012.949951</v>
      </c>
      <c r="L3243" s="0">
        <v>42.423359</v>
      </c>
      <c r="W3243" s="0">
        <f t="shared" si="50"/>
        <v>53511.845318701984</v>
      </c>
    </row>
    <row r="3244">
      <c r="A3244" s="0">
        <v>96.46875</v>
      </c>
      <c r="B3244" s="0">
        <v>1697.656738</v>
      </c>
      <c r="C3244" s="0">
        <v>-49822.703125</v>
      </c>
      <c r="D3244" s="0">
        <v>19614.115234</v>
      </c>
      <c r="E3244" s="0">
        <v>-0.147992</v>
      </c>
      <c r="F3244" s="0">
        <v>9.969432</v>
      </c>
      <c r="G3244" s="0">
        <v>-0.109268</v>
      </c>
      <c r="H3244" s="0">
        <v>-0.003751</v>
      </c>
      <c r="I3244" s="0">
        <v>0.005157</v>
      </c>
      <c r="J3244" s="0">
        <v>-0.004205</v>
      </c>
      <c r="K3244" s="0">
        <v>1012.949951</v>
      </c>
      <c r="L3244" s="0">
        <v>42.423359</v>
      </c>
      <c r="W3244" s="0">
        <f t="shared" si="50"/>
        <v>53571.4224329968</v>
      </c>
    </row>
    <row r="3245">
      <c r="A3245" s="0">
        <v>96.48</v>
      </c>
      <c r="B3245" s="0">
        <v>1721.466675</v>
      </c>
      <c r="C3245" s="0">
        <v>-49845.726562</v>
      </c>
      <c r="D3245" s="0">
        <v>19519.970703</v>
      </c>
      <c r="E3245" s="0">
        <v>-0.152507</v>
      </c>
      <c r="F3245" s="0">
        <v>9.967411</v>
      </c>
      <c r="G3245" s="0">
        <v>-0.1306</v>
      </c>
      <c r="H3245" s="0">
        <v>-0.021025</v>
      </c>
      <c r="I3245" s="0">
        <v>0.002695</v>
      </c>
      <c r="J3245" s="0">
        <v>-0.000366</v>
      </c>
      <c r="K3245" s="0">
        <v>1012.949951</v>
      </c>
      <c r="L3245" s="0">
        <v>42.423359</v>
      </c>
      <c r="W3245" s="0">
        <f t="shared" si="50"/>
        <v>53559.211721727072</v>
      </c>
    </row>
    <row r="3246">
      <c r="A3246" s="0">
        <v>96.49125</v>
      </c>
      <c r="B3246" s="0">
        <v>1683.055908</v>
      </c>
      <c r="C3246" s="0">
        <v>-49822.269531</v>
      </c>
      <c r="D3246" s="0">
        <v>19521.201172</v>
      </c>
      <c r="E3246" s="0">
        <v>-0.146943</v>
      </c>
      <c r="F3246" s="0">
        <v>9.960316</v>
      </c>
      <c r="G3246" s="0">
        <v>-0.126469</v>
      </c>
      <c r="H3246" s="0">
        <v>-0.026775</v>
      </c>
      <c r="I3246" s="0">
        <v>0.001127</v>
      </c>
      <c r="J3246" s="0">
        <v>9.757742E-05</v>
      </c>
      <c r="K3246" s="0">
        <v>1012.949951</v>
      </c>
      <c r="L3246" s="0">
        <v>42.423359</v>
      </c>
      <c r="W3246" s="0">
        <f t="shared" si="50"/>
        <v>53536.609097016582</v>
      </c>
    </row>
    <row r="3247">
      <c r="A3247" s="0">
        <v>96.5025</v>
      </c>
      <c r="B3247" s="0">
        <v>1684.411377</v>
      </c>
      <c r="C3247" s="0">
        <v>-49828.09375</v>
      </c>
      <c r="D3247" s="0">
        <v>19470.875</v>
      </c>
      <c r="E3247" s="0">
        <v>-0.133267</v>
      </c>
      <c r="F3247" s="0">
        <v>9.962137</v>
      </c>
      <c r="G3247" s="0">
        <v>-0.110913</v>
      </c>
      <c r="H3247" s="0">
        <v>-0.026523</v>
      </c>
      <c r="I3247" s="0">
        <v>0.001056</v>
      </c>
      <c r="J3247" s="0">
        <v>-0.001368</v>
      </c>
      <c r="K3247" s="0">
        <v>1012.929993</v>
      </c>
      <c r="L3247" s="0">
        <v>42.425701</v>
      </c>
      <c r="W3247" s="0">
        <f t="shared" si="50"/>
        <v>53523.743719132552</v>
      </c>
    </row>
    <row r="3248">
      <c r="A3248" s="0">
        <v>96.51375</v>
      </c>
      <c r="B3248" s="0">
        <v>1666.038818</v>
      </c>
      <c r="C3248" s="0">
        <v>-49854.609375</v>
      </c>
      <c r="D3248" s="0">
        <v>19497.255859</v>
      </c>
      <c r="E3248" s="0">
        <v>-0.143912</v>
      </c>
      <c r="F3248" s="0">
        <v>9.977477</v>
      </c>
      <c r="G3248" s="0">
        <v>-0.119</v>
      </c>
      <c r="H3248" s="0">
        <v>-0.009107</v>
      </c>
      <c r="I3248" s="0">
        <v>0.002623</v>
      </c>
      <c r="J3248" s="0">
        <v>-0.006095</v>
      </c>
      <c r="K3248" s="0">
        <v>1012.929993</v>
      </c>
      <c r="L3248" s="0">
        <v>42.425701</v>
      </c>
      <c r="W3248" s="0">
        <f t="shared" si="50"/>
        <v>53557.452770909767</v>
      </c>
    </row>
    <row r="3249">
      <c r="A3249" s="0">
        <v>96.525</v>
      </c>
      <c r="B3249" s="0">
        <v>1783.23999</v>
      </c>
      <c r="C3249" s="0">
        <v>-49867.339844</v>
      </c>
      <c r="D3249" s="0">
        <v>19463.736328</v>
      </c>
      <c r="E3249" s="0">
        <v>-0.142517</v>
      </c>
      <c r="F3249" s="0">
        <v>9.971823</v>
      </c>
      <c r="G3249" s="0">
        <v>-0.110119</v>
      </c>
      <c r="H3249" s="0">
        <v>0.012479</v>
      </c>
      <c r="I3249" s="0">
        <v>0.006085</v>
      </c>
      <c r="J3249" s="0">
        <v>-0.011917</v>
      </c>
      <c r="K3249" s="0">
        <v>1012.929993</v>
      </c>
      <c r="L3249" s="0">
        <v>42.425701</v>
      </c>
      <c r="W3249" s="0">
        <f t="shared" si="50"/>
        <v>53560.886473478313</v>
      </c>
    </row>
    <row r="3250">
      <c r="A3250" s="0">
        <v>96.53625</v>
      </c>
      <c r="B3250" s="0">
        <v>1718.876953</v>
      </c>
      <c r="C3250" s="0">
        <v>-49835.292969</v>
      </c>
      <c r="D3250" s="0">
        <v>19530.951172</v>
      </c>
      <c r="E3250" s="0">
        <v>-0.14528</v>
      </c>
      <c r="F3250" s="0">
        <v>9.96274</v>
      </c>
      <c r="G3250" s="0">
        <v>-0.136457</v>
      </c>
      <c r="H3250" s="0">
        <v>0.037669</v>
      </c>
      <c r="I3250" s="0">
        <v>0.008633</v>
      </c>
      <c r="J3250" s="0">
        <v>-0.019546</v>
      </c>
      <c r="K3250" s="0">
        <v>1012.929993</v>
      </c>
      <c r="L3250" s="0">
        <v>42.425701</v>
      </c>
      <c r="W3250" s="0">
        <f t="shared" si="50"/>
        <v>53553.42208457517</v>
      </c>
    </row>
    <row r="3251">
      <c r="A3251" s="0">
        <v>96.5475</v>
      </c>
      <c r="B3251" s="0">
        <v>1766.755615</v>
      </c>
      <c r="C3251" s="0">
        <v>-49815.554687</v>
      </c>
      <c r="D3251" s="0">
        <v>19595.683594</v>
      </c>
      <c r="E3251" s="0">
        <v>-0.141655</v>
      </c>
      <c r="F3251" s="0">
        <v>9.952455</v>
      </c>
      <c r="G3251" s="0">
        <v>-0.136394</v>
      </c>
      <c r="H3251" s="0">
        <v>0.053649</v>
      </c>
      <c r="I3251" s="0">
        <v>0.010927</v>
      </c>
      <c r="J3251" s="0">
        <v>-0.022211</v>
      </c>
      <c r="K3251" s="0">
        <v>1012.929993</v>
      </c>
      <c r="L3251" s="0">
        <v>42.425701</v>
      </c>
      <c r="W3251" s="0">
        <f t="shared" si="50"/>
        <v>53560.262599176851</v>
      </c>
    </row>
    <row r="3252">
      <c r="A3252" s="0">
        <v>96.55875</v>
      </c>
      <c r="B3252" s="0">
        <v>1853.177124</v>
      </c>
      <c r="C3252" s="0">
        <v>-49831.882812</v>
      </c>
      <c r="D3252" s="0">
        <v>19490.353516</v>
      </c>
      <c r="E3252" s="0">
        <v>-0.146641</v>
      </c>
      <c r="F3252" s="0">
        <v>9.963022</v>
      </c>
      <c r="G3252" s="0">
        <v>-0.136029</v>
      </c>
      <c r="H3252" s="0">
        <v>0.061765</v>
      </c>
      <c r="I3252" s="0">
        <v>0.012686</v>
      </c>
      <c r="J3252" s="0">
        <v>-0.020436</v>
      </c>
      <c r="K3252" s="0">
        <v>1012.929993</v>
      </c>
      <c r="L3252" s="0">
        <v>42.425701</v>
      </c>
      <c r="W3252" s="0">
        <f t="shared" si="50"/>
        <v>53539.93547082843</v>
      </c>
    </row>
    <row r="3253">
      <c r="A3253" s="0">
        <v>96.57</v>
      </c>
      <c r="B3253" s="0">
        <v>1911.150146</v>
      </c>
      <c r="C3253" s="0">
        <v>-49830.886719</v>
      </c>
      <c r="D3253" s="0">
        <v>19556.623047</v>
      </c>
      <c r="E3253" s="0">
        <v>-0.139804</v>
      </c>
      <c r="F3253" s="0">
        <v>9.962967</v>
      </c>
      <c r="G3253" s="0">
        <v>-0.133835</v>
      </c>
      <c r="H3253" s="0">
        <v>0.057438</v>
      </c>
      <c r="I3253" s="0">
        <v>0.012345</v>
      </c>
      <c r="J3253" s="0">
        <v>-0.016896</v>
      </c>
      <c r="K3253" s="0">
        <v>1012.929993</v>
      </c>
      <c r="L3253" s="0">
        <v>42.425701</v>
      </c>
      <c r="W3253" s="0">
        <f t="shared" si="50"/>
        <v>53565.205787757579</v>
      </c>
    </row>
    <row r="3254">
      <c r="A3254" s="0">
        <v>96.58125</v>
      </c>
      <c r="B3254" s="0">
        <v>1746.5896</v>
      </c>
      <c r="C3254" s="0">
        <v>-49828.691406</v>
      </c>
      <c r="D3254" s="0">
        <v>19526.041016</v>
      </c>
      <c r="E3254" s="0">
        <v>-0.134239</v>
      </c>
      <c r="F3254" s="0">
        <v>9.9564</v>
      </c>
      <c r="G3254" s="0">
        <v>-0.139052</v>
      </c>
      <c r="H3254" s="0">
        <v>0.040655</v>
      </c>
      <c r="I3254" s="0">
        <v>0.009259</v>
      </c>
      <c r="J3254" s="0">
        <v>-0.013164</v>
      </c>
      <c r="K3254" s="0">
        <v>1012.929993</v>
      </c>
      <c r="L3254" s="0">
        <v>42.425701</v>
      </c>
      <c r="W3254" s="0">
        <f t="shared" si="50"/>
        <v>53546.384940756929</v>
      </c>
    </row>
    <row r="3255">
      <c r="A3255" s="0">
        <v>96.5925</v>
      </c>
      <c r="B3255" s="0">
        <v>1720.019409</v>
      </c>
      <c r="C3255" s="0">
        <v>-49842.246094</v>
      </c>
      <c r="D3255" s="0">
        <v>19517.96875</v>
      </c>
      <c r="E3255" s="0">
        <v>-0.143209</v>
      </c>
      <c r="F3255" s="0">
        <v>9.963501</v>
      </c>
      <c r="G3255" s="0">
        <v>-0.122747</v>
      </c>
      <c r="H3255" s="0">
        <v>0.01254</v>
      </c>
      <c r="I3255" s="0">
        <v>0.006324</v>
      </c>
      <c r="J3255" s="0">
        <v>-0.0088</v>
      </c>
      <c r="K3255" s="0">
        <v>1012.929993</v>
      </c>
      <c r="L3255" s="0">
        <v>42.425701</v>
      </c>
      <c r="W3255" s="0">
        <f t="shared" si="50"/>
        <v>53555.196448040144</v>
      </c>
    </row>
    <row r="3256">
      <c r="A3256" s="0">
        <v>96.60375</v>
      </c>
      <c r="B3256" s="0">
        <v>1662.50354</v>
      </c>
      <c r="C3256" s="0">
        <v>-49845.375</v>
      </c>
      <c r="D3256" s="0">
        <v>19541.660156</v>
      </c>
      <c r="E3256" s="0">
        <v>-0.148106</v>
      </c>
      <c r="F3256" s="0">
        <v>9.963697</v>
      </c>
      <c r="G3256" s="0">
        <v>-0.115058</v>
      </c>
      <c r="H3256" s="0">
        <v>-0.007058</v>
      </c>
      <c r="I3256" s="0">
        <v>0.004148</v>
      </c>
      <c r="J3256" s="0">
        <v>-0.005173</v>
      </c>
      <c r="K3256" s="0">
        <v>1012.899963</v>
      </c>
      <c r="L3256" s="0">
        <v>42.430584</v>
      </c>
      <c r="W3256" s="0">
        <f t="shared" si="50"/>
        <v>53564.930771576059</v>
      </c>
    </row>
    <row r="3257">
      <c r="A3257" s="0">
        <v>96.615</v>
      </c>
      <c r="B3257" s="0">
        <v>1597.810547</v>
      </c>
      <c r="C3257" s="0">
        <v>-49855.503906</v>
      </c>
      <c r="D3257" s="0">
        <v>19569.853516</v>
      </c>
      <c r="E3257" s="0">
        <v>-0.148559</v>
      </c>
      <c r="F3257" s="0">
        <v>9.957135</v>
      </c>
      <c r="G3257" s="0">
        <v>-0.106307</v>
      </c>
      <c r="H3257" s="0">
        <v>-0.026047</v>
      </c>
      <c r="I3257" s="0">
        <v>0.001095</v>
      </c>
      <c r="J3257" s="0">
        <v>0.00061</v>
      </c>
      <c r="K3257" s="0">
        <v>1012.899963</v>
      </c>
      <c r="L3257" s="0">
        <v>42.430584</v>
      </c>
      <c r="W3257" s="0">
        <f t="shared" si="50"/>
        <v>53582.678496907778</v>
      </c>
    </row>
    <row r="3258">
      <c r="A3258" s="0">
        <v>96.62625</v>
      </c>
      <c r="B3258" s="0">
        <v>1723.154907</v>
      </c>
      <c r="C3258" s="0">
        <v>-49845.015625</v>
      </c>
      <c r="D3258" s="0">
        <v>19520.947266</v>
      </c>
      <c r="E3258" s="0">
        <v>-0.150213</v>
      </c>
      <c r="F3258" s="0">
        <v>9.959788</v>
      </c>
      <c r="G3258" s="0">
        <v>-0.105644</v>
      </c>
      <c r="H3258" s="0">
        <v>-0.030263</v>
      </c>
      <c r="I3258" s="0">
        <v>9.563496E-05</v>
      </c>
      <c r="J3258" s="0">
        <v>0.001373</v>
      </c>
      <c r="K3258" s="0">
        <v>1012.899963</v>
      </c>
      <c r="L3258" s="0">
        <v>42.430584</v>
      </c>
      <c r="W3258" s="0">
        <f t="shared" si="50"/>
        <v>53558.960292858239</v>
      </c>
    </row>
    <row r="3259">
      <c r="A3259" s="0">
        <v>96.6375</v>
      </c>
      <c r="B3259" s="0">
        <v>1689.000732</v>
      </c>
      <c r="C3259" s="0">
        <v>-49859.6875</v>
      </c>
      <c r="D3259" s="0">
        <v>19521.082031</v>
      </c>
      <c r="E3259" s="0">
        <v>-0.153405</v>
      </c>
      <c r="F3259" s="0">
        <v>9.967572</v>
      </c>
      <c r="G3259" s="0">
        <v>-0.111623</v>
      </c>
      <c r="H3259" s="0">
        <v>-0.024811</v>
      </c>
      <c r="I3259" s="0">
        <v>0.000405</v>
      </c>
      <c r="J3259" s="0">
        <v>-0.00028</v>
      </c>
      <c r="K3259" s="0">
        <v>1012.899963</v>
      </c>
      <c r="L3259" s="0">
        <v>42.430584</v>
      </c>
      <c r="W3259" s="0">
        <f t="shared" si="50"/>
        <v>53571.576463003061</v>
      </c>
    </row>
    <row r="3260">
      <c r="A3260" s="0">
        <v>96.64875</v>
      </c>
      <c r="B3260" s="0">
        <v>1719.799438</v>
      </c>
      <c r="C3260" s="0">
        <v>-49839.753906</v>
      </c>
      <c r="D3260" s="0">
        <v>19623.203125</v>
      </c>
      <c r="E3260" s="0">
        <v>-0.142593</v>
      </c>
      <c r="F3260" s="0">
        <v>9.974339</v>
      </c>
      <c r="G3260" s="0">
        <v>-0.124801</v>
      </c>
      <c r="H3260" s="0">
        <v>-0.008862</v>
      </c>
      <c r="I3260" s="0">
        <v>0.002519</v>
      </c>
      <c r="J3260" s="0">
        <v>-0.005084</v>
      </c>
      <c r="K3260" s="0">
        <v>1012.899963</v>
      </c>
      <c r="L3260" s="0">
        <v>42.430584</v>
      </c>
      <c r="W3260" s="0">
        <f t="shared" si="50"/>
        <v>53591.313478982738</v>
      </c>
    </row>
    <row r="3261">
      <c r="A3261" s="0">
        <v>96.66</v>
      </c>
      <c r="B3261" s="0">
        <v>1732.265137</v>
      </c>
      <c r="C3261" s="0">
        <v>-49835.109375</v>
      </c>
      <c r="D3261" s="0">
        <v>19356.326172</v>
      </c>
      <c r="E3261" s="0">
        <v>-0.154582</v>
      </c>
      <c r="F3261" s="0">
        <v>9.960536</v>
      </c>
      <c r="G3261" s="0">
        <v>-0.115113</v>
      </c>
      <c r="H3261" s="0">
        <v>0.017768</v>
      </c>
      <c r="I3261" s="0">
        <v>0.006009</v>
      </c>
      <c r="J3261" s="0">
        <v>-0.012627</v>
      </c>
      <c r="K3261" s="0">
        <v>1012.899963</v>
      </c>
      <c r="L3261" s="0">
        <v>42.430584</v>
      </c>
      <c r="W3261" s="0">
        <f t="shared" si="50"/>
        <v>53490.244267529109</v>
      </c>
    </row>
    <row r="3262">
      <c r="A3262" s="0">
        <v>96.67125</v>
      </c>
      <c r="B3262" s="0">
        <v>1796.123657</v>
      </c>
      <c r="C3262" s="0">
        <v>-49827.789062</v>
      </c>
      <c r="D3262" s="0">
        <v>19291.525391</v>
      </c>
      <c r="E3262" s="0">
        <v>-0.146688</v>
      </c>
      <c r="F3262" s="0">
        <v>9.959754</v>
      </c>
      <c r="G3262" s="0">
        <v>-0.126338</v>
      </c>
      <c r="H3262" s="0">
        <v>0.041314</v>
      </c>
      <c r="I3262" s="0">
        <v>0.009282</v>
      </c>
      <c r="J3262" s="0">
        <v>-0.01978</v>
      </c>
      <c r="K3262" s="0">
        <v>1012.899963</v>
      </c>
      <c r="L3262" s="0">
        <v>42.430584</v>
      </c>
      <c r="W3262" s="0">
        <f t="shared" si="50"/>
        <v>53462.11345345412</v>
      </c>
    </row>
    <row r="3263">
      <c r="A3263" s="0">
        <v>96.6825</v>
      </c>
      <c r="B3263" s="0">
        <v>1714.69458</v>
      </c>
      <c r="C3263" s="0">
        <v>-49836.382812</v>
      </c>
      <c r="D3263" s="0">
        <v>19354.025391</v>
      </c>
      <c r="E3263" s="0">
        <v>-0.137519</v>
      </c>
      <c r="F3263" s="0">
        <v>9.957189</v>
      </c>
      <c r="G3263" s="0">
        <v>-0.114691</v>
      </c>
      <c r="H3263" s="0">
        <v>0.05959</v>
      </c>
      <c r="I3263" s="0">
        <v>0.011706</v>
      </c>
      <c r="J3263" s="0">
        <v>-0.02529</v>
      </c>
      <c r="K3263" s="0">
        <v>1012.899963</v>
      </c>
      <c r="L3263" s="0">
        <v>42.430584</v>
      </c>
      <c r="W3263" s="0">
        <f t="shared" si="50"/>
        <v>53490.032044506792</v>
      </c>
    </row>
    <row r="3264">
      <c r="A3264" s="0">
        <v>96.69375</v>
      </c>
      <c r="B3264" s="0">
        <v>1680.53186</v>
      </c>
      <c r="C3264" s="0">
        <v>-49793.1875</v>
      </c>
      <c r="D3264" s="0">
        <v>19453.152344</v>
      </c>
      <c r="E3264" s="0">
        <v>-0.149175</v>
      </c>
      <c r="F3264" s="0">
        <v>9.954142</v>
      </c>
      <c r="G3264" s="0">
        <v>-0.115563</v>
      </c>
      <c r="H3264" s="0">
        <v>0.062048</v>
      </c>
      <c r="I3264" s="0">
        <v>0.01159</v>
      </c>
      <c r="J3264" s="0">
        <v>-0.023152</v>
      </c>
      <c r="K3264" s="0">
        <v>1012.899963</v>
      </c>
      <c r="L3264" s="0">
        <v>42.430584</v>
      </c>
      <c r="W3264" s="0">
        <f t="shared" si="50"/>
        <v>53484.678599216655</v>
      </c>
    </row>
    <row r="3265">
      <c r="A3265" s="0">
        <v>96.705</v>
      </c>
      <c r="B3265" s="0">
        <v>1747.034302</v>
      </c>
      <c r="C3265" s="0">
        <v>-49842.707031</v>
      </c>
      <c r="D3265" s="0">
        <v>19520.658203</v>
      </c>
      <c r="E3265" s="0">
        <v>-0.144958</v>
      </c>
      <c r="F3265" s="0">
        <v>9.965293</v>
      </c>
      <c r="G3265" s="0">
        <v>-0.117309</v>
      </c>
      <c r="H3265" s="0">
        <v>0.055383</v>
      </c>
      <c r="I3265" s="0">
        <v>0.011564</v>
      </c>
      <c r="J3265" s="0">
        <v>-0.017404</v>
      </c>
      <c r="K3265" s="0">
        <v>1012.919983</v>
      </c>
      <c r="L3265" s="0">
        <v>42.428242</v>
      </c>
      <c r="W3265" s="0">
        <f t="shared" si="50"/>
        <v>53557.48005375918</v>
      </c>
    </row>
    <row r="3266">
      <c r="A3266" s="0">
        <v>96.71625</v>
      </c>
      <c r="B3266" s="0">
        <v>1700.826172</v>
      </c>
      <c r="C3266" s="0">
        <v>-49822.265625</v>
      </c>
      <c r="D3266" s="0">
        <v>19486.658203</v>
      </c>
      <c r="E3266" s="0">
        <v>-0.136225</v>
      </c>
      <c r="F3266" s="0">
        <v>9.951215</v>
      </c>
      <c r="G3266" s="0">
        <v>-0.12598</v>
      </c>
      <c r="H3266" s="0">
        <v>0.037512</v>
      </c>
      <c r="I3266" s="0">
        <v>0.009673</v>
      </c>
      <c r="J3266" s="0">
        <v>-0.010861</v>
      </c>
      <c r="K3266" s="0">
        <v>1012.919983</v>
      </c>
      <c r="L3266" s="0">
        <v>42.428242</v>
      </c>
      <c r="W3266" s="0">
        <f ref="W3266:W3329" t="shared" si="51">SQRT((B3266)^2+(C3266)^2+(D3266)^2)</f>
        <v>53524.581358437208</v>
      </c>
    </row>
    <row r="3267">
      <c r="A3267" s="0">
        <v>96.7275</v>
      </c>
      <c r="B3267" s="0">
        <v>1624.335937</v>
      </c>
      <c r="C3267" s="0">
        <v>-49861.554687</v>
      </c>
      <c r="D3267" s="0">
        <v>19490.191406</v>
      </c>
      <c r="E3267" s="0">
        <v>-0.14316</v>
      </c>
      <c r="F3267" s="0">
        <v>9.956753</v>
      </c>
      <c r="G3267" s="0">
        <v>-0.120937</v>
      </c>
      <c r="H3267" s="0">
        <v>0.011318</v>
      </c>
      <c r="I3267" s="0">
        <v>0.006234</v>
      </c>
      <c r="J3267" s="0">
        <v>-0.00703</v>
      </c>
      <c r="K3267" s="0">
        <v>1012.919983</v>
      </c>
      <c r="L3267" s="0">
        <v>42.428242</v>
      </c>
      <c r="W3267" s="0">
        <f t="shared" si="51"/>
        <v>53560.0659454732</v>
      </c>
    </row>
    <row r="3268">
      <c r="A3268" s="0">
        <v>96.73875</v>
      </c>
      <c r="B3268" s="0">
        <v>1577.005127</v>
      </c>
      <c r="C3268" s="0">
        <v>-49826.292969</v>
      </c>
      <c r="D3268" s="0">
        <v>19582.976562</v>
      </c>
      <c r="E3268" s="0">
        <v>-0.142052</v>
      </c>
      <c r="F3268" s="0">
        <v>9.960952</v>
      </c>
      <c r="G3268" s="0">
        <v>-0.118351</v>
      </c>
      <c r="H3268" s="0">
        <v>-0.011526</v>
      </c>
      <c r="I3268" s="0">
        <v>0.002453</v>
      </c>
      <c r="J3268" s="0">
        <v>-0.002902</v>
      </c>
      <c r="K3268" s="0">
        <v>1012.919983</v>
      </c>
      <c r="L3268" s="0">
        <v>42.428242</v>
      </c>
      <c r="W3268" s="0">
        <f t="shared" si="51"/>
        <v>53559.680611734839</v>
      </c>
    </row>
    <row r="3269">
      <c r="A3269" s="0">
        <v>96.75</v>
      </c>
      <c r="B3269" s="0">
        <v>1648.044922</v>
      </c>
      <c r="C3269" s="0">
        <v>-49822.855469</v>
      </c>
      <c r="D3269" s="0">
        <v>19575.490234</v>
      </c>
      <c r="E3269" s="0">
        <v>-0.149995</v>
      </c>
      <c r="F3269" s="0">
        <v>9.961986</v>
      </c>
      <c r="G3269" s="0">
        <v>-0.129324</v>
      </c>
      <c r="H3269" s="0">
        <v>-0.027467</v>
      </c>
      <c r="I3269" s="0">
        <v>0.000325</v>
      </c>
      <c r="J3269" s="0">
        <v>0.000889</v>
      </c>
      <c r="K3269" s="0">
        <v>1012.919983</v>
      </c>
      <c r="L3269" s="0">
        <v>42.428242</v>
      </c>
      <c r="W3269" s="0">
        <f t="shared" si="51"/>
        <v>53555.884803177541</v>
      </c>
    </row>
    <row r="3270">
      <c r="A3270" s="0">
        <v>96.76125</v>
      </c>
      <c r="B3270" s="0">
        <v>1607.152222</v>
      </c>
      <c r="C3270" s="0">
        <v>-49813.984375</v>
      </c>
      <c r="D3270" s="0">
        <v>19428.634766</v>
      </c>
      <c r="E3270" s="0">
        <v>-0.132228</v>
      </c>
      <c r="F3270" s="0">
        <v>9.967499</v>
      </c>
      <c r="G3270" s="0">
        <v>-0.138771</v>
      </c>
      <c r="H3270" s="0">
        <v>-0.026673</v>
      </c>
      <c r="I3270" s="0">
        <v>0.000289</v>
      </c>
      <c r="J3270" s="0">
        <v>0.001243</v>
      </c>
      <c r="K3270" s="0">
        <v>1012.919983</v>
      </c>
      <c r="L3270" s="0">
        <v>42.428242</v>
      </c>
      <c r="W3270" s="0">
        <f t="shared" si="51"/>
        <v>53492.876408434495</v>
      </c>
    </row>
    <row r="3271">
      <c r="A3271" s="0">
        <v>96.7725</v>
      </c>
      <c r="B3271" s="0">
        <v>1751.684082</v>
      </c>
      <c r="C3271" s="0">
        <v>-49827.601562</v>
      </c>
      <c r="D3271" s="0">
        <v>19459.884766</v>
      </c>
      <c r="E3271" s="0">
        <v>-0.141366</v>
      </c>
      <c r="F3271" s="0">
        <v>9.962715</v>
      </c>
      <c r="G3271" s="0">
        <v>-0.121338</v>
      </c>
      <c r="H3271" s="0">
        <v>-0.021083</v>
      </c>
      <c r="I3271" s="0">
        <v>0.001109</v>
      </c>
      <c r="J3271" s="0">
        <v>9.897717E-05</v>
      </c>
      <c r="K3271" s="0">
        <v>1012.919983</v>
      </c>
      <c r="L3271" s="0">
        <v>42.428242</v>
      </c>
      <c r="W3271" s="0">
        <f t="shared" si="51"/>
        <v>53521.447940527134</v>
      </c>
    </row>
    <row r="3272">
      <c r="A3272" s="0">
        <v>96.78375</v>
      </c>
      <c r="B3272" s="0">
        <v>1744.861206</v>
      </c>
      <c r="C3272" s="0">
        <v>-49841.277344</v>
      </c>
      <c r="D3272" s="0">
        <v>19549.03125</v>
      </c>
      <c r="E3272" s="0">
        <v>-0.143781</v>
      </c>
      <c r="F3272" s="0">
        <v>9.963606</v>
      </c>
      <c r="G3272" s="0">
        <v>-0.122355</v>
      </c>
      <c r="H3272" s="0">
        <v>-0.004402</v>
      </c>
      <c r="I3272" s="0">
        <v>0.00182</v>
      </c>
      <c r="J3272" s="0">
        <v>-0.006256</v>
      </c>
      <c r="K3272" s="0">
        <v>1012.919983</v>
      </c>
      <c r="L3272" s="0">
        <v>42.428242</v>
      </c>
      <c r="W3272" s="0">
        <f t="shared" si="51"/>
        <v>53566.426898974772</v>
      </c>
    </row>
    <row r="3273">
      <c r="A3273" s="0">
        <v>96.795</v>
      </c>
      <c r="B3273" s="0">
        <v>1829.420654</v>
      </c>
      <c r="C3273" s="0">
        <v>-49816.65625</v>
      </c>
      <c r="D3273" s="0">
        <v>19629.777344</v>
      </c>
      <c r="E3273" s="0">
        <v>-0.13524</v>
      </c>
      <c r="F3273" s="0">
        <v>9.965051</v>
      </c>
      <c r="G3273" s="0">
        <v>-0.113831</v>
      </c>
      <c r="H3273" s="0">
        <v>0.022985</v>
      </c>
      <c r="I3273" s="0">
        <v>0.005804</v>
      </c>
      <c r="J3273" s="0">
        <v>-0.014535</v>
      </c>
      <c r="K3273" s="0">
        <v>1012.919983</v>
      </c>
      <c r="L3273" s="0">
        <v>42.428242</v>
      </c>
      <c r="W3273" s="0">
        <f t="shared" si="51"/>
        <v>53575.873100071469</v>
      </c>
    </row>
    <row r="3274">
      <c r="A3274" s="0">
        <v>96.80625</v>
      </c>
      <c r="B3274" s="0">
        <v>1739.516235</v>
      </c>
      <c r="C3274" s="0">
        <v>-49819.453125</v>
      </c>
      <c r="D3274" s="0">
        <v>19492.818359</v>
      </c>
      <c r="E3274" s="0">
        <v>-0.143324</v>
      </c>
      <c r="F3274" s="0">
        <v>9.962808</v>
      </c>
      <c r="G3274" s="0">
        <v>-0.124691</v>
      </c>
      <c r="H3274" s="0">
        <v>0.042348</v>
      </c>
      <c r="I3274" s="0">
        <v>0.008785</v>
      </c>
      <c r="J3274" s="0">
        <v>-0.019071</v>
      </c>
      <c r="K3274" s="0">
        <v>1012.949951</v>
      </c>
      <c r="L3274" s="0">
        <v>42.435467</v>
      </c>
      <c r="W3274" s="0">
        <f t="shared" si="51"/>
        <v>53525.449965253618</v>
      </c>
    </row>
    <row r="3275">
      <c r="A3275" s="0">
        <v>96.8175</v>
      </c>
      <c r="B3275" s="0">
        <v>1725.271484</v>
      </c>
      <c r="C3275" s="0">
        <v>-49839.960937</v>
      </c>
      <c r="D3275" s="0">
        <v>19521.71875</v>
      </c>
      <c r="E3275" s="0">
        <v>-0.139274</v>
      </c>
      <c r="F3275" s="0">
        <v>9.965616</v>
      </c>
      <c r="G3275" s="0">
        <v>-0.12145</v>
      </c>
      <c r="H3275" s="0">
        <v>0.05785</v>
      </c>
      <c r="I3275" s="0">
        <v>0.011718</v>
      </c>
      <c r="J3275" s="0">
        <v>-0.02226</v>
      </c>
      <c r="K3275" s="0">
        <v>1012.949951</v>
      </c>
      <c r="L3275" s="0">
        <v>42.435467</v>
      </c>
      <c r="W3275" s="0">
        <f t="shared" si="51"/>
        <v>53554.605505495892</v>
      </c>
    </row>
    <row r="3276">
      <c r="A3276" s="0">
        <v>96.82875</v>
      </c>
      <c r="B3276" s="0">
        <v>1796.115479</v>
      </c>
      <c r="C3276" s="0">
        <v>-49834.226562</v>
      </c>
      <c r="D3276" s="0">
        <v>19391.619141</v>
      </c>
      <c r="E3276" s="0">
        <v>-0.15358</v>
      </c>
      <c r="F3276" s="0">
        <v>9.963446</v>
      </c>
      <c r="G3276" s="0">
        <v>-0.11636</v>
      </c>
      <c r="H3276" s="0">
        <v>0.057897</v>
      </c>
      <c r="I3276" s="0">
        <v>0.012282</v>
      </c>
      <c r="J3276" s="0">
        <v>-0.019861</v>
      </c>
      <c r="K3276" s="0">
        <v>1012.949951</v>
      </c>
      <c r="L3276" s="0">
        <v>42.435467</v>
      </c>
      <c r="W3276" s="0">
        <f t="shared" si="51"/>
        <v>53504.308805518158</v>
      </c>
    </row>
    <row r="3277">
      <c r="A3277" s="0">
        <v>96.84</v>
      </c>
      <c r="B3277" s="0">
        <v>1674.141113</v>
      </c>
      <c r="C3277" s="0">
        <v>-49815.628906</v>
      </c>
      <c r="D3277" s="0">
        <v>19577.878906</v>
      </c>
      <c r="E3277" s="0">
        <v>-0.139412</v>
      </c>
      <c r="F3277" s="0">
        <v>9.958759</v>
      </c>
      <c r="G3277" s="0">
        <v>-0.134155</v>
      </c>
      <c r="H3277" s="0">
        <v>0.052081</v>
      </c>
      <c r="I3277" s="0">
        <v>0.010867</v>
      </c>
      <c r="J3277" s="0">
        <v>-0.015879</v>
      </c>
      <c r="K3277" s="0">
        <v>1012.949951</v>
      </c>
      <c r="L3277" s="0">
        <v>42.435467</v>
      </c>
      <c r="W3277" s="0">
        <f t="shared" si="51"/>
        <v>53550.844757338229</v>
      </c>
    </row>
    <row r="3278">
      <c r="A3278" s="0">
        <v>96.85125</v>
      </c>
      <c r="B3278" s="0">
        <v>1746.023682</v>
      </c>
      <c r="C3278" s="0">
        <v>-49831.054687</v>
      </c>
      <c r="D3278" s="0">
        <v>19557.617187</v>
      </c>
      <c r="E3278" s="0">
        <v>-0.154496</v>
      </c>
      <c r="F3278" s="0">
        <v>9.958289</v>
      </c>
      <c r="G3278" s="0">
        <v>-0.11213</v>
      </c>
      <c r="H3278" s="0">
        <v>0.031162</v>
      </c>
      <c r="I3278" s="0">
        <v>0.007725</v>
      </c>
      <c r="J3278" s="0">
        <v>-0.011132</v>
      </c>
      <c r="K3278" s="0">
        <v>1012.949951</v>
      </c>
      <c r="L3278" s="0">
        <v>42.435467</v>
      </c>
      <c r="W3278" s="0">
        <f t="shared" si="51"/>
        <v>53560.087751516308</v>
      </c>
    </row>
    <row r="3279">
      <c r="A3279" s="0">
        <v>96.8625</v>
      </c>
      <c r="B3279" s="0">
        <v>1639.703857</v>
      </c>
      <c r="C3279" s="0">
        <v>-49828.945312</v>
      </c>
      <c r="D3279" s="0">
        <v>19646.490234</v>
      </c>
      <c r="E3279" s="0">
        <v>-0.1498</v>
      </c>
      <c r="F3279" s="0">
        <v>9.962781</v>
      </c>
      <c r="G3279" s="0">
        <v>-0.119655</v>
      </c>
      <c r="H3279" s="0">
        <v>0.006406</v>
      </c>
      <c r="I3279" s="0">
        <v>0.005749</v>
      </c>
      <c r="J3279" s="0">
        <v>-0.007757</v>
      </c>
      <c r="K3279" s="0">
        <v>1012.949951</v>
      </c>
      <c r="L3279" s="0">
        <v>42.435467</v>
      </c>
      <c r="W3279" s="0">
        <f t="shared" si="51"/>
        <v>53587.283922210554</v>
      </c>
    </row>
    <row r="3280">
      <c r="A3280" s="0">
        <v>96.87375</v>
      </c>
      <c r="B3280" s="0">
        <v>1681.084595</v>
      </c>
      <c r="C3280" s="0">
        <v>-49847.890625</v>
      </c>
      <c r="D3280" s="0">
        <v>19513.757812</v>
      </c>
      <c r="E3280" s="0">
        <v>-0.148425</v>
      </c>
      <c r="F3280" s="0">
        <v>9.965523</v>
      </c>
      <c r="G3280" s="0">
        <v>-0.136844</v>
      </c>
      <c r="H3280" s="0">
        <v>-0.018348</v>
      </c>
      <c r="I3280" s="0">
        <v>0.00263</v>
      </c>
      <c r="J3280" s="0">
        <v>-0.001013</v>
      </c>
      <c r="K3280" s="0">
        <v>1012.949951</v>
      </c>
      <c r="L3280" s="0">
        <v>42.435467</v>
      </c>
      <c r="W3280" s="0">
        <f t="shared" si="51"/>
        <v>53557.6790864102</v>
      </c>
    </row>
    <row r="3281">
      <c r="A3281" s="0">
        <v>96.885</v>
      </c>
      <c r="B3281" s="0">
        <v>1647.561523</v>
      </c>
      <c r="C3281" s="0">
        <v>-49827.242187</v>
      </c>
      <c r="D3281" s="0">
        <v>19634.564453</v>
      </c>
      <c r="E3281" s="0">
        <v>-0.144338</v>
      </c>
      <c r="F3281" s="0">
        <v>9.954492</v>
      </c>
      <c r="G3281" s="0">
        <v>-0.130032</v>
      </c>
      <c r="H3281" s="0">
        <v>-0.029801</v>
      </c>
      <c r="I3281" s="0">
        <v>0.000255</v>
      </c>
      <c r="J3281" s="0">
        <v>0.001408</v>
      </c>
      <c r="K3281" s="0">
        <v>1012.949951</v>
      </c>
      <c r="L3281" s="0">
        <v>42.435467</v>
      </c>
      <c r="W3281" s="0">
        <f t="shared" si="51"/>
        <v>53581.570004928319</v>
      </c>
    </row>
    <row r="3282">
      <c r="A3282" s="0">
        <v>96.89625</v>
      </c>
      <c r="B3282" s="0">
        <v>1734.610596</v>
      </c>
      <c r="C3282" s="0">
        <v>-49859.285156</v>
      </c>
      <c r="D3282" s="0">
        <v>19577.271484</v>
      </c>
      <c r="E3282" s="0">
        <v>-0.152117</v>
      </c>
      <c r="F3282" s="0">
        <v>9.958342</v>
      </c>
      <c r="G3282" s="0">
        <v>-0.126596</v>
      </c>
      <c r="H3282" s="0">
        <v>-0.030125</v>
      </c>
      <c r="I3282" s="0">
        <v>0.000501</v>
      </c>
      <c r="J3282" s="0">
        <v>0.002278</v>
      </c>
      <c r="K3282" s="0">
        <v>1012.949951</v>
      </c>
      <c r="L3282" s="0">
        <v>42.435467</v>
      </c>
      <c r="W3282" s="0">
        <f t="shared" si="51"/>
        <v>53593.159535012644</v>
      </c>
    </row>
    <row r="3283">
      <c r="A3283" s="0">
        <v>96.9075</v>
      </c>
      <c r="B3283" s="0">
        <v>1720.638062</v>
      </c>
      <c r="C3283" s="0">
        <v>-49825.964844</v>
      </c>
      <c r="D3283" s="0">
        <v>19400.091797</v>
      </c>
      <c r="E3283" s="0">
        <v>-0.142712</v>
      </c>
      <c r="F3283" s="0">
        <v>9.956867</v>
      </c>
      <c r="G3283" s="0">
        <v>-0.128401</v>
      </c>
      <c r="H3283" s="0">
        <v>-0.021296</v>
      </c>
      <c r="I3283" s="0">
        <v>0.001983</v>
      </c>
      <c r="J3283" s="0">
        <v>-0.001466</v>
      </c>
      <c r="K3283" s="0">
        <v>1012.940002</v>
      </c>
      <c r="L3283" s="0">
        <v>42.435467</v>
      </c>
      <c r="W3283" s="0">
        <f t="shared" si="51"/>
        <v>53497.204877525648</v>
      </c>
    </row>
    <row r="3284">
      <c r="A3284" s="0">
        <v>96.91875</v>
      </c>
      <c r="B3284" s="0">
        <v>1797.988647</v>
      </c>
      <c r="C3284" s="0">
        <v>-49823.191406</v>
      </c>
      <c r="D3284" s="0">
        <v>19553.523437</v>
      </c>
      <c r="E3284" s="0">
        <v>-0.148571</v>
      </c>
      <c r="F3284" s="0">
        <v>9.961073</v>
      </c>
      <c r="G3284" s="0">
        <v>-0.127085</v>
      </c>
      <c r="H3284" s="0">
        <v>0.000244</v>
      </c>
      <c r="I3284" s="0">
        <v>0.005356</v>
      </c>
      <c r="J3284" s="0">
        <v>-0.008921</v>
      </c>
      <c r="K3284" s="0">
        <v>1012.940002</v>
      </c>
      <c r="L3284" s="0">
        <v>42.435467</v>
      </c>
      <c r="W3284" s="0">
        <f t="shared" si="51"/>
        <v>53552.996590806768</v>
      </c>
    </row>
    <row r="3285">
      <c r="A3285" s="0">
        <v>96.93</v>
      </c>
      <c r="B3285" s="0">
        <v>1628.008789</v>
      </c>
      <c r="C3285" s="0">
        <v>-49854.734375</v>
      </c>
      <c r="D3285" s="0">
        <v>19385.935547</v>
      </c>
      <c r="E3285" s="0">
        <v>-0.152926</v>
      </c>
      <c r="F3285" s="0">
        <v>9.955098</v>
      </c>
      <c r="G3285" s="0">
        <v>-0.11567</v>
      </c>
      <c r="H3285" s="0">
        <v>0.026282</v>
      </c>
      <c r="I3285" s="0">
        <v>0.009069</v>
      </c>
      <c r="J3285" s="0">
        <v>-0.01737</v>
      </c>
      <c r="K3285" s="0">
        <v>1012.940002</v>
      </c>
      <c r="L3285" s="0">
        <v>42.435467</v>
      </c>
      <c r="W3285" s="0">
        <f t="shared" si="51"/>
        <v>53515.9737765399</v>
      </c>
    </row>
    <row r="3286">
      <c r="A3286" s="0">
        <v>96.94125</v>
      </c>
      <c r="B3286" s="0">
        <v>1657.592163</v>
      </c>
      <c r="C3286" s="0">
        <v>-49824.429687</v>
      </c>
      <c r="D3286" s="0">
        <v>19413.105469</v>
      </c>
      <c r="E3286" s="0">
        <v>-0.155242</v>
      </c>
      <c r="F3286" s="0">
        <v>9.955002</v>
      </c>
      <c r="G3286" s="0">
        <v>-0.112572</v>
      </c>
      <c r="H3286" s="0">
        <v>0.050424</v>
      </c>
      <c r="I3286" s="0">
        <v>0.011088</v>
      </c>
      <c r="J3286" s="0">
        <v>-0.023898</v>
      </c>
      <c r="K3286" s="0">
        <v>1012.940002</v>
      </c>
      <c r="L3286" s="0">
        <v>42.435467</v>
      </c>
      <c r="W3286" s="0">
        <f t="shared" si="51"/>
        <v>53498.505300280718</v>
      </c>
    </row>
    <row r="3287">
      <c r="A3287" s="0">
        <v>96.9525</v>
      </c>
      <c r="B3287" s="0">
        <v>1670.241333</v>
      </c>
      <c r="C3287" s="0">
        <v>-49829.035156</v>
      </c>
      <c r="D3287" s="0">
        <v>19578.103516</v>
      </c>
      <c r="E3287" s="0">
        <v>-0.147089</v>
      </c>
      <c r="F3287" s="0">
        <v>9.96087</v>
      </c>
      <c r="G3287" s="0">
        <v>-0.145905</v>
      </c>
      <c r="H3287" s="0">
        <v>0.061855</v>
      </c>
      <c r="I3287" s="0">
        <v>0.012999</v>
      </c>
      <c r="J3287" s="0">
        <v>-0.02319</v>
      </c>
      <c r="K3287" s="0">
        <v>1012.940002</v>
      </c>
      <c r="L3287" s="0">
        <v>42.435467</v>
      </c>
      <c r="W3287" s="0">
        <f t="shared" si="51"/>
        <v>53563.276486521594</v>
      </c>
    </row>
    <row r="3288">
      <c r="A3288" s="0">
        <v>96.96375</v>
      </c>
      <c r="B3288" s="0">
        <v>1779.694946</v>
      </c>
      <c r="C3288" s="0">
        <v>-49830.445312</v>
      </c>
      <c r="D3288" s="0">
        <v>19462.589844</v>
      </c>
      <c r="E3288" s="0">
        <v>-0.159865</v>
      </c>
      <c r="F3288" s="0">
        <v>9.961049</v>
      </c>
      <c r="G3288" s="0">
        <v>-0.12272</v>
      </c>
      <c r="H3288" s="0">
        <v>0.062056</v>
      </c>
      <c r="I3288" s="0">
        <v>0.01311</v>
      </c>
      <c r="J3288" s="0">
        <v>-0.019357</v>
      </c>
      <c r="K3288" s="0">
        <v>1012.940002</v>
      </c>
      <c r="L3288" s="0">
        <v>42.435467</v>
      </c>
      <c r="W3288" s="0">
        <f t="shared" si="51"/>
        <v>53526.003003482459</v>
      </c>
    </row>
    <row r="3289">
      <c r="A3289" s="0">
        <v>96.975</v>
      </c>
      <c r="B3289" s="0">
        <v>1817.107788</v>
      </c>
      <c r="C3289" s="0">
        <v>-49820.761719</v>
      </c>
      <c r="D3289" s="0">
        <v>19419.589844</v>
      </c>
      <c r="E3289" s="0">
        <v>-0.139076</v>
      </c>
      <c r="F3289" s="0">
        <v>9.965093</v>
      </c>
      <c r="G3289" s="0">
        <v>-0.14487</v>
      </c>
      <c r="H3289" s="0">
        <v>0.052188</v>
      </c>
      <c r="I3289" s="0">
        <v>0.011921</v>
      </c>
      <c r="J3289" s="0">
        <v>-0.016037</v>
      </c>
      <c r="K3289" s="0">
        <v>1012.940002</v>
      </c>
      <c r="L3289" s="0">
        <v>42.435467</v>
      </c>
      <c r="W3289" s="0">
        <f t="shared" si="51"/>
        <v>53502.62282060361</v>
      </c>
    </row>
    <row r="3290">
      <c r="A3290" s="0">
        <v>96.98625</v>
      </c>
      <c r="B3290" s="0">
        <v>1719.641968</v>
      </c>
      <c r="C3290" s="0">
        <v>-49833.4375</v>
      </c>
      <c r="D3290" s="0">
        <v>19463.150391</v>
      </c>
      <c r="E3290" s="0">
        <v>-0.132652</v>
      </c>
      <c r="F3290" s="0">
        <v>9.957206</v>
      </c>
      <c r="G3290" s="0">
        <v>-0.140497</v>
      </c>
      <c r="H3290" s="0">
        <v>0.026534</v>
      </c>
      <c r="I3290" s="0">
        <v>0.008907</v>
      </c>
      <c r="J3290" s="0">
        <v>-0.011029</v>
      </c>
      <c r="K3290" s="0">
        <v>1012.940002</v>
      </c>
      <c r="L3290" s="0">
        <v>42.435467</v>
      </c>
      <c r="W3290" s="0">
        <f t="shared" si="51"/>
        <v>53527.0294777059</v>
      </c>
    </row>
    <row r="3291">
      <c r="A3291" s="0">
        <v>96.9975</v>
      </c>
      <c r="B3291" s="0">
        <v>1685.265503</v>
      </c>
      <c r="C3291" s="0">
        <v>-49819.777344</v>
      </c>
      <c r="D3291" s="0">
        <v>19345.197266</v>
      </c>
      <c r="E3291" s="0">
        <v>-0.133439</v>
      </c>
      <c r="F3291" s="0">
        <v>9.961272</v>
      </c>
      <c r="G3291" s="0">
        <v>-0.125279</v>
      </c>
      <c r="H3291" s="0">
        <v>0.000588</v>
      </c>
      <c r="I3291" s="0">
        <v>0.006116</v>
      </c>
      <c r="J3291" s="0">
        <v>-0.007778</v>
      </c>
      <c r="K3291" s="0">
        <v>1012.940002</v>
      </c>
      <c r="L3291" s="0">
        <v>42.435467</v>
      </c>
      <c r="W3291" s="0">
        <f t="shared" si="51"/>
        <v>53470.431003329228</v>
      </c>
    </row>
    <row r="3292">
      <c r="A3292" s="0">
        <v>97.00875</v>
      </c>
      <c r="B3292" s="0">
        <v>1791.246826</v>
      </c>
      <c r="C3292" s="0">
        <v>-49831.21875</v>
      </c>
      <c r="D3292" s="0">
        <v>19419.320312</v>
      </c>
      <c r="E3292" s="0">
        <v>-0.147735</v>
      </c>
      <c r="F3292" s="0">
        <v>9.959694</v>
      </c>
      <c r="G3292" s="0">
        <v>-0.113499</v>
      </c>
      <c r="H3292" s="0">
        <v>-0.020541</v>
      </c>
      <c r="I3292" s="0">
        <v>0.003192</v>
      </c>
      <c r="J3292" s="0">
        <v>-0.004161</v>
      </c>
      <c r="K3292" s="0">
        <v>1012.929993</v>
      </c>
      <c r="L3292" s="0">
        <v>42.44035</v>
      </c>
      <c r="W3292" s="0">
        <f t="shared" si="51"/>
        <v>53511.390644255007</v>
      </c>
    </row>
    <row r="3293">
      <c r="A3293" s="0">
        <v>97.02</v>
      </c>
      <c r="B3293" s="0">
        <v>1789.085205</v>
      </c>
      <c r="C3293" s="0">
        <v>-49819.332031</v>
      </c>
      <c r="D3293" s="0">
        <v>19456.722656</v>
      </c>
      <c r="E3293" s="0">
        <v>-0.156007</v>
      </c>
      <c r="F3293" s="0">
        <v>9.958431</v>
      </c>
      <c r="G3293" s="0">
        <v>-0.099743</v>
      </c>
      <c r="H3293" s="0">
        <v>-0.028565</v>
      </c>
      <c r="I3293" s="0">
        <v>0.001274</v>
      </c>
      <c r="J3293" s="0">
        <v>-0.000974</v>
      </c>
      <c r="K3293" s="0">
        <v>1012.929993</v>
      </c>
      <c r="L3293" s="0">
        <v>42.44035</v>
      </c>
      <c r="W3293" s="0">
        <f t="shared" si="51"/>
        <v>53513.836775158219</v>
      </c>
    </row>
    <row r="3294">
      <c r="A3294" s="0">
        <v>97.03125</v>
      </c>
      <c r="B3294" s="0">
        <v>1617.218262</v>
      </c>
      <c r="C3294" s="0">
        <v>-49824.277344</v>
      </c>
      <c r="D3294" s="0">
        <v>19445.380859</v>
      </c>
      <c r="E3294" s="0">
        <v>-0.165321</v>
      </c>
      <c r="F3294" s="0">
        <v>9.970786</v>
      </c>
      <c r="G3294" s="0">
        <v>-0.129456</v>
      </c>
      <c r="H3294" s="0">
        <v>-0.026562</v>
      </c>
      <c r="I3294" s="0">
        <v>0.001287</v>
      </c>
      <c r="J3294" s="0">
        <v>0.000295</v>
      </c>
      <c r="K3294" s="0">
        <v>1012.929993</v>
      </c>
      <c r="L3294" s="0">
        <v>42.44035</v>
      </c>
      <c r="W3294" s="0">
        <f t="shared" si="51"/>
        <v>53508.848282413455</v>
      </c>
    </row>
    <row r="3295">
      <c r="A3295" s="0">
        <v>97.0425</v>
      </c>
      <c r="B3295" s="0">
        <v>1680.171509</v>
      </c>
      <c r="C3295" s="0">
        <v>-49821.085937</v>
      </c>
      <c r="D3295" s="0">
        <v>19527.785156</v>
      </c>
      <c r="E3295" s="0">
        <v>-0.157177</v>
      </c>
      <c r="F3295" s="0">
        <v>9.960614</v>
      </c>
      <c r="G3295" s="0">
        <v>-0.133504</v>
      </c>
      <c r="H3295" s="0">
        <v>-0.015512</v>
      </c>
      <c r="I3295" s="0">
        <v>0.002372</v>
      </c>
      <c r="J3295" s="0">
        <v>-0.002599</v>
      </c>
      <c r="K3295" s="0">
        <v>1012.929993</v>
      </c>
      <c r="L3295" s="0">
        <v>42.44035</v>
      </c>
      <c r="W3295" s="0">
        <f t="shared" si="51"/>
        <v>53537.818160067829</v>
      </c>
    </row>
    <row r="3296">
      <c r="A3296" s="0">
        <v>97.05375</v>
      </c>
      <c r="B3296" s="0">
        <v>1729.436646</v>
      </c>
      <c r="C3296" s="0">
        <v>-49822.054687</v>
      </c>
      <c r="D3296" s="0">
        <v>19499.259766</v>
      </c>
      <c r="E3296" s="0">
        <v>-0.135329</v>
      </c>
      <c r="F3296" s="0">
        <v>9.950255</v>
      </c>
      <c r="G3296" s="0">
        <v>-0.128808</v>
      </c>
      <c r="H3296" s="0">
        <v>0.011056</v>
      </c>
      <c r="I3296" s="0">
        <v>0.005363</v>
      </c>
      <c r="J3296" s="0">
        <v>-0.010742</v>
      </c>
      <c r="K3296" s="0">
        <v>1012.929993</v>
      </c>
      <c r="L3296" s="0">
        <v>42.44035</v>
      </c>
      <c r="W3296" s="0">
        <f t="shared" si="51"/>
        <v>53529.890862665627</v>
      </c>
    </row>
    <row r="3297">
      <c r="A3297" s="0">
        <v>97.065</v>
      </c>
      <c r="B3297" s="0">
        <v>1687.482056</v>
      </c>
      <c r="C3297" s="0">
        <v>-49841.003906</v>
      </c>
      <c r="D3297" s="0">
        <v>19549.203125</v>
      </c>
      <c r="E3297" s="0">
        <v>-0.143489</v>
      </c>
      <c r="F3297" s="0">
        <v>9.944824</v>
      </c>
      <c r="G3297" s="0">
        <v>-0.130642</v>
      </c>
      <c r="H3297" s="0">
        <v>0.031986</v>
      </c>
      <c r="I3297" s="0">
        <v>0.007595</v>
      </c>
      <c r="J3297" s="0">
        <v>-0.019357</v>
      </c>
      <c r="K3297" s="0">
        <v>1012.929993</v>
      </c>
      <c r="L3297" s="0">
        <v>42.44035</v>
      </c>
      <c r="W3297" s="0">
        <f t="shared" si="51"/>
        <v>53564.396840342924</v>
      </c>
    </row>
    <row r="3298">
      <c r="A3298" s="0">
        <v>97.07625</v>
      </c>
      <c r="B3298" s="0">
        <v>1679.157471</v>
      </c>
      <c r="C3298" s="0">
        <v>-49824.789062</v>
      </c>
      <c r="D3298" s="0">
        <v>19539.03125</v>
      </c>
      <c r="E3298" s="0">
        <v>-0.137829</v>
      </c>
      <c r="F3298" s="0">
        <v>9.958582</v>
      </c>
      <c r="G3298" s="0">
        <v>-0.116662</v>
      </c>
      <c r="H3298" s="0">
        <v>0.048584</v>
      </c>
      <c r="I3298" s="0">
        <v>0.010819</v>
      </c>
      <c r="J3298" s="0">
        <v>-0.02367</v>
      </c>
      <c r="K3298" s="0">
        <v>1012.929993</v>
      </c>
      <c r="L3298" s="0">
        <v>42.44035</v>
      </c>
      <c r="W3298" s="0">
        <f t="shared" si="51"/>
        <v>53545.335156983441</v>
      </c>
    </row>
    <row r="3299">
      <c r="A3299" s="0">
        <v>97.0875</v>
      </c>
      <c r="B3299" s="0">
        <v>1670.970947</v>
      </c>
      <c r="C3299" s="0">
        <v>-49825.179687</v>
      </c>
      <c r="D3299" s="0">
        <v>19461.296875</v>
      </c>
      <c r="E3299" s="0">
        <v>-0.151485</v>
      </c>
      <c r="F3299" s="0">
        <v>9.951689</v>
      </c>
      <c r="G3299" s="0">
        <v>-0.12215</v>
      </c>
      <c r="H3299" s="0">
        <v>0.060156</v>
      </c>
      <c r="I3299" s="0">
        <v>0.013112</v>
      </c>
      <c r="J3299" s="0">
        <v>-0.024228</v>
      </c>
      <c r="K3299" s="0">
        <v>1012.929993</v>
      </c>
      <c r="L3299" s="0">
        <v>42.44035</v>
      </c>
      <c r="W3299" s="0">
        <f t="shared" si="51"/>
        <v>53517.125771143954</v>
      </c>
    </row>
    <row r="3300">
      <c r="A3300" s="0">
        <v>97.09875</v>
      </c>
      <c r="B3300" s="0">
        <v>1616.37854</v>
      </c>
      <c r="C3300" s="0">
        <v>-49840.605469</v>
      </c>
      <c r="D3300" s="0">
        <v>19425.898437</v>
      </c>
      <c r="E3300" s="0">
        <v>-0.141119</v>
      </c>
      <c r="F3300" s="0">
        <v>9.957419</v>
      </c>
      <c r="G3300" s="0">
        <v>-0.124259</v>
      </c>
      <c r="H3300" s="0">
        <v>0.058295</v>
      </c>
      <c r="I3300" s="0">
        <v>0.012732</v>
      </c>
      <c r="J3300" s="0">
        <v>-0.018568</v>
      </c>
      <c r="K3300" s="0">
        <v>1012.929993</v>
      </c>
      <c r="L3300" s="0">
        <v>42.44035</v>
      </c>
      <c r="W3300" s="0">
        <f t="shared" si="51"/>
        <v>53516.952110389509</v>
      </c>
    </row>
    <row r="3301">
      <c r="A3301" s="0">
        <v>97.11</v>
      </c>
      <c r="B3301" s="0">
        <v>1683.3479</v>
      </c>
      <c r="C3301" s="0">
        <v>-49838.789062</v>
      </c>
      <c r="D3301" s="0">
        <v>19509.40625</v>
      </c>
      <c r="E3301" s="0">
        <v>-0.151598</v>
      </c>
      <c r="F3301" s="0">
        <v>9.953217</v>
      </c>
      <c r="G3301" s="0">
        <v>-0.123971</v>
      </c>
      <c r="H3301" s="0">
        <v>0.047396</v>
      </c>
      <c r="I3301" s="0">
        <v>0.010529</v>
      </c>
      <c r="J3301" s="0">
        <v>-0.014468</v>
      </c>
      <c r="K3301" s="0">
        <v>1012.899963</v>
      </c>
      <c r="L3301" s="0">
        <v>42.44035</v>
      </c>
      <c r="W3301" s="0">
        <f t="shared" si="51"/>
        <v>53547.6935782159</v>
      </c>
    </row>
    <row r="3302">
      <c r="A3302" s="0">
        <v>97.12125</v>
      </c>
      <c r="B3302" s="0">
        <v>1682.065674</v>
      </c>
      <c r="C3302" s="0">
        <v>-49847.691406</v>
      </c>
      <c r="D3302" s="0">
        <v>19476.894531</v>
      </c>
      <c r="E3302" s="0">
        <v>-0.128593</v>
      </c>
      <c r="F3302" s="0">
        <v>9.960241</v>
      </c>
      <c r="G3302" s="0">
        <v>-0.135429</v>
      </c>
      <c r="H3302" s="0">
        <v>0.022353</v>
      </c>
      <c r="I3302" s="0">
        <v>0.008581</v>
      </c>
      <c r="J3302" s="0">
        <v>-0.009567</v>
      </c>
      <c r="K3302" s="0">
        <v>1012.899963</v>
      </c>
      <c r="L3302" s="0">
        <v>42.44035</v>
      </c>
      <c r="W3302" s="0">
        <f t="shared" si="51"/>
        <v>53544.104288064744</v>
      </c>
    </row>
    <row r="3303">
      <c r="A3303" s="0">
        <v>97.1325</v>
      </c>
      <c r="B3303" s="0">
        <v>1647.787109</v>
      </c>
      <c r="C3303" s="0">
        <v>-49830.019531</v>
      </c>
      <c r="D3303" s="0">
        <v>19421.810547</v>
      </c>
      <c r="E3303" s="0">
        <v>-0.152832</v>
      </c>
      <c r="F3303" s="0">
        <v>9.958426</v>
      </c>
      <c r="G3303" s="0">
        <v>-0.12428</v>
      </c>
      <c r="H3303" s="0">
        <v>-0.001058</v>
      </c>
      <c r="I3303" s="0">
        <v>0.005332</v>
      </c>
      <c r="J3303" s="0">
        <v>-0.005239</v>
      </c>
      <c r="K3303" s="0">
        <v>1012.899963</v>
      </c>
      <c r="L3303" s="0">
        <v>42.44035</v>
      </c>
      <c r="W3303" s="0">
        <f t="shared" si="51"/>
        <v>53506.567575765766</v>
      </c>
    </row>
    <row r="3304">
      <c r="A3304" s="0">
        <v>97.14375</v>
      </c>
      <c r="B3304" s="0">
        <v>1724.837036</v>
      </c>
      <c r="C3304" s="0">
        <v>-49833.679687</v>
      </c>
      <c r="D3304" s="0">
        <v>19563.755859</v>
      </c>
      <c r="E3304" s="0">
        <v>-0.143721</v>
      </c>
      <c r="F3304" s="0">
        <v>9.95346</v>
      </c>
      <c r="G3304" s="0">
        <v>-0.114074</v>
      </c>
      <c r="H3304" s="0">
        <v>-0.020203</v>
      </c>
      <c r="I3304" s="0">
        <v>0.002891</v>
      </c>
      <c r="J3304" s="0">
        <v>-0.002095</v>
      </c>
      <c r="K3304" s="0">
        <v>1012.899963</v>
      </c>
      <c r="L3304" s="0">
        <v>42.44035</v>
      </c>
      <c r="W3304" s="0">
        <f t="shared" si="51"/>
        <v>53564.085330170914</v>
      </c>
    </row>
    <row r="3305">
      <c r="A3305" s="0">
        <v>97.155</v>
      </c>
      <c r="B3305" s="0">
        <v>1507.263794</v>
      </c>
      <c r="C3305" s="0">
        <v>-49828.089844</v>
      </c>
      <c r="D3305" s="0">
        <v>19462.029297</v>
      </c>
      <c r="E3305" s="0">
        <v>-0.153507</v>
      </c>
      <c r="F3305" s="0">
        <v>9.963816</v>
      </c>
      <c r="G3305" s="0">
        <v>-0.118633</v>
      </c>
      <c r="H3305" s="0">
        <v>-0.03268</v>
      </c>
      <c r="I3305" s="0">
        <v>0.001236</v>
      </c>
      <c r="J3305" s="0">
        <v>0.001311</v>
      </c>
      <c r="K3305" s="0">
        <v>1012.899963</v>
      </c>
      <c r="L3305" s="0">
        <v>42.44035</v>
      </c>
      <c r="W3305" s="0">
        <f t="shared" si="51"/>
        <v>53515.2405021572</v>
      </c>
    </row>
    <row r="3306">
      <c r="A3306" s="0">
        <v>97.16625</v>
      </c>
      <c r="B3306" s="0">
        <v>1660.839722</v>
      </c>
      <c r="C3306" s="0">
        <v>-49825.925781</v>
      </c>
      <c r="D3306" s="0">
        <v>19501.113281</v>
      </c>
      <c r="E3306" s="0">
        <v>-0.159767</v>
      </c>
      <c r="F3306" s="0">
        <v>9.956604</v>
      </c>
      <c r="G3306" s="0">
        <v>-0.111683</v>
      </c>
      <c r="H3306" s="0">
        <v>-0.02883</v>
      </c>
      <c r="I3306" s="0">
        <v>0.001097</v>
      </c>
      <c r="J3306" s="0">
        <v>0.000935</v>
      </c>
      <c r="K3306" s="0">
        <v>1012.899963</v>
      </c>
      <c r="L3306" s="0">
        <v>42.44035</v>
      </c>
      <c r="W3306" s="0">
        <f t="shared" si="51"/>
        <v>53531.9968590215</v>
      </c>
    </row>
    <row r="3307">
      <c r="A3307" s="0">
        <v>97.1775</v>
      </c>
      <c r="B3307" s="0">
        <v>1673.694824</v>
      </c>
      <c r="C3307" s="0">
        <v>-49827.027344</v>
      </c>
      <c r="D3307" s="0">
        <v>19512.189453</v>
      </c>
      <c r="E3307" s="0">
        <v>-0.152029</v>
      </c>
      <c r="F3307" s="0">
        <v>9.955252</v>
      </c>
      <c r="G3307" s="0">
        <v>-0.120314</v>
      </c>
      <c r="H3307" s="0">
        <v>-0.010109</v>
      </c>
      <c r="I3307" s="0">
        <v>0.00305</v>
      </c>
      <c r="J3307" s="0">
        <v>-0.003516</v>
      </c>
      <c r="K3307" s="0">
        <v>1012.899963</v>
      </c>
      <c r="L3307" s="0">
        <v>42.44035</v>
      </c>
      <c r="W3307" s="0">
        <f t="shared" si="51"/>
        <v>53537.458340430887</v>
      </c>
    </row>
    <row r="3308">
      <c r="A3308" s="0">
        <v>97.18875</v>
      </c>
      <c r="B3308" s="0">
        <v>1675.824829</v>
      </c>
      <c r="C3308" s="0">
        <v>-49841.777344</v>
      </c>
      <c r="D3308" s="0">
        <v>19533.119141</v>
      </c>
      <c r="E3308" s="0">
        <v>-0.146397</v>
      </c>
      <c r="F3308" s="0">
        <v>9.953578</v>
      </c>
      <c r="G3308" s="0">
        <v>-0.121359</v>
      </c>
      <c r="H3308" s="0">
        <v>0.015223</v>
      </c>
      <c r="I3308" s="0">
        <v>0.005422</v>
      </c>
      <c r="J3308" s="0">
        <v>-0.012308</v>
      </c>
      <c r="K3308" s="0">
        <v>1012.899963</v>
      </c>
      <c r="L3308" s="0">
        <v>42.44035</v>
      </c>
      <c r="W3308" s="0">
        <f t="shared" si="51"/>
        <v>53558.882559691861</v>
      </c>
    </row>
    <row r="3309">
      <c r="A3309" s="0">
        <v>97.2</v>
      </c>
      <c r="B3309" s="0">
        <v>1636.97876</v>
      </c>
      <c r="C3309" s="0">
        <v>-49828.03125</v>
      </c>
      <c r="D3309" s="0">
        <v>19531.082031</v>
      </c>
      <c r="E3309" s="0">
        <v>-0.140605</v>
      </c>
      <c r="F3309" s="0">
        <v>9.955899</v>
      </c>
      <c r="G3309" s="0">
        <v>-0.134883</v>
      </c>
      <c r="H3309" s="0">
        <v>0.033676</v>
      </c>
      <c r="I3309" s="0">
        <v>0.008076</v>
      </c>
      <c r="J3309" s="0">
        <v>-0.017283</v>
      </c>
      <c r="K3309" s="0">
        <v>1012.899963</v>
      </c>
      <c r="L3309" s="0">
        <v>42.44289</v>
      </c>
      <c r="W3309" s="0">
        <f t="shared" si="51"/>
        <v>53544.14592664</v>
      </c>
    </row>
    <row r="3310">
      <c r="A3310" s="0">
        <v>97.21125</v>
      </c>
      <c r="B3310" s="0">
        <v>1718.912842</v>
      </c>
      <c r="C3310" s="0">
        <v>-49821.046875</v>
      </c>
      <c r="D3310" s="0">
        <v>19510.277344</v>
      </c>
      <c r="E3310" s="0">
        <v>-0.137126</v>
      </c>
      <c r="F3310" s="0">
        <v>9.96027</v>
      </c>
      <c r="G3310" s="0">
        <v>-0.134368</v>
      </c>
      <c r="H3310" s="0">
        <v>0.056316</v>
      </c>
      <c r="I3310" s="0">
        <v>0.011613</v>
      </c>
      <c r="J3310" s="0">
        <v>-0.023293</v>
      </c>
      <c r="K3310" s="0">
        <v>1012.899963</v>
      </c>
      <c r="L3310" s="0">
        <v>42.44289</v>
      </c>
      <c r="W3310" s="0">
        <f t="shared" si="51"/>
        <v>53532.628322539327</v>
      </c>
    </row>
    <row r="3311">
      <c r="A3311" s="0">
        <v>97.2225</v>
      </c>
      <c r="B3311" s="0">
        <v>1747.524292</v>
      </c>
      <c r="C3311" s="0">
        <v>-49826.917969</v>
      </c>
      <c r="D3311" s="0">
        <v>19478.369141</v>
      </c>
      <c r="E3311" s="0">
        <v>-0.146581</v>
      </c>
      <c r="F3311" s="0">
        <v>9.958537</v>
      </c>
      <c r="G3311" s="0">
        <v>-0.130024</v>
      </c>
      <c r="H3311" s="0">
        <v>0.064654</v>
      </c>
      <c r="I3311" s="0">
        <v>0.012983</v>
      </c>
      <c r="J3311" s="0">
        <v>-0.023171</v>
      </c>
      <c r="K3311" s="0">
        <v>1012.899963</v>
      </c>
      <c r="L3311" s="0">
        <v>42.44289</v>
      </c>
      <c r="W3311" s="0">
        <f t="shared" si="51"/>
        <v>53527.399150655983</v>
      </c>
    </row>
    <row r="3312">
      <c r="A3312" s="0">
        <v>97.23375</v>
      </c>
      <c r="B3312" s="0">
        <v>1615.990112</v>
      </c>
      <c r="C3312" s="0">
        <v>-49842.117187</v>
      </c>
      <c r="D3312" s="0">
        <v>19518.984375</v>
      </c>
      <c r="E3312" s="0">
        <v>-0.140272</v>
      </c>
      <c r="F3312" s="0">
        <v>9.965807</v>
      </c>
      <c r="G3312" s="0">
        <v>-0.114063</v>
      </c>
      <c r="H3312" s="0">
        <v>0.056332</v>
      </c>
      <c r="I3312" s="0">
        <v>0.011765</v>
      </c>
      <c r="J3312" s="0">
        <v>-0.018022</v>
      </c>
      <c r="K3312" s="0">
        <v>1012.899963</v>
      </c>
      <c r="L3312" s="0">
        <v>42.44289</v>
      </c>
      <c r="W3312" s="0">
        <f t="shared" si="51"/>
        <v>53552.206497549822</v>
      </c>
    </row>
    <row r="3313">
      <c r="A3313" s="0">
        <v>97.245</v>
      </c>
      <c r="B3313" s="0">
        <v>1633.341064</v>
      </c>
      <c r="C3313" s="0">
        <v>-49847.574219</v>
      </c>
      <c r="D3313" s="0">
        <v>19587.195312</v>
      </c>
      <c r="E3313" s="0">
        <v>-0.139244</v>
      </c>
      <c r="F3313" s="0">
        <v>9.957074</v>
      </c>
      <c r="G3313" s="0">
        <v>-0.116267</v>
      </c>
      <c r="H3313" s="0">
        <v>0.041173</v>
      </c>
      <c r="I3313" s="0">
        <v>0.009734</v>
      </c>
      <c r="J3313" s="0">
        <v>-0.013937</v>
      </c>
      <c r="K3313" s="0">
        <v>1012.899963</v>
      </c>
      <c r="L3313" s="0">
        <v>42.44289</v>
      </c>
      <c r="W3313" s="0">
        <f t="shared" si="51"/>
        <v>53582.708766359479</v>
      </c>
    </row>
    <row r="3314">
      <c r="A3314" s="0">
        <v>97.25625</v>
      </c>
      <c r="B3314" s="0">
        <v>1659.724121</v>
      </c>
      <c r="C3314" s="0">
        <v>-49827.265625</v>
      </c>
      <c r="D3314" s="0">
        <v>19638.998047</v>
      </c>
      <c r="E3314" s="0">
        <v>-0.144451</v>
      </c>
      <c r="F3314" s="0">
        <v>9.952449</v>
      </c>
      <c r="G3314" s="0">
        <v>-0.121784</v>
      </c>
      <c r="H3314" s="0">
        <v>0.015424</v>
      </c>
      <c r="I3314" s="0">
        <v>0.007049</v>
      </c>
      <c r="J3314" s="0">
        <v>-0.008949</v>
      </c>
      <c r="K3314" s="0">
        <v>1012.899963</v>
      </c>
      <c r="L3314" s="0">
        <v>42.44289</v>
      </c>
      <c r="W3314" s="0">
        <f t="shared" si="51"/>
        <v>53583.591967245025</v>
      </c>
    </row>
    <row r="3315">
      <c r="A3315" s="0">
        <v>97.2675</v>
      </c>
      <c r="B3315" s="0">
        <v>1640.531616</v>
      </c>
      <c r="C3315" s="0">
        <v>-49848.273437</v>
      </c>
      <c r="D3315" s="0">
        <v>19593.976562</v>
      </c>
      <c r="E3315" s="0">
        <v>-0.150789</v>
      </c>
      <c r="F3315" s="0">
        <v>9.956814</v>
      </c>
      <c r="G3315" s="0">
        <v>-0.113242</v>
      </c>
      <c r="H3315" s="0">
        <v>-0.010712</v>
      </c>
      <c r="I3315" s="0">
        <v>0.003673</v>
      </c>
      <c r="J3315" s="0">
        <v>-0.002153</v>
      </c>
      <c r="K3315" s="0">
        <v>1012.899963</v>
      </c>
      <c r="L3315" s="0">
        <v>42.44289</v>
      </c>
      <c r="W3315" s="0">
        <f t="shared" si="51"/>
        <v>53586.058132178565</v>
      </c>
    </row>
    <row r="3316">
      <c r="A3316" s="0">
        <v>97.27875</v>
      </c>
      <c r="B3316" s="0">
        <v>1800.707031</v>
      </c>
      <c r="C3316" s="0">
        <v>-49826.03125</v>
      </c>
      <c r="D3316" s="0">
        <v>19391.552734</v>
      </c>
      <c r="E3316" s="0">
        <v>-0.146044</v>
      </c>
      <c r="F3316" s="0">
        <v>9.95914</v>
      </c>
      <c r="G3316" s="0">
        <v>-0.125228</v>
      </c>
      <c r="H3316" s="0">
        <v>-0.021873</v>
      </c>
      <c r="I3316" s="0">
        <v>0.001782</v>
      </c>
      <c r="J3316" s="0">
        <v>0.001094</v>
      </c>
      <c r="K3316" s="0">
        <v>1012.899963</v>
      </c>
      <c r="L3316" s="0">
        <v>42.44289</v>
      </c>
      <c r="W3316" s="0">
        <f t="shared" si="51"/>
        <v>53496.806010947723</v>
      </c>
    </row>
    <row r="3317">
      <c r="A3317" s="0">
        <v>97.29</v>
      </c>
      <c r="B3317" s="0">
        <v>1626.000854</v>
      </c>
      <c r="C3317" s="0">
        <v>-49821.332031</v>
      </c>
      <c r="D3317" s="0">
        <v>19496.025391</v>
      </c>
      <c r="E3317" s="0">
        <v>-0.144324</v>
      </c>
      <c r="F3317" s="0">
        <v>9.948392</v>
      </c>
      <c r="G3317" s="0">
        <v>-0.128851</v>
      </c>
      <c r="H3317" s="0">
        <v>-0.032023</v>
      </c>
      <c r="I3317" s="0">
        <v>0.001032</v>
      </c>
      <c r="J3317" s="0">
        <v>0.003348</v>
      </c>
      <c r="K3317" s="0">
        <v>1012.899963</v>
      </c>
      <c r="L3317" s="0">
        <v>42.44289</v>
      </c>
      <c r="W3317" s="0">
        <f t="shared" si="51"/>
        <v>53524.798086184986</v>
      </c>
    </row>
    <row r="3318">
      <c r="A3318" s="0">
        <v>97.30125</v>
      </c>
      <c r="B3318" s="0">
        <v>1635.208008</v>
      </c>
      <c r="C3318" s="0">
        <v>-49836.722656</v>
      </c>
      <c r="D3318" s="0">
        <v>19493.9375</v>
      </c>
      <c r="E3318" s="0">
        <v>-0.139008</v>
      </c>
      <c r="F3318" s="0">
        <v>9.951997</v>
      </c>
      <c r="G3318" s="0">
        <v>-0.127217</v>
      </c>
      <c r="H3318" s="0">
        <v>-0.023786</v>
      </c>
      <c r="I3318" s="0">
        <v>0.001251</v>
      </c>
      <c r="J3318" s="0">
        <v>-0.000375</v>
      </c>
      <c r="K3318" s="0">
        <v>1012.899963</v>
      </c>
      <c r="L3318" s="0">
        <v>42.447578</v>
      </c>
      <c r="W3318" s="0">
        <f t="shared" si="51"/>
        <v>53538.644263507427</v>
      </c>
    </row>
    <row r="3319">
      <c r="A3319" s="0">
        <v>97.3125</v>
      </c>
      <c r="B3319" s="0">
        <v>1702.383667</v>
      </c>
      <c r="C3319" s="0">
        <v>-49835.742187</v>
      </c>
      <c r="D3319" s="0">
        <v>19611.535156</v>
      </c>
      <c r="E3319" s="0">
        <v>-0.133946</v>
      </c>
      <c r="F3319" s="0">
        <v>9.951835</v>
      </c>
      <c r="G3319" s="0">
        <v>-0.12594</v>
      </c>
      <c r="H3319" s="0">
        <v>-0.007674</v>
      </c>
      <c r="I3319" s="0">
        <v>0.002834</v>
      </c>
      <c r="J3319" s="0">
        <v>-0.006649</v>
      </c>
      <c r="K3319" s="0">
        <v>1012.899963</v>
      </c>
      <c r="L3319" s="0">
        <v>42.447578</v>
      </c>
      <c r="W3319" s="0">
        <f t="shared" si="51"/>
        <v>53582.754881153924</v>
      </c>
    </row>
    <row r="3320">
      <c r="A3320" s="0">
        <v>97.32375</v>
      </c>
      <c r="B3320" s="0">
        <v>1646.601074</v>
      </c>
      <c r="C3320" s="0">
        <v>-49829.675781</v>
      </c>
      <c r="D3320" s="0">
        <v>19552.566406</v>
      </c>
      <c r="E3320" s="0">
        <v>-0.141884</v>
      </c>
      <c r="F3320" s="0">
        <v>9.960277</v>
      </c>
      <c r="G3320" s="0">
        <v>-0.12552</v>
      </c>
      <c r="H3320" s="0">
        <v>0.018524</v>
      </c>
      <c r="I3320" s="0">
        <v>0.006771</v>
      </c>
      <c r="J3320" s="0">
        <v>-0.014567</v>
      </c>
      <c r="K3320" s="0">
        <v>1012.899963</v>
      </c>
      <c r="L3320" s="0">
        <v>42.447578</v>
      </c>
      <c r="W3320" s="0">
        <f t="shared" si="51"/>
        <v>53553.811597285166</v>
      </c>
    </row>
    <row r="3321">
      <c r="A3321" s="0">
        <v>97.335</v>
      </c>
      <c r="B3321" s="0">
        <v>1704.228271</v>
      </c>
      <c r="C3321" s="0">
        <v>-49827.667969</v>
      </c>
      <c r="D3321" s="0">
        <v>19538.429687</v>
      </c>
      <c r="E3321" s="0">
        <v>-0.14786</v>
      </c>
      <c r="F3321" s="0">
        <v>9.964314</v>
      </c>
      <c r="G3321" s="0">
        <v>-0.125725</v>
      </c>
      <c r="H3321" s="0">
        <v>0.03771</v>
      </c>
      <c r="I3321" s="0">
        <v>0.009645</v>
      </c>
      <c r="J3321" s="0">
        <v>-0.020145</v>
      </c>
      <c r="K3321" s="0">
        <v>1012.899963</v>
      </c>
      <c r="L3321" s="0">
        <v>42.447578</v>
      </c>
      <c r="W3321" s="0">
        <f t="shared" si="51"/>
        <v>53548.5865720322</v>
      </c>
    </row>
    <row r="3322">
      <c r="A3322" s="0">
        <v>97.34625</v>
      </c>
      <c r="B3322" s="0">
        <v>1686.887695</v>
      </c>
      <c r="C3322" s="0">
        <v>-49811.136719</v>
      </c>
      <c r="D3322" s="0">
        <v>19458.916016</v>
      </c>
      <c r="E3322" s="0">
        <v>-0.149673</v>
      </c>
      <c r="F3322" s="0">
        <v>9.954555</v>
      </c>
      <c r="G3322" s="0">
        <v>-0.121603</v>
      </c>
      <c r="H3322" s="0">
        <v>0.05785</v>
      </c>
      <c r="I3322" s="0">
        <v>0.011465</v>
      </c>
      <c r="J3322" s="0">
        <v>-0.024548</v>
      </c>
      <c r="K3322" s="0">
        <v>1012.899963</v>
      </c>
      <c r="L3322" s="0">
        <v>42.447578</v>
      </c>
      <c r="W3322" s="0">
        <f t="shared" si="51"/>
        <v>53503.685329631211</v>
      </c>
    </row>
    <row r="3323">
      <c r="A3323" s="0">
        <v>97.3575</v>
      </c>
      <c r="B3323" s="0">
        <v>1662.234741</v>
      </c>
      <c r="C3323" s="0">
        <v>-49825.371094</v>
      </c>
      <c r="D3323" s="0">
        <v>19567.080078</v>
      </c>
      <c r="E3323" s="0">
        <v>-0.153183</v>
      </c>
      <c r="F3323" s="0">
        <v>9.957049</v>
      </c>
      <c r="G3323" s="0">
        <v>-0.125934</v>
      </c>
      <c r="H3323" s="0">
        <v>0.060171</v>
      </c>
      <c r="I3323" s="0">
        <v>0.012704</v>
      </c>
      <c r="J3323" s="0">
        <v>-0.022782</v>
      </c>
      <c r="K3323" s="0">
        <v>1012.899963</v>
      </c>
      <c r="L3323" s="0">
        <v>42.447578</v>
      </c>
      <c r="W3323" s="0">
        <f t="shared" si="51"/>
        <v>53555.590294271453</v>
      </c>
    </row>
    <row r="3324">
      <c r="A3324" s="0">
        <v>97.36875</v>
      </c>
      <c r="B3324" s="0">
        <v>1608.508423</v>
      </c>
      <c r="C3324" s="0">
        <v>-49849.246094</v>
      </c>
      <c r="D3324" s="0">
        <v>19458.332031</v>
      </c>
      <c r="E3324" s="0">
        <v>-0.136503</v>
      </c>
      <c r="F3324" s="0">
        <v>9.974759</v>
      </c>
      <c r="G3324" s="0">
        <v>-0.110772</v>
      </c>
      <c r="H3324" s="0">
        <v>0.053581</v>
      </c>
      <c r="I3324" s="0">
        <v>0.011435</v>
      </c>
      <c r="J3324" s="0">
        <v>-0.018026</v>
      </c>
      <c r="K3324" s="0">
        <v>1012.899963</v>
      </c>
      <c r="L3324" s="0">
        <v>42.447578</v>
      </c>
      <c r="W3324" s="0">
        <f t="shared" si="51"/>
        <v>53536.541921529424</v>
      </c>
    </row>
    <row r="3325">
      <c r="A3325" s="0">
        <v>97.38</v>
      </c>
      <c r="B3325" s="0">
        <v>1726.692261</v>
      </c>
      <c r="C3325" s="0">
        <v>-49843.410156</v>
      </c>
      <c r="D3325" s="0">
        <v>19468.777344</v>
      </c>
      <c r="E3325" s="0">
        <v>-0.14629</v>
      </c>
      <c r="F3325" s="0">
        <v>9.95885</v>
      </c>
      <c r="G3325" s="0">
        <v>-0.108592</v>
      </c>
      <c r="H3325" s="0">
        <v>0.03728</v>
      </c>
      <c r="I3325" s="0">
        <v>0.009321</v>
      </c>
      <c r="J3325" s="0">
        <v>-0.012726</v>
      </c>
      <c r="K3325" s="0">
        <v>1012.899963</v>
      </c>
      <c r="L3325" s="0">
        <v>42.447578</v>
      </c>
      <c r="W3325" s="0">
        <f t="shared" si="51"/>
        <v>53538.586957573774</v>
      </c>
    </row>
    <row r="3326">
      <c r="A3326" s="0">
        <v>97.39125</v>
      </c>
      <c r="B3326" s="0">
        <v>1651.427612</v>
      </c>
      <c r="C3326" s="0">
        <v>-49849.679687</v>
      </c>
      <c r="D3326" s="0">
        <v>19547.753906</v>
      </c>
      <c r="E3326" s="0">
        <v>-0.151152</v>
      </c>
      <c r="F3326" s="0">
        <v>9.958181</v>
      </c>
      <c r="G3326" s="0">
        <v>-0.124128</v>
      </c>
      <c r="H3326" s="0">
        <v>0.013442</v>
      </c>
      <c r="I3326" s="0">
        <v>0.007507</v>
      </c>
      <c r="J3326" s="0">
        <v>-0.00964</v>
      </c>
      <c r="K3326" s="0">
        <v>1012.899963</v>
      </c>
      <c r="L3326" s="0">
        <v>42.447578</v>
      </c>
      <c r="W3326" s="0">
        <f t="shared" si="51"/>
        <v>53570.8172499143</v>
      </c>
    </row>
    <row r="3327">
      <c r="A3327" s="0">
        <v>97.4025</v>
      </c>
      <c r="B3327" s="0">
        <v>1684.591675</v>
      </c>
      <c r="C3327" s="0">
        <v>-49826.15625</v>
      </c>
      <c r="D3327" s="0">
        <v>19512.001953</v>
      </c>
      <c r="E3327" s="0">
        <v>-0.151997</v>
      </c>
      <c r="F3327" s="0">
        <v>9.956602</v>
      </c>
      <c r="G3327" s="0">
        <v>-0.129127</v>
      </c>
      <c r="H3327" s="0">
        <v>-0.014848</v>
      </c>
      <c r="I3327" s="0">
        <v>0.003108</v>
      </c>
      <c r="J3327" s="0">
        <v>-0.002835</v>
      </c>
      <c r="K3327" s="0">
        <v>1012.899963</v>
      </c>
      <c r="L3327" s="0">
        <v>42.450115</v>
      </c>
      <c r="W3327" s="0">
        <f t="shared" si="51"/>
        <v>53536.921054303908</v>
      </c>
    </row>
    <row r="3328">
      <c r="A3328" s="0">
        <v>97.41375</v>
      </c>
      <c r="B3328" s="0">
        <v>1662.982788</v>
      </c>
      <c r="C3328" s="0">
        <v>-49810.445312</v>
      </c>
      <c r="D3328" s="0">
        <v>19450.986328</v>
      </c>
      <c r="E3328" s="0">
        <v>-0.15186</v>
      </c>
      <c r="F3328" s="0">
        <v>9.956189</v>
      </c>
      <c r="G3328" s="0">
        <v>-0.133673</v>
      </c>
      <c r="H3328" s="0">
        <v>-0.026594</v>
      </c>
      <c r="I3328" s="0">
        <v>0.001676</v>
      </c>
      <c r="J3328" s="0">
        <v>-0.000395</v>
      </c>
      <c r="K3328" s="0">
        <v>1012.899963</v>
      </c>
      <c r="L3328" s="0">
        <v>42.450115</v>
      </c>
      <c r="W3328" s="0">
        <f t="shared" si="51"/>
        <v>53499.409745014666</v>
      </c>
    </row>
    <row r="3329">
      <c r="A3329" s="0">
        <v>97.425</v>
      </c>
      <c r="B3329" s="0">
        <v>1620.797729</v>
      </c>
      <c r="C3329" s="0">
        <v>-49850.46875</v>
      </c>
      <c r="D3329" s="0">
        <v>19505.265625</v>
      </c>
      <c r="E3329" s="0">
        <v>-0.139692</v>
      </c>
      <c r="F3329" s="0">
        <v>9.956851</v>
      </c>
      <c r="G3329" s="0">
        <v>-0.121622</v>
      </c>
      <c r="H3329" s="0">
        <v>-0.031926</v>
      </c>
      <c r="I3329" s="0">
        <v>0.001681</v>
      </c>
      <c r="J3329" s="0">
        <v>0.001251</v>
      </c>
      <c r="K3329" s="0">
        <v>1012.899963</v>
      </c>
      <c r="L3329" s="0">
        <v>42.450115</v>
      </c>
      <c r="W3329" s="0">
        <f t="shared" si="51"/>
        <v>53555.126803835177</v>
      </c>
    </row>
    <row r="3330">
      <c r="A3330" s="0">
        <v>97.43625</v>
      </c>
      <c r="B3330" s="0">
        <v>1715.350098</v>
      </c>
      <c r="C3330" s="0">
        <v>-49829.144531</v>
      </c>
      <c r="D3330" s="0">
        <v>19336.216797</v>
      </c>
      <c r="E3330" s="0">
        <v>-0.149611</v>
      </c>
      <c r="F3330" s="0">
        <v>9.967223</v>
      </c>
      <c r="G3330" s="0">
        <v>-0.117002</v>
      </c>
      <c r="H3330" s="0">
        <v>-0.022789</v>
      </c>
      <c r="I3330" s="0">
        <v>0.001263</v>
      </c>
      <c r="J3330" s="0">
        <v>-0.001564</v>
      </c>
      <c r="K3330" s="0">
        <v>1012.899963</v>
      </c>
      <c r="L3330" s="0">
        <v>42.450115</v>
      </c>
      <c r="W3330" s="0">
        <f ref="W3330:W3393" t="shared" si="52">SQRT((B3330)^2+(C3330)^2+(D3330)^2)</f>
        <v>53476.867435093664</v>
      </c>
    </row>
    <row r="3331">
      <c r="A3331" s="0">
        <v>97.4475</v>
      </c>
      <c r="B3331" s="0">
        <v>1751.160889</v>
      </c>
      <c r="C3331" s="0">
        <v>-49817.472656</v>
      </c>
      <c r="D3331" s="0">
        <v>19455.541016</v>
      </c>
      <c r="E3331" s="0">
        <v>-0.150695</v>
      </c>
      <c r="F3331" s="0">
        <v>9.9696</v>
      </c>
      <c r="G3331" s="0">
        <v>-0.119913</v>
      </c>
      <c r="H3331" s="0">
        <v>-0.008095</v>
      </c>
      <c r="I3331" s="0">
        <v>0.002811</v>
      </c>
      <c r="J3331" s="0">
        <v>-0.006003</v>
      </c>
      <c r="K3331" s="0">
        <v>1012.899963</v>
      </c>
      <c r="L3331" s="0">
        <v>42.450115</v>
      </c>
      <c r="W3331" s="0">
        <f t="shared" si="52"/>
        <v>53510.421625284631</v>
      </c>
    </row>
    <row r="3332">
      <c r="A3332" s="0">
        <v>97.45875</v>
      </c>
      <c r="B3332" s="0">
        <v>1779.428955</v>
      </c>
      <c r="C3332" s="0">
        <v>-49866.167969</v>
      </c>
      <c r="D3332" s="0">
        <v>19533.771484</v>
      </c>
      <c r="E3332" s="0">
        <v>-0.143778</v>
      </c>
      <c r="F3332" s="0">
        <v>9.958486</v>
      </c>
      <c r="G3332" s="0">
        <v>-0.125435</v>
      </c>
      <c r="H3332" s="0">
        <v>0.023261</v>
      </c>
      <c r="I3332" s="0">
        <v>0.006923</v>
      </c>
      <c r="J3332" s="0">
        <v>-0.016911</v>
      </c>
      <c r="K3332" s="0">
        <v>1012.899963</v>
      </c>
      <c r="L3332" s="0">
        <v>42.450115</v>
      </c>
      <c r="W3332" s="0">
        <f t="shared" si="52"/>
        <v>53585.15936066203</v>
      </c>
    </row>
    <row r="3333">
      <c r="A3333" s="0">
        <v>97.47</v>
      </c>
      <c r="B3333" s="0">
        <v>1738.83728</v>
      </c>
      <c r="C3333" s="0">
        <v>-49837.761719</v>
      </c>
      <c r="D3333" s="0">
        <v>19480.554687</v>
      </c>
      <c r="E3333" s="0">
        <v>-0.133098</v>
      </c>
      <c r="F3333" s="0">
        <v>9.964355</v>
      </c>
      <c r="G3333" s="0">
        <v>-0.114814</v>
      </c>
      <c r="H3333" s="0">
        <v>0.045194</v>
      </c>
      <c r="I3333" s="0">
        <v>0.009801</v>
      </c>
      <c r="J3333" s="0">
        <v>-0.020695</v>
      </c>
      <c r="K3333" s="0">
        <v>1012.899963</v>
      </c>
      <c r="L3333" s="0">
        <v>42.450115</v>
      </c>
      <c r="W3333" s="0">
        <f t="shared" si="52"/>
        <v>53538.005745071765</v>
      </c>
    </row>
    <row r="3334">
      <c r="A3334" s="0">
        <v>97.48125</v>
      </c>
      <c r="B3334" s="0">
        <v>1837.288452</v>
      </c>
      <c r="C3334" s="0">
        <v>-49827.570312</v>
      </c>
      <c r="D3334" s="0">
        <v>19380.726562</v>
      </c>
      <c r="E3334" s="0">
        <v>-0.148866</v>
      </c>
      <c r="F3334" s="0">
        <v>9.969296</v>
      </c>
      <c r="G3334" s="0">
        <v>-0.115847</v>
      </c>
      <c r="H3334" s="0">
        <v>0.05818</v>
      </c>
      <c r="I3334" s="0">
        <v>0.011644</v>
      </c>
      <c r="J3334" s="0">
        <v>-0.02252</v>
      </c>
      <c r="K3334" s="0">
        <v>1012.899963</v>
      </c>
      <c r="L3334" s="0">
        <v>42.450115</v>
      </c>
      <c r="W3334" s="0">
        <f t="shared" si="52"/>
        <v>53495.5601346894</v>
      </c>
    </row>
    <row r="3335">
      <c r="A3335" s="0">
        <v>97.4925</v>
      </c>
      <c r="B3335" s="0">
        <v>1702.25647</v>
      </c>
      <c r="C3335" s="0">
        <v>-49842.941406</v>
      </c>
      <c r="D3335" s="0">
        <v>19478.039062</v>
      </c>
      <c r="E3335" s="0">
        <v>-0.141292</v>
      </c>
      <c r="F3335" s="0">
        <v>9.986062</v>
      </c>
      <c r="G3335" s="0">
        <v>-0.121234</v>
      </c>
      <c r="H3335" s="0">
        <v>0.06222</v>
      </c>
      <c r="I3335" s="0">
        <v>0.012405</v>
      </c>
      <c r="J3335" s="0">
        <v>-0.02169</v>
      </c>
      <c r="K3335" s="0">
        <v>1012.899963</v>
      </c>
      <c r="L3335" s="0">
        <v>42.450115</v>
      </c>
      <c r="W3335" s="0">
        <f t="shared" si="52"/>
        <v>53540.73674121793</v>
      </c>
    </row>
    <row r="3336">
      <c r="A3336" s="0">
        <v>97.50375</v>
      </c>
      <c r="B3336" s="0">
        <v>1762.756714</v>
      </c>
      <c r="C3336" s="0">
        <v>-49831.433594</v>
      </c>
      <c r="D3336" s="0">
        <v>19486.351562</v>
      </c>
      <c r="E3336" s="0">
        <v>-0.154378</v>
      </c>
      <c r="F3336" s="0">
        <v>9.974998</v>
      </c>
      <c r="G3336" s="0">
        <v>-0.129698</v>
      </c>
      <c r="H3336" s="0">
        <v>0.052391</v>
      </c>
      <c r="I3336" s="0">
        <v>0.010207</v>
      </c>
      <c r="J3336" s="0">
        <v>-0.014808</v>
      </c>
      <c r="K3336" s="0">
        <v>1012.919983</v>
      </c>
      <c r="L3336" s="0">
        <v>42.452461</v>
      </c>
      <c r="W3336" s="0">
        <f t="shared" si="52"/>
        <v>53535.007074472713</v>
      </c>
    </row>
    <row r="3337">
      <c r="A3337" s="0">
        <v>97.515</v>
      </c>
      <c r="B3337" s="0">
        <v>1659.421021</v>
      </c>
      <c r="C3337" s="0">
        <v>-49825.378906</v>
      </c>
      <c r="D3337" s="0">
        <v>19441.537109</v>
      </c>
      <c r="E3337" s="0">
        <v>-0.159373</v>
      </c>
      <c r="F3337" s="0">
        <v>9.958084</v>
      </c>
      <c r="G3337" s="0">
        <v>-0.129789</v>
      </c>
      <c r="H3337" s="0">
        <v>0.030508</v>
      </c>
      <c r="I3337" s="0">
        <v>0.008597</v>
      </c>
      <c r="J3337" s="0">
        <v>-0.010118</v>
      </c>
      <c r="K3337" s="0">
        <v>1012.919983</v>
      </c>
      <c r="L3337" s="0">
        <v>42.452461</v>
      </c>
      <c r="W3337" s="0">
        <f t="shared" si="52"/>
        <v>53509.769448316911</v>
      </c>
    </row>
    <row r="3338">
      <c r="A3338" s="0">
        <v>97.52625</v>
      </c>
      <c r="B3338" s="0">
        <v>1646.126831</v>
      </c>
      <c r="C3338" s="0">
        <v>-49832.328125</v>
      </c>
      <c r="D3338" s="0">
        <v>19523.796875</v>
      </c>
      <c r="E3338" s="0">
        <v>-0.154429</v>
      </c>
      <c r="F3338" s="0">
        <v>9.961405</v>
      </c>
      <c r="G3338" s="0">
        <v>-0.136382</v>
      </c>
      <c r="H3338" s="0">
        <v>0.005222</v>
      </c>
      <c r="I3338" s="0">
        <v>0.006255</v>
      </c>
      <c r="J3338" s="0">
        <v>-0.00586</v>
      </c>
      <c r="K3338" s="0">
        <v>1012.919983</v>
      </c>
      <c r="L3338" s="0">
        <v>42.452461</v>
      </c>
      <c r="W3338" s="0">
        <f t="shared" si="52"/>
        <v>53545.768313823493</v>
      </c>
    </row>
    <row r="3339">
      <c r="A3339" s="0">
        <v>97.5375</v>
      </c>
      <c r="B3339" s="0">
        <v>1763.096436</v>
      </c>
      <c r="C3339" s="0">
        <v>-49829.652344</v>
      </c>
      <c r="D3339" s="0">
        <v>19465.521484</v>
      </c>
      <c r="E3339" s="0">
        <v>-0.149177</v>
      </c>
      <c r="F3339" s="0">
        <v>9.953642</v>
      </c>
      <c r="G3339" s="0">
        <v>-0.116232</v>
      </c>
      <c r="H3339" s="0">
        <v>-0.020254</v>
      </c>
      <c r="I3339" s="0">
        <v>0.002365</v>
      </c>
      <c r="J3339" s="0">
        <v>-0.000711</v>
      </c>
      <c r="K3339" s="0">
        <v>1012.919983</v>
      </c>
      <c r="L3339" s="0">
        <v>42.452461</v>
      </c>
      <c r="W3339" s="0">
        <f t="shared" si="52"/>
        <v>53525.7815301244</v>
      </c>
    </row>
    <row r="3340">
      <c r="A3340" s="0">
        <v>97.54875</v>
      </c>
      <c r="B3340" s="0">
        <v>1763.881714</v>
      </c>
      <c r="C3340" s="0">
        <v>-49793.367187</v>
      </c>
      <c r="D3340" s="0">
        <v>19339.160156</v>
      </c>
      <c r="E3340" s="0">
        <v>-0.144827</v>
      </c>
      <c r="F3340" s="0">
        <v>9.948551</v>
      </c>
      <c r="G3340" s="0">
        <v>-0.10965</v>
      </c>
      <c r="H3340" s="0">
        <v>-0.026746</v>
      </c>
      <c r="I3340" s="0">
        <v>0.000292</v>
      </c>
      <c r="J3340" s="0">
        <v>3.242573E-05</v>
      </c>
      <c r="K3340" s="0">
        <v>1012.919983</v>
      </c>
      <c r="L3340" s="0">
        <v>42.452461</v>
      </c>
      <c r="W3340" s="0">
        <f t="shared" si="52"/>
        <v>53446.176758116286</v>
      </c>
    </row>
    <row r="3341">
      <c r="A3341" s="0">
        <v>97.56</v>
      </c>
      <c r="B3341" s="0">
        <v>1745.457153</v>
      </c>
      <c r="C3341" s="0">
        <v>-49824.085937</v>
      </c>
      <c r="D3341" s="0">
        <v>19429.986328</v>
      </c>
      <c r="E3341" s="0">
        <v>-0.153908</v>
      </c>
      <c r="F3341" s="0">
        <v>9.95467</v>
      </c>
      <c r="G3341" s="0">
        <v>-0.129069</v>
      </c>
      <c r="H3341" s="0">
        <v>-0.028714</v>
      </c>
      <c r="I3341" s="0">
        <v>0.000832</v>
      </c>
      <c r="J3341" s="0">
        <v>0.000962</v>
      </c>
      <c r="K3341" s="0">
        <v>1012.919983</v>
      </c>
      <c r="L3341" s="0">
        <v>42.452461</v>
      </c>
      <c r="W3341" s="0">
        <f t="shared" si="52"/>
        <v>53507.107274050868</v>
      </c>
    </row>
    <row r="3342">
      <c r="A3342" s="0">
        <v>97.57125</v>
      </c>
      <c r="B3342" s="0">
        <v>1715.038208</v>
      </c>
      <c r="C3342" s="0">
        <v>-49851.882812</v>
      </c>
      <c r="D3342" s="0">
        <v>19503.789062</v>
      </c>
      <c r="E3342" s="0">
        <v>-0.146567</v>
      </c>
      <c r="F3342" s="0">
        <v>9.957377</v>
      </c>
      <c r="G3342" s="0">
        <v>-0.110243</v>
      </c>
      <c r="H3342" s="0">
        <v>-0.021379</v>
      </c>
      <c r="I3342" s="0">
        <v>0.00118</v>
      </c>
      <c r="J3342" s="0">
        <v>-0.001291</v>
      </c>
      <c r="K3342" s="0">
        <v>1012.919983</v>
      </c>
      <c r="L3342" s="0">
        <v>42.452461</v>
      </c>
      <c r="W3342" s="0">
        <f t="shared" si="52"/>
        <v>53558.840201513623</v>
      </c>
    </row>
    <row r="3343">
      <c r="A3343" s="0">
        <v>97.5825</v>
      </c>
      <c r="B3343" s="0">
        <v>1688.824707</v>
      </c>
      <c r="C3343" s="0">
        <v>-49832.734375</v>
      </c>
      <c r="D3343" s="0">
        <v>19519.798828</v>
      </c>
      <c r="E3343" s="0">
        <v>-0.145756</v>
      </c>
      <c r="F3343" s="0">
        <v>9.948257</v>
      </c>
      <c r="G3343" s="0">
        <v>-0.125568</v>
      </c>
      <c r="H3343" s="0">
        <v>0.002372</v>
      </c>
      <c r="I3343" s="0">
        <v>0.004911</v>
      </c>
      <c r="J3343" s="0">
        <v>-0.007788</v>
      </c>
      <c r="K3343" s="0">
        <v>1012.919983</v>
      </c>
      <c r="L3343" s="0">
        <v>42.452461</v>
      </c>
      <c r="W3343" s="0">
        <f t="shared" si="52"/>
        <v>53546.018437096427</v>
      </c>
    </row>
    <row r="3344">
      <c r="A3344" s="0">
        <v>97.59375</v>
      </c>
      <c r="B3344" s="0">
        <v>1819.61731</v>
      </c>
      <c r="C3344" s="0">
        <v>-49820.039062</v>
      </c>
      <c r="D3344" s="0">
        <v>19472.814453</v>
      </c>
      <c r="E3344" s="0">
        <v>-0.152874</v>
      </c>
      <c r="F3344" s="0">
        <v>9.950164</v>
      </c>
      <c r="G3344" s="0">
        <v>-0.125355</v>
      </c>
      <c r="H3344" s="0">
        <v>0.030407</v>
      </c>
      <c r="I3344" s="0">
        <v>0.008129</v>
      </c>
      <c r="J3344" s="0">
        <v>-0.016303</v>
      </c>
      <c r="K3344" s="0">
        <v>1012.919983</v>
      </c>
      <c r="L3344" s="0">
        <v>42.452461</v>
      </c>
      <c r="W3344" s="0">
        <f t="shared" si="52"/>
        <v>53521.377056415724</v>
      </c>
    </row>
    <row r="3345">
      <c r="A3345" s="0">
        <v>97.605</v>
      </c>
      <c r="B3345" s="0">
        <v>1746.430908</v>
      </c>
      <c r="C3345" s="0">
        <v>-49857.890625</v>
      </c>
      <c r="D3345" s="0">
        <v>19523.912109</v>
      </c>
      <c r="E3345" s="0">
        <v>-0.149943</v>
      </c>
      <c r="F3345" s="0">
        <v>9.961115</v>
      </c>
      <c r="G3345" s="0">
        <v>-0.127842</v>
      </c>
      <c r="H3345" s="0">
        <v>0.049205</v>
      </c>
      <c r="I3345" s="0">
        <v>0.01062</v>
      </c>
      <c r="J3345" s="0">
        <v>-0.021103</v>
      </c>
      <c r="K3345" s="0">
        <v>1012.949951</v>
      </c>
      <c r="L3345" s="0">
        <v>42.454998</v>
      </c>
      <c r="W3345" s="0">
        <f t="shared" si="52"/>
        <v>53572.776879034725</v>
      </c>
    </row>
    <row r="3346">
      <c r="A3346" s="0">
        <v>97.61625</v>
      </c>
      <c r="B3346" s="0">
        <v>1701.0802</v>
      </c>
      <c r="C3346" s="0">
        <v>-49823.652344</v>
      </c>
      <c r="D3346" s="0">
        <v>19396.042969</v>
      </c>
      <c r="E3346" s="0">
        <v>-0.156222</v>
      </c>
      <c r="F3346" s="0">
        <v>9.955238</v>
      </c>
      <c r="G3346" s="0">
        <v>-0.12783</v>
      </c>
      <c r="H3346" s="0">
        <v>0.059563</v>
      </c>
      <c r="I3346" s="0">
        <v>0.011681</v>
      </c>
      <c r="J3346" s="0">
        <v>-0.022288</v>
      </c>
      <c r="K3346" s="0">
        <v>1012.949951</v>
      </c>
      <c r="L3346" s="0">
        <v>42.454998</v>
      </c>
      <c r="W3346" s="0">
        <f t="shared" si="52"/>
        <v>53492.957383172441</v>
      </c>
    </row>
    <row r="3347">
      <c r="A3347" s="0">
        <v>97.6275</v>
      </c>
      <c r="B3347" s="0">
        <v>1701.858276</v>
      </c>
      <c r="C3347" s="0">
        <v>-49842.179687</v>
      </c>
      <c r="D3347" s="0">
        <v>19498.462891</v>
      </c>
      <c r="E3347" s="0">
        <v>-0.156995</v>
      </c>
      <c r="F3347" s="0">
        <v>9.954213</v>
      </c>
      <c r="G3347" s="0">
        <v>-0.110784</v>
      </c>
      <c r="H3347" s="0">
        <v>0.061115</v>
      </c>
      <c r="I3347" s="0">
        <v>0.012476</v>
      </c>
      <c r="J3347" s="0">
        <v>-0.019283</v>
      </c>
      <c r="K3347" s="0">
        <v>1012.949951</v>
      </c>
      <c r="L3347" s="0">
        <v>42.454998</v>
      </c>
      <c r="W3347" s="0">
        <f t="shared" si="52"/>
        <v>53547.448610129781</v>
      </c>
    </row>
    <row r="3348">
      <c r="A3348" s="0">
        <v>97.63875</v>
      </c>
      <c r="B3348" s="0">
        <v>1665.805786</v>
      </c>
      <c r="C3348" s="0">
        <v>-49845.140625</v>
      </c>
      <c r="D3348" s="0">
        <v>19501.177734</v>
      </c>
      <c r="E3348" s="0">
        <v>-0.13978</v>
      </c>
      <c r="F3348" s="0">
        <v>9.969827</v>
      </c>
      <c r="G3348" s="0">
        <v>-0.122245</v>
      </c>
      <c r="H3348" s="0">
        <v>0.050588</v>
      </c>
      <c r="I3348" s="0">
        <v>0.011508</v>
      </c>
      <c r="J3348" s="0">
        <v>-0.015705</v>
      </c>
      <c r="K3348" s="0">
        <v>1012.949951</v>
      </c>
      <c r="L3348" s="0">
        <v>42.454998</v>
      </c>
      <c r="W3348" s="0">
        <f t="shared" si="52"/>
        <v>53550.059625137241</v>
      </c>
    </row>
    <row r="3349">
      <c r="A3349" s="0">
        <v>97.65</v>
      </c>
      <c r="B3349" s="0">
        <v>1738.938232</v>
      </c>
      <c r="C3349" s="0">
        <v>-49840.945312</v>
      </c>
      <c r="D3349" s="0">
        <v>19502.119141</v>
      </c>
      <c r="E3349" s="0">
        <v>-0.148947</v>
      </c>
      <c r="F3349" s="0">
        <v>9.965407</v>
      </c>
      <c r="G3349" s="0">
        <v>-0.131955</v>
      </c>
      <c r="H3349" s="0">
        <v>0.02739</v>
      </c>
      <c r="I3349" s="0">
        <v>0.007918</v>
      </c>
      <c r="J3349" s="0">
        <v>-0.00886</v>
      </c>
      <c r="K3349" s="0">
        <v>1012.949951</v>
      </c>
      <c r="L3349" s="0">
        <v>42.454998</v>
      </c>
      <c r="W3349" s="0">
        <f t="shared" si="52"/>
        <v>53548.822459118979</v>
      </c>
    </row>
    <row r="3350">
      <c r="A3350" s="0">
        <v>97.66125</v>
      </c>
      <c r="B3350" s="0">
        <v>1665.883667</v>
      </c>
      <c r="C3350" s="0">
        <v>-49839.867187</v>
      </c>
      <c r="D3350" s="0">
        <v>19377.324219</v>
      </c>
      <c r="E3350" s="0">
        <v>-0.134248</v>
      </c>
      <c r="F3350" s="0">
        <v>9.962722</v>
      </c>
      <c r="G3350" s="0">
        <v>-0.126204</v>
      </c>
      <c r="H3350" s="0">
        <v>-0.000653</v>
      </c>
      <c r="I3350" s="0">
        <v>0.004352</v>
      </c>
      <c r="J3350" s="0">
        <v>-0.006431</v>
      </c>
      <c r="K3350" s="0">
        <v>1012.949951</v>
      </c>
      <c r="L3350" s="0">
        <v>42.454998</v>
      </c>
      <c r="W3350" s="0">
        <f t="shared" si="52"/>
        <v>53500.170312794529</v>
      </c>
    </row>
    <row r="3351">
      <c r="A3351" s="0">
        <v>97.6725</v>
      </c>
      <c r="B3351" s="0">
        <v>1603.423462</v>
      </c>
      <c r="C3351" s="0">
        <v>-49816.570312</v>
      </c>
      <c r="D3351" s="0">
        <v>19486.105469</v>
      </c>
      <c r="E3351" s="0">
        <v>-0.137132</v>
      </c>
      <c r="F3351" s="0">
        <v>9.956305</v>
      </c>
      <c r="G3351" s="0">
        <v>-0.124418</v>
      </c>
      <c r="H3351" s="0">
        <v>-0.019742</v>
      </c>
      <c r="I3351" s="0">
        <v>0.000911</v>
      </c>
      <c r="J3351" s="0">
        <v>-0.002074</v>
      </c>
      <c r="K3351" s="0">
        <v>1012.949951</v>
      </c>
      <c r="L3351" s="0">
        <v>42.454998</v>
      </c>
      <c r="W3351" s="0">
        <f t="shared" si="52"/>
        <v>53516.07189245044</v>
      </c>
    </row>
    <row r="3352">
      <c r="A3352" s="0">
        <v>97.68375</v>
      </c>
      <c r="B3352" s="0">
        <v>1534.41626</v>
      </c>
      <c r="C3352" s="0">
        <v>-49840.175781</v>
      </c>
      <c r="D3352" s="0">
        <v>19475.818359</v>
      </c>
      <c r="E3352" s="0">
        <v>-0.153905</v>
      </c>
      <c r="F3352" s="0">
        <v>9.963144</v>
      </c>
      <c r="G3352" s="0">
        <v>-0.1133</v>
      </c>
      <c r="H3352" s="0">
        <v>-0.029788</v>
      </c>
      <c r="I3352" s="0">
        <v>0.000566</v>
      </c>
      <c r="J3352" s="0">
        <v>0.001675</v>
      </c>
      <c r="K3352" s="0">
        <v>1012.949951</v>
      </c>
      <c r="L3352" s="0">
        <v>42.454998</v>
      </c>
      <c r="W3352" s="0">
        <f t="shared" si="52"/>
        <v>53532.280503381255</v>
      </c>
    </row>
    <row r="3353">
      <c r="A3353" s="0">
        <v>97.695</v>
      </c>
      <c r="B3353" s="0">
        <v>1848.944336</v>
      </c>
      <c r="C3353" s="0">
        <v>-49821.71875</v>
      </c>
      <c r="D3353" s="0">
        <v>19434.371094</v>
      </c>
      <c r="E3353" s="0">
        <v>-0.153268</v>
      </c>
      <c r="F3353" s="0">
        <v>9.957992</v>
      </c>
      <c r="G3353" s="0">
        <v>-0.107106</v>
      </c>
      <c r="H3353" s="0">
        <v>-0.032091</v>
      </c>
      <c r="I3353" s="0">
        <v>0.000471</v>
      </c>
      <c r="J3353" s="0">
        <v>0.001765</v>
      </c>
      <c r="K3353" s="0">
        <v>1012.949951</v>
      </c>
      <c r="L3353" s="0">
        <v>42.454998</v>
      </c>
      <c r="W3353" s="0">
        <f t="shared" si="52"/>
        <v>53509.971352833207</v>
      </c>
    </row>
    <row r="3354">
      <c r="A3354" s="0">
        <v>97.70625</v>
      </c>
      <c r="B3354" s="0">
        <v>1949.397827</v>
      </c>
      <c r="C3354" s="0">
        <v>-49816.355469</v>
      </c>
      <c r="D3354" s="0">
        <v>19471.695312</v>
      </c>
      <c r="E3354" s="0">
        <v>-0.143853</v>
      </c>
      <c r="F3354" s="0">
        <v>9.964784</v>
      </c>
      <c r="G3354" s="0">
        <v>-0.130198</v>
      </c>
      <c r="H3354" s="0">
        <v>-0.014517</v>
      </c>
      <c r="I3354" s="0">
        <v>0.001852</v>
      </c>
      <c r="J3354" s="0">
        <v>-0.002838</v>
      </c>
      <c r="K3354" s="0">
        <v>1012.949951</v>
      </c>
      <c r="L3354" s="0">
        <v>42.457344</v>
      </c>
      <c r="W3354" s="0">
        <f t="shared" si="52"/>
        <v>53522.110780732866</v>
      </c>
    </row>
    <row r="3355">
      <c r="A3355" s="0">
        <v>97.7175</v>
      </c>
      <c r="B3355" s="0">
        <v>1769.317139</v>
      </c>
      <c r="C3355" s="0">
        <v>-49818.707031</v>
      </c>
      <c r="D3355" s="0">
        <v>19283.287109</v>
      </c>
      <c r="E3355" s="0">
        <v>-0.145317</v>
      </c>
      <c r="F3355" s="0">
        <v>9.951468</v>
      </c>
      <c r="G3355" s="0">
        <v>-0.135952</v>
      </c>
      <c r="H3355" s="0">
        <v>0.00779</v>
      </c>
      <c r="I3355" s="0">
        <v>0.005143</v>
      </c>
      <c r="J3355" s="0">
        <v>-0.009632</v>
      </c>
      <c r="K3355" s="0">
        <v>1012.949951</v>
      </c>
      <c r="L3355" s="0">
        <v>42.457344</v>
      </c>
      <c r="W3355" s="0">
        <f t="shared" si="52"/>
        <v>53449.782180165086</v>
      </c>
    </row>
    <row r="3356">
      <c r="A3356" s="0">
        <v>97.72875</v>
      </c>
      <c r="B3356" s="0">
        <v>1671.945435</v>
      </c>
      <c r="C3356" s="0">
        <v>-49795.472656</v>
      </c>
      <c r="D3356" s="0">
        <v>19609.638672</v>
      </c>
      <c r="E3356" s="0">
        <v>-0.13018</v>
      </c>
      <c r="F3356" s="0">
        <v>9.945928</v>
      </c>
      <c r="G3356" s="0">
        <v>-0.14843</v>
      </c>
      <c r="H3356" s="0">
        <v>0.034761</v>
      </c>
      <c r="I3356" s="0">
        <v>0.00828</v>
      </c>
      <c r="J3356" s="0">
        <v>-0.018274</v>
      </c>
      <c r="K3356" s="0">
        <v>1012.949951</v>
      </c>
      <c r="L3356" s="0">
        <v>42.457344</v>
      </c>
      <c r="W3356" s="0">
        <f t="shared" si="52"/>
        <v>53543.649739427165</v>
      </c>
    </row>
    <row r="3357">
      <c r="A3357" s="0">
        <v>97.74</v>
      </c>
      <c r="B3357" s="0">
        <v>1785.781128</v>
      </c>
      <c r="C3357" s="0">
        <v>-49806.964844</v>
      </c>
      <c r="D3357" s="0">
        <v>19606.773437</v>
      </c>
      <c r="E3357" s="0">
        <v>-0.129957</v>
      </c>
      <c r="F3357" s="0">
        <v>9.949604</v>
      </c>
      <c r="G3357" s="0">
        <v>-0.118842</v>
      </c>
      <c r="H3357" s="0">
        <v>0.054738</v>
      </c>
      <c r="I3357" s="0">
        <v>0.011205</v>
      </c>
      <c r="J3357" s="0">
        <v>-0.025477</v>
      </c>
      <c r="K3357" s="0">
        <v>1012.949951</v>
      </c>
      <c r="L3357" s="0">
        <v>42.457344</v>
      </c>
      <c r="W3357" s="0">
        <f t="shared" si="52"/>
        <v>53556.96337376142</v>
      </c>
    </row>
    <row r="3358">
      <c r="A3358" s="0">
        <v>97.75125</v>
      </c>
      <c r="B3358" s="0">
        <v>1806.15979</v>
      </c>
      <c r="C3358" s="0">
        <v>-49809.578125</v>
      </c>
      <c r="D3358" s="0">
        <v>19479.408203</v>
      </c>
      <c r="E3358" s="0">
        <v>-0.146998</v>
      </c>
      <c r="F3358" s="0">
        <v>9.972228</v>
      </c>
      <c r="G3358" s="0">
        <v>-0.114403</v>
      </c>
      <c r="H3358" s="0">
        <v>0.062073</v>
      </c>
      <c r="I3358" s="0">
        <v>0.012848</v>
      </c>
      <c r="J3358" s="0">
        <v>-0.023933</v>
      </c>
      <c r="K3358" s="0">
        <v>1012.949951</v>
      </c>
      <c r="L3358" s="0">
        <v>42.457344</v>
      </c>
      <c r="W3358" s="0">
        <f t="shared" si="52"/>
        <v>53513.583603759849</v>
      </c>
    </row>
    <row r="3359">
      <c r="A3359" s="0">
        <v>97.7625</v>
      </c>
      <c r="B3359" s="0">
        <v>1642.387085</v>
      </c>
      <c r="C3359" s="0">
        <v>-49851.992187</v>
      </c>
      <c r="D3359" s="0">
        <v>19218.353516</v>
      </c>
      <c r="E3359" s="0">
        <v>-0.154058</v>
      </c>
      <c r="F3359" s="0">
        <v>9.969867</v>
      </c>
      <c r="G3359" s="0">
        <v>-0.121305</v>
      </c>
      <c r="H3359" s="0">
        <v>0.061197</v>
      </c>
      <c r="I3359" s="0">
        <v>0.013111</v>
      </c>
      <c r="J3359" s="0">
        <v>-0.019847</v>
      </c>
      <c r="K3359" s="0">
        <v>1012.949951</v>
      </c>
      <c r="L3359" s="0">
        <v>42.457344</v>
      </c>
      <c r="W3359" s="0">
        <f t="shared" si="52"/>
        <v>53453.378492061973</v>
      </c>
    </row>
    <row r="3360">
      <c r="A3360" s="0">
        <v>97.77375</v>
      </c>
      <c r="B3360" s="0">
        <v>1634.30188</v>
      </c>
      <c r="C3360" s="0">
        <v>-49863.070312</v>
      </c>
      <c r="D3360" s="0">
        <v>19395.826172</v>
      </c>
      <c r="E3360" s="0">
        <v>-0.147466</v>
      </c>
      <c r="F3360" s="0">
        <v>9.970391</v>
      </c>
      <c r="G3360" s="0">
        <v>-0.125124</v>
      </c>
      <c r="H3360" s="0">
        <v>0.043985</v>
      </c>
      <c r="I3360" s="0">
        <v>0.010812</v>
      </c>
      <c r="J3360" s="0">
        <v>-0.01362</v>
      </c>
      <c r="K3360" s="0">
        <v>1012.949951</v>
      </c>
      <c r="L3360" s="0">
        <v>42.457344</v>
      </c>
      <c r="W3360" s="0">
        <f t="shared" si="52"/>
        <v>53527.51438717165</v>
      </c>
    </row>
    <row r="3361">
      <c r="A3361" s="0">
        <v>97.785</v>
      </c>
      <c r="B3361" s="0">
        <v>1663.664917</v>
      </c>
      <c r="C3361" s="0">
        <v>-49848.804687</v>
      </c>
      <c r="D3361" s="0">
        <v>19530.853516</v>
      </c>
      <c r="E3361" s="0">
        <v>-0.149936</v>
      </c>
      <c r="F3361" s="0">
        <v>9.956115</v>
      </c>
      <c r="G3361" s="0">
        <v>-0.125824</v>
      </c>
      <c r="H3361" s="0">
        <v>0.02117</v>
      </c>
      <c r="I3361" s="0">
        <v>0.007771</v>
      </c>
      <c r="J3361" s="0">
        <v>-0.008699</v>
      </c>
      <c r="K3361" s="0">
        <v>1012.949951</v>
      </c>
      <c r="L3361" s="0">
        <v>42.457344</v>
      </c>
      <c r="W3361" s="0">
        <f t="shared" si="52"/>
        <v>53564.21705525228</v>
      </c>
    </row>
    <row r="3362">
      <c r="A3362" s="0">
        <v>97.79625</v>
      </c>
      <c r="B3362" s="0">
        <v>1723.321289</v>
      </c>
      <c r="C3362" s="0">
        <v>-49823.703125</v>
      </c>
      <c r="D3362" s="0">
        <v>19388.822266</v>
      </c>
      <c r="E3362" s="0">
        <v>-0.134339</v>
      </c>
      <c r="F3362" s="0">
        <v>9.941179</v>
      </c>
      <c r="G3362" s="0">
        <v>-0.124641</v>
      </c>
      <c r="H3362" s="0">
        <v>-0.004807</v>
      </c>
      <c r="I3362" s="0">
        <v>0.004391</v>
      </c>
      <c r="J3362" s="0">
        <v>-0.005247</v>
      </c>
      <c r="K3362" s="0">
        <v>1012.949951</v>
      </c>
      <c r="L3362" s="0">
        <v>42.457344</v>
      </c>
      <c r="W3362" s="0">
        <f t="shared" si="52"/>
        <v>53491.098869024863</v>
      </c>
    </row>
    <row r="3363">
      <c r="A3363" s="0">
        <v>97.8075</v>
      </c>
      <c r="B3363" s="0">
        <v>1607.983398</v>
      </c>
      <c r="C3363" s="0">
        <v>-49850</v>
      </c>
      <c r="D3363" s="0">
        <v>19489.099609</v>
      </c>
      <c r="E3363" s="0">
        <v>-0.145183</v>
      </c>
      <c r="F3363" s="0">
        <v>9.949811</v>
      </c>
      <c r="G3363" s="0">
        <v>-0.119028</v>
      </c>
      <c r="H3363" s="0">
        <v>-0.022934</v>
      </c>
      <c r="I3363" s="0">
        <v>0.001295</v>
      </c>
      <c r="J3363" s="0">
        <v>-0.000753</v>
      </c>
      <c r="K3363" s="0">
        <v>1012.929993</v>
      </c>
      <c r="L3363" s="0">
        <v>42.459881</v>
      </c>
      <c r="W3363" s="0">
        <f t="shared" si="52"/>
        <v>53548.418409676371</v>
      </c>
    </row>
    <row r="3364">
      <c r="A3364" s="0">
        <v>97.81875</v>
      </c>
      <c r="B3364" s="0">
        <v>1640.030151</v>
      </c>
      <c r="C3364" s="0">
        <v>-49827.050781</v>
      </c>
      <c r="D3364" s="0">
        <v>19363.833984</v>
      </c>
      <c r="E3364" s="0">
        <v>-0.148538</v>
      </c>
      <c r="F3364" s="0">
        <v>9.964396</v>
      </c>
      <c r="G3364" s="0">
        <v>-0.123629</v>
      </c>
      <c r="H3364" s="0">
        <v>-0.028615</v>
      </c>
      <c r="I3364" s="0">
        <v>0.000864</v>
      </c>
      <c r="J3364" s="0">
        <v>-0.000502</v>
      </c>
      <c r="K3364" s="0">
        <v>1012.929993</v>
      </c>
      <c r="L3364" s="0">
        <v>42.459881</v>
      </c>
      <c r="W3364" s="0">
        <f t="shared" si="52"/>
        <v>53482.546265005512</v>
      </c>
    </row>
    <row r="3365">
      <c r="A3365" s="0">
        <v>97.83</v>
      </c>
      <c r="B3365" s="0">
        <v>1769.727661</v>
      </c>
      <c r="C3365" s="0">
        <v>-49805.792969</v>
      </c>
      <c r="D3365" s="0">
        <v>19500.183594</v>
      </c>
      <c r="E3365" s="0">
        <v>-0.14849300000000001</v>
      </c>
      <c r="F3365" s="0">
        <v>9.965375</v>
      </c>
      <c r="G3365" s="0">
        <v>-0.118949</v>
      </c>
      <c r="H3365" s="0">
        <v>-0.02537</v>
      </c>
      <c r="I3365" s="0">
        <v>0.00086</v>
      </c>
      <c r="J3365" s="0">
        <v>0.000867</v>
      </c>
      <c r="K3365" s="0">
        <v>1012.929993</v>
      </c>
      <c r="L3365" s="0">
        <v>42.459881</v>
      </c>
      <c r="W3365" s="0">
        <f t="shared" si="52"/>
        <v>53516.40972136215</v>
      </c>
    </row>
    <row r="3366">
      <c r="A3366" s="0">
        <v>97.84125</v>
      </c>
      <c r="B3366" s="0">
        <v>1777.551514</v>
      </c>
      <c r="C3366" s="0">
        <v>-49874.53125</v>
      </c>
      <c r="D3366" s="0">
        <v>19661.871094</v>
      </c>
      <c r="E3366" s="0">
        <v>-0.142879</v>
      </c>
      <c r="F3366" s="0">
        <v>9.970652</v>
      </c>
      <c r="G3366" s="0">
        <v>-0.118769</v>
      </c>
      <c r="H3366" s="0">
        <v>-0.012484</v>
      </c>
      <c r="I3366" s="0">
        <v>0.002041</v>
      </c>
      <c r="J3366" s="0">
        <v>-0.003252</v>
      </c>
      <c r="K3366" s="0">
        <v>1012.929993</v>
      </c>
      <c r="L3366" s="0">
        <v>42.459881</v>
      </c>
      <c r="W3366" s="0">
        <f t="shared" si="52"/>
        <v>53639.70294203001</v>
      </c>
    </row>
    <row r="3367">
      <c r="A3367" s="0">
        <v>97.8525</v>
      </c>
      <c r="B3367" s="0">
        <v>1754.156616</v>
      </c>
      <c r="C3367" s="0">
        <v>-49829.03125</v>
      </c>
      <c r="D3367" s="0">
        <v>19518.974609</v>
      </c>
      <c r="E3367" s="0">
        <v>-0.144127</v>
      </c>
      <c r="F3367" s="0">
        <v>9.963778</v>
      </c>
      <c r="G3367" s="0">
        <v>-0.123722</v>
      </c>
      <c r="H3367" s="0">
        <v>0.014209</v>
      </c>
      <c r="I3367" s="0">
        <v>0.005001</v>
      </c>
      <c r="J3367" s="0">
        <v>-0.012458</v>
      </c>
      <c r="K3367" s="0">
        <v>1012.929993</v>
      </c>
      <c r="L3367" s="0">
        <v>42.459881</v>
      </c>
      <c r="W3367" s="0">
        <f t="shared" si="52"/>
        <v>53544.372164903747</v>
      </c>
    </row>
    <row r="3368">
      <c r="A3368" s="0">
        <v>97.86375</v>
      </c>
      <c r="B3368" s="0">
        <v>1729.990967</v>
      </c>
      <c r="C3368" s="0">
        <v>-49833.058594</v>
      </c>
      <c r="D3368" s="0">
        <v>19544.482422</v>
      </c>
      <c r="E3368" s="0">
        <v>-0.138416</v>
      </c>
      <c r="F3368" s="0">
        <v>9.952126</v>
      </c>
      <c r="G3368" s="0">
        <v>-0.119358</v>
      </c>
      <c r="H3368" s="0">
        <v>0.035879</v>
      </c>
      <c r="I3368" s="0">
        <v>0.008217</v>
      </c>
      <c r="J3368" s="0">
        <v>-0.018656</v>
      </c>
      <c r="K3368" s="0">
        <v>1012.929993</v>
      </c>
      <c r="L3368" s="0">
        <v>42.459881</v>
      </c>
      <c r="W3368" s="0">
        <f t="shared" si="52"/>
        <v>53556.637223810139</v>
      </c>
    </row>
    <row r="3369">
      <c r="A3369" s="0">
        <v>97.875</v>
      </c>
      <c r="B3369" s="0">
        <v>1699.038208</v>
      </c>
      <c r="C3369" s="0">
        <v>-49802.433594</v>
      </c>
      <c r="D3369" s="0">
        <v>19439.796875</v>
      </c>
      <c r="E3369" s="0">
        <v>-0.151589</v>
      </c>
      <c r="F3369" s="0">
        <v>9.964565</v>
      </c>
      <c r="G3369" s="0">
        <v>-0.121357</v>
      </c>
      <c r="H3369" s="0">
        <v>0.056939</v>
      </c>
      <c r="I3369" s="0">
        <v>0.011525</v>
      </c>
      <c r="J3369" s="0">
        <v>-0.023523</v>
      </c>
      <c r="K3369" s="0">
        <v>1012.929993</v>
      </c>
      <c r="L3369" s="0">
        <v>42.459881</v>
      </c>
      <c r="W3369" s="0">
        <f t="shared" si="52"/>
        <v>53489.015930920657</v>
      </c>
    </row>
    <row r="3370">
      <c r="A3370" s="0">
        <v>97.88625</v>
      </c>
      <c r="B3370" s="0">
        <v>1704.153198</v>
      </c>
      <c r="C3370" s="0">
        <v>-49796.300781</v>
      </c>
      <c r="D3370" s="0">
        <v>19517.085937</v>
      </c>
      <c r="E3370" s="0">
        <v>-0.147271</v>
      </c>
      <c r="F3370" s="0">
        <v>9.950027</v>
      </c>
      <c r="G3370" s="0">
        <v>-0.122272</v>
      </c>
      <c r="H3370" s="0">
        <v>0.058349</v>
      </c>
      <c r="I3370" s="0">
        <v>0.012199</v>
      </c>
      <c r="J3370" s="0">
        <v>-0.020875</v>
      </c>
      <c r="K3370" s="0">
        <v>1012.929993</v>
      </c>
      <c r="L3370" s="0">
        <v>42.459881</v>
      </c>
      <c r="W3370" s="0">
        <f t="shared" si="52"/>
        <v>53511.609516686352</v>
      </c>
    </row>
    <row r="3371">
      <c r="A3371" s="0">
        <v>97.8975</v>
      </c>
      <c r="B3371" s="0">
        <v>1774.219238</v>
      </c>
      <c r="C3371" s="0">
        <v>-49815.460937</v>
      </c>
      <c r="D3371" s="0">
        <v>19645.96875</v>
      </c>
      <c r="E3371" s="0">
        <v>-0.146997</v>
      </c>
      <c r="F3371" s="0">
        <v>9.958775</v>
      </c>
      <c r="G3371" s="0">
        <v>-0.124815</v>
      </c>
      <c r="H3371" s="0">
        <v>0.055638</v>
      </c>
      <c r="I3371" s="0">
        <v>0.010977</v>
      </c>
      <c r="J3371" s="0">
        <v>-0.017707</v>
      </c>
      <c r="K3371" s="0">
        <v>1012.929993</v>
      </c>
      <c r="L3371" s="0">
        <v>42.459881</v>
      </c>
      <c r="W3371" s="0">
        <f t="shared" si="52"/>
        <v>53578.839950079542</v>
      </c>
    </row>
    <row r="3372">
      <c r="A3372" s="0">
        <v>97.90875</v>
      </c>
      <c r="B3372" s="0">
        <v>1593.02832</v>
      </c>
      <c r="C3372" s="0">
        <v>-49826.03125</v>
      </c>
      <c r="D3372" s="0">
        <v>19568.642578</v>
      </c>
      <c r="E3372" s="0">
        <v>-0.150239</v>
      </c>
      <c r="F3372" s="0">
        <v>9.956882</v>
      </c>
      <c r="G3372" s="0">
        <v>-0.113331</v>
      </c>
      <c r="H3372" s="0">
        <v>0.032001</v>
      </c>
      <c r="I3372" s="0">
        <v>0.008115</v>
      </c>
      <c r="J3372" s="0">
        <v>-0.011139</v>
      </c>
      <c r="K3372" s="0">
        <v>1012.929993</v>
      </c>
      <c r="L3372" s="0">
        <v>42.459881</v>
      </c>
      <c r="W3372" s="0">
        <f t="shared" si="52"/>
        <v>53554.672080966127</v>
      </c>
    </row>
    <row r="3373">
      <c r="A3373" s="0">
        <v>97.92</v>
      </c>
      <c r="B3373" s="0">
        <v>1802.030518</v>
      </c>
      <c r="C3373" s="0">
        <v>-49835.859375</v>
      </c>
      <c r="D3373" s="0">
        <v>19459.626953</v>
      </c>
      <c r="E3373" s="0">
        <v>-0.139462</v>
      </c>
      <c r="F3373" s="0">
        <v>9.953334</v>
      </c>
      <c r="G3373" s="0">
        <v>-0.117226</v>
      </c>
      <c r="H3373" s="0">
        <v>0.012131</v>
      </c>
      <c r="I3373" s="0">
        <v>0.00627</v>
      </c>
      <c r="J3373" s="0">
        <v>-0.007384</v>
      </c>
      <c r="K3373" s="0">
        <v>1012.929993</v>
      </c>
      <c r="L3373" s="0">
        <v>42.459881</v>
      </c>
      <c r="W3373" s="0">
        <f t="shared" si="52"/>
        <v>53530.713378232715</v>
      </c>
    </row>
    <row r="3374">
      <c r="A3374" s="0">
        <v>97.93125</v>
      </c>
      <c r="B3374" s="0">
        <v>1720.677612</v>
      </c>
      <c r="C3374" s="0">
        <v>-49835.011719</v>
      </c>
      <c r="D3374" s="0">
        <v>19418.957031</v>
      </c>
      <c r="E3374" s="0">
        <v>-0.139056</v>
      </c>
      <c r="F3374" s="0">
        <v>9.95295</v>
      </c>
      <c r="G3374" s="0">
        <v>-0.124839</v>
      </c>
      <c r="H3374" s="0">
        <v>-0.007852</v>
      </c>
      <c r="I3374" s="0">
        <v>0.003813</v>
      </c>
      <c r="J3374" s="0">
        <v>-0.001983</v>
      </c>
      <c r="K3374" s="0">
        <v>1012.929993</v>
      </c>
      <c r="L3374" s="0">
        <v>42.459881</v>
      </c>
      <c r="W3374" s="0">
        <f t="shared" si="52"/>
        <v>53512.475336589785</v>
      </c>
    </row>
    <row r="3375">
      <c r="A3375" s="0">
        <v>97.9425</v>
      </c>
      <c r="B3375" s="0">
        <v>1745.286865</v>
      </c>
      <c r="C3375" s="0">
        <v>-49829.636719</v>
      </c>
      <c r="D3375" s="0">
        <v>19464.171875</v>
      </c>
      <c r="E3375" s="0">
        <v>-0.14851</v>
      </c>
      <c r="F3375" s="0">
        <v>9.961436</v>
      </c>
      <c r="G3375" s="0">
        <v>-0.127481</v>
      </c>
      <c r="H3375" s="0">
        <v>-0.025431</v>
      </c>
      <c r="I3375" s="0">
        <v>0.002074</v>
      </c>
      <c r="J3375" s="0">
        <v>0.00154</v>
      </c>
      <c r="K3375" s="0">
        <v>1012.929993</v>
      </c>
      <c r="L3375" s="0">
        <v>42.459881</v>
      </c>
      <c r="W3375" s="0">
        <f t="shared" si="52"/>
        <v>53524.692512598296</v>
      </c>
    </row>
    <row r="3376">
      <c r="A3376" s="0">
        <v>97.95375</v>
      </c>
      <c r="B3376" s="0">
        <v>1714.576294</v>
      </c>
      <c r="C3376" s="0">
        <v>-49821.191406</v>
      </c>
      <c r="D3376" s="0">
        <v>19569.558594</v>
      </c>
      <c r="E3376" s="0">
        <v>-0.146055</v>
      </c>
      <c r="F3376" s="0">
        <v>9.958376</v>
      </c>
      <c r="G3376" s="0">
        <v>-0.130725</v>
      </c>
      <c r="H3376" s="0">
        <v>-0.027293</v>
      </c>
      <c r="I3376" s="0">
        <v>0.001036</v>
      </c>
      <c r="J3376" s="0">
        <v>0.001234</v>
      </c>
      <c r="K3376" s="0">
        <v>1012.929993</v>
      </c>
      <c r="L3376" s="0">
        <v>42.459881</v>
      </c>
      <c r="W3376" s="0">
        <f t="shared" si="52"/>
        <v>53554.257613613074</v>
      </c>
    </row>
    <row r="3377">
      <c r="A3377" s="0">
        <v>97.965</v>
      </c>
      <c r="B3377" s="0">
        <v>1630.641724</v>
      </c>
      <c r="C3377" s="0">
        <v>-49829.476562</v>
      </c>
      <c r="D3377" s="0">
        <v>19643.244141</v>
      </c>
      <c r="E3377" s="0">
        <v>-0.140722</v>
      </c>
      <c r="F3377" s="0">
        <v>9.964739</v>
      </c>
      <c r="G3377" s="0">
        <v>-0.126056</v>
      </c>
      <c r="H3377" s="0">
        <v>-0.02428</v>
      </c>
      <c r="I3377" s="0">
        <v>0.001657</v>
      </c>
      <c r="J3377" s="0">
        <v>-0.001182</v>
      </c>
      <c r="K3377" s="0">
        <v>1012.929993</v>
      </c>
      <c r="L3377" s="0">
        <v>42.459881</v>
      </c>
      <c r="W3377" s="0">
        <f t="shared" si="52"/>
        <v>53586.311379473475</v>
      </c>
    </row>
    <row r="3378">
      <c r="A3378" s="0">
        <v>97.97625</v>
      </c>
      <c r="B3378" s="0">
        <v>1639.304443</v>
      </c>
      <c r="C3378" s="0">
        <v>-49831.925781</v>
      </c>
      <c r="D3378" s="0">
        <v>19565.453125</v>
      </c>
      <c r="E3378" s="0">
        <v>-0.144214</v>
      </c>
      <c r="F3378" s="0">
        <v>9.952018</v>
      </c>
      <c r="G3378" s="0">
        <v>-0.122528</v>
      </c>
      <c r="H3378" s="0">
        <v>-0.005561</v>
      </c>
      <c r="I3378" s="0">
        <v>0.003513</v>
      </c>
      <c r="J3378" s="0">
        <v>-0.007293</v>
      </c>
      <c r="K3378" s="0">
        <v>1012.929993</v>
      </c>
      <c r="L3378" s="0">
        <v>42.459881</v>
      </c>
      <c r="W3378" s="0">
        <f t="shared" si="52"/>
        <v>53560.38743405899</v>
      </c>
    </row>
    <row r="3379">
      <c r="A3379" s="0">
        <v>97.9875</v>
      </c>
      <c r="B3379" s="0">
        <v>1771.134155</v>
      </c>
      <c r="C3379" s="0">
        <v>-49843.472656</v>
      </c>
      <c r="D3379" s="0">
        <v>19569.378906</v>
      </c>
      <c r="E3379" s="0">
        <v>-0.143652</v>
      </c>
      <c r="F3379" s="0">
        <v>9.960971</v>
      </c>
      <c r="G3379" s="0">
        <v>-0.122344</v>
      </c>
      <c r="H3379" s="0">
        <v>0.020845</v>
      </c>
      <c r="I3379" s="0">
        <v>0.00716</v>
      </c>
      <c r="J3379" s="0">
        <v>-0.014547</v>
      </c>
      <c r="K3379" s="0">
        <v>1012.929993</v>
      </c>
      <c r="L3379" s="0">
        <v>42.459881</v>
      </c>
      <c r="W3379" s="0">
        <f t="shared" si="52"/>
        <v>53576.760571828388</v>
      </c>
    </row>
    <row r="3380">
      <c r="A3380" s="0">
        <v>97.99875</v>
      </c>
      <c r="B3380" s="0">
        <v>1727.052124</v>
      </c>
      <c r="C3380" s="0">
        <v>-49815.78125</v>
      </c>
      <c r="D3380" s="0">
        <v>19488.941406</v>
      </c>
      <c r="E3380" s="0">
        <v>-0.152751</v>
      </c>
      <c r="F3380" s="0">
        <v>9.966505</v>
      </c>
      <c r="G3380" s="0">
        <v>-0.129296</v>
      </c>
      <c r="H3380" s="0">
        <v>0.045495</v>
      </c>
      <c r="I3380" s="0">
        <v>0.010325</v>
      </c>
      <c r="J3380" s="0">
        <v>-0.020951</v>
      </c>
      <c r="K3380" s="0">
        <v>1012.929993</v>
      </c>
      <c r="L3380" s="0">
        <v>42.459881</v>
      </c>
      <c r="W3380" s="0">
        <f t="shared" si="52"/>
        <v>53520.216813026513</v>
      </c>
    </row>
    <row r="3381">
      <c r="A3381" s="0">
        <v>98.01</v>
      </c>
      <c r="B3381" s="0">
        <v>1671.037964</v>
      </c>
      <c r="C3381" s="0">
        <v>-49837.777344</v>
      </c>
      <c r="D3381" s="0">
        <v>19521.037109</v>
      </c>
      <c r="E3381" s="0">
        <v>-0.152043</v>
      </c>
      <c r="F3381" s="0">
        <v>9.951918</v>
      </c>
      <c r="G3381" s="0">
        <v>-0.116128</v>
      </c>
      <c r="H3381" s="0">
        <v>0.055605</v>
      </c>
      <c r="I3381" s="0">
        <v>0.012255</v>
      </c>
      <c r="J3381" s="0">
        <v>-0.022762</v>
      </c>
      <c r="K3381" s="0">
        <v>1012.919983</v>
      </c>
      <c r="L3381" s="0">
        <v>42.46711</v>
      </c>
      <c r="W3381" s="0">
        <f t="shared" si="52"/>
        <v>53550.605115892053</v>
      </c>
    </row>
    <row r="3382">
      <c r="A3382" s="0">
        <v>98.02125</v>
      </c>
      <c r="B3382" s="0">
        <v>1643.235962</v>
      </c>
      <c r="C3382" s="0">
        <v>-49832.746094</v>
      </c>
      <c r="D3382" s="0">
        <v>19393.158203</v>
      </c>
      <c r="E3382" s="0">
        <v>-0.141122</v>
      </c>
      <c r="F3382" s="0">
        <v>9.961311</v>
      </c>
      <c r="G3382" s="0">
        <v>-0.126596</v>
      </c>
      <c r="H3382" s="0">
        <v>0.062184</v>
      </c>
      <c r="I3382" s="0">
        <v>0.012731</v>
      </c>
      <c r="J3382" s="0">
        <v>-0.02108</v>
      </c>
      <c r="K3382" s="0">
        <v>1012.919983</v>
      </c>
      <c r="L3382" s="0">
        <v>42.46711</v>
      </c>
      <c r="W3382" s="0">
        <f t="shared" si="52"/>
        <v>53498.5737453109</v>
      </c>
    </row>
    <row r="3383">
      <c r="A3383" s="0">
        <v>98.0325</v>
      </c>
      <c r="B3383" s="0">
        <v>1747.682617</v>
      </c>
      <c r="C3383" s="0">
        <v>-49837.546875</v>
      </c>
      <c r="D3383" s="0">
        <v>19437.371094</v>
      </c>
      <c r="E3383" s="0">
        <v>-0.151363</v>
      </c>
      <c r="F3383" s="0">
        <v>9.954243</v>
      </c>
      <c r="G3383" s="0">
        <v>-0.120496</v>
      </c>
      <c r="H3383" s="0">
        <v>0.055276</v>
      </c>
      <c r="I3383" s="0">
        <v>0.012375</v>
      </c>
      <c r="J3383" s="0">
        <v>-0.017776</v>
      </c>
      <c r="K3383" s="0">
        <v>1012.919983</v>
      </c>
      <c r="L3383" s="0">
        <v>42.46711</v>
      </c>
      <c r="W3383" s="0">
        <f t="shared" si="52"/>
        <v>53522.395948737692</v>
      </c>
    </row>
    <row r="3384">
      <c r="A3384" s="0">
        <v>98.04375</v>
      </c>
      <c r="B3384" s="0">
        <v>1706.360107</v>
      </c>
      <c r="C3384" s="0">
        <v>-49819.359375</v>
      </c>
      <c r="D3384" s="0">
        <v>19477.869141</v>
      </c>
      <c r="E3384" s="0">
        <v>-0.145203</v>
      </c>
      <c r="F3384" s="0">
        <v>9.948817</v>
      </c>
      <c r="G3384" s="0">
        <v>-0.121548</v>
      </c>
      <c r="H3384" s="0">
        <v>0.036188</v>
      </c>
      <c r="I3384" s="0">
        <v>0.009492</v>
      </c>
      <c r="J3384" s="0">
        <v>-0.013027</v>
      </c>
      <c r="K3384" s="0">
        <v>1012.919983</v>
      </c>
      <c r="L3384" s="0">
        <v>42.46711</v>
      </c>
      <c r="W3384" s="0">
        <f t="shared" si="52"/>
        <v>53518.852936363292</v>
      </c>
    </row>
    <row r="3385">
      <c r="A3385" s="0">
        <v>98.055</v>
      </c>
      <c r="B3385" s="0">
        <v>1776.417725</v>
      </c>
      <c r="C3385" s="0">
        <v>-49807.601562</v>
      </c>
      <c r="D3385" s="0">
        <v>19485.072266</v>
      </c>
      <c r="E3385" s="0">
        <v>-0.151054</v>
      </c>
      <c r="F3385" s="0">
        <v>9.955095</v>
      </c>
      <c r="G3385" s="0">
        <v>-0.120123</v>
      </c>
      <c r="H3385" s="0">
        <v>0.007533</v>
      </c>
      <c r="I3385" s="0">
        <v>0.006126</v>
      </c>
      <c r="J3385" s="0">
        <v>-0.006295</v>
      </c>
      <c r="K3385" s="0">
        <v>1012.919983</v>
      </c>
      <c r="L3385" s="0">
        <v>42.46711</v>
      </c>
      <c r="W3385" s="0">
        <f t="shared" si="52"/>
        <v>53512.810377552421</v>
      </c>
    </row>
    <row r="3386">
      <c r="A3386" s="0">
        <v>98.06625</v>
      </c>
      <c r="B3386" s="0">
        <v>1755.441162</v>
      </c>
      <c r="C3386" s="0">
        <v>-49826.101562</v>
      </c>
      <c r="D3386" s="0">
        <v>19381.628906</v>
      </c>
      <c r="E3386" s="0">
        <v>-0.154843</v>
      </c>
      <c r="F3386" s="0">
        <v>9.960575</v>
      </c>
      <c r="G3386" s="0">
        <v>-0.128736</v>
      </c>
      <c r="H3386" s="0">
        <v>-0.015437</v>
      </c>
      <c r="I3386" s="0">
        <v>0.002217</v>
      </c>
      <c r="J3386" s="0">
        <v>-0.003062</v>
      </c>
      <c r="K3386" s="0">
        <v>1012.919983</v>
      </c>
      <c r="L3386" s="0">
        <v>42.46711</v>
      </c>
      <c r="W3386" s="0">
        <f t="shared" si="52"/>
        <v>53491.770484719214</v>
      </c>
    </row>
    <row r="3387">
      <c r="A3387" s="0">
        <v>98.0775</v>
      </c>
      <c r="B3387" s="0">
        <v>1732.993286</v>
      </c>
      <c r="C3387" s="0">
        <v>-49762.859375</v>
      </c>
      <c r="D3387" s="0">
        <v>19340.464844</v>
      </c>
      <c r="E3387" s="0">
        <v>-0.153186</v>
      </c>
      <c r="F3387" s="0">
        <v>9.954695</v>
      </c>
      <c r="G3387" s="0">
        <v>-0.126624</v>
      </c>
      <c r="H3387" s="0">
        <v>-0.028275</v>
      </c>
      <c r="I3387" s="0">
        <v>0.001046</v>
      </c>
      <c r="J3387" s="0">
        <v>0.000475</v>
      </c>
      <c r="K3387" s="0">
        <v>1012.919983</v>
      </c>
      <c r="L3387" s="0">
        <v>42.46711</v>
      </c>
      <c r="W3387" s="0">
        <f t="shared" si="52"/>
        <v>53417.21650636007</v>
      </c>
    </row>
    <row r="3388">
      <c r="A3388" s="0">
        <v>98.08875</v>
      </c>
      <c r="B3388" s="0">
        <v>1666.177124</v>
      </c>
      <c r="C3388" s="0">
        <v>-49825.25</v>
      </c>
      <c r="D3388" s="0">
        <v>19417.347656</v>
      </c>
      <c r="E3388" s="0">
        <v>-0.155069</v>
      </c>
      <c r="F3388" s="0">
        <v>9.958051</v>
      </c>
      <c r="G3388" s="0">
        <v>-0.137259</v>
      </c>
      <c r="H3388" s="0">
        <v>-0.031253</v>
      </c>
      <c r="I3388" s="0">
        <v>0.000447</v>
      </c>
      <c r="J3388" s="0">
        <v>0.002037</v>
      </c>
      <c r="K3388" s="0">
        <v>1012.919983</v>
      </c>
      <c r="L3388" s="0">
        <v>42.46711</v>
      </c>
      <c r="W3388" s="0">
        <f t="shared" si="52"/>
        <v>53501.075444938579</v>
      </c>
    </row>
    <row r="3389">
      <c r="A3389" s="0">
        <v>98.1</v>
      </c>
      <c r="B3389" s="0">
        <v>1638.875122</v>
      </c>
      <c r="C3389" s="0">
        <v>-49825.753906</v>
      </c>
      <c r="D3389" s="0">
        <v>19580.035156</v>
      </c>
      <c r="E3389" s="0">
        <v>-0.140961</v>
      </c>
      <c r="F3389" s="0">
        <v>9.958874</v>
      </c>
      <c r="G3389" s="0">
        <v>-0.123137</v>
      </c>
      <c r="H3389" s="0">
        <v>-0.02282</v>
      </c>
      <c r="I3389" s="0">
        <v>0.000441</v>
      </c>
      <c r="J3389" s="0">
        <v>-0.002982</v>
      </c>
      <c r="K3389" s="0">
        <v>1012.889954</v>
      </c>
      <c r="L3389" s="0">
        <v>42.46711</v>
      </c>
      <c r="W3389" s="0">
        <f t="shared" si="52"/>
        <v>53559.961171354305</v>
      </c>
    </row>
    <row r="3390">
      <c r="A3390" s="0">
        <v>98.11125</v>
      </c>
      <c r="B3390" s="0">
        <v>1793.518921</v>
      </c>
      <c r="C3390" s="0">
        <v>-49813.089844</v>
      </c>
      <c r="D3390" s="0">
        <v>19537.470703</v>
      </c>
      <c r="E3390" s="0">
        <v>-0.131133</v>
      </c>
      <c r="F3390" s="0">
        <v>9.963965</v>
      </c>
      <c r="G3390" s="0">
        <v>-0.120066</v>
      </c>
      <c r="H3390" s="0">
        <v>-0.00129</v>
      </c>
      <c r="I3390" s="0">
        <v>0.00377</v>
      </c>
      <c r="J3390" s="0">
        <v>-0.008771</v>
      </c>
      <c r="K3390" s="0">
        <v>1012.889954</v>
      </c>
      <c r="L3390" s="0">
        <v>42.46711</v>
      </c>
      <c r="W3390" s="0">
        <f t="shared" si="52"/>
        <v>53537.58858406853</v>
      </c>
    </row>
    <row r="3391">
      <c r="A3391" s="0">
        <v>98.1225</v>
      </c>
      <c r="B3391" s="0">
        <v>1709.998535</v>
      </c>
      <c r="C3391" s="0">
        <v>-49796.667969</v>
      </c>
      <c r="D3391" s="0">
        <v>19499.238281</v>
      </c>
      <c r="E3391" s="0">
        <v>-0.125668</v>
      </c>
      <c r="F3391" s="0">
        <v>9.965709</v>
      </c>
      <c r="G3391" s="0">
        <v>-0.118882</v>
      </c>
      <c r="H3391" s="0">
        <v>0.022873</v>
      </c>
      <c r="I3391" s="0">
        <v>0.006813</v>
      </c>
      <c r="J3391" s="0">
        <v>-0.015612</v>
      </c>
      <c r="K3391" s="0">
        <v>1012.889954</v>
      </c>
      <c r="L3391" s="0">
        <v>42.46711</v>
      </c>
      <c r="W3391" s="0">
        <f t="shared" si="52"/>
        <v>53505.630819043232</v>
      </c>
    </row>
    <row r="3392">
      <c r="A3392" s="0">
        <v>98.13375</v>
      </c>
      <c r="B3392" s="0">
        <v>1672.227905</v>
      </c>
      <c r="C3392" s="0">
        <v>-49808.855469</v>
      </c>
      <c r="D3392" s="0">
        <v>19467.328125</v>
      </c>
      <c r="E3392" s="0">
        <v>-0.147473</v>
      </c>
      <c r="F3392" s="0">
        <v>9.964533</v>
      </c>
      <c r="G3392" s="0">
        <v>-0.118573</v>
      </c>
      <c r="H3392" s="0">
        <v>0.047662</v>
      </c>
      <c r="I3392" s="0">
        <v>0.010409</v>
      </c>
      <c r="J3392" s="0">
        <v>-0.021371</v>
      </c>
      <c r="K3392" s="0">
        <v>1012.889954</v>
      </c>
      <c r="L3392" s="0">
        <v>42.46711</v>
      </c>
      <c r="W3392" s="0">
        <f t="shared" si="52"/>
        <v>53504.161460809832</v>
      </c>
    </row>
    <row r="3393">
      <c r="A3393" s="0">
        <v>98.145</v>
      </c>
      <c r="B3393" s="0">
        <v>1574.08252</v>
      </c>
      <c r="C3393" s="0">
        <v>-49820.496094</v>
      </c>
      <c r="D3393" s="0">
        <v>19552.427734</v>
      </c>
      <c r="E3393" s="0">
        <v>-0.156707</v>
      </c>
      <c r="F3393" s="0">
        <v>9.959396</v>
      </c>
      <c r="G3393" s="0">
        <v>-0.123168</v>
      </c>
      <c r="H3393" s="0">
        <v>0.065138</v>
      </c>
      <c r="I3393" s="0">
        <v>0.01244</v>
      </c>
      <c r="J3393" s="0">
        <v>-0.023975</v>
      </c>
      <c r="K3393" s="0">
        <v>1012.889954</v>
      </c>
      <c r="L3393" s="0">
        <v>42.46711</v>
      </c>
      <c r="W3393" s="0">
        <f t="shared" si="52"/>
        <v>53543.038736378527</v>
      </c>
    </row>
    <row r="3394">
      <c r="A3394" s="0">
        <v>98.15625</v>
      </c>
      <c r="B3394" s="0">
        <v>1576.821411</v>
      </c>
      <c r="C3394" s="0">
        <v>-49823.878906</v>
      </c>
      <c r="D3394" s="0">
        <v>19569.382812</v>
      </c>
      <c r="E3394" s="0">
        <v>-0.149012</v>
      </c>
      <c r="F3394" s="0">
        <v>9.966751</v>
      </c>
      <c r="G3394" s="0">
        <v>-0.133612</v>
      </c>
      <c r="H3394" s="0">
        <v>0.061422</v>
      </c>
      <c r="I3394" s="0">
        <v>0.011854</v>
      </c>
      <c r="J3394" s="0">
        <v>-0.020275</v>
      </c>
      <c r="K3394" s="0">
        <v>1012.889954</v>
      </c>
      <c r="L3394" s="0">
        <v>42.46711</v>
      </c>
      <c r="W3394" s="0">
        <f ref="W3394:W3457" t="shared" si="53">SQRT((B3394)^2+(C3394)^2+(D3394)^2)</f>
        <v>53552.460435021472</v>
      </c>
    </row>
    <row r="3395">
      <c r="A3395" s="0">
        <v>98.1675</v>
      </c>
      <c r="B3395" s="0">
        <v>1660.324585</v>
      </c>
      <c r="C3395" s="0">
        <v>-49828.535156</v>
      </c>
      <c r="D3395" s="0">
        <v>19573.664062</v>
      </c>
      <c r="E3395" s="0">
        <v>-0.142407</v>
      </c>
      <c r="F3395" s="0">
        <v>9.960553</v>
      </c>
      <c r="G3395" s="0">
        <v>-0.126249</v>
      </c>
      <c r="H3395" s="0">
        <v>0.049038</v>
      </c>
      <c r="I3395" s="0">
        <v>0.010487</v>
      </c>
      <c r="J3395" s="0">
        <v>-0.015178</v>
      </c>
      <c r="K3395" s="0">
        <v>1012.889954</v>
      </c>
      <c r="L3395" s="0">
        <v>42.46711</v>
      </c>
      <c r="W3395" s="0">
        <f t="shared" si="53"/>
        <v>53560.880485036032</v>
      </c>
    </row>
    <row r="3396">
      <c r="A3396" s="0">
        <v>98.17875</v>
      </c>
      <c r="B3396" s="0">
        <v>1792.996094</v>
      </c>
      <c r="C3396" s="0">
        <v>-49825.316406</v>
      </c>
      <c r="D3396" s="0">
        <v>19519.085937</v>
      </c>
      <c r="E3396" s="0">
        <v>-0.145248</v>
      </c>
      <c r="F3396" s="0">
        <v>9.968471</v>
      </c>
      <c r="G3396" s="0">
        <v>-0.128925</v>
      </c>
      <c r="H3396" s="0">
        <v>0.02897</v>
      </c>
      <c r="I3396" s="0">
        <v>0.00836</v>
      </c>
      <c r="J3396" s="0">
        <v>-0.010305</v>
      </c>
      <c r="K3396" s="0">
        <v>1012.889954</v>
      </c>
      <c r="L3396" s="0">
        <v>42.46711</v>
      </c>
      <c r="W3396" s="0">
        <f t="shared" si="53"/>
        <v>53542.242255691</v>
      </c>
    </row>
    <row r="3397">
      <c r="A3397" s="0">
        <v>98.19</v>
      </c>
      <c r="B3397" s="0">
        <v>1803.630127</v>
      </c>
      <c r="C3397" s="0">
        <v>-49806.992187</v>
      </c>
      <c r="D3397" s="0">
        <v>19550.996094</v>
      </c>
      <c r="E3397" s="0">
        <v>-0.145906</v>
      </c>
      <c r="F3397" s="0">
        <v>9.955948</v>
      </c>
      <c r="G3397" s="0">
        <v>-0.124503</v>
      </c>
      <c r="H3397" s="0">
        <v>0.003756</v>
      </c>
      <c r="I3397" s="0">
        <v>0.006279</v>
      </c>
      <c r="J3397" s="0">
        <v>-0.006227</v>
      </c>
      <c r="K3397" s="0">
        <v>1012.889954</v>
      </c>
      <c r="L3397" s="0">
        <v>42.46711</v>
      </c>
      <c r="W3397" s="0">
        <f t="shared" si="53"/>
        <v>53537.192685258582</v>
      </c>
    </row>
    <row r="3398">
      <c r="A3398" s="0">
        <v>98.20125</v>
      </c>
      <c r="B3398" s="0">
        <v>1695.475708</v>
      </c>
      <c r="C3398" s="0">
        <v>-49825.378906</v>
      </c>
      <c r="D3398" s="0">
        <v>19435.941406</v>
      </c>
      <c r="E3398" s="0">
        <v>-0.142993</v>
      </c>
      <c r="F3398" s="0">
        <v>9.961142</v>
      </c>
      <c r="G3398" s="0">
        <v>-0.128292</v>
      </c>
      <c r="H3398" s="0">
        <v>-0.014373</v>
      </c>
      <c r="I3398" s="0">
        <v>0.003073</v>
      </c>
      <c r="J3398" s="0">
        <v>-0.001111</v>
      </c>
      <c r="K3398" s="0">
        <v>1012.949951</v>
      </c>
      <c r="L3398" s="0">
        <v>42.471992</v>
      </c>
      <c r="W3398" s="0">
        <f t="shared" si="53"/>
        <v>53508.86692259847</v>
      </c>
    </row>
    <row r="3399">
      <c r="A3399" s="0">
        <v>98.2125</v>
      </c>
      <c r="B3399" s="0">
        <v>1686.042358</v>
      </c>
      <c r="C3399" s="0">
        <v>-49842.820312</v>
      </c>
      <c r="D3399" s="0">
        <v>19270.640625</v>
      </c>
      <c r="E3399" s="0">
        <v>-0.145651</v>
      </c>
      <c r="F3399" s="0">
        <v>9.965501</v>
      </c>
      <c r="G3399" s="0">
        <v>-0.119553</v>
      </c>
      <c r="H3399" s="0">
        <v>-0.025157</v>
      </c>
      <c r="I3399" s="0">
        <v>5.070148E-05</v>
      </c>
      <c r="J3399" s="0">
        <v>-0.000479</v>
      </c>
      <c r="K3399" s="0">
        <v>1012.949951</v>
      </c>
      <c r="L3399" s="0">
        <v>42.471992</v>
      </c>
      <c r="W3399" s="0">
        <f t="shared" si="53"/>
        <v>53465.007861078549</v>
      </c>
    </row>
    <row r="3400">
      <c r="A3400" s="0">
        <v>98.22375</v>
      </c>
      <c r="B3400" s="0">
        <v>1652.241211</v>
      </c>
      <c r="C3400" s="0">
        <v>-49845.035156</v>
      </c>
      <c r="D3400" s="0">
        <v>19286.064453</v>
      </c>
      <c r="E3400" s="0">
        <v>-0.143671</v>
      </c>
      <c r="F3400" s="0">
        <v>9.964966</v>
      </c>
      <c r="G3400" s="0">
        <v>-0.119467</v>
      </c>
      <c r="H3400" s="0">
        <v>-0.030826</v>
      </c>
      <c r="I3400" s="0">
        <v>0.000426</v>
      </c>
      <c r="J3400" s="0">
        <v>0.001609</v>
      </c>
      <c r="K3400" s="0">
        <v>1012.949951</v>
      </c>
      <c r="L3400" s="0">
        <v>42.471992</v>
      </c>
      <c r="W3400" s="0">
        <f t="shared" si="53"/>
        <v>53471.578551670536</v>
      </c>
    </row>
    <row r="3401">
      <c r="A3401" s="0">
        <v>98.235</v>
      </c>
      <c r="B3401" s="0">
        <v>1760.417358</v>
      </c>
      <c r="C3401" s="0">
        <v>-49844.753906</v>
      </c>
      <c r="D3401" s="0">
        <v>19369.138672</v>
      </c>
      <c r="E3401" s="0">
        <v>-0.148761</v>
      </c>
      <c r="F3401" s="0">
        <v>9.969145</v>
      </c>
      <c r="G3401" s="0">
        <v>-0.117952</v>
      </c>
      <c r="H3401" s="0">
        <v>-0.013624</v>
      </c>
      <c r="I3401" s="0">
        <v>0.00186</v>
      </c>
      <c r="J3401" s="0">
        <v>-0.002031</v>
      </c>
      <c r="K3401" s="0">
        <v>1012.949951</v>
      </c>
      <c r="L3401" s="0">
        <v>42.471992</v>
      </c>
      <c r="W3401" s="0">
        <f t="shared" si="53"/>
        <v>53504.785712300691</v>
      </c>
    </row>
    <row r="3402">
      <c r="A3402" s="0">
        <v>98.24625</v>
      </c>
      <c r="B3402" s="0">
        <v>1651.286865</v>
      </c>
      <c r="C3402" s="0">
        <v>-49827.636719</v>
      </c>
      <c r="D3402" s="0">
        <v>19534.839844</v>
      </c>
      <c r="E3402" s="0">
        <v>-0.147378</v>
      </c>
      <c r="F3402" s="0">
        <v>9.969956</v>
      </c>
      <c r="G3402" s="0">
        <v>-0.120237</v>
      </c>
      <c r="H3402" s="0">
        <v>0.004682</v>
      </c>
      <c r="I3402" s="0">
        <v>0.003965</v>
      </c>
      <c r="J3402" s="0">
        <v>-0.00713</v>
      </c>
      <c r="K3402" s="0">
        <v>1012.949951</v>
      </c>
      <c r="L3402" s="0">
        <v>42.471992</v>
      </c>
      <c r="W3402" s="0">
        <f t="shared" si="53"/>
        <v>53545.588959706933</v>
      </c>
    </row>
    <row r="3403">
      <c r="A3403" s="0">
        <v>98.2575</v>
      </c>
      <c r="B3403" s="0">
        <v>1651.863403</v>
      </c>
      <c r="C3403" s="0">
        <v>-49838.289062</v>
      </c>
      <c r="D3403" s="0">
        <v>19598.429687</v>
      </c>
      <c r="E3403" s="0">
        <v>-0.154916</v>
      </c>
      <c r="F3403" s="0">
        <v>9.944345</v>
      </c>
      <c r="G3403" s="0">
        <v>-0.115107</v>
      </c>
      <c r="H3403" s="0">
        <v>0.032001</v>
      </c>
      <c r="I3403" s="0">
        <v>0.008247</v>
      </c>
      <c r="J3403" s="0">
        <v>-0.017561</v>
      </c>
      <c r="K3403" s="0">
        <v>1012.949951</v>
      </c>
      <c r="L3403" s="0">
        <v>42.471992</v>
      </c>
      <c r="W3403" s="0">
        <f t="shared" si="53"/>
        <v>53578.747237369433</v>
      </c>
    </row>
    <row r="3404">
      <c r="A3404" s="0">
        <v>98.26875</v>
      </c>
      <c r="B3404" s="0">
        <v>1675.490234</v>
      </c>
      <c r="C3404" s="0">
        <v>-49832.832031</v>
      </c>
      <c r="D3404" s="0">
        <v>19580.550781</v>
      </c>
      <c r="E3404" s="0">
        <v>-0.144773</v>
      </c>
      <c r="F3404" s="0">
        <v>9.951514</v>
      </c>
      <c r="G3404" s="0">
        <v>-0.132303</v>
      </c>
      <c r="H3404" s="0">
        <v>0.052163</v>
      </c>
      <c r="I3404" s="0">
        <v>0.010302</v>
      </c>
      <c r="J3404" s="0">
        <v>-0.021924</v>
      </c>
      <c r="K3404" s="0">
        <v>1012.949951</v>
      </c>
      <c r="L3404" s="0">
        <v>42.471992</v>
      </c>
      <c r="W3404" s="0">
        <f t="shared" si="53"/>
        <v>53567.867090648746</v>
      </c>
    </row>
    <row r="3405">
      <c r="A3405" s="0">
        <v>98.28</v>
      </c>
      <c r="B3405" s="0">
        <v>1812.941895</v>
      </c>
      <c r="C3405" s="0">
        <v>-49828.769531</v>
      </c>
      <c r="D3405" s="0">
        <v>19569.457031</v>
      </c>
      <c r="E3405" s="0">
        <v>-0.154154</v>
      </c>
      <c r="F3405" s="0">
        <v>9.960009</v>
      </c>
      <c r="G3405" s="0">
        <v>-0.130848</v>
      </c>
      <c r="H3405" s="0">
        <v>0.061205</v>
      </c>
      <c r="I3405" s="0">
        <v>0.012001</v>
      </c>
      <c r="J3405" s="0">
        <v>-0.022761</v>
      </c>
      <c r="K3405" s="0">
        <v>1012.949951</v>
      </c>
      <c r="L3405" s="0">
        <v>42.471992</v>
      </c>
      <c r="W3405" s="0">
        <f t="shared" si="53"/>
        <v>53564.509516808939</v>
      </c>
    </row>
    <row r="3406">
      <c r="A3406" s="0">
        <v>98.29125</v>
      </c>
      <c r="B3406" s="0">
        <v>1702.03125</v>
      </c>
      <c r="C3406" s="0">
        <v>-49831.949219</v>
      </c>
      <c r="D3406" s="0">
        <v>19584.720703</v>
      </c>
      <c r="E3406" s="0">
        <v>-0.147879</v>
      </c>
      <c r="F3406" s="0">
        <v>9.957427</v>
      </c>
      <c r="G3406" s="0">
        <v>-0.123401</v>
      </c>
      <c r="H3406" s="0">
        <v>0.05892</v>
      </c>
      <c r="I3406" s="0">
        <v>0.011833</v>
      </c>
      <c r="J3406" s="0">
        <v>-0.01913</v>
      </c>
      <c r="K3406" s="0">
        <v>1012.949951</v>
      </c>
      <c r="L3406" s="0">
        <v>42.471992</v>
      </c>
      <c r="W3406" s="0">
        <f t="shared" si="53"/>
        <v>53569.406925553027</v>
      </c>
    </row>
    <row r="3407">
      <c r="A3407" s="0">
        <v>98.3025</v>
      </c>
      <c r="B3407" s="0">
        <v>1685.452148</v>
      </c>
      <c r="C3407" s="0">
        <v>-49807.414062</v>
      </c>
      <c r="D3407" s="0">
        <v>19447.654297</v>
      </c>
      <c r="E3407" s="0">
        <v>-0.147095</v>
      </c>
      <c r="F3407" s="0">
        <v>9.966213</v>
      </c>
      <c r="G3407" s="0">
        <v>-0.12847</v>
      </c>
      <c r="H3407" s="0">
        <v>0.045442</v>
      </c>
      <c r="I3407" s="0">
        <v>0.010546</v>
      </c>
      <c r="J3407" s="0">
        <v>-0.015162</v>
      </c>
      <c r="K3407" s="0">
        <v>1012.889954</v>
      </c>
      <c r="L3407" s="0">
        <v>42.476875</v>
      </c>
      <c r="W3407" s="0">
        <f t="shared" si="53"/>
        <v>53496.079315612806</v>
      </c>
    </row>
    <row r="3408">
      <c r="A3408" s="0">
        <v>98.31375</v>
      </c>
      <c r="B3408" s="0">
        <v>1654.66272</v>
      </c>
      <c r="C3408" s="0">
        <v>-49807.96875</v>
      </c>
      <c r="D3408" s="0">
        <v>19486.5625</v>
      </c>
      <c r="E3408" s="0">
        <v>-0.159416</v>
      </c>
      <c r="F3408" s="0">
        <v>9.95602</v>
      </c>
      <c r="G3408" s="0">
        <v>-0.136294</v>
      </c>
      <c r="H3408" s="0">
        <v>0.020848</v>
      </c>
      <c r="I3408" s="0">
        <v>0.006879</v>
      </c>
      <c r="J3408" s="0">
        <v>-0.009747</v>
      </c>
      <c r="K3408" s="0">
        <v>1012.889954</v>
      </c>
      <c r="L3408" s="0">
        <v>42.476875</v>
      </c>
      <c r="W3408" s="0">
        <f t="shared" si="53"/>
        <v>53509.791419742425</v>
      </c>
    </row>
    <row r="3409">
      <c r="A3409" s="0">
        <v>98.325</v>
      </c>
      <c r="B3409" s="0">
        <v>1688.690186</v>
      </c>
      <c r="C3409" s="0">
        <v>-49822.6875</v>
      </c>
      <c r="D3409" s="0">
        <v>19554.697266</v>
      </c>
      <c r="E3409" s="0">
        <v>-0.143654</v>
      </c>
      <c r="F3409" s="0">
        <v>9.965257</v>
      </c>
      <c r="G3409" s="0">
        <v>-0.123517</v>
      </c>
      <c r="H3409" s="0">
        <v>-0.00281</v>
      </c>
      <c r="I3409" s="0">
        <v>0.003076</v>
      </c>
      <c r="J3409" s="0">
        <v>-0.005671</v>
      </c>
      <c r="K3409" s="0">
        <v>1012.889954</v>
      </c>
      <c r="L3409" s="0">
        <v>42.476875</v>
      </c>
      <c r="W3409" s="0">
        <f t="shared" si="53"/>
        <v>53549.398217270915</v>
      </c>
    </row>
    <row r="3410">
      <c r="A3410" s="0">
        <v>98.33625</v>
      </c>
      <c r="B3410" s="0">
        <v>1700.788696</v>
      </c>
      <c r="C3410" s="0">
        <v>-49799.492187</v>
      </c>
      <c r="D3410" s="0">
        <v>19519.3125</v>
      </c>
      <c r="E3410" s="0">
        <v>-0.132926</v>
      </c>
      <c r="F3410" s="0">
        <v>9.963964</v>
      </c>
      <c r="G3410" s="0">
        <v>-0.118445</v>
      </c>
      <c r="H3410" s="0">
        <v>-0.019266</v>
      </c>
      <c r="I3410" s="0">
        <v>0.002793</v>
      </c>
      <c r="J3410" s="0">
        <v>-0.000354</v>
      </c>
      <c r="K3410" s="0">
        <v>1012.889954</v>
      </c>
      <c r="L3410" s="0">
        <v>42.476875</v>
      </c>
      <c r="W3410" s="0">
        <f t="shared" si="53"/>
        <v>53515.284403095269</v>
      </c>
    </row>
    <row r="3411">
      <c r="A3411" s="0">
        <v>98.3475</v>
      </c>
      <c r="B3411" s="0">
        <v>1668.172607</v>
      </c>
      <c r="C3411" s="0">
        <v>-49821.25</v>
      </c>
      <c r="D3411" s="0">
        <v>19637.220703</v>
      </c>
      <c r="E3411" s="0">
        <v>-0.140083</v>
      </c>
      <c r="F3411" s="0">
        <v>9.946944</v>
      </c>
      <c r="G3411" s="0">
        <v>-0.115008</v>
      </c>
      <c r="H3411" s="0">
        <v>-0.027087</v>
      </c>
      <c r="I3411" s="0">
        <v>0.002103</v>
      </c>
      <c r="J3411" s="0">
        <v>0.000243</v>
      </c>
      <c r="K3411" s="0">
        <v>1012.889954</v>
      </c>
      <c r="L3411" s="0">
        <v>42.476875</v>
      </c>
      <c r="W3411" s="0">
        <f t="shared" si="53"/>
        <v>53577.609020444135</v>
      </c>
    </row>
    <row r="3412">
      <c r="A3412" s="0">
        <v>98.35875</v>
      </c>
      <c r="B3412" s="0">
        <v>1680.986694</v>
      </c>
      <c r="C3412" s="0">
        <v>-49838.929687</v>
      </c>
      <c r="D3412" s="0">
        <v>19596.132812</v>
      </c>
      <c r="E3412" s="0">
        <v>-0.134046</v>
      </c>
      <c r="F3412" s="0">
        <v>9.962485</v>
      </c>
      <c r="G3412" s="0">
        <v>-0.119653</v>
      </c>
      <c r="H3412" s="0">
        <v>-0.02719</v>
      </c>
      <c r="I3412" s="0">
        <v>0.000528</v>
      </c>
      <c r="J3412" s="0">
        <v>-0.000749</v>
      </c>
      <c r="K3412" s="0">
        <v>1012.889954</v>
      </c>
      <c r="L3412" s="0">
        <v>42.476875</v>
      </c>
      <c r="W3412" s="0">
        <f t="shared" si="53"/>
        <v>53579.408822762111</v>
      </c>
    </row>
    <row r="3413">
      <c r="A3413" s="0">
        <v>98.37</v>
      </c>
      <c r="B3413" s="0">
        <v>1737.429565</v>
      </c>
      <c r="C3413" s="0">
        <v>-49821.566406</v>
      </c>
      <c r="D3413" s="0">
        <v>19604.630859</v>
      </c>
      <c r="E3413" s="0">
        <v>-0.148743</v>
      </c>
      <c r="F3413" s="0">
        <v>9.956381</v>
      </c>
      <c r="G3413" s="0">
        <v>-0.122969</v>
      </c>
      <c r="H3413" s="0">
        <v>-0.014936</v>
      </c>
      <c r="I3413" s="0">
        <v>0.002367</v>
      </c>
      <c r="J3413" s="0">
        <v>-0.004494</v>
      </c>
      <c r="K3413" s="0">
        <v>1012.889954</v>
      </c>
      <c r="L3413" s="0">
        <v>42.476875</v>
      </c>
      <c r="W3413" s="0">
        <f t="shared" si="53"/>
        <v>53568.168642939992</v>
      </c>
    </row>
    <row r="3414">
      <c r="A3414" s="0">
        <v>98.38125</v>
      </c>
      <c r="B3414" s="0">
        <v>1764.45874</v>
      </c>
      <c r="C3414" s="0">
        <v>-49835.21875</v>
      </c>
      <c r="D3414" s="0">
        <v>19480.201172</v>
      </c>
      <c r="E3414" s="0">
        <v>-0.157783</v>
      </c>
      <c r="F3414" s="0">
        <v>9.961265</v>
      </c>
      <c r="G3414" s="0">
        <v>-0.119565</v>
      </c>
      <c r="H3414" s="0">
        <v>0.014386</v>
      </c>
      <c r="I3414" s="0">
        <v>0.005562</v>
      </c>
      <c r="J3414" s="0">
        <v>-0.014147</v>
      </c>
      <c r="K3414" s="0">
        <v>1012.889954</v>
      </c>
      <c r="L3414" s="0">
        <v>42.476875</v>
      </c>
      <c r="W3414" s="0">
        <f t="shared" si="53"/>
        <v>53536.348215087513</v>
      </c>
    </row>
    <row r="3415">
      <c r="A3415" s="0">
        <v>98.3925</v>
      </c>
      <c r="B3415" s="0">
        <v>1730.751221</v>
      </c>
      <c r="C3415" s="0">
        <v>-49812.183594</v>
      </c>
      <c r="D3415" s="0">
        <v>19438.935547</v>
      </c>
      <c r="E3415" s="0">
        <v>-0.148</v>
      </c>
      <c r="F3415" s="0">
        <v>9.949883</v>
      </c>
      <c r="G3415" s="0">
        <v>-0.124671</v>
      </c>
      <c r="H3415" s="0">
        <v>0.038518</v>
      </c>
      <c r="I3415" s="0">
        <v>0.009218</v>
      </c>
      <c r="J3415" s="0">
        <v>-0.020137</v>
      </c>
      <c r="K3415" s="0">
        <v>1012.889954</v>
      </c>
      <c r="L3415" s="0">
        <v>42.476875</v>
      </c>
      <c r="W3415" s="0">
        <f t="shared" si="53"/>
        <v>53498.797644356237</v>
      </c>
    </row>
    <row r="3416">
      <c r="A3416" s="0">
        <v>98.40375</v>
      </c>
      <c r="B3416" s="0">
        <v>1684.76355</v>
      </c>
      <c r="C3416" s="0">
        <v>-49824.585937</v>
      </c>
      <c r="D3416" s="0">
        <v>19385.232422</v>
      </c>
      <c r="E3416" s="0">
        <v>-0.136088</v>
      </c>
      <c r="F3416" s="0">
        <v>9.961762</v>
      </c>
      <c r="G3416" s="0">
        <v>-0.122016</v>
      </c>
      <c r="H3416" s="0">
        <v>0.05964</v>
      </c>
      <c r="I3416" s="0">
        <v>0.012384</v>
      </c>
      <c r="J3416" s="0">
        <v>-0.025729</v>
      </c>
      <c r="K3416" s="0">
        <v>1012.899963</v>
      </c>
      <c r="L3416" s="0">
        <v>42.471992</v>
      </c>
      <c r="W3416" s="0">
        <f t="shared" si="53"/>
        <v>53489.391733949145</v>
      </c>
    </row>
    <row r="3417">
      <c r="A3417" s="0">
        <v>98.415</v>
      </c>
      <c r="B3417" s="0">
        <v>1728.272461</v>
      </c>
      <c r="C3417" s="0">
        <v>-49837.398437</v>
      </c>
      <c r="D3417" s="0">
        <v>19445.681641</v>
      </c>
      <c r="E3417" s="0">
        <v>-0.151858</v>
      </c>
      <c r="F3417" s="0">
        <v>9.957942</v>
      </c>
      <c r="G3417" s="0">
        <v>-0.138415</v>
      </c>
      <c r="H3417" s="0">
        <v>0.063782</v>
      </c>
      <c r="I3417" s="0">
        <v>0.012746</v>
      </c>
      <c r="J3417" s="0">
        <v>-0.022818</v>
      </c>
      <c r="K3417" s="0">
        <v>1012.899963</v>
      </c>
      <c r="L3417" s="0">
        <v>42.471992</v>
      </c>
      <c r="W3417" s="0">
        <f t="shared" si="53"/>
        <v>53524.6461282171</v>
      </c>
    </row>
    <row r="3418">
      <c r="A3418" s="0">
        <v>98.42625</v>
      </c>
      <c r="B3418" s="0">
        <v>1681.18335</v>
      </c>
      <c r="C3418" s="0">
        <v>-49818.925781</v>
      </c>
      <c r="D3418" s="0">
        <v>19661.568359</v>
      </c>
      <c r="E3418" s="0">
        <v>-0.152732</v>
      </c>
      <c r="F3418" s="0">
        <v>9.959315</v>
      </c>
      <c r="G3418" s="0">
        <v>-0.143391</v>
      </c>
      <c r="H3418" s="0">
        <v>0.056239</v>
      </c>
      <c r="I3418" s="0">
        <v>0.011372</v>
      </c>
      <c r="J3418" s="0">
        <v>-0.019522</v>
      </c>
      <c r="K3418" s="0">
        <v>1012.899963</v>
      </c>
      <c r="L3418" s="0">
        <v>42.471992</v>
      </c>
      <c r="W3418" s="0">
        <f t="shared" si="53"/>
        <v>53584.783416234255</v>
      </c>
    </row>
    <row r="3419">
      <c r="A3419" s="0">
        <v>98.4375</v>
      </c>
      <c r="B3419" s="0">
        <v>1808.631714</v>
      </c>
      <c r="C3419" s="0">
        <v>-49829.871094</v>
      </c>
      <c r="D3419" s="0">
        <v>19577.490234</v>
      </c>
      <c r="E3419" s="0">
        <v>-0.147538</v>
      </c>
      <c r="F3419" s="0">
        <v>9.960987</v>
      </c>
      <c r="G3419" s="0">
        <v>-0.11819</v>
      </c>
      <c r="H3419" s="0">
        <v>0.040644</v>
      </c>
      <c r="I3419" s="0">
        <v>0.009673</v>
      </c>
      <c r="J3419" s="0">
        <v>-0.013208</v>
      </c>
      <c r="K3419" s="0">
        <v>1012.899963</v>
      </c>
      <c r="L3419" s="0">
        <v>42.471992</v>
      </c>
      <c r="W3419" s="0">
        <f t="shared" si="53"/>
        <v>53568.323903067088</v>
      </c>
    </row>
    <row r="3420">
      <c r="A3420" s="0">
        <v>98.44875</v>
      </c>
      <c r="B3420" s="0">
        <v>1709.958374</v>
      </c>
      <c r="C3420" s="0">
        <v>-49854.671875</v>
      </c>
      <c r="D3420" s="0">
        <v>19540.548828</v>
      </c>
      <c r="E3420" s="0">
        <v>-0.157169</v>
      </c>
      <c r="F3420" s="0">
        <v>9.959338</v>
      </c>
      <c r="G3420" s="0">
        <v>-0.11488</v>
      </c>
      <c r="H3420" s="0">
        <v>0.015874</v>
      </c>
      <c r="I3420" s="0">
        <v>0.006781</v>
      </c>
      <c r="J3420" s="0">
        <v>-0.009236</v>
      </c>
      <c r="K3420" s="0">
        <v>1012.899963</v>
      </c>
      <c r="L3420" s="0">
        <v>42.471992</v>
      </c>
      <c r="W3420" s="0">
        <f t="shared" si="53"/>
        <v>53574.670450728685</v>
      </c>
    </row>
    <row r="3421">
      <c r="A3421" s="0">
        <v>98.46</v>
      </c>
      <c r="B3421" s="0">
        <v>1728.376343</v>
      </c>
      <c r="C3421" s="0">
        <v>-49841.070312</v>
      </c>
      <c r="D3421" s="0">
        <v>19357.623047</v>
      </c>
      <c r="E3421" s="0">
        <v>-0.156981</v>
      </c>
      <c r="F3421" s="0">
        <v>9.950969</v>
      </c>
      <c r="G3421" s="0">
        <v>-0.122819</v>
      </c>
      <c r="H3421" s="0">
        <v>-0.010208</v>
      </c>
      <c r="I3421" s="0">
        <v>0.00378</v>
      </c>
      <c r="J3421" s="0">
        <v>-0.004461</v>
      </c>
      <c r="K3421" s="0">
        <v>1012.899963</v>
      </c>
      <c r="L3421" s="0">
        <v>42.471992</v>
      </c>
      <c r="W3421" s="0">
        <f t="shared" si="53"/>
        <v>53496.141399717</v>
      </c>
    </row>
    <row r="3422">
      <c r="A3422" s="0">
        <v>98.47125</v>
      </c>
      <c r="B3422" s="0">
        <v>1751.38916</v>
      </c>
      <c r="C3422" s="0">
        <v>-49823.082031</v>
      </c>
      <c r="D3422" s="0">
        <v>19564.238281</v>
      </c>
      <c r="E3422" s="0">
        <v>-0.146488</v>
      </c>
      <c r="F3422" s="0">
        <v>9.967269</v>
      </c>
      <c r="G3422" s="0">
        <v>-0.118932</v>
      </c>
      <c r="H3422" s="0">
        <v>-0.025652</v>
      </c>
      <c r="I3422" s="0">
        <v>0.001777</v>
      </c>
      <c r="J3422" s="0">
        <v>-7.655995E-05</v>
      </c>
      <c r="K3422" s="0">
        <v>1012.899963</v>
      </c>
      <c r="L3422" s="0">
        <v>42.471992</v>
      </c>
      <c r="W3422" s="0">
        <f t="shared" si="53"/>
        <v>53555.263854949553</v>
      </c>
    </row>
    <row r="3423">
      <c r="A3423" s="0">
        <v>98.4825</v>
      </c>
      <c r="B3423" s="0">
        <v>1644.570801</v>
      </c>
      <c r="C3423" s="0">
        <v>-49860.664062</v>
      </c>
      <c r="D3423" s="0">
        <v>19501.732422</v>
      </c>
      <c r="E3423" s="0">
        <v>-0.138225</v>
      </c>
      <c r="F3423" s="0">
        <v>9.974931</v>
      </c>
      <c r="G3423" s="0">
        <v>-0.123077</v>
      </c>
      <c r="H3423" s="0">
        <v>-0.03224</v>
      </c>
      <c r="I3423" s="0">
        <v>0.000523</v>
      </c>
      <c r="J3423" s="0">
        <v>0.002232</v>
      </c>
      <c r="K3423" s="0">
        <v>1012.899963</v>
      </c>
      <c r="L3423" s="0">
        <v>42.471992</v>
      </c>
      <c r="W3423" s="0">
        <f t="shared" si="53"/>
        <v>53564.055123584571</v>
      </c>
    </row>
    <row r="3424">
      <c r="A3424" s="0">
        <v>98.49375</v>
      </c>
      <c r="B3424" s="0">
        <v>1694.624268</v>
      </c>
      <c r="C3424" s="0">
        <v>-49829.359375</v>
      </c>
      <c r="D3424" s="0">
        <v>19490.605469</v>
      </c>
      <c r="E3424" s="0">
        <v>-0.142244</v>
      </c>
      <c r="F3424" s="0">
        <v>9.961465</v>
      </c>
      <c r="G3424" s="0">
        <v>-0.138133</v>
      </c>
      <c r="H3424" s="0">
        <v>-0.022807</v>
      </c>
      <c r="I3424" s="0">
        <v>0.001323</v>
      </c>
      <c r="J3424" s="0">
        <v>-0.00062</v>
      </c>
      <c r="K3424" s="0">
        <v>1012.899963</v>
      </c>
      <c r="L3424" s="0">
        <v>42.471992</v>
      </c>
      <c r="W3424" s="0">
        <f t="shared" si="53"/>
        <v>53532.42483468134</v>
      </c>
    </row>
    <row r="3425">
      <c r="A3425" s="0">
        <v>98.505</v>
      </c>
      <c r="B3425" s="0">
        <v>1804.689453</v>
      </c>
      <c r="C3425" s="0">
        <v>-49839.082031</v>
      </c>
      <c r="D3425" s="0">
        <v>19531.394531</v>
      </c>
      <c r="E3425" s="0">
        <v>-0.14046</v>
      </c>
      <c r="F3425" s="0">
        <v>9.949697</v>
      </c>
      <c r="G3425" s="0">
        <v>-0.120751</v>
      </c>
      <c r="H3425" s="0">
        <v>-0.006057</v>
      </c>
      <c r="I3425" s="0">
        <v>0.003483</v>
      </c>
      <c r="J3425" s="0">
        <v>-0.008815</v>
      </c>
      <c r="K3425" s="0">
        <v>1012.929993</v>
      </c>
      <c r="L3425" s="0">
        <v>42.476875</v>
      </c>
      <c r="W3425" s="0">
        <f t="shared" si="53"/>
        <v>53559.9325432743</v>
      </c>
    </row>
    <row r="3426">
      <c r="A3426" s="0">
        <v>98.51625</v>
      </c>
      <c r="B3426" s="0">
        <v>1772.791626</v>
      </c>
      <c r="C3426" s="0">
        <v>-49802.601562</v>
      </c>
      <c r="D3426" s="0">
        <v>19491.619141</v>
      </c>
      <c r="E3426" s="0">
        <v>-0.133181</v>
      </c>
      <c r="F3426" s="0">
        <v>9.956944</v>
      </c>
      <c r="G3426" s="0">
        <v>-0.134833</v>
      </c>
      <c r="H3426" s="0">
        <v>0.013782</v>
      </c>
      <c r="I3426" s="0">
        <v>0.005746</v>
      </c>
      <c r="J3426" s="0">
        <v>-0.014501</v>
      </c>
      <c r="K3426" s="0">
        <v>1012.929993</v>
      </c>
      <c r="L3426" s="0">
        <v>42.476875</v>
      </c>
      <c r="W3426" s="0">
        <f t="shared" si="53"/>
        <v>53510.420753628343</v>
      </c>
    </row>
    <row r="3427">
      <c r="A3427" s="0">
        <v>98.5275</v>
      </c>
      <c r="B3427" s="0">
        <v>1793.664185</v>
      </c>
      <c r="C3427" s="0">
        <v>-49811.453125</v>
      </c>
      <c r="D3427" s="0">
        <v>19450.380859</v>
      </c>
      <c r="E3427" s="0">
        <v>-0.14445</v>
      </c>
      <c r="F3427" s="0">
        <v>9.960536</v>
      </c>
      <c r="G3427" s="0">
        <v>-0.125813</v>
      </c>
      <c r="H3427" s="0">
        <v>0.045003</v>
      </c>
      <c r="I3427" s="0">
        <v>0.010453</v>
      </c>
      <c r="J3427" s="0">
        <v>-0.021552</v>
      </c>
      <c r="K3427" s="0">
        <v>1012.929993</v>
      </c>
      <c r="L3427" s="0">
        <v>42.476875</v>
      </c>
      <c r="W3427" s="0">
        <f t="shared" si="53"/>
        <v>53504.349441823681</v>
      </c>
    </row>
    <row r="3428">
      <c r="A3428" s="0">
        <v>98.53875</v>
      </c>
      <c r="B3428" s="0">
        <v>1607.359985</v>
      </c>
      <c r="C3428" s="0">
        <v>-49826.714844</v>
      </c>
      <c r="D3428" s="0">
        <v>19339.892578</v>
      </c>
      <c r="E3428" s="0">
        <v>-0.136773</v>
      </c>
      <c r="F3428" s="0">
        <v>9.972285</v>
      </c>
      <c r="G3428" s="0">
        <v>-0.12084</v>
      </c>
      <c r="H3428" s="0">
        <v>0.058803</v>
      </c>
      <c r="I3428" s="0">
        <v>0.012194</v>
      </c>
      <c r="J3428" s="0">
        <v>-0.02227</v>
      </c>
      <c r="K3428" s="0">
        <v>1012.929993</v>
      </c>
      <c r="L3428" s="0">
        <v>42.476875</v>
      </c>
      <c r="W3428" s="0">
        <f t="shared" si="53"/>
        <v>53472.577674872271</v>
      </c>
    </row>
    <row r="3429">
      <c r="A3429" s="0">
        <v>98.55</v>
      </c>
      <c r="B3429" s="0">
        <v>1797.689087</v>
      </c>
      <c r="C3429" s="0">
        <v>-49787.34375</v>
      </c>
      <c r="D3429" s="0">
        <v>19370.859375</v>
      </c>
      <c r="E3429" s="0">
        <v>-0.13394</v>
      </c>
      <c r="F3429" s="0">
        <v>9.964559</v>
      </c>
      <c r="G3429" s="0">
        <v>-0.115152</v>
      </c>
      <c r="H3429" s="0">
        <v>0.061304</v>
      </c>
      <c r="I3429" s="0">
        <v>0.012839</v>
      </c>
      <c r="J3429" s="0">
        <v>-0.02037</v>
      </c>
      <c r="K3429" s="0">
        <v>1012.929993</v>
      </c>
      <c r="L3429" s="0">
        <v>42.476875</v>
      </c>
      <c r="W3429" s="0">
        <f t="shared" si="53"/>
        <v>53453.170875638505</v>
      </c>
    </row>
    <row r="3430">
      <c r="A3430" s="0">
        <v>98.56125</v>
      </c>
      <c r="B3430" s="0">
        <v>1757.881226</v>
      </c>
      <c r="C3430" s="0">
        <v>-49809.378906</v>
      </c>
      <c r="D3430" s="0">
        <v>19437.878906</v>
      </c>
      <c r="E3430" s="0">
        <v>-0.148916</v>
      </c>
      <c r="F3430" s="0">
        <v>9.954901</v>
      </c>
      <c r="G3430" s="0">
        <v>-0.127953</v>
      </c>
      <c r="H3430" s="0">
        <v>0.050773</v>
      </c>
      <c r="I3430" s="0">
        <v>0.011242</v>
      </c>
      <c r="J3430" s="0">
        <v>-0.014933</v>
      </c>
      <c r="K3430" s="0">
        <v>1012.929993</v>
      </c>
      <c r="L3430" s="0">
        <v>42.476875</v>
      </c>
      <c r="W3430" s="0">
        <f t="shared" si="53"/>
        <v>53496.686904616072</v>
      </c>
    </row>
    <row r="3431">
      <c r="A3431" s="0">
        <v>98.5725</v>
      </c>
      <c r="B3431" s="0">
        <v>1695.445801</v>
      </c>
      <c r="C3431" s="0">
        <v>-49843.273437</v>
      </c>
      <c r="D3431" s="0">
        <v>19481.804687</v>
      </c>
      <c r="E3431" s="0">
        <v>-0.14646</v>
      </c>
      <c r="F3431" s="0">
        <v>9.95566</v>
      </c>
      <c r="G3431" s="0">
        <v>-0.114066</v>
      </c>
      <c r="H3431" s="0">
        <v>0.028318</v>
      </c>
      <c r="I3431" s="0">
        <v>0.008125</v>
      </c>
      <c r="J3431" s="0">
        <v>-0.009592</v>
      </c>
      <c r="K3431" s="0">
        <v>1012.929993</v>
      </c>
      <c r="L3431" s="0">
        <v>42.476875</v>
      </c>
      <c r="W3431" s="0">
        <f t="shared" si="53"/>
        <v>53542.199779632647</v>
      </c>
    </row>
    <row r="3432">
      <c r="A3432" s="0">
        <v>98.58375</v>
      </c>
      <c r="B3432" s="0">
        <v>1645.127441</v>
      </c>
      <c r="C3432" s="0">
        <v>-49824.496094</v>
      </c>
      <c r="D3432" s="0">
        <v>19522.865234</v>
      </c>
      <c r="E3432" s="0">
        <v>-0.152506</v>
      </c>
      <c r="F3432" s="0">
        <v>9.965363</v>
      </c>
      <c r="G3432" s="0">
        <v>-0.128145</v>
      </c>
      <c r="H3432" s="0">
        <v>0.009578</v>
      </c>
      <c r="I3432" s="0">
        <v>0.006074</v>
      </c>
      <c r="J3432" s="0">
        <v>-0.007262</v>
      </c>
      <c r="K3432" s="0">
        <v>1012.929993</v>
      </c>
      <c r="L3432" s="0">
        <v>42.476875</v>
      </c>
      <c r="W3432" s="0">
        <f t="shared" si="53"/>
        <v>53538.109065067641</v>
      </c>
    </row>
    <row r="3433">
      <c r="A3433" s="0">
        <v>98.595</v>
      </c>
      <c r="B3433" s="0">
        <v>1629.744141</v>
      </c>
      <c r="C3433" s="0">
        <v>-49868.261719</v>
      </c>
      <c r="D3433" s="0">
        <v>19533.839844</v>
      </c>
      <c r="E3433" s="0">
        <v>-0.157695</v>
      </c>
      <c r="F3433" s="0">
        <v>9.966266</v>
      </c>
      <c r="G3433" s="0">
        <v>-0.112882</v>
      </c>
      <c r="H3433" s="0">
        <v>-0.016874</v>
      </c>
      <c r="I3433" s="0">
        <v>0.003097</v>
      </c>
      <c r="J3433" s="0">
        <v>-0.001643</v>
      </c>
      <c r="K3433" s="0">
        <v>1012.929993</v>
      </c>
      <c r="L3433" s="0">
        <v>42.476875</v>
      </c>
      <c r="W3433" s="0">
        <f t="shared" si="53"/>
        <v>53582.37109246703</v>
      </c>
    </row>
    <row r="3434">
      <c r="A3434" s="0">
        <v>98.60625</v>
      </c>
      <c r="B3434" s="0">
        <v>1650.690674</v>
      </c>
      <c r="C3434" s="0">
        <v>-49845.523437</v>
      </c>
      <c r="D3434" s="0">
        <v>19432.050781</v>
      </c>
      <c r="E3434" s="0">
        <v>-0.157348</v>
      </c>
      <c r="F3434" s="0">
        <v>9.961886</v>
      </c>
      <c r="G3434" s="0">
        <v>-0.118983</v>
      </c>
      <c r="H3434" s="0">
        <v>-0.027244</v>
      </c>
      <c r="I3434" s="0">
        <v>0.001397</v>
      </c>
      <c r="J3434" s="0">
        <v>0.00074</v>
      </c>
      <c r="K3434" s="0">
        <v>1012.949951</v>
      </c>
      <c r="L3434" s="0">
        <v>42.476875</v>
      </c>
      <c r="W3434" s="0">
        <f t="shared" si="53"/>
        <v>53524.8127877633</v>
      </c>
    </row>
    <row r="3435">
      <c r="A3435" s="0">
        <v>98.6175</v>
      </c>
      <c r="B3435" s="0">
        <v>1750.154053</v>
      </c>
      <c r="C3435" s="0">
        <v>-49821.78125</v>
      </c>
      <c r="D3435" s="0">
        <v>19503.263672</v>
      </c>
      <c r="E3435" s="0">
        <v>-0.157223</v>
      </c>
      <c r="F3435" s="0">
        <v>9.946867</v>
      </c>
      <c r="G3435" s="0">
        <v>-0.11962</v>
      </c>
      <c r="H3435" s="0">
        <v>-0.031514</v>
      </c>
      <c r="I3435" s="0">
        <v>0.000266</v>
      </c>
      <c r="J3435" s="0">
        <v>0.002007</v>
      </c>
      <c r="K3435" s="0">
        <v>1012.949951</v>
      </c>
      <c r="L3435" s="0">
        <v>42.476875</v>
      </c>
      <c r="W3435" s="0">
        <f t="shared" si="53"/>
        <v>53531.768324908146</v>
      </c>
    </row>
    <row r="3436">
      <c r="A3436" s="0">
        <v>98.62875</v>
      </c>
      <c r="B3436" s="0">
        <v>1749.214355</v>
      </c>
      <c r="C3436" s="0">
        <v>-49847.285156</v>
      </c>
      <c r="D3436" s="0">
        <v>19313.021484</v>
      </c>
      <c r="E3436" s="0">
        <v>-0.145708</v>
      </c>
      <c r="F3436" s="0">
        <v>9.96069</v>
      </c>
      <c r="G3436" s="0">
        <v>-0.134183</v>
      </c>
      <c r="H3436" s="0">
        <v>-0.021213</v>
      </c>
      <c r="I3436" s="0">
        <v>0.000643</v>
      </c>
      <c r="J3436" s="0">
        <v>-0.000564</v>
      </c>
      <c r="K3436" s="0">
        <v>1012.949951</v>
      </c>
      <c r="L3436" s="0">
        <v>42.476875</v>
      </c>
      <c r="W3436" s="0">
        <f t="shared" si="53"/>
        <v>53486.487892969388</v>
      </c>
    </row>
    <row r="3437">
      <c r="A3437" s="0">
        <v>98.64</v>
      </c>
      <c r="B3437" s="0">
        <v>1843.737183</v>
      </c>
      <c r="C3437" s="0">
        <v>-49827.953125</v>
      </c>
      <c r="D3437" s="0">
        <v>19359.525391</v>
      </c>
      <c r="E3437" s="0">
        <v>-0.130391</v>
      </c>
      <c r="F3437" s="0">
        <v>9.961162</v>
      </c>
      <c r="G3437" s="0">
        <v>-0.136381</v>
      </c>
      <c r="H3437" s="0">
        <v>-0.000571</v>
      </c>
      <c r="I3437" s="0">
        <v>0.004078</v>
      </c>
      <c r="J3437" s="0">
        <v>-0.008072</v>
      </c>
      <c r="K3437" s="0">
        <v>1012.949951</v>
      </c>
      <c r="L3437" s="0">
        <v>42.476875</v>
      </c>
      <c r="W3437" s="0">
        <f t="shared" si="53"/>
        <v>53488.461398622676</v>
      </c>
    </row>
    <row r="3438">
      <c r="A3438" s="0">
        <v>98.65125</v>
      </c>
      <c r="B3438" s="0">
        <v>1721.432373</v>
      </c>
      <c r="C3438" s="0">
        <v>-49819</v>
      </c>
      <c r="D3438" s="0">
        <v>19559.064453</v>
      </c>
      <c r="E3438" s="0">
        <v>-0.135772</v>
      </c>
      <c r="F3438" s="0">
        <v>9.960271</v>
      </c>
      <c r="G3438" s="0">
        <v>-0.130038</v>
      </c>
      <c r="H3438" s="0">
        <v>0.028937</v>
      </c>
      <c r="I3438" s="0">
        <v>0.008733</v>
      </c>
      <c r="J3438" s="0">
        <v>-0.017821</v>
      </c>
      <c r="K3438" s="0">
        <v>1012.949951</v>
      </c>
      <c r="L3438" s="0">
        <v>42.476875</v>
      </c>
      <c r="W3438" s="0">
        <f t="shared" si="53"/>
        <v>53548.60495560478</v>
      </c>
    </row>
    <row r="3439">
      <c r="A3439" s="0">
        <v>98.6625</v>
      </c>
      <c r="B3439" s="0">
        <v>1620.957764</v>
      </c>
      <c r="C3439" s="0">
        <v>-49826.476562</v>
      </c>
      <c r="D3439" s="0">
        <v>19523.613281</v>
      </c>
      <c r="E3439" s="0">
        <v>-0.151694</v>
      </c>
      <c r="F3439" s="0">
        <v>9.947339</v>
      </c>
      <c r="G3439" s="0">
        <v>-0.133567</v>
      </c>
      <c r="H3439" s="0">
        <v>0.047289</v>
      </c>
      <c r="I3439" s="0">
        <v>0.010437</v>
      </c>
      <c r="J3439" s="0">
        <v>-0.02155</v>
      </c>
      <c r="K3439" s="0">
        <v>1012.949951</v>
      </c>
      <c r="L3439" s="0">
        <v>42.476875</v>
      </c>
      <c r="W3439" s="0">
        <f t="shared" si="53"/>
        <v>53539.487728238928</v>
      </c>
    </row>
    <row r="3440">
      <c r="A3440" s="0">
        <v>98.67375</v>
      </c>
      <c r="B3440" s="0">
        <v>1842.851318</v>
      </c>
      <c r="C3440" s="0">
        <v>-49823.722656</v>
      </c>
      <c r="D3440" s="0">
        <v>19532.685547</v>
      </c>
      <c r="E3440" s="0">
        <v>-0.145868</v>
      </c>
      <c r="F3440" s="0">
        <v>9.956623</v>
      </c>
      <c r="G3440" s="0">
        <v>-0.124985</v>
      </c>
      <c r="H3440" s="0">
        <v>0.060659</v>
      </c>
      <c r="I3440" s="0">
        <v>0.012239</v>
      </c>
      <c r="J3440" s="0">
        <v>-0.023632</v>
      </c>
      <c r="K3440" s="0">
        <v>1012.949951</v>
      </c>
      <c r="L3440" s="0">
        <v>42.476875</v>
      </c>
      <c r="W3440" s="0">
        <f t="shared" si="53"/>
        <v>53547.411188219405</v>
      </c>
    </row>
    <row r="3441">
      <c r="A3441" s="0">
        <v>98.685</v>
      </c>
      <c r="B3441" s="0">
        <v>1737.341919</v>
      </c>
      <c r="C3441" s="0">
        <v>-49826.5625</v>
      </c>
      <c r="D3441" s="0">
        <v>19400.082031</v>
      </c>
      <c r="E3441" s="0">
        <v>-0.157746</v>
      </c>
      <c r="F3441" s="0">
        <v>9.964766</v>
      </c>
      <c r="G3441" s="0">
        <v>-0.111719</v>
      </c>
      <c r="H3441" s="0">
        <v>0.061309</v>
      </c>
      <c r="I3441" s="0">
        <v>0.012295</v>
      </c>
      <c r="J3441" s="0">
        <v>-0.019599</v>
      </c>
      <c r="K3441" s="0">
        <v>1012.949951</v>
      </c>
      <c r="L3441" s="0">
        <v>42.476875</v>
      </c>
      <c r="W3441" s="0">
        <f t="shared" si="53"/>
        <v>53498.29782637435</v>
      </c>
    </row>
    <row r="3442">
      <c r="A3442" s="0">
        <v>98.69625</v>
      </c>
      <c r="B3442" s="0">
        <v>1709.579468</v>
      </c>
      <c r="C3442" s="0">
        <v>-49818.113281</v>
      </c>
      <c r="D3442" s="0">
        <v>19494.957031</v>
      </c>
      <c r="E3442" s="0">
        <v>-0.142275</v>
      </c>
      <c r="F3442" s="0">
        <v>9.963707</v>
      </c>
      <c r="G3442" s="0">
        <v>-0.120996</v>
      </c>
      <c r="H3442" s="0">
        <v>0.048458</v>
      </c>
      <c r="I3442" s="0">
        <v>0.010332</v>
      </c>
      <c r="J3442" s="0">
        <v>-0.014767</v>
      </c>
      <c r="K3442" s="0">
        <v>1012.949951</v>
      </c>
      <c r="L3442" s="0">
        <v>42.476875</v>
      </c>
      <c r="W3442" s="0">
        <f t="shared" si="53"/>
        <v>53524.017249048971</v>
      </c>
    </row>
    <row r="3443">
      <c r="A3443" s="0">
        <v>98.7075</v>
      </c>
      <c r="B3443" s="0">
        <v>1707.233398</v>
      </c>
      <c r="C3443" s="0">
        <v>-49859.453125</v>
      </c>
      <c r="D3443" s="0">
        <v>19402.308594</v>
      </c>
      <c r="E3443" s="0">
        <v>-0.148711</v>
      </c>
      <c r="F3443" s="0">
        <v>9.957683</v>
      </c>
      <c r="G3443" s="0">
        <v>-0.123776</v>
      </c>
      <c r="H3443" s="0">
        <v>0.029008</v>
      </c>
      <c r="I3443" s="0">
        <v>0.008452</v>
      </c>
      <c r="J3443" s="0">
        <v>-0.01102</v>
      </c>
      <c r="K3443" s="0">
        <v>1012.940002</v>
      </c>
      <c r="L3443" s="0">
        <v>42.4841</v>
      </c>
      <c r="W3443" s="0">
        <f t="shared" si="53"/>
        <v>53528.770680598718</v>
      </c>
    </row>
    <row r="3444">
      <c r="A3444" s="0">
        <v>98.71875</v>
      </c>
      <c r="B3444" s="0">
        <v>1610.791138</v>
      </c>
      <c r="C3444" s="0">
        <v>-49798.378906</v>
      </c>
      <c r="D3444" s="0">
        <v>19484.681641</v>
      </c>
      <c r="E3444" s="0">
        <v>-0.134731</v>
      </c>
      <c r="F3444" s="0">
        <v>9.957235</v>
      </c>
      <c r="G3444" s="0">
        <v>-0.113957</v>
      </c>
      <c r="H3444" s="0">
        <v>0.007021</v>
      </c>
      <c r="I3444" s="0">
        <v>0.006001</v>
      </c>
      <c r="J3444" s="0">
        <v>-0.007725</v>
      </c>
      <c r="K3444" s="0">
        <v>1012.940002</v>
      </c>
      <c r="L3444" s="0">
        <v>42.4841</v>
      </c>
      <c r="W3444" s="0">
        <f t="shared" si="53"/>
        <v>53498.841187514779</v>
      </c>
    </row>
    <row r="3445">
      <c r="A3445" s="0">
        <v>98.73</v>
      </c>
      <c r="B3445" s="0">
        <v>1664.388794</v>
      </c>
      <c r="C3445" s="0">
        <v>-49812.015625</v>
      </c>
      <c r="D3445" s="0">
        <v>19453.544922</v>
      </c>
      <c r="E3445" s="0">
        <v>-0.146661</v>
      </c>
      <c r="F3445" s="0">
        <v>9.965574</v>
      </c>
      <c r="G3445" s="0">
        <v>-0.115278</v>
      </c>
      <c r="H3445" s="0">
        <v>-0.020001</v>
      </c>
      <c r="I3445" s="0">
        <v>0.001873</v>
      </c>
      <c r="J3445" s="0">
        <v>-0.002229</v>
      </c>
      <c r="K3445" s="0">
        <v>1012.940002</v>
      </c>
      <c r="L3445" s="0">
        <v>42.4841</v>
      </c>
      <c r="W3445" s="0">
        <f t="shared" si="53"/>
        <v>53501.84576923593</v>
      </c>
    </row>
    <row r="3446">
      <c r="A3446" s="0">
        <v>98.74125</v>
      </c>
      <c r="B3446" s="0">
        <v>1665.399536</v>
      </c>
      <c r="C3446" s="0">
        <v>-49840.507812</v>
      </c>
      <c r="D3446" s="0">
        <v>19563.525391</v>
      </c>
      <c r="E3446" s="0">
        <v>-0.150839</v>
      </c>
      <c r="F3446" s="0">
        <v>9.966686</v>
      </c>
      <c r="G3446" s="0">
        <v>-0.120328</v>
      </c>
      <c r="H3446" s="0">
        <v>-0.026759</v>
      </c>
      <c r="I3446" s="0">
        <v>0.000986</v>
      </c>
      <c r="J3446" s="0">
        <v>-0.000246</v>
      </c>
      <c r="K3446" s="0">
        <v>1012.940002</v>
      </c>
      <c r="L3446" s="0">
        <v>42.4841</v>
      </c>
      <c r="W3446" s="0">
        <f t="shared" si="53"/>
        <v>53568.473006954795</v>
      </c>
    </row>
    <row r="3447">
      <c r="A3447" s="0">
        <v>98.7525</v>
      </c>
      <c r="B3447" s="0">
        <v>1663.15686</v>
      </c>
      <c r="C3447" s="0">
        <v>-49829.644531</v>
      </c>
      <c r="D3447" s="0">
        <v>19538.527344</v>
      </c>
      <c r="E3447" s="0">
        <v>-0.140151</v>
      </c>
      <c r="F3447" s="0">
        <v>9.953113</v>
      </c>
      <c r="G3447" s="0">
        <v>-0.128924</v>
      </c>
      <c r="H3447" s="0">
        <v>-0.03244</v>
      </c>
      <c r="I3447" s="0">
        <v>0.000407</v>
      </c>
      <c r="J3447" s="0">
        <v>0.002487</v>
      </c>
      <c r="K3447" s="0">
        <v>1012.940002</v>
      </c>
      <c r="L3447" s="0">
        <v>42.4841</v>
      </c>
      <c r="W3447" s="0">
        <f t="shared" si="53"/>
        <v>53549.170073858455</v>
      </c>
    </row>
    <row r="3448">
      <c r="A3448" s="0">
        <v>98.76375</v>
      </c>
      <c r="B3448" s="0">
        <v>1726.658691</v>
      </c>
      <c r="C3448" s="0">
        <v>-49834.199219</v>
      </c>
      <c r="D3448" s="0">
        <v>19557.164062</v>
      </c>
      <c r="E3448" s="0">
        <v>-0.137328</v>
      </c>
      <c r="F3448" s="0">
        <v>9.959142</v>
      </c>
      <c r="G3448" s="0">
        <v>-0.116201</v>
      </c>
      <c r="H3448" s="0">
        <v>-0.015731</v>
      </c>
      <c r="I3448" s="0">
        <v>0.00293</v>
      </c>
      <c r="J3448" s="0">
        <v>-0.002322</v>
      </c>
      <c r="K3448" s="0">
        <v>1012.940002</v>
      </c>
      <c r="L3448" s="0">
        <v>42.4841</v>
      </c>
      <c r="W3448" s="0">
        <f t="shared" si="53"/>
        <v>53562.2201573289</v>
      </c>
    </row>
    <row r="3449">
      <c r="A3449" s="0">
        <v>98.775</v>
      </c>
      <c r="B3449" s="0">
        <v>1757.715088</v>
      </c>
      <c r="C3449" s="0">
        <v>-49816.339844</v>
      </c>
      <c r="D3449" s="0">
        <v>19520.388672</v>
      </c>
      <c r="E3449" s="0">
        <v>-0.129844</v>
      </c>
      <c r="F3449" s="0">
        <v>9.949712</v>
      </c>
      <c r="G3449" s="0">
        <v>-0.127772</v>
      </c>
      <c r="H3449" s="0">
        <v>0.004012</v>
      </c>
      <c r="I3449" s="0">
        <v>0.005031</v>
      </c>
      <c r="J3449" s="0">
        <v>-0.010135</v>
      </c>
      <c r="K3449" s="0">
        <v>1012.940002</v>
      </c>
      <c r="L3449" s="0">
        <v>42.4841</v>
      </c>
      <c r="W3449" s="0">
        <f t="shared" si="53"/>
        <v>53533.193923858409</v>
      </c>
    </row>
    <row r="3450">
      <c r="A3450" s="0">
        <v>98.78625</v>
      </c>
      <c r="B3450" s="0">
        <v>1619.306274</v>
      </c>
      <c r="C3450" s="0">
        <v>-49805.535156</v>
      </c>
      <c r="D3450" s="0">
        <v>19502.042969</v>
      </c>
      <c r="E3450" s="0">
        <v>-0.124936</v>
      </c>
      <c r="F3450" s="0">
        <v>9.953008</v>
      </c>
      <c r="G3450" s="0">
        <v>-0.130191</v>
      </c>
      <c r="H3450" s="0">
        <v>0.03432</v>
      </c>
      <c r="I3450" s="0">
        <v>0.008441</v>
      </c>
      <c r="J3450" s="0">
        <v>-0.018942</v>
      </c>
      <c r="K3450" s="0">
        <v>1012.940002</v>
      </c>
      <c r="L3450" s="0">
        <v>42.4841</v>
      </c>
      <c r="W3450" s="0">
        <f t="shared" si="53"/>
        <v>53512.08428896495</v>
      </c>
    </row>
    <row r="3451">
      <c r="A3451" s="0">
        <v>98.7975</v>
      </c>
      <c r="B3451" s="0">
        <v>1837.550781</v>
      </c>
      <c r="C3451" s="0">
        <v>-49784.339844</v>
      </c>
      <c r="D3451" s="0">
        <v>19495.789062</v>
      </c>
      <c r="E3451" s="0">
        <v>-0.137106</v>
      </c>
      <c r="F3451" s="0">
        <v>9.962044</v>
      </c>
      <c r="G3451" s="0">
        <v>-0.112353</v>
      </c>
      <c r="H3451" s="0">
        <v>0.052241</v>
      </c>
      <c r="I3451" s="0">
        <v>0.010638</v>
      </c>
      <c r="J3451" s="0">
        <v>-0.023478</v>
      </c>
      <c r="K3451" s="0">
        <v>1012.940002</v>
      </c>
      <c r="L3451" s="0">
        <v>42.4841</v>
      </c>
      <c r="W3451" s="0">
        <f t="shared" si="53"/>
        <v>53497.129621369764</v>
      </c>
    </row>
    <row r="3452">
      <c r="A3452" s="0">
        <v>98.80875</v>
      </c>
      <c r="B3452" s="0">
        <v>1880.838257</v>
      </c>
      <c r="C3452" s="0">
        <v>-49806.640625</v>
      </c>
      <c r="D3452" s="0">
        <v>19543.248047</v>
      </c>
      <c r="E3452" s="0">
        <v>-0.150418</v>
      </c>
      <c r="F3452" s="0">
        <v>9.968256</v>
      </c>
      <c r="G3452" s="0">
        <v>-0.112893</v>
      </c>
      <c r="H3452" s="0">
        <v>0.061689</v>
      </c>
      <c r="I3452" s="0">
        <v>0.012098</v>
      </c>
      <c r="J3452" s="0">
        <v>-0.023051</v>
      </c>
      <c r="K3452" s="0">
        <v>1012.940002</v>
      </c>
      <c r="L3452" s="0">
        <v>42.488983</v>
      </c>
      <c r="W3452" s="0">
        <f t="shared" si="53"/>
        <v>53536.693464608594</v>
      </c>
    </row>
    <row r="3453">
      <c r="A3453" s="0">
        <v>98.82</v>
      </c>
      <c r="B3453" s="0">
        <v>1862.884521</v>
      </c>
      <c r="C3453" s="0">
        <v>-49830.929687</v>
      </c>
      <c r="D3453" s="0">
        <v>19463.828125</v>
      </c>
      <c r="E3453" s="0">
        <v>-0.157127</v>
      </c>
      <c r="F3453" s="0">
        <v>9.953523</v>
      </c>
      <c r="G3453" s="0">
        <v>-0.114822</v>
      </c>
      <c r="H3453" s="0">
        <v>0.056855</v>
      </c>
      <c r="I3453" s="0">
        <v>0.011601</v>
      </c>
      <c r="J3453" s="0">
        <v>-0.019443</v>
      </c>
      <c r="K3453" s="0">
        <v>1012.940002</v>
      </c>
      <c r="L3453" s="0">
        <v>42.488983</v>
      </c>
      <c r="W3453" s="0">
        <f t="shared" si="53"/>
        <v>53529.734704076953</v>
      </c>
    </row>
    <row r="3454">
      <c r="A3454" s="0">
        <v>98.83125</v>
      </c>
      <c r="B3454" s="0">
        <v>1760.244751</v>
      </c>
      <c r="C3454" s="0">
        <v>-49819.011719</v>
      </c>
      <c r="D3454" s="0">
        <v>19524.84375</v>
      </c>
      <c r="E3454" s="0">
        <v>-0.142527</v>
      </c>
      <c r="F3454" s="0">
        <v>9.960278</v>
      </c>
      <c r="G3454" s="0">
        <v>-0.125195</v>
      </c>
      <c r="H3454" s="0">
        <v>0.046082</v>
      </c>
      <c r="I3454" s="0">
        <v>0.010442</v>
      </c>
      <c r="J3454" s="0">
        <v>-0.016302</v>
      </c>
      <c r="K3454" s="0">
        <v>1012.940002</v>
      </c>
      <c r="L3454" s="0">
        <v>42.488983</v>
      </c>
      <c r="W3454" s="0">
        <f t="shared" si="53"/>
        <v>53537.387998511811</v>
      </c>
    </row>
    <row r="3455">
      <c r="A3455" s="0">
        <v>98.8425</v>
      </c>
      <c r="B3455" s="0">
        <v>1702.48291</v>
      </c>
      <c r="C3455" s="0">
        <v>-49816.988281</v>
      </c>
      <c r="D3455" s="0">
        <v>19421.384766</v>
      </c>
      <c r="E3455" s="0">
        <v>-0.154688</v>
      </c>
      <c r="F3455" s="0">
        <v>9.949512</v>
      </c>
      <c r="G3455" s="0">
        <v>-0.125782</v>
      </c>
      <c r="H3455" s="0">
        <v>0.019543</v>
      </c>
      <c r="I3455" s="0">
        <v>0.008343</v>
      </c>
      <c r="J3455" s="0">
        <v>-0.008861</v>
      </c>
      <c r="K3455" s="0">
        <v>1012.940002</v>
      </c>
      <c r="L3455" s="0">
        <v>42.488983</v>
      </c>
      <c r="W3455" s="0">
        <f t="shared" si="53"/>
        <v>53495.990089698782</v>
      </c>
    </row>
    <row r="3456">
      <c r="A3456" s="0">
        <v>98.85375</v>
      </c>
      <c r="B3456" s="0">
        <v>1729.984863</v>
      </c>
      <c r="C3456" s="0">
        <v>-49841.46875</v>
      </c>
      <c r="D3456" s="0">
        <v>19496.632812</v>
      </c>
      <c r="E3456" s="0">
        <v>-0.15045</v>
      </c>
      <c r="F3456" s="0">
        <v>9.963768</v>
      </c>
      <c r="G3456" s="0">
        <v>-0.131891</v>
      </c>
      <c r="H3456" s="0">
        <v>-0.000217</v>
      </c>
      <c r="I3456" s="0">
        <v>0.00526</v>
      </c>
      <c r="J3456" s="0">
        <v>-0.005691</v>
      </c>
      <c r="K3456" s="0">
        <v>1012.940002</v>
      </c>
      <c r="L3456" s="0">
        <v>42.488983</v>
      </c>
      <c r="W3456" s="0">
        <f t="shared" si="53"/>
        <v>53547.021819979782</v>
      </c>
    </row>
    <row r="3457">
      <c r="A3457" s="0">
        <v>98.865</v>
      </c>
      <c r="B3457" s="0">
        <v>1686.968018</v>
      </c>
      <c r="C3457" s="0">
        <v>-49832.332031</v>
      </c>
      <c r="D3457" s="0">
        <v>19470.708984</v>
      </c>
      <c r="E3457" s="0">
        <v>-0.155068</v>
      </c>
      <c r="F3457" s="0">
        <v>9.959789</v>
      </c>
      <c r="G3457" s="0">
        <v>-0.129473</v>
      </c>
      <c r="H3457" s="0">
        <v>-0.021694</v>
      </c>
      <c r="I3457" s="0">
        <v>0.00152</v>
      </c>
      <c r="J3457" s="0">
        <v>-0.001015</v>
      </c>
      <c r="K3457" s="0">
        <v>1012.940002</v>
      </c>
      <c r="L3457" s="0">
        <v>42.488983</v>
      </c>
      <c r="W3457" s="0">
        <f t="shared" si="53"/>
        <v>53527.709507144071</v>
      </c>
    </row>
    <row r="3458">
      <c r="A3458" s="0">
        <v>98.87625</v>
      </c>
      <c r="B3458" s="0">
        <v>1630.164062</v>
      </c>
      <c r="C3458" s="0">
        <v>-49827.246094</v>
      </c>
      <c r="D3458" s="0">
        <v>19569.904297</v>
      </c>
      <c r="E3458" s="0">
        <v>-0.143185</v>
      </c>
      <c r="F3458" s="0">
        <v>9.964369</v>
      </c>
      <c r="G3458" s="0">
        <v>-0.1358</v>
      </c>
      <c r="H3458" s="0">
        <v>-0.028215</v>
      </c>
      <c r="I3458" s="0">
        <v>0.001331</v>
      </c>
      <c r="J3458" s="0">
        <v>0.000438</v>
      </c>
      <c r="K3458" s="0">
        <v>1012.940002</v>
      </c>
      <c r="L3458" s="0">
        <v>42.488983</v>
      </c>
      <c r="W3458" s="0">
        <f ref="W3458:W3521" t="shared" si="54">SQRT((B3458)^2+(C3458)^2+(D3458)^2)</f>
        <v>53557.380839383972</v>
      </c>
    </row>
    <row r="3459">
      <c r="A3459" s="0">
        <v>98.8875</v>
      </c>
      <c r="B3459" s="0">
        <v>1689.296021</v>
      </c>
      <c r="C3459" s="0">
        <v>-49823.664062</v>
      </c>
      <c r="D3459" s="0">
        <v>19465.476562</v>
      </c>
      <c r="E3459" s="0">
        <v>-0.144523</v>
      </c>
      <c r="F3459" s="0">
        <v>9.961289</v>
      </c>
      <c r="G3459" s="0">
        <v>-0.12513</v>
      </c>
      <c r="H3459" s="0">
        <v>-0.024928</v>
      </c>
      <c r="I3459" s="0">
        <v>0.001202</v>
      </c>
      <c r="J3459" s="0">
        <v>0.001234</v>
      </c>
      <c r="K3459" s="0">
        <v>1012.940002</v>
      </c>
      <c r="L3459" s="0">
        <v>42.488983</v>
      </c>
      <c r="W3459" s="0">
        <f t="shared" si="54"/>
        <v>53517.810113973916</v>
      </c>
    </row>
    <row r="3460">
      <c r="A3460" s="0">
        <v>98.89875</v>
      </c>
      <c r="B3460" s="0">
        <v>1581.850464</v>
      </c>
      <c r="C3460" s="0">
        <v>-49812.449219</v>
      </c>
      <c r="D3460" s="0">
        <v>19502.707031</v>
      </c>
      <c r="E3460" s="0">
        <v>-0.156558</v>
      </c>
      <c r="F3460" s="0">
        <v>9.95758</v>
      </c>
      <c r="G3460" s="0">
        <v>-0.118029</v>
      </c>
      <c r="H3460" s="0">
        <v>-0.010654</v>
      </c>
      <c r="I3460" s="0">
        <v>0.002743</v>
      </c>
      <c r="J3460" s="0">
        <v>-0.002922</v>
      </c>
      <c r="K3460" s="0">
        <v>1012.940002</v>
      </c>
      <c r="L3460" s="0">
        <v>42.488983</v>
      </c>
      <c r="W3460" s="0">
        <f t="shared" si="54"/>
        <v>53517.641293529821</v>
      </c>
    </row>
    <row r="3461">
      <c r="A3461" s="0">
        <v>98.91</v>
      </c>
      <c r="B3461" s="0">
        <v>1608.956177</v>
      </c>
      <c r="C3461" s="0">
        <v>-49816.695312</v>
      </c>
      <c r="D3461" s="0">
        <v>19414.371094</v>
      </c>
      <c r="E3461" s="0">
        <v>-0.135755</v>
      </c>
      <c r="F3461" s="0">
        <v>9.964538</v>
      </c>
      <c r="G3461" s="0">
        <v>-0.124208</v>
      </c>
      <c r="H3461" s="0">
        <v>0.013551</v>
      </c>
      <c r="I3461" s="0">
        <v>0.005809</v>
      </c>
      <c r="J3461" s="0">
        <v>-0.012445</v>
      </c>
      <c r="K3461" s="0">
        <v>1012.940002</v>
      </c>
      <c r="L3461" s="0">
        <v>42.491524</v>
      </c>
      <c r="W3461" s="0">
        <f t="shared" si="54"/>
        <v>53490.276469314427</v>
      </c>
    </row>
    <row r="3462">
      <c r="A3462" s="0">
        <v>98.92125</v>
      </c>
      <c r="B3462" s="0">
        <v>1524.351685</v>
      </c>
      <c r="C3462" s="0">
        <v>-49838.242187</v>
      </c>
      <c r="D3462" s="0">
        <v>19417.283203</v>
      </c>
      <c r="E3462" s="0">
        <v>-0.131108</v>
      </c>
      <c r="F3462" s="0">
        <v>9.969488</v>
      </c>
      <c r="G3462" s="0">
        <v>-0.119344</v>
      </c>
      <c r="H3462" s="0">
        <v>0.036045</v>
      </c>
      <c r="I3462" s="0">
        <v>0.008384</v>
      </c>
      <c r="J3462" s="0">
        <v>-0.018955</v>
      </c>
      <c r="K3462" s="0">
        <v>1012.940002</v>
      </c>
      <c r="L3462" s="0">
        <v>42.491524</v>
      </c>
      <c r="W3462" s="0">
        <f t="shared" si="54"/>
        <v>53508.923735533448</v>
      </c>
    </row>
    <row r="3463">
      <c r="A3463" s="0">
        <v>98.9325</v>
      </c>
      <c r="B3463" s="0">
        <v>1613.894287</v>
      </c>
      <c r="C3463" s="0">
        <v>-49826.886719</v>
      </c>
      <c r="D3463" s="0">
        <v>19451.330078</v>
      </c>
      <c r="E3463" s="0">
        <v>-0.131943</v>
      </c>
      <c r="F3463" s="0">
        <v>9.963058</v>
      </c>
      <c r="G3463" s="0">
        <v>-0.12136</v>
      </c>
      <c r="H3463" s="0">
        <v>0.049363</v>
      </c>
      <c r="I3463" s="0">
        <v>0.010658</v>
      </c>
      <c r="J3463" s="0">
        <v>-0.020754</v>
      </c>
      <c r="K3463" s="0">
        <v>1012.940002</v>
      </c>
      <c r="L3463" s="0">
        <v>42.491524</v>
      </c>
      <c r="W3463" s="0">
        <f t="shared" si="54"/>
        <v>53513.339801221322</v>
      </c>
    </row>
    <row r="3464">
      <c r="A3464" s="0">
        <v>98.94375</v>
      </c>
      <c r="B3464" s="0">
        <v>1633.207397</v>
      </c>
      <c r="C3464" s="0">
        <v>-49836.835937</v>
      </c>
      <c r="D3464" s="0">
        <v>19501.509766</v>
      </c>
      <c r="E3464" s="0">
        <v>-0.143209</v>
      </c>
      <c r="F3464" s="0">
        <v>9.956895</v>
      </c>
      <c r="G3464" s="0">
        <v>-0.118513</v>
      </c>
      <c r="H3464" s="0">
        <v>0.061643</v>
      </c>
      <c r="I3464" s="0">
        <v>0.012053</v>
      </c>
      <c r="J3464" s="0">
        <v>-0.021749</v>
      </c>
      <c r="K3464" s="0">
        <v>1012.940002</v>
      </c>
      <c r="L3464" s="0">
        <v>42.491524</v>
      </c>
      <c r="W3464" s="0">
        <f t="shared" si="54"/>
        <v>53541.446242760976</v>
      </c>
    </row>
    <row r="3465">
      <c r="A3465" s="0">
        <v>98.955</v>
      </c>
      <c r="B3465" s="0">
        <v>1615.796875</v>
      </c>
      <c r="C3465" s="0">
        <v>-49811.472656</v>
      </c>
      <c r="D3465" s="0">
        <v>19450.302734</v>
      </c>
      <c r="E3465" s="0">
        <v>-0.145927</v>
      </c>
      <c r="F3465" s="0">
        <v>9.95569</v>
      </c>
      <c r="G3465" s="0">
        <v>-0.115898</v>
      </c>
      <c r="H3465" s="0">
        <v>0.054773</v>
      </c>
      <c r="I3465" s="0">
        <v>0.011999</v>
      </c>
      <c r="J3465" s="0">
        <v>-0.017892</v>
      </c>
      <c r="K3465" s="0">
        <v>1012.940002</v>
      </c>
      <c r="L3465" s="0">
        <v>42.491524</v>
      </c>
      <c r="W3465" s="0">
        <f t="shared" si="54"/>
        <v>53498.671797951611</v>
      </c>
    </row>
    <row r="3466">
      <c r="A3466" s="0">
        <v>98.96625</v>
      </c>
      <c r="B3466" s="0">
        <v>1766.269653</v>
      </c>
      <c r="C3466" s="0">
        <v>-49830.082031</v>
      </c>
      <c r="D3466" s="0">
        <v>19465.173828</v>
      </c>
      <c r="E3466" s="0">
        <v>-0.146926</v>
      </c>
      <c r="F3466" s="0">
        <v>9.955196</v>
      </c>
      <c r="G3466" s="0">
        <v>-0.117876</v>
      </c>
      <c r="H3466" s="0">
        <v>0.040421</v>
      </c>
      <c r="I3466" s="0">
        <v>0.009837</v>
      </c>
      <c r="J3466" s="0">
        <v>-0.012908</v>
      </c>
      <c r="K3466" s="0">
        <v>1012.940002</v>
      </c>
      <c r="L3466" s="0">
        <v>42.491524</v>
      </c>
      <c r="W3466" s="0">
        <f t="shared" si="54"/>
        <v>53526.1597338867</v>
      </c>
    </row>
    <row r="3467">
      <c r="A3467" s="0">
        <v>98.9775</v>
      </c>
      <c r="B3467" s="0">
        <v>1714.293701</v>
      </c>
      <c r="C3467" s="0">
        <v>-49815.292969</v>
      </c>
      <c r="D3467" s="0">
        <v>19513.876953</v>
      </c>
      <c r="E3467" s="0">
        <v>-0.148113</v>
      </c>
      <c r="F3467" s="0">
        <v>9.968075</v>
      </c>
      <c r="G3467" s="0">
        <v>-0.126184</v>
      </c>
      <c r="H3467" s="0">
        <v>0.012243</v>
      </c>
      <c r="I3467" s="0">
        <v>0.004792</v>
      </c>
      <c r="J3467" s="0">
        <v>-0.008016</v>
      </c>
      <c r="K3467" s="0">
        <v>1012.940002</v>
      </c>
      <c r="L3467" s="0">
        <v>42.491524</v>
      </c>
      <c r="W3467" s="0">
        <f t="shared" si="54"/>
        <v>53528.437397493813</v>
      </c>
    </row>
    <row r="3468">
      <c r="A3468" s="0">
        <v>98.98875</v>
      </c>
      <c r="B3468" s="0">
        <v>1828.459717</v>
      </c>
      <c r="C3468" s="0">
        <v>-49812.140625</v>
      </c>
      <c r="D3468" s="0">
        <v>19451.552734</v>
      </c>
      <c r="E3468" s="0">
        <v>-0.137811</v>
      </c>
      <c r="F3468" s="0">
        <v>9.958719</v>
      </c>
      <c r="G3468" s="0">
        <v>-0.122149</v>
      </c>
      <c r="H3468" s="0">
        <v>-0.013602</v>
      </c>
      <c r="I3468" s="0">
        <v>0.0033</v>
      </c>
      <c r="J3468" s="0">
        <v>-0.001452</v>
      </c>
      <c r="K3468" s="0">
        <v>1012.940002</v>
      </c>
      <c r="L3468" s="0">
        <v>42.491524</v>
      </c>
      <c r="W3468" s="0">
        <f t="shared" si="54"/>
        <v>53506.593260504356</v>
      </c>
    </row>
    <row r="3469">
      <c r="A3469" s="0">
        <v>99</v>
      </c>
      <c r="B3469" s="0">
        <v>1635.452881</v>
      </c>
      <c r="C3469" s="0">
        <v>-49808.394531</v>
      </c>
      <c r="D3469" s="0">
        <v>19481.232422</v>
      </c>
      <c r="E3469" s="0">
        <v>-0.142969</v>
      </c>
      <c r="F3469" s="0">
        <v>9.959935</v>
      </c>
      <c r="G3469" s="0">
        <v>-0.131195</v>
      </c>
      <c r="H3469" s="0">
        <v>-0.027147</v>
      </c>
      <c r="I3469" s="0">
        <v>0.001352</v>
      </c>
      <c r="J3469" s="0">
        <v>0.001896</v>
      </c>
      <c r="K3469" s="0">
        <v>1012.969971</v>
      </c>
      <c r="L3469" s="0">
        <v>42.498749</v>
      </c>
      <c r="W3469" s="0">
        <f t="shared" si="54"/>
        <v>53507.656354597573</v>
      </c>
    </row>
    <row r="3470">
      <c r="A3470" s="0">
        <v>99.01125</v>
      </c>
      <c r="B3470" s="0">
        <v>1710.925415</v>
      </c>
      <c r="C3470" s="0">
        <v>-49816.476562</v>
      </c>
      <c r="D3470" s="0">
        <v>19612.460937</v>
      </c>
      <c r="E3470" s="0">
        <v>-0.140876</v>
      </c>
      <c r="F3470" s="0">
        <v>9.967769</v>
      </c>
      <c r="G3470" s="0">
        <v>-0.117762</v>
      </c>
      <c r="H3470" s="0">
        <v>-0.030282</v>
      </c>
      <c r="I3470" s="0">
        <v>0.000693</v>
      </c>
      <c r="J3470" s="0">
        <v>0.001991</v>
      </c>
      <c r="K3470" s="0">
        <v>1012.969971</v>
      </c>
      <c r="L3470" s="0">
        <v>42.498749</v>
      </c>
      <c r="W3470" s="0">
        <f t="shared" si="54"/>
        <v>53565.448069005637</v>
      </c>
    </row>
    <row r="3471">
      <c r="A3471" s="0">
        <v>99.0225</v>
      </c>
      <c r="B3471" s="0">
        <v>1699.432739</v>
      </c>
      <c r="C3471" s="0">
        <v>-49793.996094</v>
      </c>
      <c r="D3471" s="0">
        <v>19478.355469</v>
      </c>
      <c r="E3471" s="0">
        <v>-0.146771</v>
      </c>
      <c r="F3471" s="0">
        <v>9.964813</v>
      </c>
      <c r="G3471" s="0">
        <v>-0.111143</v>
      </c>
      <c r="H3471" s="0">
        <v>-0.025246</v>
      </c>
      <c r="I3471" s="0">
        <v>0.001556</v>
      </c>
      <c r="J3471" s="0">
        <v>-0.000844</v>
      </c>
      <c r="K3471" s="0">
        <v>1012.969971</v>
      </c>
      <c r="L3471" s="0">
        <v>42.498749</v>
      </c>
      <c r="W3471" s="0">
        <f t="shared" si="54"/>
        <v>53495.2002559145</v>
      </c>
    </row>
    <row r="3472">
      <c r="A3472" s="0">
        <v>99.03375</v>
      </c>
      <c r="B3472" s="0">
        <v>1679.241455</v>
      </c>
      <c r="C3472" s="0">
        <v>-49820.554687</v>
      </c>
      <c r="D3472" s="0">
        <v>19526.330078</v>
      </c>
      <c r="E3472" s="0">
        <v>-0.144579</v>
      </c>
      <c r="F3472" s="0">
        <v>9.949835</v>
      </c>
      <c r="G3472" s="0">
        <v>-0.115618</v>
      </c>
      <c r="H3472" s="0">
        <v>-0.007903</v>
      </c>
      <c r="I3472" s="0">
        <v>0.003247</v>
      </c>
      <c r="J3472" s="0">
        <v>-0.004808</v>
      </c>
      <c r="K3472" s="0">
        <v>1012.969971</v>
      </c>
      <c r="L3472" s="0">
        <v>42.498749</v>
      </c>
      <c r="W3472" s="0">
        <f t="shared" si="54"/>
        <v>53536.763887066947</v>
      </c>
    </row>
    <row r="3473">
      <c r="A3473" s="0">
        <v>99.045</v>
      </c>
      <c r="B3473" s="0">
        <v>1724.231201</v>
      </c>
      <c r="C3473" s="0">
        <v>-49849.660156</v>
      </c>
      <c r="D3473" s="0">
        <v>19573.419922</v>
      </c>
      <c r="E3473" s="0">
        <v>-0.14728</v>
      </c>
      <c r="F3473" s="0">
        <v>9.953213</v>
      </c>
      <c r="G3473" s="0">
        <v>-0.112921</v>
      </c>
      <c r="H3473" s="0">
        <v>0.021167</v>
      </c>
      <c r="I3473" s="0">
        <v>0.00752</v>
      </c>
      <c r="J3473" s="0">
        <v>-0.014538</v>
      </c>
      <c r="K3473" s="0">
        <v>1012.969971</v>
      </c>
      <c r="L3473" s="0">
        <v>42.498749</v>
      </c>
      <c r="W3473" s="0">
        <f t="shared" si="54"/>
        <v>53582.463160498155</v>
      </c>
    </row>
    <row r="3474">
      <c r="A3474" s="0">
        <v>99.05625</v>
      </c>
      <c r="B3474" s="0">
        <v>1738.5979</v>
      </c>
      <c r="C3474" s="0">
        <v>-49827.804687</v>
      </c>
      <c r="D3474" s="0">
        <v>19455.712891</v>
      </c>
      <c r="E3474" s="0">
        <v>-0.150133</v>
      </c>
      <c r="F3474" s="0">
        <v>9.963543</v>
      </c>
      <c r="G3474" s="0">
        <v>-0.106853</v>
      </c>
      <c r="H3474" s="0">
        <v>0.043558</v>
      </c>
      <c r="I3474" s="0">
        <v>0.010174</v>
      </c>
      <c r="J3474" s="0">
        <v>-0.021964</v>
      </c>
      <c r="K3474" s="0">
        <v>1012.969971</v>
      </c>
      <c r="L3474" s="0">
        <v>42.498749</v>
      </c>
      <c r="W3474" s="0">
        <f t="shared" si="54"/>
        <v>53519.693634032767</v>
      </c>
    </row>
    <row r="3475">
      <c r="A3475" s="0">
        <v>99.0675</v>
      </c>
      <c r="B3475" s="0">
        <v>1684.604858</v>
      </c>
      <c r="C3475" s="0">
        <v>-49851.8125</v>
      </c>
      <c r="D3475" s="0">
        <v>19488.808594</v>
      </c>
      <c r="E3475" s="0">
        <v>-0.135355</v>
      </c>
      <c r="F3475" s="0">
        <v>9.9611</v>
      </c>
      <c r="G3475" s="0">
        <v>-0.107413</v>
      </c>
      <c r="H3475" s="0">
        <v>0.059932</v>
      </c>
      <c r="I3475" s="0">
        <v>0.011719</v>
      </c>
      <c r="J3475" s="0">
        <v>-0.023976</v>
      </c>
      <c r="K3475" s="0">
        <v>1012.969971</v>
      </c>
      <c r="L3475" s="0">
        <v>42.498749</v>
      </c>
      <c r="W3475" s="0">
        <f t="shared" si="54"/>
        <v>53552.355349473859</v>
      </c>
    </row>
    <row r="3476">
      <c r="A3476" s="0">
        <v>99.07875</v>
      </c>
      <c r="B3476" s="0">
        <v>1643.022705</v>
      </c>
      <c r="C3476" s="0">
        <v>-49827.253906</v>
      </c>
      <c r="D3476" s="0">
        <v>19399.923828</v>
      </c>
      <c r="E3476" s="0">
        <v>-0.140974</v>
      </c>
      <c r="F3476" s="0">
        <v>9.95413</v>
      </c>
      <c r="G3476" s="0">
        <v>-0.125096</v>
      </c>
      <c r="H3476" s="0">
        <v>0.058513</v>
      </c>
      <c r="I3476" s="0">
        <v>0.012276</v>
      </c>
      <c r="J3476" s="0">
        <v>-0.020767</v>
      </c>
      <c r="K3476" s="0">
        <v>1012.969971</v>
      </c>
      <c r="L3476" s="0">
        <v>42.498749</v>
      </c>
      <c r="W3476" s="0">
        <f t="shared" si="54"/>
        <v>53495.904515713533</v>
      </c>
    </row>
    <row r="3477">
      <c r="A3477" s="0">
        <v>99.09</v>
      </c>
      <c r="B3477" s="0">
        <v>1720.383545</v>
      </c>
      <c r="C3477" s="0">
        <v>-49824.230469</v>
      </c>
      <c r="D3477" s="0">
        <v>19382.255859</v>
      </c>
      <c r="E3477" s="0">
        <v>-0.14946</v>
      </c>
      <c r="F3477" s="0">
        <v>9.961935</v>
      </c>
      <c r="G3477" s="0">
        <v>-0.125705</v>
      </c>
      <c r="H3477" s="0">
        <v>0.053548</v>
      </c>
      <c r="I3477" s="0">
        <v>0.01177</v>
      </c>
      <c r="J3477" s="0">
        <v>-0.017062</v>
      </c>
      <c r="K3477" s="0">
        <v>1012.969971</v>
      </c>
      <c r="L3477" s="0">
        <v>42.498749</v>
      </c>
      <c r="W3477" s="0">
        <f t="shared" si="54"/>
        <v>53489.115748474236</v>
      </c>
    </row>
    <row r="3478">
      <c r="A3478" s="0">
        <v>99.10125</v>
      </c>
      <c r="B3478" s="0">
        <v>1727.753174</v>
      </c>
      <c r="C3478" s="0">
        <v>-49828.292969</v>
      </c>
      <c r="D3478" s="0">
        <v>19376.851562</v>
      </c>
      <c r="E3478" s="0">
        <v>-0.144087</v>
      </c>
      <c r="F3478" s="0">
        <v>9.963813</v>
      </c>
      <c r="G3478" s="0">
        <v>-0.117383</v>
      </c>
      <c r="H3478" s="0">
        <v>0.03186</v>
      </c>
      <c r="I3478" s="0">
        <v>0.009616</v>
      </c>
      <c r="J3478" s="0">
        <v>-0.012149</v>
      </c>
      <c r="K3478" s="0">
        <v>1012.949951</v>
      </c>
      <c r="L3478" s="0">
        <v>42.503632</v>
      </c>
      <c r="W3478" s="0">
        <f t="shared" si="54"/>
        <v>53491.179531681148</v>
      </c>
    </row>
    <row r="3479">
      <c r="A3479" s="0">
        <v>99.1125</v>
      </c>
      <c r="B3479" s="0">
        <v>1776.529785</v>
      </c>
      <c r="C3479" s="0">
        <v>-49841.175781</v>
      </c>
      <c r="D3479" s="0">
        <v>19491.113281</v>
      </c>
      <c r="E3479" s="0">
        <v>-0.150542</v>
      </c>
      <c r="F3479" s="0">
        <v>9.972338</v>
      </c>
      <c r="G3479" s="0">
        <v>-0.114219</v>
      </c>
      <c r="H3479" s="0">
        <v>0.005834</v>
      </c>
      <c r="I3479" s="0">
        <v>0.006437</v>
      </c>
      <c r="J3479" s="0">
        <v>-0.007788</v>
      </c>
      <c r="K3479" s="0">
        <v>1012.949951</v>
      </c>
      <c r="L3479" s="0">
        <v>42.503632</v>
      </c>
      <c r="W3479" s="0">
        <f t="shared" si="54"/>
        <v>53546.263718790942</v>
      </c>
    </row>
    <row r="3480">
      <c r="A3480" s="0">
        <v>99.12375</v>
      </c>
      <c r="B3480" s="0">
        <v>1682.002563</v>
      </c>
      <c r="C3480" s="0">
        <v>-49817.941406</v>
      </c>
      <c r="D3480" s="0">
        <v>19568.787109</v>
      </c>
      <c r="E3480" s="0">
        <v>-0.152842</v>
      </c>
      <c r="F3480" s="0">
        <v>9.969055</v>
      </c>
      <c r="G3480" s="0">
        <v>-0.129625</v>
      </c>
      <c r="H3480" s="0">
        <v>-0.018192</v>
      </c>
      <c r="I3480" s="0">
        <v>0.002557</v>
      </c>
      <c r="J3480" s="0">
        <v>-0.00198</v>
      </c>
      <c r="K3480" s="0">
        <v>1012.949951</v>
      </c>
      <c r="L3480" s="0">
        <v>42.503632</v>
      </c>
      <c r="W3480" s="0">
        <f t="shared" si="54"/>
        <v>53549.919210685577</v>
      </c>
    </row>
    <row r="3481">
      <c r="A3481" s="0">
        <v>99.135</v>
      </c>
      <c r="B3481" s="0">
        <v>1704.84082</v>
      </c>
      <c r="C3481" s="0">
        <v>-49839.339844</v>
      </c>
      <c r="D3481" s="0">
        <v>19406.208984</v>
      </c>
      <c r="E3481" s="0">
        <v>-0.139398</v>
      </c>
      <c r="F3481" s="0">
        <v>9.963124</v>
      </c>
      <c r="G3481" s="0">
        <v>-0.11879</v>
      </c>
      <c r="H3481" s="0">
        <v>-0.027235</v>
      </c>
      <c r="I3481" s="0">
        <v>0.001515</v>
      </c>
      <c r="J3481" s="0">
        <v>-0.000851</v>
      </c>
      <c r="K3481" s="0">
        <v>1012.949951</v>
      </c>
      <c r="L3481" s="0">
        <v>42.503632</v>
      </c>
      <c r="W3481" s="0">
        <f t="shared" si="54"/>
        <v>53511.37472947174</v>
      </c>
    </row>
    <row r="3482">
      <c r="A3482" s="0">
        <v>99.14625</v>
      </c>
      <c r="B3482" s="0">
        <v>1749.69812</v>
      </c>
      <c r="C3482" s="0">
        <v>-49842.316406</v>
      </c>
      <c r="D3482" s="0">
        <v>19359.234375</v>
      </c>
      <c r="E3482" s="0">
        <v>-0.127202</v>
      </c>
      <c r="F3482" s="0">
        <v>9.959849</v>
      </c>
      <c r="G3482" s="0">
        <v>-0.112564</v>
      </c>
      <c r="H3482" s="0">
        <v>-0.02489</v>
      </c>
      <c r="I3482" s="0">
        <v>0.001222</v>
      </c>
      <c r="J3482" s="0">
        <v>0.000587</v>
      </c>
      <c r="K3482" s="0">
        <v>1012.949951</v>
      </c>
      <c r="L3482" s="0">
        <v>42.503632</v>
      </c>
      <c r="W3482" s="0">
        <f t="shared" si="54"/>
        <v>53498.5785214255</v>
      </c>
    </row>
    <row r="3483">
      <c r="A3483" s="0">
        <v>99.1575</v>
      </c>
      <c r="B3483" s="0">
        <v>1819.101074</v>
      </c>
      <c r="C3483" s="0">
        <v>-49829.234375</v>
      </c>
      <c r="D3483" s="0">
        <v>19518.298828</v>
      </c>
      <c r="E3483" s="0">
        <v>-0.150217</v>
      </c>
      <c r="F3483" s="0">
        <v>9.961637</v>
      </c>
      <c r="G3483" s="0">
        <v>-0.126091</v>
      </c>
      <c r="H3483" s="0">
        <v>-0.019944</v>
      </c>
      <c r="I3483" s="0">
        <v>0.001543</v>
      </c>
      <c r="J3483" s="0">
        <v>-0.002633</v>
      </c>
      <c r="K3483" s="0">
        <v>1012.949951</v>
      </c>
      <c r="L3483" s="0">
        <v>42.503632</v>
      </c>
      <c r="W3483" s="0">
        <f t="shared" si="54"/>
        <v>53546.481828923323</v>
      </c>
    </row>
    <row r="3484">
      <c r="A3484" s="0">
        <v>99.16875</v>
      </c>
      <c r="B3484" s="0">
        <v>1714.379883</v>
      </c>
      <c r="C3484" s="0">
        <v>-49823.65625</v>
      </c>
      <c r="D3484" s="0">
        <v>19518.470703</v>
      </c>
      <c r="E3484" s="0">
        <v>-0.152311</v>
      </c>
      <c r="F3484" s="0">
        <v>9.957331</v>
      </c>
      <c r="G3484" s="0">
        <v>-0.127963</v>
      </c>
      <c r="H3484" s="0">
        <v>0.001415</v>
      </c>
      <c r="I3484" s="0">
        <v>0.004043</v>
      </c>
      <c r="J3484" s="0">
        <v>-0.009791</v>
      </c>
      <c r="K3484" s="0">
        <v>1012.949951</v>
      </c>
      <c r="L3484" s="0">
        <v>42.503632</v>
      </c>
      <c r="W3484" s="0">
        <f t="shared" si="54"/>
        <v>53537.89797036552</v>
      </c>
    </row>
    <row r="3485">
      <c r="A3485" s="0">
        <v>99.18</v>
      </c>
      <c r="B3485" s="0">
        <v>1556.64209</v>
      </c>
      <c r="C3485" s="0">
        <v>-49829.308594</v>
      </c>
      <c r="D3485" s="0">
        <v>19422.181641</v>
      </c>
      <c r="E3485" s="0">
        <v>-0.14806</v>
      </c>
      <c r="F3485" s="0">
        <v>9.968882</v>
      </c>
      <c r="G3485" s="0">
        <v>-0.129506</v>
      </c>
      <c r="H3485" s="0">
        <v>0.029083</v>
      </c>
      <c r="I3485" s="0">
        <v>0.008118</v>
      </c>
      <c r="J3485" s="0">
        <v>-0.018944</v>
      </c>
      <c r="K3485" s="0">
        <v>1012.949951</v>
      </c>
      <c r="L3485" s="0">
        <v>42.503632</v>
      </c>
      <c r="W3485" s="0">
        <f t="shared" si="54"/>
        <v>53503.310825110995</v>
      </c>
    </row>
    <row r="3486">
      <c r="A3486" s="0">
        <v>99.19125</v>
      </c>
      <c r="B3486" s="0">
        <v>1572.109619</v>
      </c>
      <c r="C3486" s="0">
        <v>-49858.3125</v>
      </c>
      <c r="D3486" s="0">
        <v>19429.974609</v>
      </c>
      <c r="E3486" s="0">
        <v>-0.143398</v>
      </c>
      <c r="F3486" s="0">
        <v>9.96566</v>
      </c>
      <c r="G3486" s="0">
        <v>-0.12528</v>
      </c>
      <c r="H3486" s="0">
        <v>0.045759</v>
      </c>
      <c r="I3486" s="0">
        <v>0.010811</v>
      </c>
      <c r="J3486" s="0">
        <v>-0.021548</v>
      </c>
      <c r="K3486" s="0">
        <v>1012.949951</v>
      </c>
      <c r="L3486" s="0">
        <v>42.503632</v>
      </c>
      <c r="W3486" s="0">
        <f t="shared" si="54"/>
        <v>53533.604094140654</v>
      </c>
    </row>
    <row r="3487">
      <c r="A3487" s="0">
        <v>99.2025</v>
      </c>
      <c r="B3487" s="0">
        <v>1695.671387</v>
      </c>
      <c r="C3487" s="0">
        <v>-49820.453125</v>
      </c>
      <c r="D3487" s="0">
        <v>19570.853516</v>
      </c>
      <c r="E3487" s="0">
        <v>-0.153436</v>
      </c>
      <c r="F3487" s="0">
        <v>9.959757</v>
      </c>
      <c r="G3487" s="0">
        <v>-0.13335</v>
      </c>
      <c r="H3487" s="0">
        <v>0.058964</v>
      </c>
      <c r="I3487" s="0">
        <v>0.012613</v>
      </c>
      <c r="J3487" s="0">
        <v>-0.022257</v>
      </c>
      <c r="K3487" s="0">
        <v>1012.919983</v>
      </c>
      <c r="L3487" s="0">
        <v>42.508514</v>
      </c>
      <c r="W3487" s="0">
        <f t="shared" si="54"/>
        <v>53553.442077776308</v>
      </c>
    </row>
    <row r="3488">
      <c r="A3488" s="0">
        <v>99.21375</v>
      </c>
      <c r="B3488" s="0">
        <v>1643.403564</v>
      </c>
      <c r="C3488" s="0">
        <v>-49814.753906</v>
      </c>
      <c r="D3488" s="0">
        <v>19462.490234</v>
      </c>
      <c r="E3488" s="0">
        <v>-0.142466</v>
      </c>
      <c r="F3488" s="0">
        <v>9.958861</v>
      </c>
      <c r="G3488" s="0">
        <v>-0.133564</v>
      </c>
      <c r="H3488" s="0">
        <v>0.059731</v>
      </c>
      <c r="I3488" s="0">
        <v>0.011915</v>
      </c>
      <c r="J3488" s="0">
        <v>-0.019784</v>
      </c>
      <c r="K3488" s="0">
        <v>1012.919983</v>
      </c>
      <c r="L3488" s="0">
        <v>42.508514</v>
      </c>
      <c r="W3488" s="0">
        <f t="shared" si="54"/>
        <v>53506.999617788846</v>
      </c>
    </row>
    <row r="3489">
      <c r="A3489" s="0">
        <v>99.225</v>
      </c>
      <c r="B3489" s="0">
        <v>1727.366089</v>
      </c>
      <c r="C3489" s="0">
        <v>-49831.054687</v>
      </c>
      <c r="D3489" s="0">
        <v>19441.736328</v>
      </c>
      <c r="E3489" s="0">
        <v>-0.149579</v>
      </c>
      <c r="F3489" s="0">
        <v>9.962255</v>
      </c>
      <c r="G3489" s="0">
        <v>-0.123255</v>
      </c>
      <c r="H3489" s="0">
        <v>0.045114</v>
      </c>
      <c r="I3489" s="0">
        <v>0.009748</v>
      </c>
      <c r="J3489" s="0">
        <v>-0.01458</v>
      </c>
      <c r="K3489" s="0">
        <v>1012.919983</v>
      </c>
      <c r="L3489" s="0">
        <v>42.508514</v>
      </c>
      <c r="W3489" s="0">
        <f t="shared" si="54"/>
        <v>53517.276801717846</v>
      </c>
    </row>
    <row r="3490">
      <c r="A3490" s="0">
        <v>99.23625</v>
      </c>
      <c r="B3490" s="0">
        <v>1766.30127</v>
      </c>
      <c r="C3490" s="0">
        <v>-49822.800781</v>
      </c>
      <c r="D3490" s="0">
        <v>19488.271484</v>
      </c>
      <c r="E3490" s="0">
        <v>-0.162072</v>
      </c>
      <c r="F3490" s="0">
        <v>9.952221</v>
      </c>
      <c r="G3490" s="0">
        <v>-0.122179</v>
      </c>
      <c r="H3490" s="0">
        <v>0.025993</v>
      </c>
      <c r="I3490" s="0">
        <v>0.008329</v>
      </c>
      <c r="J3490" s="0">
        <v>-0.009664</v>
      </c>
      <c r="K3490" s="0">
        <v>1012.919983</v>
      </c>
      <c r="L3490" s="0">
        <v>42.508514</v>
      </c>
      <c r="W3490" s="0">
        <f t="shared" si="54"/>
        <v>53527.78739377993</v>
      </c>
    </row>
    <row r="3491">
      <c r="A3491" s="0">
        <v>99.2475</v>
      </c>
      <c r="B3491" s="0">
        <v>1738.737549</v>
      </c>
      <c r="C3491" s="0">
        <v>-49825.867187</v>
      </c>
      <c r="D3491" s="0">
        <v>19436.587891</v>
      </c>
      <c r="E3491" s="0">
        <v>-0.157649</v>
      </c>
      <c r="F3491" s="0">
        <v>9.962948</v>
      </c>
      <c r="G3491" s="0">
        <v>-0.118421</v>
      </c>
      <c r="H3491" s="0">
        <v>0.000969</v>
      </c>
      <c r="I3491" s="0">
        <v>0.005002</v>
      </c>
      <c r="J3491" s="0">
        <v>-0.00468</v>
      </c>
      <c r="K3491" s="0">
        <v>1012.919983</v>
      </c>
      <c r="L3491" s="0">
        <v>42.508514</v>
      </c>
      <c r="W3491" s="0">
        <f t="shared" si="54"/>
        <v>53510.944656634812</v>
      </c>
    </row>
    <row r="3492">
      <c r="A3492" s="0">
        <v>99.25875</v>
      </c>
      <c r="B3492" s="0">
        <v>1662.047485</v>
      </c>
      <c r="C3492" s="0">
        <v>-49823.90625</v>
      </c>
      <c r="D3492" s="0">
        <v>19513.664062</v>
      </c>
      <c r="E3492" s="0">
        <v>-0.156452</v>
      </c>
      <c r="F3492" s="0">
        <v>9.970311</v>
      </c>
      <c r="G3492" s="0">
        <v>-0.112861</v>
      </c>
      <c r="H3492" s="0">
        <v>-0.017962</v>
      </c>
      <c r="I3492" s="0">
        <v>0.001429</v>
      </c>
      <c r="J3492" s="0">
        <v>-0.00077</v>
      </c>
      <c r="K3492" s="0">
        <v>1012.919983</v>
      </c>
      <c r="L3492" s="0">
        <v>42.508514</v>
      </c>
      <c r="W3492" s="0">
        <f t="shared" si="54"/>
        <v>53534.728176911238</v>
      </c>
    </row>
    <row r="3493">
      <c r="A3493" s="0">
        <v>99.27</v>
      </c>
      <c r="B3493" s="0">
        <v>1738.112915</v>
      </c>
      <c r="C3493" s="0">
        <v>-49833.152344</v>
      </c>
      <c r="D3493" s="0">
        <v>19470.966797</v>
      </c>
      <c r="E3493" s="0">
        <v>-0.150134</v>
      </c>
      <c r="F3493" s="0">
        <v>9.964421</v>
      </c>
      <c r="G3493" s="0">
        <v>-0.118592</v>
      </c>
      <c r="H3493" s="0">
        <v>-0.033975</v>
      </c>
      <c r="I3493" s="0">
        <v>-0.001487</v>
      </c>
      <c r="J3493" s="0">
        <v>0.00566</v>
      </c>
      <c r="K3493" s="0">
        <v>1012.919983</v>
      </c>
      <c r="L3493" s="0">
        <v>42.508514</v>
      </c>
      <c r="W3493" s="0">
        <f t="shared" si="54"/>
        <v>53530.203222624506</v>
      </c>
    </row>
    <row r="3494">
      <c r="A3494" s="0">
        <v>99.28125</v>
      </c>
      <c r="B3494" s="0">
        <v>1624.811157</v>
      </c>
      <c r="C3494" s="0">
        <v>-49842.328125</v>
      </c>
      <c r="D3494" s="0">
        <v>19469.033203</v>
      </c>
      <c r="E3494" s="0">
        <v>-0.15994</v>
      </c>
      <c r="F3494" s="0">
        <v>9.955091</v>
      </c>
      <c r="G3494" s="0">
        <v>-0.109727</v>
      </c>
      <c r="H3494" s="0">
        <v>-0.028713</v>
      </c>
      <c r="I3494" s="0">
        <v>-0.001016</v>
      </c>
      <c r="J3494" s="0">
        <v>0.003604</v>
      </c>
      <c r="K3494" s="0">
        <v>1012.919983</v>
      </c>
      <c r="L3494" s="0">
        <v>42.508514</v>
      </c>
      <c r="W3494" s="0">
        <f t="shared" si="54"/>
        <v>53534.483635088829</v>
      </c>
    </row>
    <row r="3495">
      <c r="A3495" s="0">
        <v>99.2925</v>
      </c>
      <c r="B3495" s="0">
        <v>1689.318848</v>
      </c>
      <c r="C3495" s="0">
        <v>-49852.757812</v>
      </c>
      <c r="D3495" s="0">
        <v>19474.945312</v>
      </c>
      <c r="E3495" s="0">
        <v>-0.143917</v>
      </c>
      <c r="F3495" s="0">
        <v>9.945895</v>
      </c>
      <c r="G3495" s="0">
        <v>-0.134309</v>
      </c>
      <c r="H3495" s="0">
        <v>-0.013009</v>
      </c>
      <c r="I3495" s="0">
        <v>0.000338</v>
      </c>
      <c r="J3495" s="0">
        <v>-0.001329</v>
      </c>
      <c r="K3495" s="0">
        <v>1012.919983</v>
      </c>
      <c r="L3495" s="0">
        <v>42.508514</v>
      </c>
      <c r="W3495" s="0">
        <f t="shared" si="54"/>
        <v>53548.340352783351</v>
      </c>
    </row>
    <row r="3496">
      <c r="A3496" s="0">
        <v>99.30375</v>
      </c>
      <c r="B3496" s="0">
        <v>1705.22937</v>
      </c>
      <c r="C3496" s="0">
        <v>-49818.675781</v>
      </c>
      <c r="D3496" s="0">
        <v>19453.59375</v>
      </c>
      <c r="E3496" s="0">
        <v>-0.147064</v>
      </c>
      <c r="F3496" s="0">
        <v>9.963529</v>
      </c>
      <c r="G3496" s="0">
        <v>-0.138099</v>
      </c>
      <c r="H3496" s="0">
        <v>0.010357</v>
      </c>
      <c r="I3496" s="0">
        <v>0.003265</v>
      </c>
      <c r="J3496" s="0">
        <v>-0.009249</v>
      </c>
      <c r="K3496" s="0">
        <v>1012.949951</v>
      </c>
      <c r="L3496" s="0">
        <v>42.515938</v>
      </c>
      <c r="W3496" s="0">
        <f t="shared" si="54"/>
        <v>53509.350337737662</v>
      </c>
    </row>
    <row r="3497">
      <c r="A3497" s="0">
        <v>99.315</v>
      </c>
      <c r="B3497" s="0">
        <v>1713.913086</v>
      </c>
      <c r="C3497" s="0">
        <v>-49816.320312</v>
      </c>
      <c r="D3497" s="0">
        <v>19473.255859</v>
      </c>
      <c r="E3497" s="0">
        <v>-0.132857</v>
      </c>
      <c r="F3497" s="0">
        <v>9.959226</v>
      </c>
      <c r="G3497" s="0">
        <v>-0.142736</v>
      </c>
      <c r="H3497" s="0">
        <v>0.036244</v>
      </c>
      <c r="I3497" s="0">
        <v>0.005889</v>
      </c>
      <c r="J3497" s="0">
        <v>-0.017284</v>
      </c>
      <c r="K3497" s="0">
        <v>1012.949951</v>
      </c>
      <c r="L3497" s="0">
        <v>42.515938</v>
      </c>
      <c r="W3497" s="0">
        <f t="shared" si="54"/>
        <v>53514.586434393976</v>
      </c>
    </row>
    <row r="3498">
      <c r="A3498" s="0">
        <v>99.32625</v>
      </c>
      <c r="B3498" s="0">
        <v>1734.168701</v>
      </c>
      <c r="C3498" s="0">
        <v>-49836.414062</v>
      </c>
      <c r="D3498" s="0">
        <v>19417.990234</v>
      </c>
      <c r="E3498" s="0">
        <v>-0.145884</v>
      </c>
      <c r="F3498" s="0">
        <v>9.951535</v>
      </c>
      <c r="G3498" s="0">
        <v>-0.135111</v>
      </c>
      <c r="H3498" s="0">
        <v>0.051656</v>
      </c>
      <c r="I3498" s="0">
        <v>0.009956</v>
      </c>
      <c r="J3498" s="0">
        <v>-0.022468</v>
      </c>
      <c r="K3498" s="0">
        <v>1012.949951</v>
      </c>
      <c r="L3498" s="0">
        <v>42.515938</v>
      </c>
      <c r="W3498" s="0">
        <f t="shared" si="54"/>
        <v>53513.865982288728</v>
      </c>
    </row>
    <row r="3499">
      <c r="A3499" s="0">
        <v>99.3375</v>
      </c>
      <c r="B3499" s="0">
        <v>1735.189209</v>
      </c>
      <c r="C3499" s="0">
        <v>-49834.871094</v>
      </c>
      <c r="D3499" s="0">
        <v>19299.699219</v>
      </c>
      <c r="E3499" s="0">
        <v>-0.150157</v>
      </c>
      <c r="F3499" s="0">
        <v>9.954411</v>
      </c>
      <c r="G3499" s="0">
        <v>-0.138977</v>
      </c>
      <c r="H3499" s="0">
        <v>0.060082</v>
      </c>
      <c r="I3499" s="0">
        <v>0.011886</v>
      </c>
      <c r="J3499" s="0">
        <v>-0.023888</v>
      </c>
      <c r="K3499" s="0">
        <v>1012.949951</v>
      </c>
      <c r="L3499" s="0">
        <v>42.515938</v>
      </c>
      <c r="W3499" s="0">
        <f t="shared" si="54"/>
        <v>53469.651658585695</v>
      </c>
    </row>
    <row r="3500">
      <c r="A3500" s="0">
        <v>99.34875</v>
      </c>
      <c r="B3500" s="0">
        <v>1703.151489</v>
      </c>
      <c r="C3500" s="0">
        <v>-49827.21875</v>
      </c>
      <c r="D3500" s="0">
        <v>19418.578125</v>
      </c>
      <c r="E3500" s="0">
        <v>-0.153963</v>
      </c>
      <c r="F3500" s="0">
        <v>9.972234</v>
      </c>
      <c r="G3500" s="0">
        <v>-0.128547</v>
      </c>
      <c r="H3500" s="0">
        <v>0.058874</v>
      </c>
      <c r="I3500" s="0">
        <v>0.012298</v>
      </c>
      <c r="J3500" s="0">
        <v>-0.019544</v>
      </c>
      <c r="K3500" s="0">
        <v>1012.949951</v>
      </c>
      <c r="L3500" s="0">
        <v>42.515938</v>
      </c>
      <c r="W3500" s="0">
        <f t="shared" si="54"/>
        <v>53504.519713306116</v>
      </c>
    </row>
    <row r="3501">
      <c r="A3501" s="0">
        <v>99.36</v>
      </c>
      <c r="B3501" s="0">
        <v>1740.116699</v>
      </c>
      <c r="C3501" s="0">
        <v>-49822.527344</v>
      </c>
      <c r="D3501" s="0">
        <v>19356.207031</v>
      </c>
      <c r="E3501" s="0">
        <v>-0.15966</v>
      </c>
      <c r="F3501" s="0">
        <v>9.95085</v>
      </c>
      <c r="G3501" s="0">
        <v>-0.116433</v>
      </c>
      <c r="H3501" s="0">
        <v>0.043016</v>
      </c>
      <c r="I3501" s="0">
        <v>0.009726</v>
      </c>
      <c r="J3501" s="0">
        <v>-0.012368</v>
      </c>
      <c r="K3501" s="0">
        <v>1012.949951</v>
      </c>
      <c r="L3501" s="0">
        <v>42.515938</v>
      </c>
      <c r="W3501" s="0">
        <f t="shared" si="54"/>
        <v>53478.733976195625</v>
      </c>
    </row>
    <row r="3502">
      <c r="A3502" s="0">
        <v>99.37125</v>
      </c>
      <c r="B3502" s="0">
        <v>1690.765015</v>
      </c>
      <c r="C3502" s="0">
        <v>-49802.621094</v>
      </c>
      <c r="D3502" s="0">
        <v>19400.490234</v>
      </c>
      <c r="E3502" s="0">
        <v>-0.156223</v>
      </c>
      <c r="F3502" s="0">
        <v>9.952985</v>
      </c>
      <c r="G3502" s="0">
        <v>-0.11219</v>
      </c>
      <c r="H3502" s="0">
        <v>0.020194</v>
      </c>
      <c r="I3502" s="0">
        <v>0.00772</v>
      </c>
      <c r="J3502" s="0">
        <v>-0.00826</v>
      </c>
      <c r="K3502" s="0">
        <v>1012.949951</v>
      </c>
      <c r="L3502" s="0">
        <v>42.515938</v>
      </c>
      <c r="W3502" s="0">
        <f t="shared" si="54"/>
        <v>53474.655449923295</v>
      </c>
    </row>
    <row r="3503">
      <c r="A3503" s="0">
        <v>99.3825</v>
      </c>
      <c r="B3503" s="0">
        <v>1754.001953</v>
      </c>
      <c r="C3503" s="0">
        <v>-49819.972656</v>
      </c>
      <c r="D3503" s="0">
        <v>19486.210937</v>
      </c>
      <c r="E3503" s="0">
        <v>-0.15534</v>
      </c>
      <c r="F3503" s="0">
        <v>9.966441</v>
      </c>
      <c r="G3503" s="0">
        <v>-0.132655</v>
      </c>
      <c r="H3503" s="0">
        <v>-0.009267</v>
      </c>
      <c r="I3503" s="0">
        <v>0.003072</v>
      </c>
      <c r="J3503" s="0">
        <v>-0.003777</v>
      </c>
      <c r="K3503" s="0">
        <v>1012.949951</v>
      </c>
      <c r="L3503" s="0">
        <v>42.515938</v>
      </c>
      <c r="W3503" s="0">
        <f t="shared" si="54"/>
        <v>53524.000364107444</v>
      </c>
    </row>
    <row r="3504">
      <c r="A3504" s="0">
        <v>99.39375</v>
      </c>
      <c r="B3504" s="0">
        <v>1781.495239</v>
      </c>
      <c r="C3504" s="0">
        <v>-49833.855469</v>
      </c>
      <c r="D3504" s="0">
        <v>19546.955078</v>
      </c>
      <c r="E3504" s="0">
        <v>-0.144247</v>
      </c>
      <c r="F3504" s="0">
        <v>9.972195</v>
      </c>
      <c r="G3504" s="0">
        <v>-0.136901</v>
      </c>
      <c r="H3504" s="0">
        <v>-0.024146</v>
      </c>
      <c r="I3504" s="0">
        <v>0.001377</v>
      </c>
      <c r="J3504" s="0">
        <v>-0.000623</v>
      </c>
      <c r="K3504" s="0">
        <v>1012.949951</v>
      </c>
      <c r="L3504" s="0">
        <v>42.515938</v>
      </c>
      <c r="W3504" s="0">
        <f t="shared" si="54"/>
        <v>53559.969464266047</v>
      </c>
    </row>
    <row r="3505">
      <c r="A3505" s="0">
        <v>99.405</v>
      </c>
      <c r="B3505" s="0">
        <v>1575.311646</v>
      </c>
      <c r="C3505" s="0">
        <v>-49825.980469</v>
      </c>
      <c r="D3505" s="0">
        <v>19342.634766</v>
      </c>
      <c r="E3505" s="0">
        <v>-0.144027</v>
      </c>
      <c r="F3505" s="0">
        <v>9.966769</v>
      </c>
      <c r="G3505" s="0">
        <v>-0.128716</v>
      </c>
      <c r="H3505" s="0">
        <v>-0.031677</v>
      </c>
      <c r="I3505" s="0">
        <v>0.000431</v>
      </c>
      <c r="J3505" s="0">
        <v>0.002338</v>
      </c>
      <c r="K3505" s="0">
        <v>1012.969971</v>
      </c>
      <c r="L3505" s="0">
        <v>42.51828</v>
      </c>
      <c r="W3505" s="0">
        <f t="shared" si="54"/>
        <v>53471.931479703111</v>
      </c>
    </row>
    <row r="3506">
      <c r="A3506" s="0">
        <v>99.41625</v>
      </c>
      <c r="B3506" s="0">
        <v>1627.035767</v>
      </c>
      <c r="C3506" s="0">
        <v>-49815.5625</v>
      </c>
      <c r="D3506" s="0">
        <v>19552.480469</v>
      </c>
      <c r="E3506" s="0">
        <v>-0.142348</v>
      </c>
      <c r="F3506" s="0">
        <v>9.956789</v>
      </c>
      <c r="G3506" s="0">
        <v>-0.123856</v>
      </c>
      <c r="H3506" s="0">
        <v>-0.027961</v>
      </c>
      <c r="I3506" s="0">
        <v>0.001288</v>
      </c>
      <c r="J3506" s="0">
        <v>-0.000732</v>
      </c>
      <c r="K3506" s="0">
        <v>1012.969971</v>
      </c>
      <c r="L3506" s="0">
        <v>42.51828</v>
      </c>
      <c r="W3506" s="0">
        <f t="shared" si="54"/>
        <v>53540.050476901211</v>
      </c>
    </row>
    <row r="3507">
      <c r="A3507" s="0">
        <v>99.4275</v>
      </c>
      <c r="B3507" s="0">
        <v>1815.637085</v>
      </c>
      <c r="C3507" s="0">
        <v>-49813.066406</v>
      </c>
      <c r="D3507" s="0">
        <v>19527.410156</v>
      </c>
      <c r="E3507" s="0">
        <v>-0.167563</v>
      </c>
      <c r="F3507" s="0">
        <v>9.968767</v>
      </c>
      <c r="G3507" s="0">
        <v>-0.12277</v>
      </c>
      <c r="H3507" s="0">
        <v>-0.011654</v>
      </c>
      <c r="I3507" s="0">
        <v>0.003528</v>
      </c>
      <c r="J3507" s="0">
        <v>-0.006116</v>
      </c>
      <c r="K3507" s="0">
        <v>1012.969971</v>
      </c>
      <c r="L3507" s="0">
        <v>42.51828</v>
      </c>
      <c r="W3507" s="0">
        <f t="shared" si="54"/>
        <v>53534.641777018034</v>
      </c>
    </row>
    <row r="3508">
      <c r="A3508" s="0">
        <v>99.43875</v>
      </c>
      <c r="B3508" s="0">
        <v>1740.382568</v>
      </c>
      <c r="C3508" s="0">
        <v>-49836.023437</v>
      </c>
      <c r="D3508" s="0">
        <v>19484.912109</v>
      </c>
      <c r="E3508" s="0">
        <v>-0.154047</v>
      </c>
      <c r="F3508" s="0">
        <v>9.982225</v>
      </c>
      <c r="G3508" s="0">
        <v>-0.132555</v>
      </c>
      <c r="H3508" s="0">
        <v>0.01501</v>
      </c>
      <c r="I3508" s="0">
        <v>0.007023</v>
      </c>
      <c r="J3508" s="0">
        <v>-0.012592</v>
      </c>
      <c r="K3508" s="0">
        <v>1012.969971</v>
      </c>
      <c r="L3508" s="0">
        <v>42.51828</v>
      </c>
      <c r="W3508" s="0">
        <f t="shared" si="54"/>
        <v>53538.023528999154</v>
      </c>
    </row>
    <row r="3509">
      <c r="A3509" s="0">
        <v>99.45</v>
      </c>
      <c r="B3509" s="0">
        <v>1746.741821</v>
      </c>
      <c r="C3509" s="0">
        <v>-49800.148437</v>
      </c>
      <c r="D3509" s="0">
        <v>19488.1875</v>
      </c>
      <c r="E3509" s="0">
        <v>-0.141811</v>
      </c>
      <c r="F3509" s="0">
        <v>9.961596</v>
      </c>
      <c r="G3509" s="0">
        <v>-0.138953</v>
      </c>
      <c r="H3509" s="0">
        <v>0.045091</v>
      </c>
      <c r="I3509" s="0">
        <v>0.011813</v>
      </c>
      <c r="J3509" s="0">
        <v>-0.02184</v>
      </c>
      <c r="K3509" s="0">
        <v>1012.969971</v>
      </c>
      <c r="L3509" s="0">
        <v>42.51828</v>
      </c>
      <c r="W3509" s="0">
        <f t="shared" si="54"/>
        <v>53506.030906540065</v>
      </c>
    </row>
    <row r="3510">
      <c r="A3510" s="0">
        <v>99.46125</v>
      </c>
      <c r="B3510" s="0">
        <v>1733.99707</v>
      </c>
      <c r="C3510" s="0">
        <v>-49824.421875</v>
      </c>
      <c r="D3510" s="0">
        <v>19499.808594</v>
      </c>
      <c r="E3510" s="0">
        <v>-0.148777</v>
      </c>
      <c r="F3510" s="0">
        <v>9.95772</v>
      </c>
      <c r="G3510" s="0">
        <v>-0.143994</v>
      </c>
      <c r="H3510" s="0">
        <v>0.06129</v>
      </c>
      <c r="I3510" s="0">
        <v>0.014172</v>
      </c>
      <c r="J3510" s="0">
        <v>-0.026178</v>
      </c>
      <c r="K3510" s="0">
        <v>1012.969971</v>
      </c>
      <c r="L3510" s="0">
        <v>42.51828</v>
      </c>
      <c r="W3510" s="0">
        <f t="shared" si="54"/>
        <v>53532.441530527853</v>
      </c>
    </row>
    <row r="3511">
      <c r="A3511" s="0">
        <v>99.4725</v>
      </c>
      <c r="B3511" s="0">
        <v>1741.625488</v>
      </c>
      <c r="C3511" s="0">
        <v>-49806.96875</v>
      </c>
      <c r="D3511" s="0">
        <v>19372.384766</v>
      </c>
      <c r="E3511" s="0">
        <v>-0.132468</v>
      </c>
      <c r="F3511" s="0">
        <v>9.941807</v>
      </c>
      <c r="G3511" s="0">
        <v>-0.129332</v>
      </c>
      <c r="H3511" s="0">
        <v>0.059071</v>
      </c>
      <c r="I3511" s="0">
        <v>0.013999</v>
      </c>
      <c r="J3511" s="0">
        <v>-0.022792</v>
      </c>
      <c r="K3511" s="0">
        <v>1012.969971</v>
      </c>
      <c r="L3511" s="0">
        <v>42.51828</v>
      </c>
      <c r="W3511" s="0">
        <f t="shared" si="54"/>
        <v>53470.14762393944</v>
      </c>
    </row>
    <row r="3512">
      <c r="A3512" s="0">
        <v>99.48375</v>
      </c>
      <c r="B3512" s="0">
        <v>1669.731934</v>
      </c>
      <c r="C3512" s="0">
        <v>-49822.347656</v>
      </c>
      <c r="D3512" s="0">
        <v>19459.482422</v>
      </c>
      <c r="E3512" s="0">
        <v>-0.151065</v>
      </c>
      <c r="F3512" s="0">
        <v>9.968853</v>
      </c>
      <c r="G3512" s="0">
        <v>-0.124802</v>
      </c>
      <c r="H3512" s="0">
        <v>0.051829</v>
      </c>
      <c r="I3512" s="0">
        <v>0.012764</v>
      </c>
      <c r="J3512" s="0">
        <v>-0.01988</v>
      </c>
      <c r="K3512" s="0">
        <v>1012.969971</v>
      </c>
      <c r="L3512" s="0">
        <v>42.51828</v>
      </c>
      <c r="W3512" s="0">
        <f t="shared" si="54"/>
        <v>53513.790622781293</v>
      </c>
    </row>
    <row r="3513">
      <c r="A3513" s="0">
        <v>99.495</v>
      </c>
      <c r="B3513" s="0">
        <v>1722.338623</v>
      </c>
      <c r="C3513" s="0">
        <v>-49823.261719</v>
      </c>
      <c r="D3513" s="0">
        <v>19503.042969</v>
      </c>
      <c r="E3513" s="0">
        <v>-0.135731</v>
      </c>
      <c r="F3513" s="0">
        <v>9.964944</v>
      </c>
      <c r="G3513" s="0">
        <v>-0.110026</v>
      </c>
      <c r="H3513" s="0">
        <v>0.028547</v>
      </c>
      <c r="I3513" s="0">
        <v>0.010915</v>
      </c>
      <c r="J3513" s="0">
        <v>-0.014623</v>
      </c>
      <c r="K3513" s="0">
        <v>1012.969971</v>
      </c>
      <c r="L3513" s="0">
        <v>42.51828</v>
      </c>
      <c r="W3513" s="0">
        <f t="shared" si="54"/>
        <v>53532.163637414364</v>
      </c>
    </row>
    <row r="3514">
      <c r="A3514" s="0">
        <v>99.50625</v>
      </c>
      <c r="B3514" s="0">
        <v>1668.566162</v>
      </c>
      <c r="C3514" s="0">
        <v>-49830.828125</v>
      </c>
      <c r="D3514" s="0">
        <v>19520.542969</v>
      </c>
      <c r="E3514" s="0">
        <v>-0.140298</v>
      </c>
      <c r="F3514" s="0">
        <v>9.961492</v>
      </c>
      <c r="G3514" s="0">
        <v>-0.113654</v>
      </c>
      <c r="H3514" s="0">
        <v>0.009191</v>
      </c>
      <c r="I3514" s="0">
        <v>0.008303</v>
      </c>
      <c r="J3514" s="0">
        <v>-0.009601</v>
      </c>
      <c r="K3514" s="0">
        <v>1012.969971</v>
      </c>
      <c r="L3514" s="0">
        <v>42.520622</v>
      </c>
      <c r="W3514" s="0">
        <f t="shared" si="54"/>
        <v>53543.880532371186</v>
      </c>
    </row>
    <row r="3515">
      <c r="A3515" s="0">
        <v>99.5175</v>
      </c>
      <c r="B3515" s="0">
        <v>1570.914795</v>
      </c>
      <c r="C3515" s="0">
        <v>-49833.894531</v>
      </c>
      <c r="D3515" s="0">
        <v>19586.335937</v>
      </c>
      <c r="E3515" s="0">
        <v>-0.147351</v>
      </c>
      <c r="F3515" s="0">
        <v>9.954419</v>
      </c>
      <c r="G3515" s="0">
        <v>-0.121784</v>
      </c>
      <c r="H3515" s="0">
        <v>-0.016049</v>
      </c>
      <c r="I3515" s="0">
        <v>0.004275</v>
      </c>
      <c r="J3515" s="0">
        <v>-0.004275</v>
      </c>
      <c r="K3515" s="0">
        <v>1012.969971</v>
      </c>
      <c r="L3515" s="0">
        <v>42.520622</v>
      </c>
      <c r="W3515" s="0">
        <f t="shared" si="54"/>
        <v>53567.801642936582</v>
      </c>
    </row>
    <row r="3516">
      <c r="A3516" s="0">
        <v>99.52875</v>
      </c>
      <c r="B3516" s="0">
        <v>1558.81543</v>
      </c>
      <c r="C3516" s="0">
        <v>-49837.597656</v>
      </c>
      <c r="D3516" s="0">
        <v>19575.220703</v>
      </c>
      <c r="E3516" s="0">
        <v>-0.144826</v>
      </c>
      <c r="F3516" s="0">
        <v>9.960327</v>
      </c>
      <c r="G3516" s="0">
        <v>-0.111449</v>
      </c>
      <c r="H3516" s="0">
        <v>-0.027824</v>
      </c>
      <c r="I3516" s="0">
        <v>0.003208</v>
      </c>
      <c r="J3516" s="0">
        <v>-0.001034</v>
      </c>
      <c r="K3516" s="0">
        <v>1012.969971</v>
      </c>
      <c r="L3516" s="0">
        <v>42.520622</v>
      </c>
      <c r="W3516" s="0">
        <f t="shared" si="54"/>
        <v>53566.830326586452</v>
      </c>
    </row>
    <row r="3517">
      <c r="A3517" s="0">
        <v>99.54</v>
      </c>
      <c r="B3517" s="0">
        <v>1723.650879</v>
      </c>
      <c r="C3517" s="0">
        <v>-49824.21875</v>
      </c>
      <c r="D3517" s="0">
        <v>19551.726562</v>
      </c>
      <c r="E3517" s="0">
        <v>-0.150792</v>
      </c>
      <c r="F3517" s="0">
        <v>9.959671</v>
      </c>
      <c r="G3517" s="0">
        <v>-0.116497</v>
      </c>
      <c r="H3517" s="0">
        <v>-0.033986</v>
      </c>
      <c r="I3517" s="0">
        <v>0.002361</v>
      </c>
      <c r="J3517" s="0">
        <v>0.001287</v>
      </c>
      <c r="K3517" s="0">
        <v>1012.969971</v>
      </c>
      <c r="L3517" s="0">
        <v>42.520622</v>
      </c>
      <c r="W3517" s="0">
        <f t="shared" si="54"/>
        <v>53550.852074973984</v>
      </c>
    </row>
    <row r="3518">
      <c r="A3518" s="0">
        <v>99.55125</v>
      </c>
      <c r="B3518" s="0">
        <v>1715.813354</v>
      </c>
      <c r="C3518" s="0">
        <v>-49846.398437</v>
      </c>
      <c r="D3518" s="0">
        <v>19480.015625</v>
      </c>
      <c r="E3518" s="0">
        <v>-0.149604</v>
      </c>
      <c r="F3518" s="0">
        <v>9.95586</v>
      </c>
      <c r="G3518" s="0">
        <v>-0.115147</v>
      </c>
      <c r="H3518" s="0">
        <v>-0.021553</v>
      </c>
      <c r="I3518" s="0">
        <v>0.002915</v>
      </c>
      <c r="J3518" s="0">
        <v>-0.002824</v>
      </c>
      <c r="K3518" s="0">
        <v>1012.969971</v>
      </c>
      <c r="L3518" s="0">
        <v>42.520622</v>
      </c>
      <c r="W3518" s="0">
        <f t="shared" si="54"/>
        <v>53545.106791901766</v>
      </c>
    </row>
    <row r="3519">
      <c r="A3519" s="0">
        <v>99.5625</v>
      </c>
      <c r="B3519" s="0">
        <v>1674.987427</v>
      </c>
      <c r="C3519" s="0">
        <v>-49795.488281</v>
      </c>
      <c r="D3519" s="0">
        <v>19409.021484</v>
      </c>
      <c r="E3519" s="0">
        <v>-0.156686</v>
      </c>
      <c r="F3519" s="0">
        <v>9.963242</v>
      </c>
      <c r="G3519" s="0">
        <v>-0.117588</v>
      </c>
      <c r="H3519" s="0">
        <v>-0.003971</v>
      </c>
      <c r="I3519" s="0">
        <v>0.004762</v>
      </c>
      <c r="J3519" s="0">
        <v>-0.010485</v>
      </c>
      <c r="K3519" s="0">
        <v>1012.969971</v>
      </c>
      <c r="L3519" s="0">
        <v>42.520622</v>
      </c>
      <c r="W3519" s="0">
        <f t="shared" si="54"/>
        <v>53470.612031191391</v>
      </c>
    </row>
    <row r="3520">
      <c r="A3520" s="0">
        <v>99.57375</v>
      </c>
      <c r="B3520" s="0">
        <v>1893.776855</v>
      </c>
      <c r="C3520" s="0">
        <v>-49828.125</v>
      </c>
      <c r="D3520" s="0">
        <v>19468.341797</v>
      </c>
      <c r="E3520" s="0">
        <v>-0.155317</v>
      </c>
      <c r="F3520" s="0">
        <v>9.966894</v>
      </c>
      <c r="G3520" s="0">
        <v>-0.11371</v>
      </c>
      <c r="H3520" s="0">
        <v>0.019213</v>
      </c>
      <c r="I3520" s="0">
        <v>0.007908</v>
      </c>
      <c r="J3520" s="0">
        <v>-0.016414</v>
      </c>
      <c r="K3520" s="0">
        <v>1012.969971</v>
      </c>
      <c r="L3520" s="0">
        <v>42.520622</v>
      </c>
      <c r="W3520" s="0">
        <f t="shared" si="54"/>
        <v>53529.849281657574</v>
      </c>
    </row>
    <row r="3521">
      <c r="A3521" s="0">
        <v>99.585</v>
      </c>
      <c r="B3521" s="0">
        <v>1819.886353</v>
      </c>
      <c r="C3521" s="0">
        <v>-49785.875</v>
      </c>
      <c r="D3521" s="0">
        <v>19479.867187</v>
      </c>
      <c r="E3521" s="0">
        <v>-0.145374</v>
      </c>
      <c r="F3521" s="0">
        <v>9.961927</v>
      </c>
      <c r="G3521" s="0">
        <v>-0.121842</v>
      </c>
      <c r="H3521" s="0">
        <v>0.046453</v>
      </c>
      <c r="I3521" s="0">
        <v>0.011388</v>
      </c>
      <c r="J3521" s="0">
        <v>-0.02357</v>
      </c>
      <c r="K3521" s="0">
        <v>1012.969971</v>
      </c>
      <c r="L3521" s="0">
        <v>42.520622</v>
      </c>
      <c r="W3521" s="0">
        <f t="shared" si="54"/>
        <v>53492.154204860926</v>
      </c>
    </row>
    <row r="3522">
      <c r="A3522" s="0">
        <v>99.59625</v>
      </c>
      <c r="B3522" s="0">
        <v>1685.420898</v>
      </c>
      <c r="C3522" s="0">
        <v>-49824.609375</v>
      </c>
      <c r="D3522" s="0">
        <v>19523.177734</v>
      </c>
      <c r="E3522" s="0">
        <v>-0.141176</v>
      </c>
      <c r="F3522" s="0">
        <v>9.952962</v>
      </c>
      <c r="G3522" s="0">
        <v>-0.116036</v>
      </c>
      <c r="H3522" s="0">
        <v>0.0581</v>
      </c>
      <c r="I3522" s="0">
        <v>0.013486</v>
      </c>
      <c r="J3522" s="0">
        <v>-0.024207</v>
      </c>
      <c r="K3522" s="0">
        <v>1012.969971</v>
      </c>
      <c r="L3522" s="0">
        <v>42.520622</v>
      </c>
      <c r="W3522" s="0">
        <f ref="W3522:W3585" t="shared" si="55">SQRT((B3522)^2+(C3522)^2+(D3522)^2)</f>
        <v>53539.581729857644</v>
      </c>
    </row>
    <row r="3523">
      <c r="A3523" s="0">
        <v>99.6075</v>
      </c>
      <c r="B3523" s="0">
        <v>1681.976562</v>
      </c>
      <c r="C3523" s="0">
        <v>-49825.59375</v>
      </c>
      <c r="D3523" s="0">
        <v>19538.189453</v>
      </c>
      <c r="E3523" s="0">
        <v>-0.140303</v>
      </c>
      <c r="F3523" s="0">
        <v>9.957518</v>
      </c>
      <c r="G3523" s="0">
        <v>-0.114633</v>
      </c>
      <c r="H3523" s="0">
        <v>0.057321</v>
      </c>
      <c r="I3523" s="0">
        <v>0.013369</v>
      </c>
      <c r="J3523" s="0">
        <v>-0.021078</v>
      </c>
      <c r="K3523" s="0">
        <v>1012.959961</v>
      </c>
      <c r="L3523" s="0">
        <v>42.523163</v>
      </c>
      <c r="W3523" s="0">
        <f t="shared" si="55"/>
        <v>53545.865244633751</v>
      </c>
    </row>
    <row r="3524">
      <c r="A3524" s="0">
        <v>99.61875</v>
      </c>
      <c r="B3524" s="0">
        <v>1731.99707</v>
      </c>
      <c r="C3524" s="0">
        <v>-49831.089844</v>
      </c>
      <c r="D3524" s="0">
        <v>19523.722656</v>
      </c>
      <c r="E3524" s="0">
        <v>-0.145004</v>
      </c>
      <c r="F3524" s="0">
        <v>9.9595</v>
      </c>
      <c r="G3524" s="0">
        <v>-0.11617</v>
      </c>
      <c r="H3524" s="0">
        <v>0.048037</v>
      </c>
      <c r="I3524" s="0">
        <v>0.012612</v>
      </c>
      <c r="J3524" s="0">
        <v>-0.01764</v>
      </c>
      <c r="K3524" s="0">
        <v>1012.959961</v>
      </c>
      <c r="L3524" s="0">
        <v>42.523163</v>
      </c>
      <c r="W3524" s="0">
        <f t="shared" si="55"/>
        <v>53547.297553095028</v>
      </c>
    </row>
    <row r="3525">
      <c r="A3525" s="0">
        <v>99.63</v>
      </c>
      <c r="B3525" s="0">
        <v>1615.393677</v>
      </c>
      <c r="C3525" s="0">
        <v>-49806.339844</v>
      </c>
      <c r="D3525" s="0">
        <v>19399.386719</v>
      </c>
      <c r="E3525" s="0">
        <v>-0.161951</v>
      </c>
      <c r="F3525" s="0">
        <v>9.954096</v>
      </c>
      <c r="G3525" s="0">
        <v>-0.115764</v>
      </c>
      <c r="H3525" s="0">
        <v>0.027622</v>
      </c>
      <c r="I3525" s="0">
        <v>0.008635</v>
      </c>
      <c r="J3525" s="0">
        <v>-0.013617</v>
      </c>
      <c r="K3525" s="0">
        <v>1012.959961</v>
      </c>
      <c r="L3525" s="0">
        <v>42.523163</v>
      </c>
      <c r="W3525" s="0">
        <f t="shared" si="55"/>
        <v>53475.388642449594</v>
      </c>
    </row>
    <row r="3526">
      <c r="A3526" s="0">
        <v>99.64125</v>
      </c>
      <c r="B3526" s="0">
        <v>1566.842529</v>
      </c>
      <c r="C3526" s="0">
        <v>-49819.601562</v>
      </c>
      <c r="D3526" s="0">
        <v>19563.970703</v>
      </c>
      <c r="E3526" s="0">
        <v>-0.163392</v>
      </c>
      <c r="F3526" s="0">
        <v>9.958495</v>
      </c>
      <c r="G3526" s="0">
        <v>-0.118114</v>
      </c>
      <c r="H3526" s="0">
        <v>0.002478</v>
      </c>
      <c r="I3526" s="0">
        <v>0.005648</v>
      </c>
      <c r="J3526" s="0">
        <v>-0.007085</v>
      </c>
      <c r="K3526" s="0">
        <v>1012.959961</v>
      </c>
      <c r="L3526" s="0">
        <v>42.523163</v>
      </c>
      <c r="W3526" s="0">
        <f t="shared" si="55"/>
        <v>53546.210369875458</v>
      </c>
    </row>
    <row r="3527">
      <c r="A3527" s="0">
        <v>99.6525</v>
      </c>
      <c r="B3527" s="0">
        <v>1642.745728</v>
      </c>
      <c r="C3527" s="0">
        <v>-49830.320312</v>
      </c>
      <c r="D3527" s="0">
        <v>19490.228516</v>
      </c>
      <c r="E3527" s="0">
        <v>-0.169813</v>
      </c>
      <c r="F3527" s="0">
        <v>9.954077</v>
      </c>
      <c r="G3527" s="0">
        <v>-0.12078</v>
      </c>
      <c r="H3527" s="0">
        <v>-0.018348</v>
      </c>
      <c r="I3527" s="0">
        <v>0.002671</v>
      </c>
      <c r="J3527" s="0">
        <v>-0.000467</v>
      </c>
      <c r="K3527" s="0">
        <v>1012.959961</v>
      </c>
      <c r="L3527" s="0">
        <v>42.523163</v>
      </c>
      <c r="W3527" s="0">
        <f t="shared" si="55"/>
        <v>53531.564926959509</v>
      </c>
    </row>
    <row r="3528">
      <c r="A3528" s="0">
        <v>99.66375</v>
      </c>
      <c r="B3528" s="0">
        <v>1758.920776</v>
      </c>
      <c r="C3528" s="0">
        <v>-49829.972656</v>
      </c>
      <c r="D3528" s="0">
        <v>19573.699219</v>
      </c>
      <c r="E3528" s="0">
        <v>-0.151838</v>
      </c>
      <c r="F3528" s="0">
        <v>9.958153</v>
      </c>
      <c r="G3528" s="0">
        <v>-0.118814</v>
      </c>
      <c r="H3528" s="0">
        <v>-0.027529</v>
      </c>
      <c r="I3528" s="0">
        <v>-0.000815</v>
      </c>
      <c r="J3528" s="0">
        <v>0.002343</v>
      </c>
      <c r="K3528" s="0">
        <v>1012.959961</v>
      </c>
      <c r="L3528" s="0">
        <v>42.523163</v>
      </c>
      <c r="W3528" s="0">
        <f t="shared" si="55"/>
        <v>53565.377608207273</v>
      </c>
    </row>
    <row r="3529">
      <c r="A3529" s="0">
        <v>99.675</v>
      </c>
      <c r="B3529" s="0">
        <v>1711.755981</v>
      </c>
      <c r="C3529" s="0">
        <v>-49854.496094</v>
      </c>
      <c r="D3529" s="0">
        <v>19588.359375</v>
      </c>
      <c r="E3529" s="0">
        <v>-0.141963</v>
      </c>
      <c r="F3529" s="0">
        <v>9.958642</v>
      </c>
      <c r="G3529" s="0">
        <v>-0.140431</v>
      </c>
      <c r="H3529" s="0">
        <v>-0.029848</v>
      </c>
      <c r="I3529" s="0">
        <v>0.00038</v>
      </c>
      <c r="J3529" s="0">
        <v>0.002662</v>
      </c>
      <c r="K3529" s="0">
        <v>1012.959961</v>
      </c>
      <c r="L3529" s="0">
        <v>42.523163</v>
      </c>
      <c r="W3529" s="0">
        <f t="shared" si="55"/>
        <v>53592.020976347791</v>
      </c>
    </row>
    <row r="3530">
      <c r="A3530" s="0">
        <v>99.68625</v>
      </c>
      <c r="B3530" s="0">
        <v>1619.912598</v>
      </c>
      <c r="C3530" s="0">
        <v>-49810.480469</v>
      </c>
      <c r="D3530" s="0">
        <v>19467.791016</v>
      </c>
      <c r="E3530" s="0">
        <v>-0.14617</v>
      </c>
      <c r="F3530" s="0">
        <v>9.966099</v>
      </c>
      <c r="G3530" s="0">
        <v>-0.12285</v>
      </c>
      <c r="H3530" s="0">
        <v>-0.017316</v>
      </c>
      <c r="I3530" s="0">
        <v>0.002735</v>
      </c>
      <c r="J3530" s="0">
        <v>-0.002514</v>
      </c>
      <c r="K3530" s="0">
        <v>1012.959961</v>
      </c>
      <c r="L3530" s="0">
        <v>42.523163</v>
      </c>
      <c r="W3530" s="0">
        <f t="shared" si="55"/>
        <v>53504.233182248674</v>
      </c>
    </row>
    <row r="3531">
      <c r="A3531" s="0">
        <v>99.6975</v>
      </c>
      <c r="B3531" s="0">
        <v>1745.475708</v>
      </c>
      <c r="C3531" s="0">
        <v>-49822.5625</v>
      </c>
      <c r="D3531" s="0">
        <v>19603.535156</v>
      </c>
      <c r="E3531" s="0">
        <v>-0.125849</v>
      </c>
      <c r="F3531" s="0">
        <v>9.949605</v>
      </c>
      <c r="G3531" s="0">
        <v>-0.125328</v>
      </c>
      <c r="H3531" s="0">
        <v>0.00528</v>
      </c>
      <c r="I3531" s="0">
        <v>0.005832</v>
      </c>
      <c r="J3531" s="0">
        <v>-0.011569</v>
      </c>
      <c r="K3531" s="0">
        <v>1012.959961</v>
      </c>
      <c r="L3531" s="0">
        <v>42.523163</v>
      </c>
      <c r="W3531" s="0">
        <f t="shared" si="55"/>
        <v>53568.955656482161</v>
      </c>
    </row>
    <row r="3532">
      <c r="A3532" s="0">
        <v>99.70875</v>
      </c>
      <c r="B3532" s="0">
        <v>1649.769165</v>
      </c>
      <c r="C3532" s="0">
        <v>-49825.523437</v>
      </c>
      <c r="D3532" s="0">
        <v>19484.009766</v>
      </c>
      <c r="E3532" s="0">
        <v>-0.147766</v>
      </c>
      <c r="F3532" s="0">
        <v>9.950046</v>
      </c>
      <c r="G3532" s="0">
        <v>-0.111791</v>
      </c>
      <c r="H3532" s="0">
        <v>0.032054</v>
      </c>
      <c r="I3532" s="0">
        <v>0.010019</v>
      </c>
      <c r="J3532" s="0">
        <v>-0.020027</v>
      </c>
      <c r="K3532" s="0">
        <v>1012.959961</v>
      </c>
      <c r="L3532" s="0">
        <v>42.525505</v>
      </c>
      <c r="W3532" s="0">
        <f t="shared" si="55"/>
        <v>53525.051710674743</v>
      </c>
    </row>
    <row r="3533">
      <c r="A3533" s="0">
        <v>99.72</v>
      </c>
      <c r="B3533" s="0">
        <v>1740.965088</v>
      </c>
      <c r="C3533" s="0">
        <v>-49867.261719</v>
      </c>
      <c r="D3533" s="0">
        <v>19493.6875</v>
      </c>
      <c r="E3533" s="0">
        <v>-0.141056</v>
      </c>
      <c r="F3533" s="0">
        <v>9.964294</v>
      </c>
      <c r="G3533" s="0">
        <v>-0.109446</v>
      </c>
      <c r="H3533" s="0">
        <v>0.051196</v>
      </c>
      <c r="I3533" s="0">
        <v>0.013282</v>
      </c>
      <c r="J3533" s="0">
        <v>-0.026242</v>
      </c>
      <c r="K3533" s="0">
        <v>1012.959961</v>
      </c>
      <c r="L3533" s="0">
        <v>42.525505</v>
      </c>
      <c r="W3533" s="0">
        <f t="shared" si="55"/>
        <v>53570.314570072616</v>
      </c>
    </row>
    <row r="3534">
      <c r="A3534" s="0">
        <v>99.73125</v>
      </c>
      <c r="B3534" s="0">
        <v>1737.00061</v>
      </c>
      <c r="C3534" s="0">
        <v>-49845.390625</v>
      </c>
      <c r="D3534" s="0">
        <v>19529.179687</v>
      </c>
      <c r="E3534" s="0">
        <v>-0.160784</v>
      </c>
      <c r="F3534" s="0">
        <v>9.974436</v>
      </c>
      <c r="G3534" s="0">
        <v>-0.11835</v>
      </c>
      <c r="H3534" s="0">
        <v>0.058334</v>
      </c>
      <c r="I3534" s="0">
        <v>0.014486</v>
      </c>
      <c r="J3534" s="0">
        <v>-0.024336</v>
      </c>
      <c r="K3534" s="0">
        <v>1012.959961</v>
      </c>
      <c r="L3534" s="0">
        <v>42.525505</v>
      </c>
      <c r="W3534" s="0">
        <f t="shared" si="55"/>
        <v>53562.75755527446</v>
      </c>
    </row>
    <row r="3535">
      <c r="A3535" s="0">
        <v>99.7425</v>
      </c>
      <c r="B3535" s="0">
        <v>1857.060913</v>
      </c>
      <c r="C3535" s="0">
        <v>-49852.28125</v>
      </c>
      <c r="D3535" s="0">
        <v>19438.740234</v>
      </c>
      <c r="E3535" s="0">
        <v>-0.156784</v>
      </c>
      <c r="F3535" s="0">
        <v>9.968542</v>
      </c>
      <c r="G3535" s="0">
        <v>-0.10391</v>
      </c>
      <c r="H3535" s="0">
        <v>0.058299</v>
      </c>
      <c r="I3535" s="0">
        <v>0.013009</v>
      </c>
      <c r="J3535" s="0">
        <v>-0.020458</v>
      </c>
      <c r="K3535" s="0">
        <v>1012.959961</v>
      </c>
      <c r="L3535" s="0">
        <v>42.525505</v>
      </c>
      <c r="W3535" s="0">
        <f t="shared" si="55"/>
        <v>53540.295506736089</v>
      </c>
    </row>
    <row r="3536">
      <c r="A3536" s="0">
        <v>99.75375</v>
      </c>
      <c r="B3536" s="0">
        <v>1696.720215</v>
      </c>
      <c r="C3536" s="0">
        <v>-49823.839844</v>
      </c>
      <c r="D3536" s="0">
        <v>19514.429687</v>
      </c>
      <c r="E3536" s="0">
        <v>-0.146426</v>
      </c>
      <c r="F3536" s="0">
        <v>9.970051</v>
      </c>
      <c r="G3536" s="0">
        <v>-0.115677</v>
      </c>
      <c r="H3536" s="0">
        <v>0.043389</v>
      </c>
      <c r="I3536" s="0">
        <v>0.011942</v>
      </c>
      <c r="J3536" s="0">
        <v>-0.015121</v>
      </c>
      <c r="K3536" s="0">
        <v>1012.959961</v>
      </c>
      <c r="L3536" s="0">
        <v>42.525505</v>
      </c>
      <c r="W3536" s="0">
        <f t="shared" si="55"/>
        <v>53536.033120669468</v>
      </c>
    </row>
    <row r="3537">
      <c r="A3537" s="0">
        <v>99.765</v>
      </c>
      <c r="B3537" s="0">
        <v>1728.04834</v>
      </c>
      <c r="C3537" s="0">
        <v>-49838.0625</v>
      </c>
      <c r="D3537" s="0">
        <v>19465.390625</v>
      </c>
      <c r="E3537" s="0">
        <v>-0.143016</v>
      </c>
      <c r="F3537" s="0">
        <v>9.964368</v>
      </c>
      <c r="G3537" s="0">
        <v>-0.117869</v>
      </c>
      <c r="H3537" s="0">
        <v>0.021155</v>
      </c>
      <c r="I3537" s="0">
        <v>0.008036</v>
      </c>
      <c r="J3537" s="0">
        <v>-0.010413</v>
      </c>
      <c r="K3537" s="0">
        <v>1012.959961</v>
      </c>
      <c r="L3537" s="0">
        <v>42.525505</v>
      </c>
      <c r="W3537" s="0">
        <f t="shared" si="55"/>
        <v>53532.420615951232</v>
      </c>
    </row>
    <row r="3538">
      <c r="A3538" s="0">
        <v>99.77625</v>
      </c>
      <c r="B3538" s="0">
        <v>1839.925049</v>
      </c>
      <c r="C3538" s="0">
        <v>-49841.628906</v>
      </c>
      <c r="D3538" s="0">
        <v>19381.396484</v>
      </c>
      <c r="E3538" s="0">
        <v>-0.149983</v>
      </c>
      <c r="F3538" s="0">
        <v>9.954947</v>
      </c>
      <c r="G3538" s="0">
        <v>-0.11945</v>
      </c>
      <c r="H3538" s="0">
        <v>-0.007139</v>
      </c>
      <c r="I3538" s="0">
        <v>0.003907</v>
      </c>
      <c r="J3538" s="0">
        <v>-0.004358</v>
      </c>
      <c r="K3538" s="0">
        <v>1012.959961</v>
      </c>
      <c r="L3538" s="0">
        <v>42.525505</v>
      </c>
      <c r="W3538" s="0">
        <f t="shared" si="55"/>
        <v>53508.988271685346</v>
      </c>
    </row>
    <row r="3539">
      <c r="A3539" s="0">
        <v>99.7875</v>
      </c>
      <c r="B3539" s="0">
        <v>1806.648437</v>
      </c>
      <c r="C3539" s="0">
        <v>-49819.203125</v>
      </c>
      <c r="D3539" s="0">
        <v>19457.023437</v>
      </c>
      <c r="E3539" s="0">
        <v>-0.162514</v>
      </c>
      <c r="F3539" s="0">
        <v>9.946701</v>
      </c>
      <c r="G3539" s="0">
        <v>-0.121804</v>
      </c>
      <c r="H3539" s="0">
        <v>-0.025736</v>
      </c>
      <c r="I3539" s="0">
        <v>0.000801</v>
      </c>
      <c r="J3539" s="0">
        <v>-0.001575</v>
      </c>
      <c r="K3539" s="0">
        <v>1012.959961</v>
      </c>
      <c r="L3539" s="0">
        <v>42.525505</v>
      </c>
      <c r="W3539" s="0">
        <f t="shared" si="55"/>
        <v>53514.4161849206</v>
      </c>
    </row>
    <row r="3540">
      <c r="A3540" s="0">
        <v>99.79875</v>
      </c>
      <c r="B3540" s="0">
        <v>1788.739746</v>
      </c>
      <c r="C3540" s="0">
        <v>-49853.855469</v>
      </c>
      <c r="D3540" s="0">
        <v>19448.824219</v>
      </c>
      <c r="E3540" s="0">
        <v>-0.159519</v>
      </c>
      <c r="F3540" s="0">
        <v>9.95125</v>
      </c>
      <c r="G3540" s="0">
        <v>-0.120879</v>
      </c>
      <c r="H3540" s="0">
        <v>-0.029291</v>
      </c>
      <c r="I3540" s="0">
        <v>-0.000596</v>
      </c>
      <c r="J3540" s="0">
        <v>0.001357</v>
      </c>
      <c r="K3540" s="0">
        <v>1012.959961</v>
      </c>
      <c r="L3540" s="0">
        <v>42.525505</v>
      </c>
      <c r="W3540" s="0">
        <f t="shared" si="55"/>
        <v>53543.097206870858</v>
      </c>
    </row>
    <row r="3541">
      <c r="A3541" s="0">
        <v>99.81</v>
      </c>
      <c r="B3541" s="0">
        <v>1714.428589</v>
      </c>
      <c r="C3541" s="0">
        <v>-49838.375</v>
      </c>
      <c r="D3541" s="0">
        <v>19513.123047</v>
      </c>
      <c r="E3541" s="0">
        <v>-0.15735</v>
      </c>
      <c r="F3541" s="0">
        <v>9.977058</v>
      </c>
      <c r="G3541" s="0">
        <v>-0.116484</v>
      </c>
      <c r="H3541" s="0">
        <v>-0.026354</v>
      </c>
      <c r="I3541" s="0">
        <v>0.000923</v>
      </c>
      <c r="J3541" s="0">
        <v>-0.000588</v>
      </c>
      <c r="K3541" s="0">
        <v>1012.949951</v>
      </c>
      <c r="L3541" s="0">
        <v>42.525505</v>
      </c>
      <c r="W3541" s="0">
        <f t="shared" si="55"/>
        <v>53549.648542962153</v>
      </c>
    </row>
    <row r="3542">
      <c r="A3542" s="0">
        <v>99.82125</v>
      </c>
      <c r="B3542" s="0">
        <v>1687.781372</v>
      </c>
      <c r="C3542" s="0">
        <v>-49832.457031</v>
      </c>
      <c r="D3542" s="0">
        <v>19413.876953</v>
      </c>
      <c r="E3542" s="0">
        <v>-0.154355</v>
      </c>
      <c r="F3542" s="0">
        <v>9.975689</v>
      </c>
      <c r="G3542" s="0">
        <v>-0.125262</v>
      </c>
      <c r="H3542" s="0">
        <v>-0.012053</v>
      </c>
      <c r="I3542" s="0">
        <v>0.002211</v>
      </c>
      <c r="J3542" s="0">
        <v>-0.00498</v>
      </c>
      <c r="K3542" s="0">
        <v>1012.949951</v>
      </c>
      <c r="L3542" s="0">
        <v>42.525505</v>
      </c>
      <c r="W3542" s="0">
        <f t="shared" si="55"/>
        <v>53507.205104101224</v>
      </c>
    </row>
    <row r="3543">
      <c r="A3543" s="0">
        <v>99.8325</v>
      </c>
      <c r="B3543" s="0">
        <v>1722.855835</v>
      </c>
      <c r="C3543" s="0">
        <v>-49851.007812</v>
      </c>
      <c r="D3543" s="0">
        <v>19338.25</v>
      </c>
      <c r="E3543" s="0">
        <v>-0.151137</v>
      </c>
      <c r="F3543" s="0">
        <v>9.957747</v>
      </c>
      <c r="G3543" s="0">
        <v>-0.130493</v>
      </c>
      <c r="H3543" s="0">
        <v>0.012819</v>
      </c>
      <c r="I3543" s="0">
        <v>0.005456</v>
      </c>
      <c r="J3543" s="0">
        <v>-0.012353</v>
      </c>
      <c r="K3543" s="0">
        <v>1012.949951</v>
      </c>
      <c r="L3543" s="0">
        <v>42.525505</v>
      </c>
      <c r="W3543" s="0">
        <f t="shared" si="55"/>
        <v>53498.216093275289</v>
      </c>
    </row>
    <row r="3544">
      <c r="A3544" s="0">
        <v>99.84375</v>
      </c>
      <c r="B3544" s="0">
        <v>1682.974976</v>
      </c>
      <c r="C3544" s="0">
        <v>-49835.109375</v>
      </c>
      <c r="D3544" s="0">
        <v>19467.863281</v>
      </c>
      <c r="E3544" s="0">
        <v>-0.148289</v>
      </c>
      <c r="F3544" s="0">
        <v>9.954562</v>
      </c>
      <c r="G3544" s="0">
        <v>-0.109144</v>
      </c>
      <c r="H3544" s="0">
        <v>0.033798</v>
      </c>
      <c r="I3544" s="0">
        <v>0.009171</v>
      </c>
      <c r="J3544" s="0">
        <v>-0.018503</v>
      </c>
      <c r="K3544" s="0">
        <v>1012.949951</v>
      </c>
      <c r="L3544" s="0">
        <v>42.525505</v>
      </c>
      <c r="W3544" s="0">
        <f t="shared" si="55"/>
        <v>53529.134421506977</v>
      </c>
    </row>
    <row r="3545">
      <c r="A3545" s="0">
        <v>99.855</v>
      </c>
      <c r="B3545" s="0">
        <v>1866.679199</v>
      </c>
      <c r="C3545" s="0">
        <v>-49833.511719</v>
      </c>
      <c r="D3545" s="0">
        <v>19536.613281</v>
      </c>
      <c r="E3545" s="0">
        <v>-0.145066</v>
      </c>
      <c r="F3545" s="0">
        <v>9.948604</v>
      </c>
      <c r="G3545" s="0">
        <v>-0.111737</v>
      </c>
      <c r="H3545" s="0">
        <v>0.054807</v>
      </c>
      <c r="I3545" s="0">
        <v>0.011799</v>
      </c>
      <c r="J3545" s="0">
        <v>-0.023496</v>
      </c>
      <c r="K3545" s="0">
        <v>1012.949951</v>
      </c>
      <c r="L3545" s="0">
        <v>42.525505</v>
      </c>
      <c r="W3545" s="0">
        <f t="shared" si="55"/>
        <v>53558.777431631468</v>
      </c>
    </row>
    <row r="3546">
      <c r="A3546" s="0">
        <v>99.86625</v>
      </c>
      <c r="B3546" s="0">
        <v>1819.029419</v>
      </c>
      <c r="C3546" s="0">
        <v>-49842.058594</v>
      </c>
      <c r="D3546" s="0">
        <v>19450.878906</v>
      </c>
      <c r="E3546" s="0">
        <v>-0.15712</v>
      </c>
      <c r="F3546" s="0">
        <v>9.966034</v>
      </c>
      <c r="G3546" s="0">
        <v>-0.116097</v>
      </c>
      <c r="H3546" s="0">
        <v>0.058801</v>
      </c>
      <c r="I3546" s="0">
        <v>0.01288</v>
      </c>
      <c r="J3546" s="0">
        <v>-0.021632</v>
      </c>
      <c r="K3546" s="0">
        <v>1012.949951</v>
      </c>
      <c r="L3546" s="0">
        <v>42.525505</v>
      </c>
      <c r="W3546" s="0">
        <f t="shared" si="55"/>
        <v>53533.880516274854</v>
      </c>
    </row>
    <row r="3547">
      <c r="A3547" s="0">
        <v>99.8775</v>
      </c>
      <c r="B3547" s="0">
        <v>1738.932007</v>
      </c>
      <c r="C3547" s="0">
        <v>-49823.988281</v>
      </c>
      <c r="D3547" s="0">
        <v>19497.509766</v>
      </c>
      <c r="E3547" s="0">
        <v>-0.156134</v>
      </c>
      <c r="F3547" s="0">
        <v>9.963218</v>
      </c>
      <c r="G3547" s="0">
        <v>-0.117278</v>
      </c>
      <c r="H3547" s="0">
        <v>0.052991</v>
      </c>
      <c r="I3547" s="0">
        <v>0.012365</v>
      </c>
      <c r="J3547" s="0">
        <v>-0.016593</v>
      </c>
      <c r="K3547" s="0">
        <v>1012.949951</v>
      </c>
      <c r="L3547" s="0">
        <v>42.525505</v>
      </c>
      <c r="W3547" s="0">
        <f t="shared" si="55"/>
        <v>53531.360713374917</v>
      </c>
    </row>
    <row r="3548">
      <c r="A3548" s="0">
        <v>99.88875</v>
      </c>
      <c r="B3548" s="0">
        <v>1685.062866</v>
      </c>
      <c r="C3548" s="0">
        <v>-49826.339844</v>
      </c>
      <c r="D3548" s="0">
        <v>19534.439453</v>
      </c>
      <c r="E3548" s="0">
        <v>-0.14591</v>
      </c>
      <c r="F3548" s="0">
        <v>9.95556</v>
      </c>
      <c r="G3548" s="0">
        <v>-0.129804</v>
      </c>
      <c r="H3548" s="0">
        <v>0.039885</v>
      </c>
      <c r="I3548" s="0">
        <v>0.009917</v>
      </c>
      <c r="J3548" s="0">
        <v>-0.012586</v>
      </c>
      <c r="K3548" s="0">
        <v>1012.949951</v>
      </c>
      <c r="L3548" s="0">
        <v>42.525505</v>
      </c>
      <c r="W3548" s="0">
        <f t="shared" si="55"/>
        <v>53545.288344121152</v>
      </c>
    </row>
    <row r="3549">
      <c r="A3549" s="0">
        <v>99.9</v>
      </c>
      <c r="B3549" s="0">
        <v>1631.845703</v>
      </c>
      <c r="C3549" s="0">
        <v>-49798.78125</v>
      </c>
      <c r="D3549" s="0">
        <v>19467.931641</v>
      </c>
      <c r="E3549" s="0">
        <v>-0.149797</v>
      </c>
      <c r="F3549" s="0">
        <v>9.945433</v>
      </c>
      <c r="G3549" s="0">
        <v>-0.126601</v>
      </c>
      <c r="H3549" s="0">
        <v>0.015077</v>
      </c>
      <c r="I3549" s="0">
        <v>0.007151</v>
      </c>
      <c r="J3549" s="0">
        <v>-0.007857</v>
      </c>
      <c r="K3549" s="0">
        <v>1012.949951</v>
      </c>
      <c r="L3549" s="0">
        <v>42.530388</v>
      </c>
      <c r="W3549" s="0">
        <f t="shared" si="55"/>
        <v>53493.755680101574</v>
      </c>
    </row>
    <row r="3550">
      <c r="A3550" s="0">
        <v>99.91125</v>
      </c>
      <c r="B3550" s="0">
        <v>1662.732178</v>
      </c>
      <c r="C3550" s="0">
        <v>-49809.238281</v>
      </c>
      <c r="D3550" s="0">
        <v>19454.179687</v>
      </c>
      <c r="E3550" s="0">
        <v>-0.146058</v>
      </c>
      <c r="F3550" s="0">
        <v>9.950362</v>
      </c>
      <c r="G3550" s="0">
        <v>-0.121427</v>
      </c>
      <c r="H3550" s="0">
        <v>-0.011283</v>
      </c>
      <c r="I3550" s="0">
        <v>0.003782</v>
      </c>
      <c r="J3550" s="0">
        <v>-0.002962</v>
      </c>
      <c r="K3550" s="0">
        <v>1012.949951</v>
      </c>
      <c r="L3550" s="0">
        <v>42.530388</v>
      </c>
      <c r="W3550" s="0">
        <f t="shared" si="55"/>
        <v>53499.439284195083</v>
      </c>
    </row>
    <row r="3551">
      <c r="A3551" s="0">
        <v>99.9225</v>
      </c>
      <c r="B3551" s="0">
        <v>1701.847412</v>
      </c>
      <c r="C3551" s="0">
        <v>-49807.621094</v>
      </c>
      <c r="D3551" s="0">
        <v>19374.550781</v>
      </c>
      <c r="E3551" s="0">
        <v>-0.152657</v>
      </c>
      <c r="F3551" s="0">
        <v>9.961853</v>
      </c>
      <c r="G3551" s="0">
        <v>-0.119215</v>
      </c>
      <c r="H3551" s="0">
        <v>-0.027932</v>
      </c>
      <c r="I3551" s="0">
        <v>0.001856</v>
      </c>
      <c r="J3551" s="0">
        <v>0.000258</v>
      </c>
      <c r="K3551" s="0">
        <v>1012.949951</v>
      </c>
      <c r="L3551" s="0">
        <v>42.530388</v>
      </c>
      <c r="W3551" s="0">
        <f t="shared" si="55"/>
        <v>53470.259225318441</v>
      </c>
    </row>
    <row r="3552">
      <c r="A3552" s="0">
        <v>99.93375</v>
      </c>
      <c r="B3552" s="0">
        <v>1786.367554</v>
      </c>
      <c r="C3552" s="0">
        <v>-49818.496094</v>
      </c>
      <c r="D3552" s="0">
        <v>19532.40625</v>
      </c>
      <c r="E3552" s="0">
        <v>-0.14354</v>
      </c>
      <c r="F3552" s="0">
        <v>9.970099</v>
      </c>
      <c r="G3552" s="0">
        <v>-0.128636</v>
      </c>
      <c r="H3552" s="0">
        <v>-0.03106</v>
      </c>
      <c r="I3552" s="0">
        <v>0.000349</v>
      </c>
      <c r="J3552" s="0">
        <v>0.002305</v>
      </c>
      <c r="K3552" s="0">
        <v>1012.949951</v>
      </c>
      <c r="L3552" s="0">
        <v>42.530388</v>
      </c>
      <c r="W3552" s="0">
        <f t="shared" si="55"/>
        <v>53540.531898935376</v>
      </c>
    </row>
    <row r="3553">
      <c r="A3553" s="0">
        <v>99.945</v>
      </c>
      <c r="B3553" s="0">
        <v>1848.41748</v>
      </c>
      <c r="C3553" s="0">
        <v>-49815.730469</v>
      </c>
      <c r="D3553" s="0">
        <v>19644.160156</v>
      </c>
      <c r="E3553" s="0">
        <v>-0.136843</v>
      </c>
      <c r="F3553" s="0">
        <v>9.958905</v>
      </c>
      <c r="G3553" s="0">
        <v>-0.111635</v>
      </c>
      <c r="H3553" s="0">
        <v>-0.026127</v>
      </c>
      <c r="I3553" s="0">
        <v>0.001855</v>
      </c>
      <c r="J3553" s="0">
        <v>0.000161</v>
      </c>
      <c r="K3553" s="0">
        <v>1012.949951</v>
      </c>
      <c r="L3553" s="0">
        <v>42.530388</v>
      </c>
      <c r="W3553" s="0">
        <f t="shared" si="55"/>
        <v>53580.935766137969</v>
      </c>
    </row>
    <row r="3554">
      <c r="A3554" s="0">
        <v>99.95625</v>
      </c>
      <c r="B3554" s="0">
        <v>1813.34668</v>
      </c>
      <c r="C3554" s="0">
        <v>-49799.53125</v>
      </c>
      <c r="D3554" s="0">
        <v>19430.154297</v>
      </c>
      <c r="E3554" s="0">
        <v>-0.154841</v>
      </c>
      <c r="F3554" s="0">
        <v>9.951271</v>
      </c>
      <c r="G3554" s="0">
        <v>-0.124095</v>
      </c>
      <c r="H3554" s="0">
        <v>-0.000686</v>
      </c>
      <c r="I3554" s="0">
        <v>0.004772</v>
      </c>
      <c r="J3554" s="0">
        <v>-0.005715</v>
      </c>
      <c r="K3554" s="0">
        <v>1012.949951</v>
      </c>
      <c r="L3554" s="0">
        <v>42.530388</v>
      </c>
      <c r="W3554" s="0">
        <f t="shared" si="55"/>
        <v>53486.563124833709</v>
      </c>
    </row>
    <row r="3555">
      <c r="A3555" s="0">
        <v>99.9675</v>
      </c>
      <c r="B3555" s="0">
        <v>1802.405396</v>
      </c>
      <c r="C3555" s="0">
        <v>-49848.339844</v>
      </c>
      <c r="D3555" s="0">
        <v>19341.214844</v>
      </c>
      <c r="E3555" s="0">
        <v>-0.159477</v>
      </c>
      <c r="F3555" s="0">
        <v>9.956384</v>
      </c>
      <c r="G3555" s="0">
        <v>-0.119767</v>
      </c>
      <c r="H3555" s="0">
        <v>0.022611</v>
      </c>
      <c r="I3555" s="0">
        <v>0.008227</v>
      </c>
      <c r="J3555" s="0">
        <v>-0.014285</v>
      </c>
      <c r="K3555" s="0">
        <v>1012.949951</v>
      </c>
      <c r="L3555" s="0">
        <v>42.530388</v>
      </c>
      <c r="W3555" s="0">
        <f t="shared" si="55"/>
        <v>53499.422819841842</v>
      </c>
    </row>
    <row r="3556">
      <c r="A3556" s="0">
        <v>99.97875</v>
      </c>
      <c r="B3556" s="0">
        <v>1738.04126</v>
      </c>
      <c r="C3556" s="0">
        <v>-49828.191406</v>
      </c>
      <c r="D3556" s="0">
        <v>19496.296875</v>
      </c>
      <c r="E3556" s="0">
        <v>-0.154398</v>
      </c>
      <c r="F3556" s="0">
        <v>9.95722</v>
      </c>
      <c r="G3556" s="0">
        <v>-0.106622</v>
      </c>
      <c r="H3556" s="0">
        <v>0.038749</v>
      </c>
      <c r="I3556" s="0">
        <v>0.009097</v>
      </c>
      <c r="J3556" s="0">
        <v>-0.020924</v>
      </c>
      <c r="K3556" s="0">
        <v>1012.949951</v>
      </c>
      <c r="L3556" s="0">
        <v>42.530388</v>
      </c>
      <c r="W3556" s="0">
        <f t="shared" si="55"/>
        <v>53534.802120233617</v>
      </c>
    </row>
    <row r="3557">
      <c r="A3557" s="0">
        <v>99.99</v>
      </c>
      <c r="B3557" s="0">
        <v>1676.118164</v>
      </c>
      <c r="C3557" s="0">
        <v>-49866.878906</v>
      </c>
      <c r="D3557" s="0">
        <v>19495.810547</v>
      </c>
      <c r="E3557" s="0">
        <v>-0.139077</v>
      </c>
      <c r="F3557" s="0">
        <v>9.955543</v>
      </c>
      <c r="G3557" s="0">
        <v>-0.117932</v>
      </c>
      <c r="H3557" s="0">
        <v>0.057599</v>
      </c>
      <c r="I3557" s="0">
        <v>0.011906</v>
      </c>
      <c r="J3557" s="0">
        <v>-0.023944</v>
      </c>
      <c r="K3557" s="0">
        <v>1012.949951</v>
      </c>
      <c r="L3557" s="0">
        <v>42.530388</v>
      </c>
      <c r="W3557" s="0">
        <f t="shared" si="55"/>
        <v>53568.662600534226</v>
      </c>
    </row>
    <row r="3558">
      <c r="A3558" s="0">
        <v>100.00125</v>
      </c>
      <c r="B3558" s="0">
        <v>1565.228882</v>
      </c>
      <c r="C3558" s="0">
        <v>-49818.957031</v>
      </c>
      <c r="D3558" s="0">
        <v>19462.679687</v>
      </c>
      <c r="E3558" s="0">
        <v>-0.161243</v>
      </c>
      <c r="F3558" s="0">
        <v>9.958482</v>
      </c>
      <c r="G3558" s="0">
        <v>-0.114755</v>
      </c>
      <c r="H3558" s="0">
        <v>0.059374</v>
      </c>
      <c r="I3558" s="0">
        <v>0.013919</v>
      </c>
      <c r="J3558" s="0">
        <v>-0.020384</v>
      </c>
      <c r="K3558" s="0">
        <v>1012.969971</v>
      </c>
      <c r="L3558" s="0">
        <v>42.530388</v>
      </c>
      <c r="W3558" s="0">
        <f t="shared" si="55"/>
        <v>53508.637823331228</v>
      </c>
    </row>
    <row r="3559">
      <c r="A3559" s="0">
        <v>100.0125</v>
      </c>
      <c r="B3559" s="0">
        <v>1729.029663</v>
      </c>
      <c r="C3559" s="0">
        <v>-49815.667969</v>
      </c>
      <c r="D3559" s="0">
        <v>19396.046875</v>
      </c>
      <c r="E3559" s="0">
        <v>-0.162186</v>
      </c>
      <c r="F3559" s="0">
        <v>9.963951</v>
      </c>
      <c r="G3559" s="0">
        <v>-0.120096</v>
      </c>
      <c r="H3559" s="0">
        <v>0.050716</v>
      </c>
      <c r="I3559" s="0">
        <v>0.010626</v>
      </c>
      <c r="J3559" s="0">
        <v>-0.016242</v>
      </c>
      <c r="K3559" s="0">
        <v>1012.969971</v>
      </c>
      <c r="L3559" s="0">
        <v>42.530388</v>
      </c>
      <c r="W3559" s="0">
        <f t="shared" si="55"/>
        <v>53486.41839897661</v>
      </c>
    </row>
    <row r="3560">
      <c r="A3560" s="0">
        <v>100.02375</v>
      </c>
      <c r="B3560" s="0">
        <v>1639.152466</v>
      </c>
      <c r="C3560" s="0">
        <v>-49805.273437</v>
      </c>
      <c r="D3560" s="0">
        <v>19500.039062</v>
      </c>
      <c r="E3560" s="0">
        <v>-0.156568</v>
      </c>
      <c r="F3560" s="0">
        <v>9.958902</v>
      </c>
      <c r="G3560" s="0">
        <v>-0.121598</v>
      </c>
      <c r="H3560" s="0">
        <v>0.029367</v>
      </c>
      <c r="I3560" s="0">
        <v>0.007566</v>
      </c>
      <c r="J3560" s="0">
        <v>-0.010274</v>
      </c>
      <c r="K3560" s="0">
        <v>1012.969971</v>
      </c>
      <c r="L3560" s="0">
        <v>42.530388</v>
      </c>
      <c r="W3560" s="0">
        <f t="shared" si="55"/>
        <v>53511.714664741005</v>
      </c>
    </row>
    <row r="3561">
      <c r="A3561" s="0">
        <v>100.035</v>
      </c>
      <c r="B3561" s="0">
        <v>1700.359619</v>
      </c>
      <c r="C3561" s="0">
        <v>-49826.9375</v>
      </c>
      <c r="D3561" s="0">
        <v>19528.601562</v>
      </c>
      <c r="E3561" s="0">
        <v>-0.151877</v>
      </c>
      <c r="F3561" s="0">
        <v>9.959169</v>
      </c>
      <c r="G3561" s="0">
        <v>-0.118157</v>
      </c>
      <c r="H3561" s="0">
        <v>0.005528</v>
      </c>
      <c r="I3561" s="0">
        <v>0.004502</v>
      </c>
      <c r="J3561" s="0">
        <v>-0.006498</v>
      </c>
      <c r="K3561" s="0">
        <v>1012.969971</v>
      </c>
      <c r="L3561" s="0">
        <v>42.530388</v>
      </c>
      <c r="W3561" s="0">
        <f t="shared" si="55"/>
        <v>53544.198587990657</v>
      </c>
    </row>
    <row r="3562">
      <c r="A3562" s="0">
        <v>100.04625</v>
      </c>
      <c r="B3562" s="0">
        <v>1820.435059</v>
      </c>
      <c r="C3562" s="0">
        <v>-49824.578125</v>
      </c>
      <c r="D3562" s="0">
        <v>19471.228516</v>
      </c>
      <c r="E3562" s="0">
        <v>-0.139076</v>
      </c>
      <c r="F3562" s="0">
        <v>9.958261</v>
      </c>
      <c r="G3562" s="0">
        <v>-0.127581</v>
      </c>
      <c r="H3562" s="0">
        <v>-0.013372</v>
      </c>
      <c r="I3562" s="0">
        <v>0.00249</v>
      </c>
      <c r="J3562" s="0">
        <v>-0.004888</v>
      </c>
      <c r="K3562" s="0">
        <v>1012.969971</v>
      </c>
      <c r="L3562" s="0">
        <v>42.530388</v>
      </c>
      <c r="W3562" s="0">
        <f t="shared" si="55"/>
        <v>53525.053097223143</v>
      </c>
    </row>
    <row r="3563">
      <c r="A3563" s="0">
        <v>100.0575</v>
      </c>
      <c r="B3563" s="0">
        <v>1748.940063</v>
      </c>
      <c r="C3563" s="0">
        <v>-49802.859375</v>
      </c>
      <c r="D3563" s="0">
        <v>19567.457031</v>
      </c>
      <c r="E3563" s="0">
        <v>-0.148976</v>
      </c>
      <c r="F3563" s="0">
        <v>9.971945</v>
      </c>
      <c r="G3563" s="0">
        <v>-0.124029</v>
      </c>
      <c r="H3563" s="0">
        <v>-0.028963</v>
      </c>
      <c r="I3563" s="0">
        <v>0.000746</v>
      </c>
      <c r="J3563" s="0">
        <v>0.001599</v>
      </c>
      <c r="K3563" s="0">
        <v>1012.969971</v>
      </c>
      <c r="L3563" s="0">
        <v>42.530388</v>
      </c>
      <c r="W3563" s="0">
        <f t="shared" si="55"/>
        <v>53537.547272265125</v>
      </c>
    </row>
    <row r="3564">
      <c r="A3564" s="0">
        <v>100.06875</v>
      </c>
      <c r="B3564" s="0">
        <v>1688.078857</v>
      </c>
      <c r="C3564" s="0">
        <v>-49815.054687</v>
      </c>
      <c r="D3564" s="0">
        <v>19478.974609</v>
      </c>
      <c r="E3564" s="0">
        <v>-0.142003</v>
      </c>
      <c r="F3564" s="0">
        <v>9.97064</v>
      </c>
      <c r="G3564" s="0">
        <v>-0.117311</v>
      </c>
      <c r="H3564" s="0">
        <v>-0.029251</v>
      </c>
      <c r="I3564" s="0">
        <v>-1.02771E-05</v>
      </c>
      <c r="J3564" s="0">
        <v>0.000967</v>
      </c>
      <c r="K3564" s="0">
        <v>1012.969971</v>
      </c>
      <c r="L3564" s="0">
        <v>42.530388</v>
      </c>
      <c r="W3564" s="0">
        <f t="shared" si="55"/>
        <v>53514.668414504056</v>
      </c>
    </row>
    <row r="3565">
      <c r="A3565" s="0">
        <v>100.08</v>
      </c>
      <c r="B3565" s="0">
        <v>1775.043701</v>
      </c>
      <c r="C3565" s="0">
        <v>-49804.609375</v>
      </c>
      <c r="D3565" s="0">
        <v>19342.349609</v>
      </c>
      <c r="E3565" s="0">
        <v>-0.144622</v>
      </c>
      <c r="F3565" s="0">
        <v>9.957082</v>
      </c>
      <c r="G3565" s="0">
        <v>-0.115988</v>
      </c>
      <c r="H3565" s="0">
        <v>-0.021285</v>
      </c>
      <c r="I3565" s="0">
        <v>0.002221</v>
      </c>
      <c r="J3565" s="0">
        <v>-0.00331</v>
      </c>
      <c r="K3565" s="0">
        <v>1012.969971</v>
      </c>
      <c r="L3565" s="0">
        <v>42.530388</v>
      </c>
      <c r="W3565" s="0">
        <f t="shared" si="55"/>
        <v>53458.174150765568</v>
      </c>
    </row>
    <row r="3566">
      <c r="A3566" s="0">
        <v>100.09125</v>
      </c>
      <c r="B3566" s="0">
        <v>1820.740601</v>
      </c>
      <c r="C3566" s="0">
        <v>-49799.96875</v>
      </c>
      <c r="D3566" s="0">
        <v>19473.730469</v>
      </c>
      <c r="E3566" s="0">
        <v>-0.162722</v>
      </c>
      <c r="F3566" s="0">
        <v>9.961371</v>
      </c>
      <c r="G3566" s="0">
        <v>-0.113302</v>
      </c>
      <c r="H3566" s="0">
        <v>0.004225</v>
      </c>
      <c r="I3566" s="0">
        <v>0.004304</v>
      </c>
      <c r="J3566" s="0">
        <v>-0.010235</v>
      </c>
      <c r="K3566" s="0">
        <v>1012.969971</v>
      </c>
      <c r="L3566" s="0">
        <v>42.530388</v>
      </c>
      <c r="W3566" s="0">
        <f t="shared" si="55"/>
        <v>53503.066848699105</v>
      </c>
    </row>
    <row r="3567">
      <c r="A3567" s="0">
        <v>100.1025</v>
      </c>
      <c r="B3567" s="0">
        <v>1824.306274</v>
      </c>
      <c r="C3567" s="0">
        <v>-49819.753906</v>
      </c>
      <c r="D3567" s="0">
        <v>19477.306641</v>
      </c>
      <c r="E3567" s="0">
        <v>-0.156547</v>
      </c>
      <c r="F3567" s="0">
        <v>9.957323</v>
      </c>
      <c r="G3567" s="0">
        <v>-0.108869</v>
      </c>
      <c r="H3567" s="0">
        <v>0.031076</v>
      </c>
      <c r="I3567" s="0">
        <v>0.006483</v>
      </c>
      <c r="J3567" s="0">
        <v>-0.017962</v>
      </c>
      <c r="K3567" s="0">
        <v>1012.969971</v>
      </c>
      <c r="L3567" s="0">
        <v>42.532928</v>
      </c>
      <c r="W3567" s="0">
        <f t="shared" si="55"/>
        <v>53522.905812589255</v>
      </c>
    </row>
    <row r="3568">
      <c r="A3568" s="0">
        <v>100.11375</v>
      </c>
      <c r="B3568" s="0">
        <v>1759.175415</v>
      </c>
      <c r="C3568" s="0">
        <v>-49826.324219</v>
      </c>
      <c r="D3568" s="0">
        <v>19455.019531</v>
      </c>
      <c r="E3568" s="0">
        <v>-0.154666</v>
      </c>
      <c r="F3568" s="0">
        <v>9.96015</v>
      </c>
      <c r="G3568" s="0">
        <v>-0.139471</v>
      </c>
      <c r="H3568" s="0">
        <v>0.049463</v>
      </c>
      <c r="I3568" s="0">
        <v>0.011348</v>
      </c>
      <c r="J3568" s="0">
        <v>-0.020622</v>
      </c>
      <c r="K3568" s="0">
        <v>1012.969971</v>
      </c>
      <c r="L3568" s="0">
        <v>42.532928</v>
      </c>
      <c r="W3568" s="0">
        <f t="shared" si="55"/>
        <v>53518.735675174896</v>
      </c>
    </row>
    <row r="3569">
      <c r="A3569" s="0">
        <v>100.125</v>
      </c>
      <c r="B3569" s="0">
        <v>1664.654541</v>
      </c>
      <c r="C3569" s="0">
        <v>-49814.421875</v>
      </c>
      <c r="D3569" s="0">
        <v>19507.974609</v>
      </c>
      <c r="E3569" s="0">
        <v>-0.158226</v>
      </c>
      <c r="F3569" s="0">
        <v>9.951164</v>
      </c>
      <c r="G3569" s="0">
        <v>-0.109492</v>
      </c>
      <c r="H3569" s="0">
        <v>0.064192</v>
      </c>
      <c r="I3569" s="0">
        <v>0.013305</v>
      </c>
      <c r="J3569" s="0">
        <v>-0.022906</v>
      </c>
      <c r="K3569" s="0">
        <v>1012.969971</v>
      </c>
      <c r="L3569" s="0">
        <v>42.532928</v>
      </c>
      <c r="W3569" s="0">
        <f t="shared" si="55"/>
        <v>53523.908441244639</v>
      </c>
    </row>
    <row r="3570">
      <c r="A3570" s="0">
        <v>100.13625</v>
      </c>
      <c r="B3570" s="0">
        <v>1792.981812</v>
      </c>
      <c r="C3570" s="0">
        <v>-49805.769531</v>
      </c>
      <c r="D3570" s="0">
        <v>19541.808594</v>
      </c>
      <c r="E3570" s="0">
        <v>-0.148529</v>
      </c>
      <c r="F3570" s="0">
        <v>9.948567</v>
      </c>
      <c r="G3570" s="0">
        <v>-0.133638</v>
      </c>
      <c r="H3570" s="0">
        <v>0.060298</v>
      </c>
      <c r="I3570" s="0">
        <v>0.011612</v>
      </c>
      <c r="J3570" s="0">
        <v>-0.019398</v>
      </c>
      <c r="K3570" s="0">
        <v>1012.969971</v>
      </c>
      <c r="L3570" s="0">
        <v>42.532928</v>
      </c>
      <c r="W3570" s="0">
        <f t="shared" si="55"/>
        <v>53532.342985131734</v>
      </c>
    </row>
    <row r="3571">
      <c r="A3571" s="0">
        <v>100.1475</v>
      </c>
      <c r="B3571" s="0">
        <v>1718.578979</v>
      </c>
      <c r="C3571" s="0">
        <v>-49808.484375</v>
      </c>
      <c r="D3571" s="0">
        <v>19514.3125</v>
      </c>
      <c r="E3571" s="0">
        <v>-0.138378</v>
      </c>
      <c r="F3571" s="0">
        <v>9.955732</v>
      </c>
      <c r="G3571" s="0">
        <v>-0.11942</v>
      </c>
      <c r="H3571" s="0">
        <v>0.045775</v>
      </c>
      <c r="I3571" s="0">
        <v>0.01057</v>
      </c>
      <c r="J3571" s="0">
        <v>-0.016193</v>
      </c>
      <c r="K3571" s="0">
        <v>1012.969971</v>
      </c>
      <c r="L3571" s="0">
        <v>42.532928</v>
      </c>
      <c r="W3571" s="0">
        <f t="shared" si="55"/>
        <v>53522.397384546748</v>
      </c>
    </row>
    <row r="3572">
      <c r="A3572" s="0">
        <v>100.15875</v>
      </c>
      <c r="B3572" s="0">
        <v>1772.335205</v>
      </c>
      <c r="C3572" s="0">
        <v>-49848.929687</v>
      </c>
      <c r="D3572" s="0">
        <v>19484.361328</v>
      </c>
      <c r="E3572" s="0">
        <v>-0.150871</v>
      </c>
      <c r="F3572" s="0">
        <v>9.957506</v>
      </c>
      <c r="G3572" s="0">
        <v>-0.112125</v>
      </c>
      <c r="H3572" s="0">
        <v>0.023463</v>
      </c>
      <c r="I3572" s="0">
        <v>0.008217</v>
      </c>
      <c r="J3572" s="0">
        <v>-0.011835</v>
      </c>
      <c r="K3572" s="0">
        <v>1012.969971</v>
      </c>
      <c r="L3572" s="0">
        <v>42.532928</v>
      </c>
      <c r="W3572" s="0">
        <f t="shared" si="55"/>
        <v>53550.885140942482</v>
      </c>
    </row>
    <row r="3573">
      <c r="A3573" s="0">
        <v>100.17</v>
      </c>
      <c r="B3573" s="0">
        <v>1632.479858</v>
      </c>
      <c r="C3573" s="0">
        <v>-49808.675781</v>
      </c>
      <c r="D3573" s="0">
        <v>19486.839844</v>
      </c>
      <c r="E3573" s="0">
        <v>-0.158233</v>
      </c>
      <c r="F3573" s="0">
        <v>9.966801</v>
      </c>
      <c r="G3573" s="0">
        <v>-0.114671</v>
      </c>
      <c r="H3573" s="0">
        <v>-0.006255</v>
      </c>
      <c r="I3573" s="0">
        <v>0.003912</v>
      </c>
      <c r="J3573" s="0">
        <v>-0.005398</v>
      </c>
      <c r="K3573" s="0">
        <v>1012.969971</v>
      </c>
      <c r="L3573" s="0">
        <v>42.532928</v>
      </c>
      <c r="W3573" s="0">
        <f t="shared" si="55"/>
        <v>53509.869189237019</v>
      </c>
    </row>
    <row r="3574">
      <c r="A3574" s="0">
        <v>100.18125</v>
      </c>
      <c r="B3574" s="0">
        <v>1769.007446</v>
      </c>
      <c r="C3574" s="0">
        <v>-49821.675781</v>
      </c>
      <c r="D3574" s="0">
        <v>19559.699219</v>
      </c>
      <c r="E3574" s="0">
        <v>-0.158539</v>
      </c>
      <c r="F3574" s="0">
        <v>9.970492</v>
      </c>
      <c r="G3574" s="0">
        <v>-0.097041</v>
      </c>
      <c r="H3574" s="0">
        <v>-0.020816</v>
      </c>
      <c r="I3574" s="0">
        <v>0.001524</v>
      </c>
      <c r="J3574" s="0">
        <v>-0.00101</v>
      </c>
      <c r="K3574" s="0">
        <v>1012.969971</v>
      </c>
      <c r="L3574" s="0">
        <v>42.532928</v>
      </c>
      <c r="W3574" s="0">
        <f t="shared" si="55"/>
        <v>53552.876659511341</v>
      </c>
    </row>
    <row r="3575">
      <c r="A3575" s="0">
        <v>100.1925</v>
      </c>
      <c r="B3575" s="0">
        <v>1735.987305</v>
      </c>
      <c r="C3575" s="0">
        <v>-49815.886719</v>
      </c>
      <c r="D3575" s="0">
        <v>19417.619141</v>
      </c>
      <c r="E3575" s="0">
        <v>-0.147534</v>
      </c>
      <c r="F3575" s="0">
        <v>9.970297</v>
      </c>
      <c r="G3575" s="0">
        <v>-0.122547</v>
      </c>
      <c r="H3575" s="0">
        <v>-0.028372</v>
      </c>
      <c r="I3575" s="0">
        <v>0.000302</v>
      </c>
      <c r="J3575" s="0">
        <v>0.001324</v>
      </c>
      <c r="K3575" s="0">
        <v>1012.969971</v>
      </c>
      <c r="L3575" s="0">
        <v>42.532928</v>
      </c>
      <c r="W3575" s="0">
        <f t="shared" si="55"/>
        <v>53494.674077222786</v>
      </c>
    </row>
    <row r="3576">
      <c r="A3576" s="0">
        <v>100.20375</v>
      </c>
      <c r="B3576" s="0">
        <v>1652.869141</v>
      </c>
      <c r="C3576" s="0">
        <v>-49807.320312</v>
      </c>
      <c r="D3576" s="0">
        <v>19493.001953</v>
      </c>
      <c r="E3576" s="0">
        <v>-0.131258</v>
      </c>
      <c r="F3576" s="0">
        <v>9.957163</v>
      </c>
      <c r="G3576" s="0">
        <v>-0.121775</v>
      </c>
      <c r="H3576" s="0">
        <v>-0.026532</v>
      </c>
      <c r="I3576" s="0">
        <v>-0.000345</v>
      </c>
      <c r="J3576" s="0">
        <v>0.001981</v>
      </c>
      <c r="K3576" s="0">
        <v>1012.97998</v>
      </c>
      <c r="L3576" s="0">
        <v>42.535271</v>
      </c>
      <c r="W3576" s="0">
        <f t="shared" si="55"/>
        <v>53511.477817372041</v>
      </c>
    </row>
    <row r="3577">
      <c r="A3577" s="0">
        <v>100.215</v>
      </c>
      <c r="B3577" s="0">
        <v>1659.12854</v>
      </c>
      <c r="C3577" s="0">
        <v>-49825.496094</v>
      </c>
      <c r="D3577" s="0">
        <v>19496.363281</v>
      </c>
      <c r="E3577" s="0">
        <v>-0.132638</v>
      </c>
      <c r="F3577" s="0">
        <v>9.940189</v>
      </c>
      <c r="G3577" s="0">
        <v>-0.124194</v>
      </c>
      <c r="H3577" s="0">
        <v>-0.014464</v>
      </c>
      <c r="I3577" s="0">
        <v>0.000923</v>
      </c>
      <c r="J3577" s="0">
        <v>-0.003576</v>
      </c>
      <c r="K3577" s="0">
        <v>1012.97998</v>
      </c>
      <c r="L3577" s="0">
        <v>42.535271</v>
      </c>
      <c r="W3577" s="0">
        <f t="shared" si="55"/>
        <v>53529.813652862431</v>
      </c>
    </row>
    <row r="3578">
      <c r="A3578" s="0">
        <v>100.22625</v>
      </c>
      <c r="B3578" s="0">
        <v>1681.677124</v>
      </c>
      <c r="C3578" s="0">
        <v>-49812.441406</v>
      </c>
      <c r="D3578" s="0">
        <v>19436.041016</v>
      </c>
      <c r="E3578" s="0">
        <v>-0.141296</v>
      </c>
      <c r="F3578" s="0">
        <v>9.958591</v>
      </c>
      <c r="G3578" s="0">
        <v>-0.119276</v>
      </c>
      <c r="H3578" s="0">
        <v>0.01223</v>
      </c>
      <c r="I3578" s="0">
        <v>0.004467</v>
      </c>
      <c r="J3578" s="0">
        <v>-0.012847</v>
      </c>
      <c r="K3578" s="0">
        <v>1012.97998</v>
      </c>
      <c r="L3578" s="0">
        <v>42.535271</v>
      </c>
      <c r="W3578" s="0">
        <f t="shared" si="55"/>
        <v>53496.420881692655</v>
      </c>
    </row>
    <row r="3579">
      <c r="A3579" s="0">
        <v>100.2375</v>
      </c>
      <c r="B3579" s="0">
        <v>1666.387207</v>
      </c>
      <c r="C3579" s="0">
        <v>-49827.046875</v>
      </c>
      <c r="D3579" s="0">
        <v>19485.800781</v>
      </c>
      <c r="E3579" s="0">
        <v>-0.159888</v>
      </c>
      <c r="F3579" s="0">
        <v>9.970058</v>
      </c>
      <c r="G3579" s="0">
        <v>-0.121145</v>
      </c>
      <c r="H3579" s="0">
        <v>0.039273</v>
      </c>
      <c r="I3579" s="0">
        <v>0.008435</v>
      </c>
      <c r="J3579" s="0">
        <v>-0.019727</v>
      </c>
      <c r="K3579" s="0">
        <v>1012.97998</v>
      </c>
      <c r="L3579" s="0">
        <v>42.535271</v>
      </c>
      <c r="W3579" s="0">
        <f t="shared" si="55"/>
        <v>53527.63658787786</v>
      </c>
    </row>
    <row r="3580">
      <c r="A3580" s="0">
        <v>100.24875</v>
      </c>
      <c r="B3580" s="0">
        <v>1730.018188</v>
      </c>
      <c r="C3580" s="0">
        <v>-49826.5</v>
      </c>
      <c r="D3580" s="0">
        <v>19337.449219</v>
      </c>
      <c r="E3580" s="0">
        <v>-0.147771</v>
      </c>
      <c r="F3580" s="0">
        <v>9.968373</v>
      </c>
      <c r="G3580" s="0">
        <v>-0.129317</v>
      </c>
      <c r="H3580" s="0">
        <v>0.052808</v>
      </c>
      <c r="I3580" s="0">
        <v>0.010303</v>
      </c>
      <c r="J3580" s="0">
        <v>-0.021519</v>
      </c>
      <c r="K3580" s="0">
        <v>1012.97998</v>
      </c>
      <c r="L3580" s="0">
        <v>42.535271</v>
      </c>
      <c r="W3580" s="0">
        <f t="shared" si="55"/>
        <v>53475.3214808309</v>
      </c>
    </row>
    <row r="3581">
      <c r="A3581" s="0">
        <v>100.26</v>
      </c>
      <c r="B3581" s="0">
        <v>1795.095337</v>
      </c>
      <c r="C3581" s="0">
        <v>-49809.644531</v>
      </c>
      <c r="D3581" s="0">
        <v>19414.476562</v>
      </c>
      <c r="E3581" s="0">
        <v>-0.147933</v>
      </c>
      <c r="F3581" s="0">
        <v>9.960802</v>
      </c>
      <c r="G3581" s="0">
        <v>-0.126084</v>
      </c>
      <c r="H3581" s="0">
        <v>0.059417</v>
      </c>
      <c r="I3581" s="0">
        <v>0.011616</v>
      </c>
      <c r="J3581" s="0">
        <v>-0.019623</v>
      </c>
      <c r="K3581" s="0">
        <v>1012.97998</v>
      </c>
      <c r="L3581" s="0">
        <v>42.535271</v>
      </c>
      <c r="W3581" s="0">
        <f t="shared" si="55"/>
        <v>53489.671486651925</v>
      </c>
    </row>
    <row r="3582">
      <c r="A3582" s="0">
        <v>100.27125</v>
      </c>
      <c r="B3582" s="0">
        <v>1671.706909</v>
      </c>
      <c r="C3582" s="0">
        <v>-49808.863281</v>
      </c>
      <c r="D3582" s="0">
        <v>19441.759766</v>
      </c>
      <c r="E3582" s="0">
        <v>-0.138162</v>
      </c>
      <c r="F3582" s="0">
        <v>9.957834</v>
      </c>
      <c r="G3582" s="0">
        <v>-0.117153</v>
      </c>
      <c r="H3582" s="0">
        <v>0.055784</v>
      </c>
      <c r="I3582" s="0">
        <v>0.011809</v>
      </c>
      <c r="J3582" s="0">
        <v>-0.017406</v>
      </c>
      <c r="K3582" s="0">
        <v>1012.97998</v>
      </c>
      <c r="L3582" s="0">
        <v>42.535271</v>
      </c>
      <c r="W3582" s="0">
        <f t="shared" si="55"/>
        <v>53494.854781874157</v>
      </c>
    </row>
    <row r="3583">
      <c r="A3583" s="0">
        <v>100.2825</v>
      </c>
      <c r="B3583" s="0">
        <v>1687.916138</v>
      </c>
      <c r="C3583" s="0">
        <v>-49832.910156</v>
      </c>
      <c r="D3583" s="0">
        <v>19476.716797</v>
      </c>
      <c r="E3583" s="0">
        <v>-0.142127</v>
      </c>
      <c r="F3583" s="0">
        <v>9.930888</v>
      </c>
      <c r="G3583" s="0">
        <v>-0.109837</v>
      </c>
      <c r="H3583" s="0">
        <v>0.040405</v>
      </c>
      <c r="I3583" s="0">
        <v>0.010438</v>
      </c>
      <c r="J3583" s="0">
        <v>-0.01346</v>
      </c>
      <c r="K3583" s="0">
        <v>1012.97998</v>
      </c>
      <c r="L3583" s="0">
        <v>42.535271</v>
      </c>
      <c r="W3583" s="0">
        <f t="shared" si="55"/>
        <v>53530.4632213792</v>
      </c>
    </row>
    <row r="3584">
      <c r="A3584" s="0">
        <v>100.29375</v>
      </c>
      <c r="B3584" s="0">
        <v>1694.696289</v>
      </c>
      <c r="C3584" s="0">
        <v>-49808.054687</v>
      </c>
      <c r="D3584" s="0">
        <v>19445.791016</v>
      </c>
      <c r="E3584" s="0">
        <v>-0.144242</v>
      </c>
      <c r="F3584" s="0">
        <v>9.950079</v>
      </c>
      <c r="G3584" s="0">
        <v>-0.116053</v>
      </c>
      <c r="H3584" s="0">
        <v>0.016302</v>
      </c>
      <c r="I3584" s="0">
        <v>0.006881</v>
      </c>
      <c r="J3584" s="0">
        <v>-0.009135</v>
      </c>
      <c r="K3584" s="0">
        <v>1012.97998</v>
      </c>
      <c r="L3584" s="0">
        <v>42.535271</v>
      </c>
      <c r="W3584" s="0">
        <f t="shared" si="55"/>
        <v>53496.290483108081</v>
      </c>
    </row>
    <row r="3585">
      <c r="A3585" s="0">
        <v>100.305</v>
      </c>
      <c r="B3585" s="0">
        <v>1707.693481</v>
      </c>
      <c r="C3585" s="0">
        <v>-49805.347656</v>
      </c>
      <c r="D3585" s="0">
        <v>19482.621094</v>
      </c>
      <c r="E3585" s="0">
        <v>-0.143855</v>
      </c>
      <c r="F3585" s="0">
        <v>9.971326</v>
      </c>
      <c r="G3585" s="0">
        <v>-0.103606</v>
      </c>
      <c r="H3585" s="0">
        <v>-0.005594</v>
      </c>
      <c r="I3585" s="0">
        <v>0.004013</v>
      </c>
      <c r="J3585" s="0">
        <v>-0.002772</v>
      </c>
      <c r="K3585" s="0">
        <v>1012.949951</v>
      </c>
      <c r="L3585" s="0">
        <v>42.535271</v>
      </c>
      <c r="W3585" s="0">
        <f t="shared" si="55"/>
        <v>53507.582610808051</v>
      </c>
    </row>
    <row r="3586">
      <c r="A3586" s="0">
        <v>100.31625</v>
      </c>
      <c r="B3586" s="0">
        <v>1784.116821</v>
      </c>
      <c r="C3586" s="0">
        <v>-49816.613281</v>
      </c>
      <c r="D3586" s="0">
        <v>19411.837891</v>
      </c>
      <c r="E3586" s="0">
        <v>-0.15306</v>
      </c>
      <c r="F3586" s="0">
        <v>9.96969</v>
      </c>
      <c r="G3586" s="0">
        <v>-0.106022</v>
      </c>
      <c r="H3586" s="0">
        <v>-0.023856</v>
      </c>
      <c r="I3586" s="0">
        <v>0.00017</v>
      </c>
      <c r="J3586" s="0">
        <v>0.001847</v>
      </c>
      <c r="K3586" s="0">
        <v>1012.949951</v>
      </c>
      <c r="L3586" s="0">
        <v>42.535271</v>
      </c>
      <c r="W3586" s="0">
        <f ref="W3586:W3649" t="shared" si="56">SQRT((B3586)^2+(C3586)^2+(D3586)^2)</f>
        <v>53494.8360304632</v>
      </c>
    </row>
    <row r="3587">
      <c r="A3587" s="0">
        <v>100.3275</v>
      </c>
      <c r="B3587" s="0">
        <v>1626.401855</v>
      </c>
      <c r="C3587" s="0">
        <v>-49840.039062</v>
      </c>
      <c r="D3587" s="0">
        <v>19430.171875</v>
      </c>
      <c r="E3587" s="0">
        <v>-0.155735</v>
      </c>
      <c r="F3587" s="0">
        <v>9.961027</v>
      </c>
      <c r="G3587" s="0">
        <v>-0.104175</v>
      </c>
      <c r="H3587" s="0">
        <v>-0.029175</v>
      </c>
      <c r="I3587" s="0">
        <v>-0.000587</v>
      </c>
      <c r="J3587" s="0">
        <v>0.00269</v>
      </c>
      <c r="K3587" s="0">
        <v>1012.949951</v>
      </c>
      <c r="L3587" s="0">
        <v>42.535271</v>
      </c>
      <c r="W3587" s="0">
        <f t="shared" si="56"/>
        <v>53518.279641517576</v>
      </c>
    </row>
    <row r="3588">
      <c r="A3588" s="0">
        <v>100.33875</v>
      </c>
      <c r="B3588" s="0">
        <v>1583.317871</v>
      </c>
      <c r="C3588" s="0">
        <v>-49804.695312</v>
      </c>
      <c r="D3588" s="0">
        <v>19365.277344</v>
      </c>
      <c r="E3588" s="0">
        <v>-0.153544</v>
      </c>
      <c r="F3588" s="0">
        <v>9.950415</v>
      </c>
      <c r="G3588" s="0">
        <v>-0.113118</v>
      </c>
      <c r="H3588" s="0">
        <v>-0.021515</v>
      </c>
      <c r="I3588" s="0">
        <v>0.001163</v>
      </c>
      <c r="J3588" s="0">
        <v>0.000931</v>
      </c>
      <c r="K3588" s="0">
        <v>1012.949951</v>
      </c>
      <c r="L3588" s="0">
        <v>42.535271</v>
      </c>
      <c r="W3588" s="0">
        <f t="shared" si="56"/>
        <v>53460.532518969761</v>
      </c>
    </row>
    <row r="3589">
      <c r="A3589" s="0">
        <v>100.35</v>
      </c>
      <c r="B3589" s="0">
        <v>1628.356689</v>
      </c>
      <c r="C3589" s="0">
        <v>-49800.542969</v>
      </c>
      <c r="D3589" s="0">
        <v>19442.255859</v>
      </c>
      <c r="E3589" s="0">
        <v>-0.149843</v>
      </c>
      <c r="F3589" s="0">
        <v>9.955096</v>
      </c>
      <c r="G3589" s="0">
        <v>-0.124658</v>
      </c>
      <c r="H3589" s="0">
        <v>-0.003427</v>
      </c>
      <c r="I3589" s="0">
        <v>0.002967</v>
      </c>
      <c r="J3589" s="0">
        <v>-0.005088</v>
      </c>
      <c r="K3589" s="0">
        <v>1012.949951</v>
      </c>
      <c r="L3589" s="0">
        <v>42.535271</v>
      </c>
      <c r="W3589" s="0">
        <f t="shared" si="56"/>
        <v>53485.950850673362</v>
      </c>
    </row>
    <row r="3590">
      <c r="A3590" s="0">
        <v>100.36125</v>
      </c>
      <c r="B3590" s="0">
        <v>1607.168579</v>
      </c>
      <c r="C3590" s="0">
        <v>-49804.429687</v>
      </c>
      <c r="D3590" s="0">
        <v>19480.386719</v>
      </c>
      <c r="E3590" s="0">
        <v>-0.148397</v>
      </c>
      <c r="F3590" s="0">
        <v>9.956637</v>
      </c>
      <c r="G3590" s="0">
        <v>-0.126946</v>
      </c>
      <c r="H3590" s="0">
        <v>0.019882</v>
      </c>
      <c r="I3590" s="0">
        <v>0.005719</v>
      </c>
      <c r="J3590" s="0">
        <v>-0.012931</v>
      </c>
      <c r="K3590" s="0">
        <v>1012.949951</v>
      </c>
      <c r="L3590" s="0">
        <v>42.535271</v>
      </c>
      <c r="W3590" s="0">
        <f t="shared" si="56"/>
        <v>53502.800618382993</v>
      </c>
    </row>
    <row r="3591">
      <c r="A3591" s="0">
        <v>100.3725</v>
      </c>
      <c r="B3591" s="0">
        <v>1809.569824</v>
      </c>
      <c r="C3591" s="0">
        <v>-49848.320312</v>
      </c>
      <c r="D3591" s="0">
        <v>19455.566406</v>
      </c>
      <c r="E3591" s="0">
        <v>-0.156545</v>
      </c>
      <c r="F3591" s="0">
        <v>9.962074</v>
      </c>
      <c r="G3591" s="0">
        <v>-0.118069</v>
      </c>
      <c r="H3591" s="0">
        <v>0.050297</v>
      </c>
      <c r="I3591" s="0">
        <v>0.009967</v>
      </c>
      <c r="J3591" s="0">
        <v>-0.023821</v>
      </c>
      <c r="K3591" s="0">
        <v>1012.949951</v>
      </c>
      <c r="L3591" s="0">
        <v>42.535271</v>
      </c>
      <c r="W3591" s="0">
        <f t="shared" si="56"/>
        <v>53541.093050608884</v>
      </c>
    </row>
    <row r="3592">
      <c r="A3592" s="0">
        <v>100.38375</v>
      </c>
      <c r="B3592" s="0">
        <v>1727.752197</v>
      </c>
      <c r="C3592" s="0">
        <v>-49801.898437</v>
      </c>
      <c r="D3592" s="0">
        <v>19586.953125</v>
      </c>
      <c r="E3592" s="0">
        <v>-0.153693</v>
      </c>
      <c r="F3592" s="0">
        <v>9.96612</v>
      </c>
      <c r="G3592" s="0">
        <v>-0.123589</v>
      </c>
      <c r="H3592" s="0">
        <v>0.059701</v>
      </c>
      <c r="I3592" s="0">
        <v>0.011054</v>
      </c>
      <c r="J3592" s="0">
        <v>-0.02215</v>
      </c>
      <c r="K3592" s="0">
        <v>1012.949951</v>
      </c>
      <c r="L3592" s="0">
        <v>42.535271</v>
      </c>
      <c r="W3592" s="0">
        <f t="shared" si="56"/>
        <v>53543.094310139088</v>
      </c>
    </row>
    <row r="3593">
      <c r="A3593" s="0">
        <v>100.395</v>
      </c>
      <c r="B3593" s="0">
        <v>1636.405029</v>
      </c>
      <c r="C3593" s="0">
        <v>-49810.992187</v>
      </c>
      <c r="D3593" s="0">
        <v>19538.166016</v>
      </c>
      <c r="E3593" s="0">
        <v>-0.153559</v>
      </c>
      <c r="F3593" s="0">
        <v>9.960528</v>
      </c>
      <c r="G3593" s="0">
        <v>-0.112614</v>
      </c>
      <c r="H3593" s="0">
        <v>0.062822</v>
      </c>
      <c r="I3593" s="0">
        <v>0.010342</v>
      </c>
      <c r="J3593" s="0">
        <v>-0.019792</v>
      </c>
      <c r="K3593" s="0">
        <v>1012.949951</v>
      </c>
      <c r="L3593" s="0">
        <v>42.535271</v>
      </c>
      <c r="W3593" s="0">
        <f t="shared" si="56"/>
        <v>53530.857412721212</v>
      </c>
    </row>
    <row r="3594">
      <c r="A3594" s="0">
        <v>100.40625</v>
      </c>
      <c r="B3594" s="0">
        <v>1688.539429</v>
      </c>
      <c r="C3594" s="0">
        <v>-49800.296875</v>
      </c>
      <c r="D3594" s="0">
        <v>19606.515625</v>
      </c>
      <c r="E3594" s="0">
        <v>-0.152294</v>
      </c>
      <c r="F3594" s="0">
        <v>9.95702</v>
      </c>
      <c r="G3594" s="0">
        <v>-0.121778</v>
      </c>
      <c r="H3594" s="0">
        <v>0.05342</v>
      </c>
      <c r="I3594" s="0">
        <v>0.009698</v>
      </c>
      <c r="J3594" s="0">
        <v>-0.016433</v>
      </c>
      <c r="K3594" s="0">
        <v>1012.969971</v>
      </c>
      <c r="L3594" s="0">
        <v>42.545036</v>
      </c>
      <c r="W3594" s="0">
        <f t="shared" si="56"/>
        <v>53547.513380126169</v>
      </c>
    </row>
    <row r="3595">
      <c r="A3595" s="0">
        <v>100.4175</v>
      </c>
      <c r="B3595" s="0">
        <v>1646.388672</v>
      </c>
      <c r="C3595" s="0">
        <v>-49793.09375</v>
      </c>
      <c r="D3595" s="0">
        <v>19639.783203</v>
      </c>
      <c r="E3595" s="0">
        <v>-0.160524</v>
      </c>
      <c r="F3595" s="0">
        <v>9.969734</v>
      </c>
      <c r="G3595" s="0">
        <v>-0.112279</v>
      </c>
      <c r="H3595" s="0">
        <v>0.033513</v>
      </c>
      <c r="I3595" s="0">
        <v>0.008213</v>
      </c>
      <c r="J3595" s="0">
        <v>-0.010836</v>
      </c>
      <c r="K3595" s="0">
        <v>1012.969971</v>
      </c>
      <c r="L3595" s="0">
        <v>42.545036</v>
      </c>
      <c r="W3595" s="0">
        <f t="shared" si="56"/>
        <v>53551.693391679219</v>
      </c>
    </row>
    <row r="3596">
      <c r="A3596" s="0">
        <v>100.42875</v>
      </c>
      <c r="B3596" s="0">
        <v>1740.733643</v>
      </c>
      <c r="C3596" s="0">
        <v>-49826.289062</v>
      </c>
      <c r="D3596" s="0">
        <v>19468.820312</v>
      </c>
      <c r="E3596" s="0">
        <v>-0.166305</v>
      </c>
      <c r="F3596" s="0">
        <v>9.96046</v>
      </c>
      <c r="G3596" s="0">
        <v>-0.115965</v>
      </c>
      <c r="H3596" s="0">
        <v>0.01142</v>
      </c>
      <c r="I3596" s="0">
        <v>0.004491</v>
      </c>
      <c r="J3596" s="0">
        <v>-0.007565</v>
      </c>
      <c r="K3596" s="0">
        <v>1012.969971</v>
      </c>
      <c r="L3596" s="0">
        <v>42.545036</v>
      </c>
      <c r="W3596" s="0">
        <f t="shared" si="56"/>
        <v>53523.118366242423</v>
      </c>
    </row>
    <row r="3597">
      <c r="A3597" s="0">
        <v>100.44</v>
      </c>
      <c r="B3597" s="0">
        <v>1635.592651</v>
      </c>
      <c r="C3597" s="0">
        <v>-49825.152344</v>
      </c>
      <c r="D3597" s="0">
        <v>19434.914062</v>
      </c>
      <c r="E3597" s="0">
        <v>-0.149775</v>
      </c>
      <c r="F3597" s="0">
        <v>9.953358</v>
      </c>
      <c r="G3597" s="0">
        <v>-0.11623</v>
      </c>
      <c r="H3597" s="0">
        <v>-0.02108</v>
      </c>
      <c r="I3597" s="0">
        <v>0.000974</v>
      </c>
      <c r="J3597" s="0">
        <v>0.000592</v>
      </c>
      <c r="K3597" s="0">
        <v>1012.969971</v>
      </c>
      <c r="L3597" s="0">
        <v>42.545036</v>
      </c>
      <c r="W3597" s="0">
        <f t="shared" si="56"/>
        <v>53506.418811392527</v>
      </c>
    </row>
    <row r="3598">
      <c r="A3598" s="0">
        <v>100.45125</v>
      </c>
      <c r="B3598" s="0">
        <v>1782.972412</v>
      </c>
      <c r="C3598" s="0">
        <v>-49821.589844</v>
      </c>
      <c r="D3598" s="0">
        <v>19546.847656</v>
      </c>
      <c r="E3598" s="0">
        <v>-0.156755</v>
      </c>
      <c r="F3598" s="0">
        <v>9.956232</v>
      </c>
      <c r="G3598" s="0">
        <v>-0.117042</v>
      </c>
      <c r="H3598" s="0">
        <v>-0.027589</v>
      </c>
      <c r="I3598" s="0">
        <v>0.000252</v>
      </c>
      <c r="J3598" s="0">
        <v>0.001285</v>
      </c>
      <c r="K3598" s="0">
        <v>1012.969971</v>
      </c>
      <c r="L3598" s="0">
        <v>42.545036</v>
      </c>
      <c r="W3598" s="0">
        <f t="shared" si="56"/>
        <v>53548.567287020764</v>
      </c>
    </row>
    <row r="3599">
      <c r="A3599" s="0">
        <v>100.4625</v>
      </c>
      <c r="B3599" s="0">
        <v>1558.507935</v>
      </c>
      <c r="C3599" s="0">
        <v>-49800.023437</v>
      </c>
      <c r="D3599" s="0">
        <v>19557.177734</v>
      </c>
      <c r="E3599" s="0">
        <v>-0.146382</v>
      </c>
      <c r="F3599" s="0">
        <v>9.953156</v>
      </c>
      <c r="G3599" s="0">
        <v>-0.120407</v>
      </c>
      <c r="H3599" s="0">
        <v>-0.029902</v>
      </c>
      <c r="I3599" s="0">
        <v>-0.000618</v>
      </c>
      <c r="J3599" s="0">
        <v>0.000993</v>
      </c>
      <c r="K3599" s="0">
        <v>1012.969971</v>
      </c>
      <c r="L3599" s="0">
        <v>42.545036</v>
      </c>
      <c r="W3599" s="0">
        <f t="shared" si="56"/>
        <v>53525.269567079</v>
      </c>
    </row>
    <row r="3600">
      <c r="A3600" s="0">
        <v>100.47375</v>
      </c>
      <c r="B3600" s="0">
        <v>1663.213867</v>
      </c>
      <c r="C3600" s="0">
        <v>-49788.542969</v>
      </c>
      <c r="D3600" s="0">
        <v>19486.992187</v>
      </c>
      <c r="E3600" s="0">
        <v>-0.142453</v>
      </c>
      <c r="F3600" s="0">
        <v>9.964177</v>
      </c>
      <c r="G3600" s="0">
        <v>-0.130999</v>
      </c>
      <c r="H3600" s="0">
        <v>-0.017655</v>
      </c>
      <c r="I3600" s="0">
        <v>0.001257</v>
      </c>
      <c r="J3600" s="0">
        <v>-0.002915</v>
      </c>
      <c r="K3600" s="0">
        <v>1012.969971</v>
      </c>
      <c r="L3600" s="0">
        <v>42.545036</v>
      </c>
      <c r="W3600" s="0">
        <f t="shared" si="56"/>
        <v>53492.131718969096</v>
      </c>
    </row>
    <row r="3601">
      <c r="A3601" s="0">
        <v>100.485</v>
      </c>
      <c r="B3601" s="0">
        <v>1682.776855</v>
      </c>
      <c r="C3601" s="0">
        <v>-49806.425781</v>
      </c>
      <c r="D3601" s="0">
        <v>19544.087891</v>
      </c>
      <c r="E3601" s="0">
        <v>-0.15625</v>
      </c>
      <c r="F3601" s="0">
        <v>9.960058</v>
      </c>
      <c r="G3601" s="0">
        <v>-0.128449</v>
      </c>
      <c r="H3601" s="0">
        <v>0.001672</v>
      </c>
      <c r="I3601" s="0">
        <v>0.003794</v>
      </c>
      <c r="J3601" s="0">
        <v>-0.008869</v>
      </c>
      <c r="K3601" s="0">
        <v>1012.969971</v>
      </c>
      <c r="L3601" s="0">
        <v>42.545036</v>
      </c>
      <c r="W3601" s="0">
        <f t="shared" si="56"/>
        <v>53530.207906500022</v>
      </c>
    </row>
    <row r="3602">
      <c r="A3602" s="0">
        <v>100.49625</v>
      </c>
      <c r="B3602" s="0">
        <v>1716.118286</v>
      </c>
      <c r="C3602" s="0">
        <v>-49825.054687</v>
      </c>
      <c r="D3602" s="0">
        <v>19545.78125</v>
      </c>
      <c r="E3602" s="0">
        <v>-0.145562</v>
      </c>
      <c r="F3602" s="0">
        <v>9.962574</v>
      </c>
      <c r="G3602" s="0">
        <v>-0.119347</v>
      </c>
      <c r="H3602" s="0">
        <v>0.02867</v>
      </c>
      <c r="I3602" s="0">
        <v>0.007546</v>
      </c>
      <c r="J3602" s="0">
        <v>-0.017133</v>
      </c>
      <c r="K3602" s="0">
        <v>1012.969971</v>
      </c>
      <c r="L3602" s="0">
        <v>42.545036</v>
      </c>
      <c r="W3602" s="0">
        <f t="shared" si="56"/>
        <v>53549.217559241108</v>
      </c>
    </row>
    <row r="3603">
      <c r="A3603" s="0">
        <v>100.5075</v>
      </c>
      <c r="B3603" s="0">
        <v>1599.498047</v>
      </c>
      <c r="C3603" s="0">
        <v>-49799.539062</v>
      </c>
      <c r="D3603" s="0">
        <v>19542.826172</v>
      </c>
      <c r="E3603" s="0">
        <v>-0.152229</v>
      </c>
      <c r="F3603" s="0">
        <v>9.963004</v>
      </c>
      <c r="G3603" s="0">
        <v>-0.115864</v>
      </c>
      <c r="H3603" s="0">
        <v>0.051095</v>
      </c>
      <c r="I3603" s="0">
        <v>0.011066</v>
      </c>
      <c r="J3603" s="0">
        <v>-0.021861</v>
      </c>
      <c r="K3603" s="0">
        <v>1012.97998</v>
      </c>
      <c r="L3603" s="0">
        <v>42.547577</v>
      </c>
      <c r="W3603" s="0">
        <f t="shared" si="56"/>
        <v>53520.786051580275</v>
      </c>
    </row>
    <row r="3604">
      <c r="A3604" s="0">
        <v>100.51875</v>
      </c>
      <c r="B3604" s="0">
        <v>1702.281982</v>
      </c>
      <c r="C3604" s="0">
        <v>-49765.671875</v>
      </c>
      <c r="D3604" s="0">
        <v>19536.410156</v>
      </c>
      <c r="E3604" s="0">
        <v>-0.144662</v>
      </c>
      <c r="F3604" s="0">
        <v>9.962819</v>
      </c>
      <c r="G3604" s="0">
        <v>-0.116115</v>
      </c>
      <c r="H3604" s="0">
        <v>0.063687</v>
      </c>
      <c r="I3604" s="0">
        <v>0.012191</v>
      </c>
      <c r="J3604" s="0">
        <v>-0.023706</v>
      </c>
      <c r="K3604" s="0">
        <v>1012.97998</v>
      </c>
      <c r="L3604" s="0">
        <v>42.547577</v>
      </c>
      <c r="W3604" s="0">
        <f t="shared" si="56"/>
        <v>53490.103597767207</v>
      </c>
    </row>
    <row r="3605">
      <c r="A3605" s="0">
        <v>100.53</v>
      </c>
      <c r="B3605" s="0">
        <v>1713.508667</v>
      </c>
      <c r="C3605" s="0">
        <v>-49815.96875</v>
      </c>
      <c r="D3605" s="0">
        <v>19502.357422</v>
      </c>
      <c r="E3605" s="0">
        <v>-0.146616</v>
      </c>
      <c r="F3605" s="0">
        <v>9.960516</v>
      </c>
      <c r="G3605" s="0">
        <v>-0.114089</v>
      </c>
      <c r="H3605" s="0">
        <v>0.060598</v>
      </c>
      <c r="I3605" s="0">
        <v>0.011947</v>
      </c>
      <c r="J3605" s="0">
        <v>-0.019751</v>
      </c>
      <c r="K3605" s="0">
        <v>1012.97998</v>
      </c>
      <c r="L3605" s="0">
        <v>42.547577</v>
      </c>
      <c r="W3605" s="0">
        <f t="shared" si="56"/>
        <v>53524.842825255444</v>
      </c>
    </row>
    <row r="3606">
      <c r="A3606" s="0">
        <v>100.54125</v>
      </c>
      <c r="B3606" s="0">
        <v>1678.828247</v>
      </c>
      <c r="C3606" s="0">
        <v>-49842.40625</v>
      </c>
      <c r="D3606" s="0">
        <v>19599.103516</v>
      </c>
      <c r="E3606" s="0">
        <v>-0.143834</v>
      </c>
      <c r="F3606" s="0">
        <v>9.962421</v>
      </c>
      <c r="G3606" s="0">
        <v>-0.121072</v>
      </c>
      <c r="H3606" s="0">
        <v>0.048154</v>
      </c>
      <c r="I3606" s="0">
        <v>0.010767</v>
      </c>
      <c r="J3606" s="0">
        <v>-0.015917</v>
      </c>
      <c r="K3606" s="0">
        <v>1012.97998</v>
      </c>
      <c r="L3606" s="0">
        <v>42.547577</v>
      </c>
      <c r="W3606" s="0">
        <f t="shared" si="56"/>
        <v>53583.661536926047</v>
      </c>
    </row>
    <row r="3607">
      <c r="A3607" s="0">
        <v>100.5525</v>
      </c>
      <c r="B3607" s="0">
        <v>1689.462524</v>
      </c>
      <c r="C3607" s="0">
        <v>-49820.046875</v>
      </c>
      <c r="D3607" s="0">
        <v>19594.832031</v>
      </c>
      <c r="E3607" s="0">
        <v>-0.142186</v>
      </c>
      <c r="F3607" s="0">
        <v>9.960134</v>
      </c>
      <c r="G3607" s="0">
        <v>-0.113835</v>
      </c>
      <c r="H3607" s="0">
        <v>0.020044</v>
      </c>
      <c r="I3607" s="0">
        <v>0.007933</v>
      </c>
      <c r="J3607" s="0">
        <v>-0.009523</v>
      </c>
      <c r="K3607" s="0">
        <v>1012.97998</v>
      </c>
      <c r="L3607" s="0">
        <v>42.547577</v>
      </c>
      <c r="W3607" s="0">
        <f t="shared" si="56"/>
        <v>53561.635491929308</v>
      </c>
    </row>
    <row r="3608">
      <c r="A3608" s="0">
        <v>100.56375</v>
      </c>
      <c r="B3608" s="0">
        <v>1574.200195</v>
      </c>
      <c r="C3608" s="0">
        <v>-49823.628906</v>
      </c>
      <c r="D3608" s="0">
        <v>19539.326172</v>
      </c>
      <c r="E3608" s="0">
        <v>-0.150241</v>
      </c>
      <c r="F3608" s="0">
        <v>9.951557</v>
      </c>
      <c r="G3608" s="0">
        <v>-0.114449</v>
      </c>
      <c r="H3608" s="0">
        <v>7.347687E-05</v>
      </c>
      <c r="I3608" s="0">
        <v>0.00485</v>
      </c>
      <c r="J3608" s="0">
        <v>-0.006097</v>
      </c>
      <c r="K3608" s="0">
        <v>1012.97998</v>
      </c>
      <c r="L3608" s="0">
        <v>42.547577</v>
      </c>
      <c r="W3608" s="0">
        <f t="shared" si="56"/>
        <v>53541.17453766345</v>
      </c>
    </row>
    <row r="3609">
      <c r="A3609" s="0">
        <v>100.575</v>
      </c>
      <c r="B3609" s="0">
        <v>1636.285034</v>
      </c>
      <c r="C3609" s="0">
        <v>-49795.5</v>
      </c>
      <c r="D3609" s="0">
        <v>19583.703125</v>
      </c>
      <c r="E3609" s="0">
        <v>-0.155188</v>
      </c>
      <c r="F3609" s="0">
        <v>9.956285</v>
      </c>
      <c r="G3609" s="0">
        <v>-0.112495</v>
      </c>
      <c r="H3609" s="0">
        <v>-0.019499</v>
      </c>
      <c r="I3609" s="0">
        <v>0.001939</v>
      </c>
      <c r="J3609" s="0">
        <v>-0.000892</v>
      </c>
      <c r="K3609" s="0">
        <v>1012.97998</v>
      </c>
      <c r="L3609" s="0">
        <v>42.547577</v>
      </c>
      <c r="W3609" s="0">
        <f t="shared" si="56"/>
        <v>53533.080212618319</v>
      </c>
    </row>
    <row r="3610">
      <c r="A3610" s="0">
        <v>100.58625</v>
      </c>
      <c r="B3610" s="0">
        <v>1784.992798</v>
      </c>
      <c r="C3610" s="0">
        <v>-49808.074219</v>
      </c>
      <c r="D3610" s="0">
        <v>19622.884766</v>
      </c>
      <c r="E3610" s="0">
        <v>-0.154031</v>
      </c>
      <c r="F3610" s="0">
        <v>9.948335</v>
      </c>
      <c r="G3610" s="0">
        <v>-0.121302</v>
      </c>
      <c r="H3610" s="0">
        <v>-0.027776</v>
      </c>
      <c r="I3610" s="0">
        <v>0.000954</v>
      </c>
      <c r="J3610" s="0">
        <v>0.001452</v>
      </c>
      <c r="K3610" s="0">
        <v>1012.97998</v>
      </c>
      <c r="L3610" s="0">
        <v>42.547577</v>
      </c>
      <c r="W3610" s="0">
        <f t="shared" si="56"/>
        <v>53563.869009193491</v>
      </c>
    </row>
    <row r="3611">
      <c r="A3611" s="0">
        <v>100.5975</v>
      </c>
      <c r="B3611" s="0">
        <v>1718.845947</v>
      </c>
      <c r="C3611" s="0">
        <v>-49802.316406</v>
      </c>
      <c r="D3611" s="0">
        <v>19350.287109</v>
      </c>
      <c r="E3611" s="0">
        <v>-0.132837</v>
      </c>
      <c r="F3611" s="0">
        <v>9.956067</v>
      </c>
      <c r="G3611" s="0">
        <v>-0.11344</v>
      </c>
      <c r="H3611" s="0">
        <v>-0.028618</v>
      </c>
      <c r="I3611" s="0">
        <v>0.000671</v>
      </c>
      <c r="J3611" s="0">
        <v>6.718329E-05</v>
      </c>
      <c r="K3611" s="0">
        <v>1012.97998</v>
      </c>
      <c r="L3611" s="0">
        <v>42.547577</v>
      </c>
      <c r="W3611" s="0">
        <f t="shared" si="56"/>
        <v>53457.074012646692</v>
      </c>
    </row>
    <row r="3612">
      <c r="A3612" s="0">
        <v>100.60875</v>
      </c>
      <c r="B3612" s="0">
        <v>1832.981445</v>
      </c>
      <c r="C3612" s="0">
        <v>-49795.691406</v>
      </c>
      <c r="D3612" s="0">
        <v>19618.412109</v>
      </c>
      <c r="E3612" s="0">
        <v>-0.140805</v>
      </c>
      <c r="F3612" s="0">
        <v>9.962143</v>
      </c>
      <c r="G3612" s="0">
        <v>-0.117009</v>
      </c>
      <c r="H3612" s="0">
        <v>-0.011575</v>
      </c>
      <c r="I3612" s="0">
        <v>0.003223</v>
      </c>
      <c r="J3612" s="0">
        <v>-0.003184</v>
      </c>
      <c r="K3612" s="0">
        <v>1012.959961</v>
      </c>
      <c r="L3612" s="0">
        <v>42.55246</v>
      </c>
      <c r="W3612" s="0">
        <f t="shared" si="56"/>
        <v>53552.336991562319</v>
      </c>
    </row>
    <row r="3613">
      <c r="A3613" s="0">
        <v>100.62</v>
      </c>
      <c r="B3613" s="0">
        <v>1822.406616</v>
      </c>
      <c r="C3613" s="0">
        <v>-49783.191406</v>
      </c>
      <c r="D3613" s="0">
        <v>19625.330078</v>
      </c>
      <c r="E3613" s="0">
        <v>-0.140586</v>
      </c>
      <c r="F3613" s="0">
        <v>9.961627</v>
      </c>
      <c r="G3613" s="0">
        <v>-0.120154</v>
      </c>
      <c r="H3613" s="0">
        <v>0.011796</v>
      </c>
      <c r="I3613" s="0">
        <v>0.005972</v>
      </c>
      <c r="J3613" s="0">
        <v>-0.011612</v>
      </c>
      <c r="K3613" s="0">
        <v>1012.959961</v>
      </c>
      <c r="L3613" s="0">
        <v>42.55246</v>
      </c>
      <c r="W3613" s="0">
        <f t="shared" si="56"/>
        <v>53542.888352337926</v>
      </c>
    </row>
    <row r="3614">
      <c r="A3614" s="0">
        <v>100.63125</v>
      </c>
      <c r="B3614" s="0">
        <v>1811.598145</v>
      </c>
      <c r="C3614" s="0">
        <v>-49798.382812</v>
      </c>
      <c r="D3614" s="0">
        <v>19583.580078</v>
      </c>
      <c r="E3614" s="0">
        <v>-0.143282</v>
      </c>
      <c r="F3614" s="0">
        <v>9.961758</v>
      </c>
      <c r="G3614" s="0">
        <v>-0.118138</v>
      </c>
      <c r="H3614" s="0">
        <v>0.032236</v>
      </c>
      <c r="I3614" s="0">
        <v>0.007875</v>
      </c>
      <c r="J3614" s="0">
        <v>-0.017741</v>
      </c>
      <c r="K3614" s="0">
        <v>1012.959961</v>
      </c>
      <c r="L3614" s="0">
        <v>42.55246</v>
      </c>
      <c r="W3614" s="0">
        <f t="shared" si="56"/>
        <v>53541.361835509029</v>
      </c>
    </row>
    <row r="3615">
      <c r="A3615" s="0">
        <v>100.6425</v>
      </c>
      <c r="B3615" s="0">
        <v>1674.753662</v>
      </c>
      <c r="C3615" s="0">
        <v>-49792.902344</v>
      </c>
      <c r="D3615" s="0">
        <v>19465.527344</v>
      </c>
      <c r="E3615" s="0">
        <v>-0.146394</v>
      </c>
      <c r="F3615" s="0">
        <v>9.951889</v>
      </c>
      <c r="G3615" s="0">
        <v>-0.116392</v>
      </c>
      <c r="H3615" s="0">
        <v>0.055508</v>
      </c>
      <c r="I3615" s="0">
        <v>0.011548</v>
      </c>
      <c r="J3615" s="0">
        <v>-0.022324</v>
      </c>
      <c r="K3615" s="0">
        <v>1012.959961</v>
      </c>
      <c r="L3615" s="0">
        <v>42.55246</v>
      </c>
      <c r="W3615" s="0">
        <f t="shared" si="56"/>
        <v>53488.734126426243</v>
      </c>
    </row>
    <row r="3616">
      <c r="A3616" s="0">
        <v>100.65375</v>
      </c>
      <c r="B3616" s="0">
        <v>1664.029907</v>
      </c>
      <c r="C3616" s="0">
        <v>-49800.613281</v>
      </c>
      <c r="D3616" s="0">
        <v>19629.710937</v>
      </c>
      <c r="E3616" s="0">
        <v>-0.145743</v>
      </c>
      <c r="F3616" s="0">
        <v>9.951885</v>
      </c>
      <c r="G3616" s="0">
        <v>-0.113031</v>
      </c>
      <c r="H3616" s="0">
        <v>0.059285</v>
      </c>
      <c r="I3616" s="0">
        <v>0.011699</v>
      </c>
      <c r="J3616" s="0">
        <v>-0.021116</v>
      </c>
      <c r="K3616" s="0">
        <v>1012.959961</v>
      </c>
      <c r="L3616" s="0">
        <v>42.55246</v>
      </c>
      <c r="W3616" s="0">
        <f t="shared" si="56"/>
        <v>53555.537810438254</v>
      </c>
    </row>
    <row r="3617">
      <c r="A3617" s="0">
        <v>100.665</v>
      </c>
      <c r="B3617" s="0">
        <v>1674.047729</v>
      </c>
      <c r="C3617" s="0">
        <v>-49821.222656</v>
      </c>
      <c r="D3617" s="0">
        <v>19555.914062</v>
      </c>
      <c r="E3617" s="0">
        <v>-0.140997</v>
      </c>
      <c r="F3617" s="0">
        <v>9.946589</v>
      </c>
      <c r="G3617" s="0">
        <v>-0.13161</v>
      </c>
      <c r="H3617" s="0">
        <v>0.058003</v>
      </c>
      <c r="I3617" s="0">
        <v>0.012469</v>
      </c>
      <c r="J3617" s="0">
        <v>-0.018007</v>
      </c>
      <c r="K3617" s="0">
        <v>1012.959961</v>
      </c>
      <c r="L3617" s="0">
        <v>42.55246</v>
      </c>
      <c r="W3617" s="0">
        <f t="shared" si="56"/>
        <v>53548.019921730316</v>
      </c>
    </row>
    <row r="3618">
      <c r="A3618" s="0">
        <v>100.67625</v>
      </c>
      <c r="B3618" s="0">
        <v>1793.654419</v>
      </c>
      <c r="C3618" s="0">
        <v>-49812.453125</v>
      </c>
      <c r="D3618" s="0">
        <v>19618.505859</v>
      </c>
      <c r="E3618" s="0">
        <v>-0.15318</v>
      </c>
      <c r="F3618" s="0">
        <v>9.960063</v>
      </c>
      <c r="G3618" s="0">
        <v>-0.123664</v>
      </c>
      <c r="H3618" s="0">
        <v>0.038996</v>
      </c>
      <c r="I3618" s="0">
        <v>0.008853</v>
      </c>
      <c r="J3618" s="0">
        <v>-0.012802</v>
      </c>
      <c r="K3618" s="0">
        <v>1012.959961</v>
      </c>
      <c r="L3618" s="0">
        <v>42.55246</v>
      </c>
      <c r="W3618" s="0">
        <f t="shared" si="56"/>
        <v>53566.626313822839</v>
      </c>
    </row>
    <row r="3619">
      <c r="A3619" s="0">
        <v>100.6875</v>
      </c>
      <c r="B3619" s="0">
        <v>1621.560425</v>
      </c>
      <c r="C3619" s="0">
        <v>-49806.761719</v>
      </c>
      <c r="D3619" s="0">
        <v>19675.070312</v>
      </c>
      <c r="E3619" s="0">
        <v>-0.149056</v>
      </c>
      <c r="F3619" s="0">
        <v>9.961277</v>
      </c>
      <c r="G3619" s="0">
        <v>-0.115849</v>
      </c>
      <c r="H3619" s="0">
        <v>0.015731</v>
      </c>
      <c r="I3619" s="0">
        <v>0.006683</v>
      </c>
      <c r="J3619" s="0">
        <v>-0.008699</v>
      </c>
      <c r="K3619" s="0">
        <v>1012.959961</v>
      </c>
      <c r="L3619" s="0">
        <v>42.55246</v>
      </c>
      <c r="W3619" s="0">
        <f t="shared" si="56"/>
        <v>53576.593424062659</v>
      </c>
    </row>
    <row r="3620">
      <c r="A3620" s="0">
        <v>100.69875</v>
      </c>
      <c r="B3620" s="0">
        <v>1592.623535</v>
      </c>
      <c r="C3620" s="0">
        <v>-49843.4375</v>
      </c>
      <c r="D3620" s="0">
        <v>19540.515625</v>
      </c>
      <c r="E3620" s="0">
        <v>-0.149038</v>
      </c>
      <c r="F3620" s="0">
        <v>9.954777</v>
      </c>
      <c r="G3620" s="0">
        <v>-0.110255</v>
      </c>
      <c r="H3620" s="0">
        <v>-0.008702</v>
      </c>
      <c r="I3620" s="0">
        <v>0.003538</v>
      </c>
      <c r="J3620" s="0">
        <v>-0.004558</v>
      </c>
      <c r="K3620" s="0">
        <v>1012.959961</v>
      </c>
      <c r="L3620" s="0">
        <v>42.55246</v>
      </c>
      <c r="W3620" s="0">
        <f t="shared" si="56"/>
        <v>53560.586838005343</v>
      </c>
    </row>
    <row r="3621">
      <c r="A3621" s="0">
        <v>100.71</v>
      </c>
      <c r="B3621" s="0">
        <v>1679.050293</v>
      </c>
      <c r="C3621" s="0">
        <v>-49802.96875</v>
      </c>
      <c r="D3621" s="0">
        <v>19460.882812</v>
      </c>
      <c r="E3621" s="0">
        <v>-0.148815</v>
      </c>
      <c r="F3621" s="0">
        <v>9.957035</v>
      </c>
      <c r="G3621" s="0">
        <v>-0.116238</v>
      </c>
      <c r="H3621" s="0">
        <v>-0.025868</v>
      </c>
      <c r="I3621" s="0">
        <v>0.001366</v>
      </c>
      <c r="J3621" s="0">
        <v>0.00076</v>
      </c>
      <c r="K3621" s="0">
        <v>1012.949951</v>
      </c>
      <c r="L3621" s="0">
        <v>42.549919</v>
      </c>
      <c r="W3621" s="0">
        <f t="shared" si="56"/>
        <v>53496.550038505258</v>
      </c>
    </row>
    <row r="3622">
      <c r="A3622" s="0">
        <v>100.72125</v>
      </c>
      <c r="B3622" s="0">
        <v>1847.66748</v>
      </c>
      <c r="C3622" s="0">
        <v>-49807.078125</v>
      </c>
      <c r="D3622" s="0">
        <v>19497.072266</v>
      </c>
      <c r="E3622" s="0">
        <v>-0.149376</v>
      </c>
      <c r="F3622" s="0">
        <v>9.945232</v>
      </c>
      <c r="G3622" s="0">
        <v>-0.120885</v>
      </c>
      <c r="H3622" s="0">
        <v>-0.030365</v>
      </c>
      <c r="I3622" s="0">
        <v>-0.000161</v>
      </c>
      <c r="J3622" s="0">
        <v>0.001492</v>
      </c>
      <c r="K3622" s="0">
        <v>1012.949951</v>
      </c>
      <c r="L3622" s="0">
        <v>42.549919</v>
      </c>
      <c r="W3622" s="0">
        <f t="shared" si="56"/>
        <v>53519.106246387651</v>
      </c>
    </row>
    <row r="3623">
      <c r="A3623" s="0">
        <v>100.7325</v>
      </c>
      <c r="B3623" s="0">
        <v>1749.225098</v>
      </c>
      <c r="C3623" s="0">
        <v>-49820.421875</v>
      </c>
      <c r="D3623" s="0">
        <v>19625.412109</v>
      </c>
      <c r="E3623" s="0">
        <v>-0.151933</v>
      </c>
      <c r="F3623" s="0">
        <v>9.96728</v>
      </c>
      <c r="G3623" s="0">
        <v>-0.129643</v>
      </c>
      <c r="H3623" s="0">
        <v>-0.026395</v>
      </c>
      <c r="I3623" s="0">
        <v>0.000664</v>
      </c>
      <c r="J3623" s="0">
        <v>0.000146</v>
      </c>
      <c r="K3623" s="0">
        <v>1012.949951</v>
      </c>
      <c r="L3623" s="0">
        <v>42.549919</v>
      </c>
      <c r="W3623" s="0">
        <f t="shared" si="56"/>
        <v>53575.097057257262</v>
      </c>
    </row>
    <row r="3624">
      <c r="A3624" s="0">
        <v>100.74375</v>
      </c>
      <c r="B3624" s="0">
        <v>1730.203613</v>
      </c>
      <c r="C3624" s="0">
        <v>-49790.128906</v>
      </c>
      <c r="D3624" s="0">
        <v>19610.279297</v>
      </c>
      <c r="E3624" s="0">
        <v>-0.14079</v>
      </c>
      <c r="F3624" s="0">
        <v>9.96223</v>
      </c>
      <c r="G3624" s="0">
        <v>-0.109908</v>
      </c>
      <c r="H3624" s="0">
        <v>-0.003415</v>
      </c>
      <c r="I3624" s="0">
        <v>0.002672</v>
      </c>
      <c r="J3624" s="0">
        <v>-0.006981</v>
      </c>
      <c r="K3624" s="0">
        <v>1012.949951</v>
      </c>
      <c r="L3624" s="0">
        <v>42.549919</v>
      </c>
      <c r="W3624" s="0">
        <f t="shared" si="56"/>
        <v>53540.765731588879</v>
      </c>
    </row>
    <row r="3625">
      <c r="A3625" s="0">
        <v>100.755</v>
      </c>
      <c r="B3625" s="0">
        <v>1670.088501</v>
      </c>
      <c r="C3625" s="0">
        <v>-49804.253906</v>
      </c>
      <c r="D3625" s="0">
        <v>19581.888672</v>
      </c>
      <c r="E3625" s="0">
        <v>-0.156912</v>
      </c>
      <c r="F3625" s="0">
        <v>9.970253</v>
      </c>
      <c r="G3625" s="0">
        <v>-0.11392</v>
      </c>
      <c r="H3625" s="0">
        <v>0.016615</v>
      </c>
      <c r="I3625" s="0">
        <v>0.005869</v>
      </c>
      <c r="J3625" s="0">
        <v>-0.012717</v>
      </c>
      <c r="K3625" s="0">
        <v>1012.949951</v>
      </c>
      <c r="L3625" s="0">
        <v>42.549919</v>
      </c>
      <c r="W3625" s="0">
        <f t="shared" si="56"/>
        <v>53541.603139027233</v>
      </c>
    </row>
    <row r="3626">
      <c r="A3626" s="0">
        <v>100.76625</v>
      </c>
      <c r="B3626" s="0">
        <v>1650.059204</v>
      </c>
      <c r="C3626" s="0">
        <v>-49816.535156</v>
      </c>
      <c r="D3626" s="0">
        <v>19573.765625</v>
      </c>
      <c r="E3626" s="0">
        <v>-0.1401</v>
      </c>
      <c r="F3626" s="0">
        <v>9.95793</v>
      </c>
      <c r="G3626" s="0">
        <v>-0.113185</v>
      </c>
      <c r="H3626" s="0">
        <v>0.04506</v>
      </c>
      <c r="I3626" s="0">
        <v>0.009435</v>
      </c>
      <c r="J3626" s="0">
        <v>-0.020802</v>
      </c>
      <c r="K3626" s="0">
        <v>1012.949951</v>
      </c>
      <c r="L3626" s="0">
        <v>42.549919</v>
      </c>
      <c r="W3626" s="0">
        <f t="shared" si="56"/>
        <v>53549.43670168829</v>
      </c>
    </row>
    <row r="3627">
      <c r="A3627" s="0">
        <v>100.7775</v>
      </c>
      <c r="B3627" s="0">
        <v>1682.163696</v>
      </c>
      <c r="C3627" s="0">
        <v>-49767.027344</v>
      </c>
      <c r="D3627" s="0">
        <v>19599.796875</v>
      </c>
      <c r="E3627" s="0">
        <v>-0.14259</v>
      </c>
      <c r="F3627" s="0">
        <v>9.952093</v>
      </c>
      <c r="G3627" s="0">
        <v>-0.116555</v>
      </c>
      <c r="H3627" s="0">
        <v>0.056653</v>
      </c>
      <c r="I3627" s="0">
        <v>0.010919</v>
      </c>
      <c r="J3627" s="0">
        <v>-0.024016</v>
      </c>
      <c r="K3627" s="0">
        <v>1012.949951</v>
      </c>
      <c r="L3627" s="0">
        <v>42.549919</v>
      </c>
      <c r="W3627" s="0">
        <f t="shared" si="56"/>
        <v>53513.911489442107</v>
      </c>
    </row>
    <row r="3628">
      <c r="A3628" s="0">
        <v>100.78875</v>
      </c>
      <c r="B3628" s="0">
        <v>1654.079224</v>
      </c>
      <c r="C3628" s="0">
        <v>-49805.054687</v>
      </c>
      <c r="D3628" s="0">
        <v>19541.876953</v>
      </c>
      <c r="E3628" s="0">
        <v>-0.146635</v>
      </c>
      <c r="F3628" s="0">
        <v>9.94806</v>
      </c>
      <c r="G3628" s="0">
        <v>-0.112036</v>
      </c>
      <c r="H3628" s="0">
        <v>0.059029</v>
      </c>
      <c r="I3628" s="0">
        <v>0.010731</v>
      </c>
      <c r="J3628" s="0">
        <v>-0.021306</v>
      </c>
      <c r="K3628" s="0">
        <v>1012.949951</v>
      </c>
      <c r="L3628" s="0">
        <v>42.549919</v>
      </c>
      <c r="W3628" s="0">
        <f t="shared" si="56"/>
        <v>53527.230502805971</v>
      </c>
    </row>
    <row r="3629">
      <c r="A3629" s="0">
        <v>100.8</v>
      </c>
      <c r="B3629" s="0">
        <v>1655.376343</v>
      </c>
      <c r="C3629" s="0">
        <v>-49795.417969</v>
      </c>
      <c r="D3629" s="0">
        <v>19474.017578</v>
      </c>
      <c r="E3629" s="0">
        <v>-0.146958</v>
      </c>
      <c r="F3629" s="0">
        <v>9.972002</v>
      </c>
      <c r="G3629" s="0">
        <v>-0.1172</v>
      </c>
      <c r="H3629" s="0">
        <v>0.055113</v>
      </c>
      <c r="I3629" s="0">
        <v>0.011334</v>
      </c>
      <c r="J3629" s="0">
        <v>-0.016223</v>
      </c>
      <c r="K3629" s="0">
        <v>1012.97998</v>
      </c>
      <c r="L3629" s="0">
        <v>42.554802</v>
      </c>
      <c r="W3629" s="0">
        <f t="shared" si="56"/>
        <v>53493.562997547895</v>
      </c>
    </row>
    <row r="3630">
      <c r="A3630" s="0">
        <v>100.81125</v>
      </c>
      <c r="B3630" s="0">
        <v>1734.644531</v>
      </c>
      <c r="C3630" s="0">
        <v>-49819.71875</v>
      </c>
      <c r="D3630" s="0">
        <v>19426.429687</v>
      </c>
      <c r="E3630" s="0">
        <v>-0.147367</v>
      </c>
      <c r="F3630" s="0">
        <v>9.967134</v>
      </c>
      <c r="G3630" s="0">
        <v>-0.126965</v>
      </c>
      <c r="H3630" s="0">
        <v>0.033663</v>
      </c>
      <c r="I3630" s="0">
        <v>0.008788</v>
      </c>
      <c r="J3630" s="0">
        <v>-0.011367</v>
      </c>
      <c r="K3630" s="0">
        <v>1012.97998</v>
      </c>
      <c r="L3630" s="0">
        <v>42.554802</v>
      </c>
      <c r="W3630" s="0">
        <f t="shared" si="56"/>
        <v>53501.397536531556</v>
      </c>
    </row>
    <row r="3631">
      <c r="A3631" s="0">
        <v>100.8225</v>
      </c>
      <c r="B3631" s="0">
        <v>1714.69397</v>
      </c>
      <c r="C3631" s="0">
        <v>-49838.917969</v>
      </c>
      <c r="D3631" s="0">
        <v>19542.996094</v>
      </c>
      <c r="E3631" s="0">
        <v>-0.148817</v>
      </c>
      <c r="F3631" s="0">
        <v>9.956723</v>
      </c>
      <c r="G3631" s="0">
        <v>-0.114061</v>
      </c>
      <c r="H3631" s="0">
        <v>0.004023</v>
      </c>
      <c r="I3631" s="0">
        <v>0.004304</v>
      </c>
      <c r="J3631" s="0">
        <v>-0.005518</v>
      </c>
      <c r="K3631" s="0">
        <v>1012.97998</v>
      </c>
      <c r="L3631" s="0">
        <v>42.554802</v>
      </c>
      <c r="W3631" s="0">
        <f t="shared" si="56"/>
        <v>53561.055031259086</v>
      </c>
    </row>
    <row r="3632">
      <c r="A3632" s="0">
        <v>100.83375</v>
      </c>
      <c r="B3632" s="0">
        <v>1699.517456</v>
      </c>
      <c r="C3632" s="0">
        <v>-49799.117187</v>
      </c>
      <c r="D3632" s="0">
        <v>19508.285156</v>
      </c>
      <c r="E3632" s="0">
        <v>-0.135213</v>
      </c>
      <c r="F3632" s="0">
        <v>9.954197</v>
      </c>
      <c r="G3632" s="0">
        <v>-0.124426</v>
      </c>
      <c r="H3632" s="0">
        <v>-0.012421</v>
      </c>
      <c r="I3632" s="0">
        <v>0.002215</v>
      </c>
      <c r="J3632" s="0">
        <v>-0.001976</v>
      </c>
      <c r="K3632" s="0">
        <v>1012.97998</v>
      </c>
      <c r="L3632" s="0">
        <v>42.554802</v>
      </c>
      <c r="W3632" s="0">
        <f t="shared" si="56"/>
        <v>53510.873866118251</v>
      </c>
    </row>
    <row r="3633">
      <c r="A3633" s="0">
        <v>100.845</v>
      </c>
      <c r="B3633" s="0">
        <v>1642.662231</v>
      </c>
      <c r="C3633" s="0">
        <v>-49826.855469</v>
      </c>
      <c r="D3633" s="0">
        <v>19581.539062</v>
      </c>
      <c r="E3633" s="0">
        <v>-0.143487</v>
      </c>
      <c r="F3633" s="0">
        <v>9.969829</v>
      </c>
      <c r="G3633" s="0">
        <v>-0.127845</v>
      </c>
      <c r="H3633" s="0">
        <v>-0.026511</v>
      </c>
      <c r="I3633" s="0">
        <v>0.000666</v>
      </c>
      <c r="J3633" s="0">
        <v>0.00076</v>
      </c>
      <c r="K3633" s="0">
        <v>1012.97998</v>
      </c>
      <c r="L3633" s="0">
        <v>42.554802</v>
      </c>
      <c r="W3633" s="0">
        <f t="shared" si="56"/>
        <v>53561.651740498084</v>
      </c>
    </row>
    <row r="3634">
      <c r="A3634" s="0">
        <v>100.85625</v>
      </c>
      <c r="B3634" s="0">
        <v>1750.049683</v>
      </c>
      <c r="C3634" s="0">
        <v>-49811.082031</v>
      </c>
      <c r="D3634" s="0">
        <v>19480.898437</v>
      </c>
      <c r="E3634" s="0">
        <v>-0.149695</v>
      </c>
      <c r="F3634" s="0">
        <v>9.974869</v>
      </c>
      <c r="G3634" s="0">
        <v>-0.121917</v>
      </c>
      <c r="H3634" s="0">
        <v>-0.029352</v>
      </c>
      <c r="I3634" s="0">
        <v>0.000478</v>
      </c>
      <c r="J3634" s="0">
        <v>0.002105</v>
      </c>
      <c r="K3634" s="0">
        <v>1012.97998</v>
      </c>
      <c r="L3634" s="0">
        <v>42.554802</v>
      </c>
      <c r="W3634" s="0">
        <f t="shared" si="56"/>
        <v>53513.661535206957</v>
      </c>
    </row>
    <row r="3635">
      <c r="A3635" s="0">
        <v>100.8675</v>
      </c>
      <c r="B3635" s="0">
        <v>1747.091675</v>
      </c>
      <c r="C3635" s="0">
        <v>-49741.46875</v>
      </c>
      <c r="D3635" s="0">
        <v>19629.466797</v>
      </c>
      <c r="E3635" s="0">
        <v>-0.130772</v>
      </c>
      <c r="F3635" s="0">
        <v>9.957475</v>
      </c>
      <c r="G3635" s="0">
        <v>-0.131145</v>
      </c>
      <c r="H3635" s="0">
        <v>-0.024048</v>
      </c>
      <c r="I3635" s="0">
        <v>0.001134</v>
      </c>
      <c r="J3635" s="0">
        <v>-0.000886</v>
      </c>
      <c r="K3635" s="0">
        <v>1012.97998</v>
      </c>
      <c r="L3635" s="0">
        <v>42.554802</v>
      </c>
      <c r="W3635" s="0">
        <f t="shared" si="56"/>
        <v>53503.102802198366</v>
      </c>
    </row>
    <row r="3636">
      <c r="A3636" s="0">
        <v>100.87875</v>
      </c>
      <c r="B3636" s="0">
        <v>1706.490356</v>
      </c>
      <c r="C3636" s="0">
        <v>-49819.949219</v>
      </c>
      <c r="D3636" s="0">
        <v>19655.751953</v>
      </c>
      <c r="E3636" s="0">
        <v>-0.1337</v>
      </c>
      <c r="F3636" s="0">
        <v>9.964269</v>
      </c>
      <c r="G3636" s="0">
        <v>-0.125559</v>
      </c>
      <c r="H3636" s="0">
        <v>0.002667</v>
      </c>
      <c r="I3636" s="0">
        <v>0.003489</v>
      </c>
      <c r="J3636" s="0">
        <v>-0.010264</v>
      </c>
      <c r="K3636" s="0">
        <v>1012.97998</v>
      </c>
      <c r="L3636" s="0">
        <v>42.554802</v>
      </c>
      <c r="W3636" s="0">
        <f t="shared" si="56"/>
        <v>53584.401035718627</v>
      </c>
    </row>
    <row r="3637">
      <c r="A3637" s="0">
        <v>100.89</v>
      </c>
      <c r="B3637" s="0">
        <v>1735.708984</v>
      </c>
      <c r="C3637" s="0">
        <v>-49815.652344</v>
      </c>
      <c r="D3637" s="0">
        <v>19593.210937</v>
      </c>
      <c r="E3637" s="0">
        <v>-0.151585</v>
      </c>
      <c r="F3637" s="0">
        <v>9.961143</v>
      </c>
      <c r="G3637" s="0">
        <v>-0.111118</v>
      </c>
      <c r="H3637" s="0">
        <v>0.026654</v>
      </c>
      <c r="I3637" s="0">
        <v>0.007187</v>
      </c>
      <c r="J3637" s="0">
        <v>-0.018181</v>
      </c>
      <c r="K3637" s="0">
        <v>1012.97998</v>
      </c>
      <c r="L3637" s="0">
        <v>42.554802</v>
      </c>
      <c r="W3637" s="0">
        <f t="shared" si="56"/>
        <v>53558.433686555727</v>
      </c>
    </row>
    <row r="3638">
      <c r="A3638" s="0">
        <v>100.90125</v>
      </c>
      <c r="B3638" s="0">
        <v>1675.96875</v>
      </c>
      <c r="C3638" s="0">
        <v>-49798.554687</v>
      </c>
      <c r="D3638" s="0">
        <v>19594.097656</v>
      </c>
      <c r="E3638" s="0">
        <v>-0.150385</v>
      </c>
      <c r="F3638" s="0">
        <v>9.966246</v>
      </c>
      <c r="G3638" s="0">
        <v>-0.114853</v>
      </c>
      <c r="H3638" s="0">
        <v>0.046653</v>
      </c>
      <c r="I3638" s="0">
        <v>0.009949</v>
      </c>
      <c r="J3638" s="0">
        <v>-0.021488</v>
      </c>
      <c r="K3638" s="0">
        <v>1013</v>
      </c>
      <c r="L3638" s="0">
        <v>42.557343</v>
      </c>
      <c r="W3638" s="0">
        <f t="shared" si="56"/>
        <v>53540.952392705636</v>
      </c>
    </row>
    <row r="3639">
      <c r="A3639" s="0">
        <v>100.9125</v>
      </c>
      <c r="B3639" s="0">
        <v>1670.831543</v>
      </c>
      <c r="C3639" s="0">
        <v>-49791.597656</v>
      </c>
      <c r="D3639" s="0">
        <v>19508.306641</v>
      </c>
      <c r="E3639" s="0">
        <v>-0.154949</v>
      </c>
      <c r="F3639" s="0">
        <v>9.95784</v>
      </c>
      <c r="G3639" s="0">
        <v>-0.117009</v>
      </c>
      <c r="H3639" s="0">
        <v>0.060616</v>
      </c>
      <c r="I3639" s="0">
        <v>0.011658</v>
      </c>
      <c r="J3639" s="0">
        <v>-0.021603</v>
      </c>
      <c r="K3639" s="0">
        <v>1013</v>
      </c>
      <c r="L3639" s="0">
        <v>42.557343</v>
      </c>
      <c r="W3639" s="0">
        <f t="shared" si="56"/>
        <v>53502.9803205518</v>
      </c>
    </row>
    <row r="3640">
      <c r="A3640" s="0">
        <v>100.92375</v>
      </c>
      <c r="B3640" s="0">
        <v>1709.900635</v>
      </c>
      <c r="C3640" s="0">
        <v>-49799.625</v>
      </c>
      <c r="D3640" s="0">
        <v>19562.132812</v>
      </c>
      <c r="E3640" s="0">
        <v>-0.151948</v>
      </c>
      <c r="F3640" s="0">
        <v>9.959224</v>
      </c>
      <c r="G3640" s="0">
        <v>-0.117777</v>
      </c>
      <c r="H3640" s="0">
        <v>0.058672</v>
      </c>
      <c r="I3640" s="0">
        <v>0.011367</v>
      </c>
      <c r="J3640" s="0">
        <v>-0.017855</v>
      </c>
      <c r="K3640" s="0">
        <v>1013</v>
      </c>
      <c r="L3640" s="0">
        <v>42.557343</v>
      </c>
      <c r="W3640" s="0">
        <f t="shared" si="56"/>
        <v>53531.331484248789</v>
      </c>
    </row>
    <row r="3641">
      <c r="A3641" s="0">
        <v>100.935</v>
      </c>
      <c r="B3641" s="0">
        <v>1776.511841</v>
      </c>
      <c r="C3641" s="0">
        <v>-49789.902344</v>
      </c>
      <c r="D3641" s="0">
        <v>19479.408203</v>
      </c>
      <c r="E3641" s="0">
        <v>-0.135559</v>
      </c>
      <c r="F3641" s="0">
        <v>9.951859</v>
      </c>
      <c r="G3641" s="0">
        <v>-0.11516</v>
      </c>
      <c r="H3641" s="0">
        <v>0.045904</v>
      </c>
      <c r="I3641" s="0">
        <v>0.010499</v>
      </c>
      <c r="J3641" s="0">
        <v>-0.013794</v>
      </c>
      <c r="K3641" s="0">
        <v>1013</v>
      </c>
      <c r="L3641" s="0">
        <v>42.557343</v>
      </c>
      <c r="W3641" s="0">
        <f t="shared" si="56"/>
        <v>53494.2773919358</v>
      </c>
    </row>
    <row r="3642">
      <c r="A3642" s="0">
        <v>100.94625</v>
      </c>
      <c r="B3642" s="0">
        <v>1621.171875</v>
      </c>
      <c r="C3642" s="0">
        <v>-49821.863281</v>
      </c>
      <c r="D3642" s="0">
        <v>19566.056641</v>
      </c>
      <c r="E3642" s="0">
        <v>-0.145268</v>
      </c>
      <c r="F3642" s="0">
        <v>9.950113</v>
      </c>
      <c r="G3642" s="0">
        <v>-0.113908</v>
      </c>
      <c r="H3642" s="0">
        <v>0.023458</v>
      </c>
      <c r="I3642" s="0">
        <v>0.00756</v>
      </c>
      <c r="J3642" s="0">
        <v>-0.009715</v>
      </c>
      <c r="K3642" s="0">
        <v>1013</v>
      </c>
      <c r="L3642" s="0">
        <v>42.557343</v>
      </c>
      <c r="W3642" s="0">
        <f t="shared" si="56"/>
        <v>53550.694033950364</v>
      </c>
    </row>
    <row r="3643">
      <c r="A3643" s="0">
        <v>100.9575</v>
      </c>
      <c r="B3643" s="0">
        <v>1693.013916</v>
      </c>
      <c r="C3643" s="0">
        <v>-49816.613281</v>
      </c>
      <c r="D3643" s="0">
        <v>19554.980469</v>
      </c>
      <c r="E3643" s="0">
        <v>-0.145149</v>
      </c>
      <c r="F3643" s="0">
        <v>9.961612</v>
      </c>
      <c r="G3643" s="0">
        <v>-0.121856</v>
      </c>
      <c r="H3643" s="0">
        <v>-0.001895</v>
      </c>
      <c r="I3643" s="0">
        <v>0.00554</v>
      </c>
      <c r="J3643" s="0">
        <v>-0.005328</v>
      </c>
      <c r="K3643" s="0">
        <v>1013</v>
      </c>
      <c r="L3643" s="0">
        <v>42.557343</v>
      </c>
      <c r="W3643" s="0">
        <f t="shared" si="56"/>
        <v>53543.986740356253</v>
      </c>
    </row>
    <row r="3644">
      <c r="A3644" s="0">
        <v>100.96875</v>
      </c>
      <c r="B3644" s="0">
        <v>1709.080933</v>
      </c>
      <c r="C3644" s="0">
        <v>-49859.492187</v>
      </c>
      <c r="D3644" s="0">
        <v>19441.322266</v>
      </c>
      <c r="E3644" s="0">
        <v>-0.157251</v>
      </c>
      <c r="F3644" s="0">
        <v>9.969975</v>
      </c>
      <c r="G3644" s="0">
        <v>-0.113289</v>
      </c>
      <c r="H3644" s="0">
        <v>-0.019704</v>
      </c>
      <c r="I3644" s="0">
        <v>0.00268</v>
      </c>
      <c r="J3644" s="0">
        <v>-0.001724</v>
      </c>
      <c r="K3644" s="0">
        <v>1013</v>
      </c>
      <c r="L3644" s="0">
        <v>42.557343</v>
      </c>
      <c r="W3644" s="0">
        <f t="shared" si="56"/>
        <v>53543.019435137634</v>
      </c>
    </row>
    <row r="3645">
      <c r="A3645" s="0">
        <v>100.98</v>
      </c>
      <c r="B3645" s="0">
        <v>1597.600098</v>
      </c>
      <c r="C3645" s="0">
        <v>-49852.535156</v>
      </c>
      <c r="D3645" s="0">
        <v>19532.728516</v>
      </c>
      <c r="E3645" s="0">
        <v>-0.151913</v>
      </c>
      <c r="F3645" s="0">
        <v>9.963932</v>
      </c>
      <c r="G3645" s="0">
        <v>-0.122353</v>
      </c>
      <c r="H3645" s="0">
        <v>-0.027324</v>
      </c>
      <c r="I3645" s="0">
        <v>0.000653</v>
      </c>
      <c r="J3645" s="0">
        <v>0.00137</v>
      </c>
      <c r="K3645" s="0">
        <v>1013</v>
      </c>
      <c r="L3645" s="0">
        <v>42.557343</v>
      </c>
      <c r="W3645" s="0">
        <f t="shared" si="56"/>
        <v>53566.361373842679</v>
      </c>
    </row>
    <row r="3646">
      <c r="A3646" s="0">
        <v>100.99125</v>
      </c>
      <c r="B3646" s="0">
        <v>1723.917236</v>
      </c>
      <c r="C3646" s="0">
        <v>-49818.878906</v>
      </c>
      <c r="D3646" s="0">
        <v>19425.033203</v>
      </c>
      <c r="E3646" s="0">
        <v>-0.147321</v>
      </c>
      <c r="F3646" s="0">
        <v>9.950796</v>
      </c>
      <c r="G3646" s="0">
        <v>-0.126684</v>
      </c>
      <c r="H3646" s="0">
        <v>-0.025378</v>
      </c>
      <c r="I3646" s="0">
        <v>-3.318386E-05</v>
      </c>
      <c r="J3646" s="0">
        <v>-0.000155</v>
      </c>
      <c r="K3646" s="0">
        <v>1013</v>
      </c>
      <c r="L3646" s="0">
        <v>42.557343</v>
      </c>
      <c r="W3646" s="0">
        <f t="shared" si="56"/>
        <v>53499.761691290943</v>
      </c>
    </row>
    <row r="3647">
      <c r="A3647" s="0">
        <v>101.0025</v>
      </c>
      <c r="B3647" s="0">
        <v>1718.280151</v>
      </c>
      <c r="C3647" s="0">
        <v>-49814.640625</v>
      </c>
      <c r="D3647" s="0">
        <v>19513.546875</v>
      </c>
      <c r="E3647" s="0">
        <v>-0.140605</v>
      </c>
      <c r="F3647" s="0">
        <v>9.951694</v>
      </c>
      <c r="G3647" s="0">
        <v>-0.127188</v>
      </c>
      <c r="H3647" s="0">
        <v>-0.01141</v>
      </c>
      <c r="I3647" s="0">
        <v>0.002603</v>
      </c>
      <c r="J3647" s="0">
        <v>-0.004039</v>
      </c>
      <c r="K3647" s="0">
        <v>1012.959961</v>
      </c>
      <c r="L3647" s="0">
        <v>42.559685</v>
      </c>
      <c r="W3647" s="0">
        <f t="shared" si="56"/>
        <v>53527.8377941613</v>
      </c>
    </row>
    <row r="3648">
      <c r="A3648" s="0">
        <v>101.01375</v>
      </c>
      <c r="B3648" s="0">
        <v>1709.826782</v>
      </c>
      <c r="C3648" s="0">
        <v>-49797.472656</v>
      </c>
      <c r="D3648" s="0">
        <v>19507.921875</v>
      </c>
      <c r="E3648" s="0">
        <v>-0.133786</v>
      </c>
      <c r="F3648" s="0">
        <v>9.960004</v>
      </c>
      <c r="G3648" s="0">
        <v>-0.119702</v>
      </c>
      <c r="H3648" s="0">
        <v>0.010728</v>
      </c>
      <c r="I3648" s="0">
        <v>0.006473</v>
      </c>
      <c r="J3648" s="0">
        <v>-0.011705</v>
      </c>
      <c r="K3648" s="0">
        <v>1012.959961</v>
      </c>
      <c r="L3648" s="0">
        <v>42.559685</v>
      </c>
      <c r="W3648" s="0">
        <f t="shared" si="56"/>
        <v>53509.539396547</v>
      </c>
    </row>
    <row r="3649">
      <c r="A3649" s="0">
        <v>101.025</v>
      </c>
      <c r="B3649" s="0">
        <v>1651.909668</v>
      </c>
      <c r="C3649" s="0">
        <v>-49805.214844</v>
      </c>
      <c r="D3649" s="0">
        <v>19478.78125</v>
      </c>
      <c r="E3649" s="0">
        <v>-0.141048</v>
      </c>
      <c r="F3649" s="0">
        <v>9.962748</v>
      </c>
      <c r="G3649" s="0">
        <v>-0.107748</v>
      </c>
      <c r="H3649" s="0">
        <v>0.039216</v>
      </c>
      <c r="I3649" s="0">
        <v>0.009207</v>
      </c>
      <c r="J3649" s="0">
        <v>-0.020935</v>
      </c>
      <c r="K3649" s="0">
        <v>1012.959961</v>
      </c>
      <c r="L3649" s="0">
        <v>42.559685</v>
      </c>
      <c r="W3649" s="0">
        <f t="shared" si="56"/>
        <v>53504.309641313768</v>
      </c>
    </row>
    <row r="3650">
      <c r="A3650" s="0">
        <v>101.03625</v>
      </c>
      <c r="B3650" s="0">
        <v>1677.059937</v>
      </c>
      <c r="C3650" s="0">
        <v>-49773.179687</v>
      </c>
      <c r="D3650" s="0">
        <v>19541.951172</v>
      </c>
      <c r="E3650" s="0">
        <v>-0.138758</v>
      </c>
      <c r="F3650" s="0">
        <v>9.975223</v>
      </c>
      <c r="G3650" s="0">
        <v>-0.124632</v>
      </c>
      <c r="H3650" s="0">
        <v>0.055068</v>
      </c>
      <c r="I3650" s="0">
        <v>0.011367</v>
      </c>
      <c r="J3650" s="0">
        <v>-0.022933</v>
      </c>
      <c r="K3650" s="0">
        <v>1012.959961</v>
      </c>
      <c r="L3650" s="0">
        <v>42.559685</v>
      </c>
      <c r="W3650" s="0">
        <f ref="W3650:W3713" t="shared" si="57">SQRT((B3650)^2+(C3650)^2+(D3650)^2)</f>
        <v>53498.315878123794</v>
      </c>
    </row>
    <row r="3651">
      <c r="A3651" s="0">
        <v>101.0475</v>
      </c>
      <c r="B3651" s="0">
        <v>1760.845093</v>
      </c>
      <c r="C3651" s="0">
        <v>-49788.582031</v>
      </c>
      <c r="D3651" s="0">
        <v>19614.46875</v>
      </c>
      <c r="E3651" s="0">
        <v>-0.150974</v>
      </c>
      <c r="F3651" s="0">
        <v>9.959853</v>
      </c>
      <c r="G3651" s="0">
        <v>-0.124092</v>
      </c>
      <c r="H3651" s="0">
        <v>0.063435</v>
      </c>
      <c r="I3651" s="0">
        <v>0.012113</v>
      </c>
      <c r="J3651" s="0">
        <v>-0.021802</v>
      </c>
      <c r="K3651" s="0">
        <v>1012.959961</v>
      </c>
      <c r="L3651" s="0">
        <v>42.559685</v>
      </c>
      <c r="W3651" s="0">
        <f t="shared" si="57"/>
        <v>53541.86082350785</v>
      </c>
    </row>
    <row r="3652">
      <c r="A3652" s="0">
        <v>101.05875</v>
      </c>
      <c r="B3652" s="0">
        <v>1718.218994</v>
      </c>
      <c r="C3652" s="0">
        <v>-49772.867187</v>
      </c>
      <c r="D3652" s="0">
        <v>19595.744141</v>
      </c>
      <c r="E3652" s="0">
        <v>-0.153012</v>
      </c>
      <c r="F3652" s="0">
        <v>9.967353</v>
      </c>
      <c r="G3652" s="0">
        <v>-0.131079</v>
      </c>
      <c r="H3652" s="0">
        <v>0.056913</v>
      </c>
      <c r="I3652" s="0">
        <v>0.010579</v>
      </c>
      <c r="J3652" s="0">
        <v>-0.017979</v>
      </c>
      <c r="K3652" s="0">
        <v>1012.959961</v>
      </c>
      <c r="L3652" s="0">
        <v>42.559685</v>
      </c>
      <c r="W3652" s="0">
        <f t="shared" si="57"/>
        <v>53519.003848778986</v>
      </c>
    </row>
    <row r="3653">
      <c r="A3653" s="0">
        <v>101.07</v>
      </c>
      <c r="B3653" s="0">
        <v>1652.891357</v>
      </c>
      <c r="C3653" s="0">
        <v>-49816.820312</v>
      </c>
      <c r="D3653" s="0">
        <v>19545.816406</v>
      </c>
      <c r="E3653" s="0">
        <v>-0.134949</v>
      </c>
      <c r="F3653" s="0">
        <v>9.9566</v>
      </c>
      <c r="G3653" s="0">
        <v>-0.12684</v>
      </c>
      <c r="H3653" s="0">
        <v>0.038708</v>
      </c>
      <c r="I3653" s="0">
        <v>0.00858</v>
      </c>
      <c r="J3653" s="0">
        <v>-0.012674</v>
      </c>
      <c r="K3653" s="0">
        <v>1012.959961</v>
      </c>
      <c r="L3653" s="0">
        <v>42.559685</v>
      </c>
      <c r="W3653" s="0">
        <f t="shared" si="57"/>
        <v>53539.579516589409</v>
      </c>
    </row>
    <row r="3654">
      <c r="A3654" s="0">
        <v>101.08125</v>
      </c>
      <c r="B3654" s="0">
        <v>1696.379883</v>
      </c>
      <c r="C3654" s="0">
        <v>-49814.644531</v>
      </c>
      <c r="D3654" s="0">
        <v>19527.859375</v>
      </c>
      <c r="E3654" s="0">
        <v>-0.149775</v>
      </c>
      <c r="F3654" s="0">
        <v>9.957801</v>
      </c>
      <c r="G3654" s="0">
        <v>-0.132327</v>
      </c>
      <c r="H3654" s="0">
        <v>0.013808</v>
      </c>
      <c r="I3654" s="0">
        <v>0.005806</v>
      </c>
      <c r="J3654" s="0">
        <v>-0.0093</v>
      </c>
      <c r="K3654" s="0">
        <v>1012.959961</v>
      </c>
      <c r="L3654" s="0">
        <v>42.559685</v>
      </c>
      <c r="W3654" s="0">
        <f t="shared" si="57"/>
        <v>53532.362232831743</v>
      </c>
    </row>
    <row r="3655">
      <c r="A3655" s="0">
        <v>101.0925</v>
      </c>
      <c r="B3655" s="0">
        <v>1627.973511</v>
      </c>
      <c r="C3655" s="0">
        <v>-49791.984375</v>
      </c>
      <c r="D3655" s="0">
        <v>19553.541016</v>
      </c>
      <c r="E3655" s="0">
        <v>-0.143538</v>
      </c>
      <c r="F3655" s="0">
        <v>9.964007</v>
      </c>
      <c r="G3655" s="0">
        <v>-0.124426</v>
      </c>
      <c r="H3655" s="0">
        <v>-0.011823</v>
      </c>
      <c r="I3655" s="0">
        <v>0.003239</v>
      </c>
      <c r="J3655" s="0">
        <v>-0.003757</v>
      </c>
      <c r="K3655" s="0">
        <v>1012.959961</v>
      </c>
      <c r="L3655" s="0">
        <v>42.559685</v>
      </c>
      <c r="W3655" s="0">
        <f t="shared" si="57"/>
        <v>53518.5292400413</v>
      </c>
    </row>
    <row r="3656">
      <c r="A3656" s="0">
        <v>101.10375</v>
      </c>
      <c r="B3656" s="0">
        <v>1805.48877</v>
      </c>
      <c r="C3656" s="0">
        <v>-49792.128906</v>
      </c>
      <c r="D3656" s="0">
        <v>19628.607422</v>
      </c>
      <c r="E3656" s="0">
        <v>-0.145018</v>
      </c>
      <c r="F3656" s="0">
        <v>9.971195</v>
      </c>
      <c r="G3656" s="0">
        <v>-0.123793</v>
      </c>
      <c r="H3656" s="0">
        <v>-0.025312</v>
      </c>
      <c r="I3656" s="0">
        <v>0.001209</v>
      </c>
      <c r="J3656" s="0">
        <v>-0.001295</v>
      </c>
      <c r="K3656" s="0">
        <v>1012.949951</v>
      </c>
      <c r="L3656" s="0">
        <v>42.559685</v>
      </c>
      <c r="W3656" s="0">
        <f t="shared" si="57"/>
        <v>53551.826486286256</v>
      </c>
    </row>
    <row r="3657">
      <c r="A3657" s="0">
        <v>101.115</v>
      </c>
      <c r="B3657" s="0">
        <v>1786.525757</v>
      </c>
      <c r="C3657" s="0">
        <v>-49798.113281</v>
      </c>
      <c r="D3657" s="0">
        <v>19474.541016</v>
      </c>
      <c r="E3657" s="0">
        <v>-0.154994</v>
      </c>
      <c r="F3657" s="0">
        <v>9.969358</v>
      </c>
      <c r="G3657" s="0">
        <v>-0.127422</v>
      </c>
      <c r="H3657" s="0">
        <v>-0.029908</v>
      </c>
      <c r="I3657" s="0">
        <v>0.000198</v>
      </c>
      <c r="J3657" s="0">
        <v>0.001281</v>
      </c>
      <c r="K3657" s="0">
        <v>1012.949951</v>
      </c>
      <c r="L3657" s="0">
        <v>42.559685</v>
      </c>
      <c r="W3657" s="0">
        <f t="shared" si="57"/>
        <v>53500.481384858576</v>
      </c>
    </row>
    <row r="3658">
      <c r="A3658" s="0">
        <v>101.12625</v>
      </c>
      <c r="B3658" s="0">
        <v>1753.437744</v>
      </c>
      <c r="C3658" s="0">
        <v>-49782.679687</v>
      </c>
      <c r="D3658" s="0">
        <v>19539.888672</v>
      </c>
      <c r="E3658" s="0">
        <v>-0.150852</v>
      </c>
      <c r="F3658" s="0">
        <v>9.956725</v>
      </c>
      <c r="G3658" s="0">
        <v>-0.115798</v>
      </c>
      <c r="H3658" s="0">
        <v>-0.0194</v>
      </c>
      <c r="I3658" s="0">
        <v>0.001262</v>
      </c>
      <c r="J3658" s="0">
        <v>-0.001837</v>
      </c>
      <c r="K3658" s="0">
        <v>1012.949951</v>
      </c>
      <c r="L3658" s="0">
        <v>42.559685</v>
      </c>
      <c r="W3658" s="0">
        <f t="shared" si="57"/>
        <v>53508.849642415982</v>
      </c>
    </row>
    <row r="3659">
      <c r="A3659" s="0">
        <v>101.1375</v>
      </c>
      <c r="B3659" s="0">
        <v>1742.884155</v>
      </c>
      <c r="C3659" s="0">
        <v>-49798.359375</v>
      </c>
      <c r="D3659" s="0">
        <v>19339.984375</v>
      </c>
      <c r="E3659" s="0">
        <v>-0.149686</v>
      </c>
      <c r="F3659" s="0">
        <v>9.959412</v>
      </c>
      <c r="G3659" s="0">
        <v>-0.113473</v>
      </c>
      <c r="H3659" s="0">
        <v>-0.006142</v>
      </c>
      <c r="I3659" s="0">
        <v>0.002507</v>
      </c>
      <c r="J3659" s="0">
        <v>-0.006851</v>
      </c>
      <c r="K3659" s="0">
        <v>1012.949951</v>
      </c>
      <c r="L3659" s="0">
        <v>42.559685</v>
      </c>
      <c r="W3659" s="0">
        <f t="shared" si="57"/>
        <v>53450.4372034939</v>
      </c>
    </row>
    <row r="3660">
      <c r="A3660" s="0">
        <v>101.14875</v>
      </c>
      <c r="B3660" s="0">
        <v>1764.393555</v>
      </c>
      <c r="C3660" s="0">
        <v>-49808.984375</v>
      </c>
      <c r="D3660" s="0">
        <v>19489.943359</v>
      </c>
      <c r="E3660" s="0">
        <v>-0.143614</v>
      </c>
      <c r="F3660" s="0">
        <v>9.954708</v>
      </c>
      <c r="G3660" s="0">
        <v>-0.117764</v>
      </c>
      <c r="H3660" s="0">
        <v>0.018889</v>
      </c>
      <c r="I3660" s="0">
        <v>0.006946</v>
      </c>
      <c r="J3660" s="0">
        <v>-0.014782</v>
      </c>
      <c r="K3660" s="0">
        <v>1012.949951</v>
      </c>
      <c r="L3660" s="0">
        <v>42.559685</v>
      </c>
      <c r="W3660" s="0">
        <f t="shared" si="57"/>
        <v>53515.473474715218</v>
      </c>
    </row>
    <row r="3661">
      <c r="A3661" s="0">
        <v>101.16</v>
      </c>
      <c r="B3661" s="0">
        <v>1719.399902</v>
      </c>
      <c r="C3661" s="0">
        <v>-49778.101562</v>
      </c>
      <c r="D3661" s="0">
        <v>19524.574219</v>
      </c>
      <c r="E3661" s="0">
        <v>-0.149784</v>
      </c>
      <c r="F3661" s="0">
        <v>9.951976</v>
      </c>
      <c r="G3661" s="0">
        <v>-0.106335</v>
      </c>
      <c r="H3661" s="0">
        <v>0.043728</v>
      </c>
      <c r="I3661" s="0">
        <v>0.008914</v>
      </c>
      <c r="J3661" s="0">
        <v>-0.020405</v>
      </c>
      <c r="K3661" s="0">
        <v>1012.949951</v>
      </c>
      <c r="L3661" s="0">
        <v>42.559685</v>
      </c>
      <c r="W3661" s="0">
        <f t="shared" si="57"/>
        <v>53497.894627480659</v>
      </c>
    </row>
    <row r="3662">
      <c r="A3662" s="0">
        <v>101.17125</v>
      </c>
      <c r="B3662" s="0">
        <v>1700.702026</v>
      </c>
      <c r="C3662" s="0">
        <v>-49773.570312</v>
      </c>
      <c r="D3662" s="0">
        <v>19544.515625</v>
      </c>
      <c r="E3662" s="0">
        <v>-0.148039</v>
      </c>
      <c r="F3662" s="0">
        <v>9.955015</v>
      </c>
      <c r="G3662" s="0">
        <v>-0.108547</v>
      </c>
      <c r="H3662" s="0">
        <v>0.055172</v>
      </c>
      <c r="I3662" s="0">
        <v>0.010809</v>
      </c>
      <c r="J3662" s="0">
        <v>-0.022275</v>
      </c>
      <c r="K3662" s="0">
        <v>1012.949951</v>
      </c>
      <c r="L3662" s="0">
        <v>42.559685</v>
      </c>
      <c r="W3662" s="0">
        <f t="shared" si="57"/>
        <v>53500.362428685636</v>
      </c>
    </row>
    <row r="3663">
      <c r="A3663" s="0">
        <v>101.1825</v>
      </c>
      <c r="B3663" s="0">
        <v>1674.808716</v>
      </c>
      <c r="C3663" s="0">
        <v>-49779.101562</v>
      </c>
      <c r="D3663" s="0">
        <v>19608.580078</v>
      </c>
      <c r="E3663" s="0">
        <v>-0.140895</v>
      </c>
      <c r="F3663" s="0">
        <v>9.95875</v>
      </c>
      <c r="G3663" s="0">
        <v>-0.123659</v>
      </c>
      <c r="H3663" s="0">
        <v>0.061303</v>
      </c>
      <c r="I3663" s="0">
        <v>0.011815</v>
      </c>
      <c r="J3663" s="0">
        <v>-0.021181</v>
      </c>
      <c r="K3663" s="0">
        <v>1012.949951</v>
      </c>
      <c r="L3663" s="0">
        <v>42.559685</v>
      </c>
      <c r="W3663" s="0">
        <f t="shared" si="57"/>
        <v>53528.126711388271</v>
      </c>
    </row>
    <row r="3664">
      <c r="A3664" s="0">
        <v>101.19375</v>
      </c>
      <c r="B3664" s="0">
        <v>1650.984131</v>
      </c>
      <c r="C3664" s="0">
        <v>-49789.839844</v>
      </c>
      <c r="D3664" s="0">
        <v>19690.0625</v>
      </c>
      <c r="E3664" s="0">
        <v>-0.152901</v>
      </c>
      <c r="F3664" s="0">
        <v>9.950749</v>
      </c>
      <c r="G3664" s="0">
        <v>-0.125837</v>
      </c>
      <c r="H3664" s="0">
        <v>0.051855</v>
      </c>
      <c r="I3664" s="0">
        <v>0.011254</v>
      </c>
      <c r="J3664" s="0">
        <v>-0.016114</v>
      </c>
      <c r="K3664" s="0">
        <v>1012.949951</v>
      </c>
      <c r="L3664" s="0">
        <v>42.559685</v>
      </c>
      <c r="W3664" s="0">
        <f t="shared" si="57"/>
        <v>53567.270432101453</v>
      </c>
    </row>
    <row r="3665">
      <c r="A3665" s="0">
        <v>101.205</v>
      </c>
      <c r="B3665" s="0">
        <v>1772.869995</v>
      </c>
      <c r="C3665" s="0">
        <v>-49818.539062</v>
      </c>
      <c r="D3665" s="0">
        <v>19481.144531</v>
      </c>
      <c r="E3665" s="0">
        <v>-0.143979</v>
      </c>
      <c r="F3665" s="0">
        <v>9.956869</v>
      </c>
      <c r="G3665" s="0">
        <v>-0.122635</v>
      </c>
      <c r="H3665" s="0">
        <v>0.030316</v>
      </c>
      <c r="I3665" s="0">
        <v>0.008994</v>
      </c>
      <c r="J3665" s="0">
        <v>-0.01008</v>
      </c>
      <c r="K3665" s="0">
        <v>1012.949951</v>
      </c>
      <c r="L3665" s="0">
        <v>42.564568</v>
      </c>
      <c r="W3665" s="0">
        <f t="shared" si="57"/>
        <v>53521.443315076089</v>
      </c>
    </row>
    <row r="3666">
      <c r="A3666" s="0">
        <v>101.21625</v>
      </c>
      <c r="B3666" s="0">
        <v>1724.732056</v>
      </c>
      <c r="C3666" s="0">
        <v>-49788.054687</v>
      </c>
      <c r="D3666" s="0">
        <v>19598.238281</v>
      </c>
      <c r="E3666" s="0">
        <v>-0.150548</v>
      </c>
      <c r="F3666" s="0">
        <v>9.956585</v>
      </c>
      <c r="G3666" s="0">
        <v>-0.12448</v>
      </c>
      <c r="H3666" s="0">
        <v>0.004121</v>
      </c>
      <c r="I3666" s="0">
        <v>0.005404</v>
      </c>
      <c r="J3666" s="0">
        <v>-0.005491</v>
      </c>
      <c r="K3666" s="0">
        <v>1012.949951</v>
      </c>
      <c r="L3666" s="0">
        <v>42.564568</v>
      </c>
      <c r="W3666" s="0">
        <f t="shared" si="57"/>
        <v>53534.251035197558</v>
      </c>
    </row>
    <row r="3667">
      <c r="A3667" s="0">
        <v>101.2275</v>
      </c>
      <c r="B3667" s="0">
        <v>1638.54895</v>
      </c>
      <c r="C3667" s="0">
        <v>-49797.757812</v>
      </c>
      <c r="D3667" s="0">
        <v>19487.53125</v>
      </c>
      <c r="E3667" s="0">
        <v>-0.149092</v>
      </c>
      <c r="F3667" s="0">
        <v>9.954833</v>
      </c>
      <c r="G3667" s="0">
        <v>-0.116785</v>
      </c>
      <c r="H3667" s="0">
        <v>-0.019757</v>
      </c>
      <c r="I3667" s="0">
        <v>0.001967</v>
      </c>
      <c r="J3667" s="0">
        <v>-0.000249</v>
      </c>
      <c r="K3667" s="0">
        <v>1012.949951</v>
      </c>
      <c r="L3667" s="0">
        <v>42.564568</v>
      </c>
      <c r="W3667" s="0">
        <f t="shared" si="57"/>
        <v>53500.1439248894</v>
      </c>
    </row>
    <row r="3668">
      <c r="A3668" s="0">
        <v>101.23875</v>
      </c>
      <c r="B3668" s="0">
        <v>1679.546631</v>
      </c>
      <c r="C3668" s="0">
        <v>-49767.863281</v>
      </c>
      <c r="D3668" s="0">
        <v>19520.839844</v>
      </c>
      <c r="E3668" s="0">
        <v>-0.139939</v>
      </c>
      <c r="F3668" s="0">
        <v>9.958039</v>
      </c>
      <c r="G3668" s="0">
        <v>-0.120922</v>
      </c>
      <c r="H3668" s="0">
        <v>-0.026202</v>
      </c>
      <c r="I3668" s="0">
        <v>0.000775</v>
      </c>
      <c r="J3668" s="0">
        <v>5.60101E-06</v>
      </c>
      <c r="K3668" s="0">
        <v>1012.949951</v>
      </c>
      <c r="L3668" s="0">
        <v>42.564568</v>
      </c>
      <c r="W3668" s="0">
        <f t="shared" si="57"/>
        <v>53485.739040019907</v>
      </c>
    </row>
    <row r="3669">
      <c r="A3669" s="0">
        <v>101.25</v>
      </c>
      <c r="B3669" s="0">
        <v>1689.814087</v>
      </c>
      <c r="C3669" s="0">
        <v>-49761.050781</v>
      </c>
      <c r="D3669" s="0">
        <v>19394.009766</v>
      </c>
      <c r="E3669" s="0">
        <v>-0.149209</v>
      </c>
      <c r="F3669" s="0">
        <v>9.967122</v>
      </c>
      <c r="G3669" s="0">
        <v>-0.120024</v>
      </c>
      <c r="H3669" s="0">
        <v>-0.03015</v>
      </c>
      <c r="I3669" s="0">
        <v>4.831485E-05</v>
      </c>
      <c r="J3669" s="0">
        <v>0.001593</v>
      </c>
      <c r="K3669" s="0">
        <v>1012.949951</v>
      </c>
      <c r="L3669" s="0">
        <v>42.564568</v>
      </c>
      <c r="W3669" s="0">
        <f t="shared" si="57"/>
        <v>53433.559316983432</v>
      </c>
    </row>
    <row r="3670">
      <c r="A3670" s="0">
        <v>101.26125</v>
      </c>
      <c r="B3670" s="0">
        <v>1703.555298</v>
      </c>
      <c r="C3670" s="0">
        <v>-49798.925781</v>
      </c>
      <c r="D3670" s="0">
        <v>19543.113281</v>
      </c>
      <c r="E3670" s="0">
        <v>-0.159375</v>
      </c>
      <c r="F3670" s="0">
        <v>9.976683</v>
      </c>
      <c r="G3670" s="0">
        <v>-0.106594</v>
      </c>
      <c r="H3670" s="0">
        <v>-0.017636</v>
      </c>
      <c r="I3670" s="0">
        <v>0.001356</v>
      </c>
      <c r="J3670" s="0">
        <v>-0.000973</v>
      </c>
      <c r="K3670" s="0">
        <v>1012.949951</v>
      </c>
      <c r="L3670" s="0">
        <v>42.564568</v>
      </c>
      <c r="W3670" s="0">
        <f t="shared" si="57"/>
        <v>53523.531145738962</v>
      </c>
    </row>
    <row r="3671">
      <c r="A3671" s="0">
        <v>101.2725</v>
      </c>
      <c r="B3671" s="0">
        <v>1686.693237</v>
      </c>
      <c r="C3671" s="0">
        <v>-49807.503906</v>
      </c>
      <c r="D3671" s="0">
        <v>19589.121094</v>
      </c>
      <c r="E3671" s="0">
        <v>-0.150087</v>
      </c>
      <c r="F3671" s="0">
        <v>9.964645</v>
      </c>
      <c r="G3671" s="0">
        <v>-0.117067</v>
      </c>
      <c r="H3671" s="0">
        <v>0.006323</v>
      </c>
      <c r="I3671" s="0">
        <v>0.00508</v>
      </c>
      <c r="J3671" s="0">
        <v>-0.008233</v>
      </c>
      <c r="K3671" s="0">
        <v>1012.949951</v>
      </c>
      <c r="L3671" s="0">
        <v>42.564568</v>
      </c>
      <c r="W3671" s="0">
        <f t="shared" si="57"/>
        <v>53547.792154834387</v>
      </c>
    </row>
    <row r="3672">
      <c r="A3672" s="0">
        <v>101.28375</v>
      </c>
      <c r="B3672" s="0">
        <v>1714.337524</v>
      </c>
      <c r="C3672" s="0">
        <v>-49784.0625</v>
      </c>
      <c r="D3672" s="0">
        <v>19641.589844</v>
      </c>
      <c r="E3672" s="0">
        <v>-0.138739</v>
      </c>
      <c r="F3672" s="0">
        <v>9.959521</v>
      </c>
      <c r="G3672" s="0">
        <v>-0.11327</v>
      </c>
      <c r="H3672" s="0">
        <v>0.029803</v>
      </c>
      <c r="I3672" s="0">
        <v>0.007906</v>
      </c>
      <c r="J3672" s="0">
        <v>-0.016919</v>
      </c>
      <c r="K3672" s="0">
        <v>1012.949951</v>
      </c>
      <c r="L3672" s="0">
        <v>42.564568</v>
      </c>
      <c r="W3672" s="0">
        <f t="shared" si="57"/>
        <v>53546.091208883066</v>
      </c>
    </row>
    <row r="3673">
      <c r="A3673" s="0">
        <v>101.295</v>
      </c>
      <c r="B3673" s="0">
        <v>1646.764038</v>
      </c>
      <c r="C3673" s="0">
        <v>-49817.554687</v>
      </c>
      <c r="D3673" s="0">
        <v>19530.810547</v>
      </c>
      <c r="E3673" s="0">
        <v>-0.147086</v>
      </c>
      <c r="F3673" s="0">
        <v>9.962608</v>
      </c>
      <c r="G3673" s="0">
        <v>-0.122557</v>
      </c>
      <c r="H3673" s="0">
        <v>0.050889</v>
      </c>
      <c r="I3673" s="0">
        <v>0.01068</v>
      </c>
      <c r="J3673" s="0">
        <v>-0.021933</v>
      </c>
      <c r="K3673" s="0">
        <v>1012.949951</v>
      </c>
      <c r="L3673" s="0">
        <v>42.564568</v>
      </c>
      <c r="W3673" s="0">
        <f t="shared" si="57"/>
        <v>53534.59766741404</v>
      </c>
    </row>
    <row r="3674">
      <c r="A3674" s="0">
        <v>101.30625</v>
      </c>
      <c r="B3674" s="0">
        <v>1609.822876</v>
      </c>
      <c r="C3674" s="0">
        <v>-49801.523437</v>
      </c>
      <c r="D3674" s="0">
        <v>19623.568359</v>
      </c>
      <c r="E3674" s="0">
        <v>-0.134004</v>
      </c>
      <c r="F3674" s="0">
        <v>9.96519</v>
      </c>
      <c r="G3674" s="0">
        <v>-0.124999</v>
      </c>
      <c r="H3674" s="0">
        <v>0.06181</v>
      </c>
      <c r="I3674" s="0">
        <v>0.01231</v>
      </c>
      <c r="J3674" s="0">
        <v>-0.023547</v>
      </c>
      <c r="K3674" s="0">
        <v>1012.959961</v>
      </c>
      <c r="L3674" s="0">
        <v>42.564568</v>
      </c>
      <c r="W3674" s="0">
        <f t="shared" si="57"/>
        <v>53552.476147032634</v>
      </c>
    </row>
    <row r="3675">
      <c r="A3675" s="0">
        <v>101.3175</v>
      </c>
      <c r="B3675" s="0">
        <v>1702.483154</v>
      </c>
      <c r="C3675" s="0">
        <v>-49804.898437</v>
      </c>
      <c r="D3675" s="0">
        <v>19631.205078</v>
      </c>
      <c r="E3675" s="0">
        <v>-0.149226</v>
      </c>
      <c r="F3675" s="0">
        <v>9.954306</v>
      </c>
      <c r="G3675" s="0">
        <v>-0.116503</v>
      </c>
      <c r="H3675" s="0">
        <v>0.058819</v>
      </c>
      <c r="I3675" s="0">
        <v>0.011279</v>
      </c>
      <c r="J3675" s="0">
        <v>-0.019435</v>
      </c>
      <c r="K3675" s="0">
        <v>1012.959961</v>
      </c>
      <c r="L3675" s="0">
        <v>42.564568</v>
      </c>
      <c r="W3675" s="0">
        <f t="shared" si="57"/>
        <v>53561.278644409074</v>
      </c>
    </row>
    <row r="3676">
      <c r="A3676" s="0">
        <v>101.32875</v>
      </c>
      <c r="B3676" s="0">
        <v>1689.733154</v>
      </c>
      <c r="C3676" s="0">
        <v>-49804.683594</v>
      </c>
      <c r="D3676" s="0">
        <v>19440.367187</v>
      </c>
      <c r="E3676" s="0">
        <v>-0.163907</v>
      </c>
      <c r="F3676" s="0">
        <v>9.956783</v>
      </c>
      <c r="G3676" s="0">
        <v>-0.13429</v>
      </c>
      <c r="H3676" s="0">
        <v>0.046496</v>
      </c>
      <c r="I3676" s="0">
        <v>0.009922</v>
      </c>
      <c r="J3676" s="0">
        <v>-0.014185</v>
      </c>
      <c r="K3676" s="0">
        <v>1012.959961</v>
      </c>
      <c r="L3676" s="0">
        <v>42.564568</v>
      </c>
      <c r="W3676" s="0">
        <f t="shared" si="57"/>
        <v>53491.023381456871</v>
      </c>
    </row>
    <row r="3677">
      <c r="A3677" s="0">
        <v>101.34</v>
      </c>
      <c r="B3677" s="0">
        <v>1741.924194</v>
      </c>
      <c r="C3677" s="0">
        <v>-49787.800781</v>
      </c>
      <c r="D3677" s="0">
        <v>19558.935547</v>
      </c>
      <c r="E3677" s="0">
        <v>-0.155604</v>
      </c>
      <c r="F3677" s="0">
        <v>9.952596</v>
      </c>
      <c r="G3677" s="0">
        <v>-0.13697</v>
      </c>
      <c r="H3677" s="0">
        <v>0.017147</v>
      </c>
      <c r="I3677" s="0">
        <v>0.006882</v>
      </c>
      <c r="J3677" s="0">
        <v>-0.008199</v>
      </c>
      <c r="K3677" s="0">
        <v>1012.959961</v>
      </c>
      <c r="L3677" s="0">
        <v>42.564568</v>
      </c>
      <c r="W3677" s="0">
        <f t="shared" si="57"/>
        <v>53520.195872566524</v>
      </c>
    </row>
    <row r="3678">
      <c r="A3678" s="0">
        <v>101.35125</v>
      </c>
      <c r="B3678" s="0">
        <v>1742.647461</v>
      </c>
      <c r="C3678" s="0">
        <v>-49785.578125</v>
      </c>
      <c r="D3678" s="0">
        <v>19366.289062</v>
      </c>
      <c r="E3678" s="0">
        <v>-0.149724</v>
      </c>
      <c r="F3678" s="0">
        <v>9.955132</v>
      </c>
      <c r="G3678" s="0">
        <v>-0.131091</v>
      </c>
      <c r="H3678" s="0">
        <v>-0.008514</v>
      </c>
      <c r="I3678" s="0">
        <v>0.002954</v>
      </c>
      <c r="J3678" s="0">
        <v>-0.004038</v>
      </c>
      <c r="K3678" s="0">
        <v>1012.959961</v>
      </c>
      <c r="L3678" s="0">
        <v>42.564568</v>
      </c>
      <c r="W3678" s="0">
        <f t="shared" si="57"/>
        <v>53448.047311821872</v>
      </c>
    </row>
    <row r="3679">
      <c r="A3679" s="0">
        <v>101.3625</v>
      </c>
      <c r="B3679" s="0">
        <v>1716.916504</v>
      </c>
      <c r="C3679" s="0">
        <v>-49780.949219</v>
      </c>
      <c r="D3679" s="0">
        <v>19520.257812</v>
      </c>
      <c r="E3679" s="0">
        <v>-0.141233</v>
      </c>
      <c r="F3679" s="0">
        <v>9.953555</v>
      </c>
      <c r="G3679" s="0">
        <v>-0.113692</v>
      </c>
      <c r="H3679" s="0">
        <v>-0.025257</v>
      </c>
      <c r="I3679" s="0">
        <v>0.001715</v>
      </c>
      <c r="J3679" s="0">
        <v>0.001914</v>
      </c>
      <c r="K3679" s="0">
        <v>1012.959961</v>
      </c>
      <c r="L3679" s="0">
        <v>42.564568</v>
      </c>
      <c r="W3679" s="0">
        <f t="shared" si="57"/>
        <v>53498.889450841052</v>
      </c>
    </row>
    <row r="3680">
      <c r="A3680" s="0">
        <v>101.37375</v>
      </c>
      <c r="B3680" s="0">
        <v>1809.910889</v>
      </c>
      <c r="C3680" s="0">
        <v>-49775.929687</v>
      </c>
      <c r="D3680" s="0">
        <v>19577.423828</v>
      </c>
      <c r="E3680" s="0">
        <v>-0.150666</v>
      </c>
      <c r="F3680" s="0">
        <v>9.961358</v>
      </c>
      <c r="G3680" s="0">
        <v>-0.112</v>
      </c>
      <c r="H3680" s="0">
        <v>-0.029744</v>
      </c>
      <c r="I3680" s="0">
        <v>0.001049</v>
      </c>
      <c r="J3680" s="0">
        <v>0.000929</v>
      </c>
      <c r="K3680" s="0">
        <v>1012.959961</v>
      </c>
      <c r="L3680" s="0">
        <v>42.564568</v>
      </c>
      <c r="W3680" s="0">
        <f t="shared" si="57"/>
        <v>53518.16960035565</v>
      </c>
    </row>
    <row r="3681">
      <c r="A3681" s="0">
        <v>101.385</v>
      </c>
      <c r="B3681" s="0">
        <v>1680.765259</v>
      </c>
      <c r="C3681" s="0">
        <v>-49787.613281</v>
      </c>
      <c r="D3681" s="0">
        <v>19549.511719</v>
      </c>
      <c r="E3681" s="0">
        <v>-0.146248</v>
      </c>
      <c r="F3681" s="0">
        <v>9.966394</v>
      </c>
      <c r="G3681" s="0">
        <v>-0.121818</v>
      </c>
      <c r="H3681" s="0">
        <v>-0.030013</v>
      </c>
      <c r="I3681" s="0">
        <v>-0.000297</v>
      </c>
      <c r="J3681" s="0">
        <v>-0.000201</v>
      </c>
      <c r="K3681" s="0">
        <v>1012.959961</v>
      </c>
      <c r="L3681" s="0">
        <v>42.564568</v>
      </c>
      <c r="W3681" s="0">
        <f t="shared" si="57"/>
        <v>53514.622455227945</v>
      </c>
    </row>
    <row r="3682">
      <c r="A3682" s="0">
        <v>101.39625</v>
      </c>
      <c r="B3682" s="0">
        <v>1755.598877</v>
      </c>
      <c r="C3682" s="0">
        <v>-49809.925781</v>
      </c>
      <c r="D3682" s="0">
        <v>19443.951172</v>
      </c>
      <c r="E3682" s="0">
        <v>-0.15495</v>
      </c>
      <c r="F3682" s="0">
        <v>9.959465</v>
      </c>
      <c r="G3682" s="0">
        <v>-0.120692</v>
      </c>
      <c r="H3682" s="0">
        <v>-0.014271</v>
      </c>
      <c r="I3682" s="0">
        <v>0.001644</v>
      </c>
      <c r="J3682" s="0">
        <v>-0.003714</v>
      </c>
      <c r="K3682" s="0">
        <v>1012.959961</v>
      </c>
      <c r="L3682" s="0">
        <v>42.564568</v>
      </c>
      <c r="W3682" s="0">
        <f t="shared" si="57"/>
        <v>53499.327761241744</v>
      </c>
    </row>
    <row r="3683">
      <c r="A3683" s="0">
        <v>101.4075</v>
      </c>
      <c r="B3683" s="0">
        <v>1673.837524</v>
      </c>
      <c r="C3683" s="0">
        <v>-49779.882812</v>
      </c>
      <c r="D3683" s="0">
        <v>19531.380859</v>
      </c>
      <c r="E3683" s="0">
        <v>-0.152262</v>
      </c>
      <c r="F3683" s="0">
        <v>9.956609</v>
      </c>
      <c r="G3683" s="0">
        <v>-0.119299</v>
      </c>
      <c r="H3683" s="0">
        <v>0.014254</v>
      </c>
      <c r="I3683" s="0">
        <v>0.006019</v>
      </c>
      <c r="J3683" s="0">
        <v>-0.01264</v>
      </c>
      <c r="K3683" s="0">
        <v>1012.940002</v>
      </c>
      <c r="L3683" s="0">
        <v>42.571796</v>
      </c>
      <c r="W3683" s="0">
        <f t="shared" si="57"/>
        <v>53500.591614415964</v>
      </c>
    </row>
    <row r="3684">
      <c r="A3684" s="0">
        <v>101.41875</v>
      </c>
      <c r="B3684" s="0">
        <v>1615.609863</v>
      </c>
      <c r="C3684" s="0">
        <v>-49805.800781</v>
      </c>
      <c r="D3684" s="0">
        <v>19505.527344</v>
      </c>
      <c r="E3684" s="0">
        <v>-0.151733</v>
      </c>
      <c r="F3684" s="0">
        <v>9.962176</v>
      </c>
      <c r="G3684" s="0">
        <v>-0.097887</v>
      </c>
      <c r="H3684" s="0">
        <v>0.043106</v>
      </c>
      <c r="I3684" s="0">
        <v>0.011012</v>
      </c>
      <c r="J3684" s="0">
        <v>-0.020509</v>
      </c>
      <c r="K3684" s="0">
        <v>1012.940002</v>
      </c>
      <c r="L3684" s="0">
        <v>42.571796</v>
      </c>
      <c r="W3684" s="0">
        <f t="shared" si="57"/>
        <v>53513.489735146359</v>
      </c>
    </row>
    <row r="3685">
      <c r="A3685" s="0">
        <v>101.43</v>
      </c>
      <c r="B3685" s="0">
        <v>1701.810547</v>
      </c>
      <c r="C3685" s="0">
        <v>-49785.945312</v>
      </c>
      <c r="D3685" s="0">
        <v>19584.855469</v>
      </c>
      <c r="E3685" s="0">
        <v>-0.158377</v>
      </c>
      <c r="F3685" s="0">
        <v>9.967781</v>
      </c>
      <c r="G3685" s="0">
        <v>-0.107256</v>
      </c>
      <c r="H3685" s="0">
        <v>0.058491</v>
      </c>
      <c r="I3685" s="0">
        <v>0.011926</v>
      </c>
      <c r="J3685" s="0">
        <v>-0.024319</v>
      </c>
      <c r="K3685" s="0">
        <v>1012.940002</v>
      </c>
      <c r="L3685" s="0">
        <v>42.571796</v>
      </c>
      <c r="W3685" s="0">
        <f t="shared" si="57"/>
        <v>53526.65759683631</v>
      </c>
    </row>
    <row r="3686">
      <c r="A3686" s="0">
        <v>101.44125</v>
      </c>
      <c r="B3686" s="0">
        <v>1722.37085</v>
      </c>
      <c r="C3686" s="0">
        <v>-49812.453125</v>
      </c>
      <c r="D3686" s="0">
        <v>19356.521484</v>
      </c>
      <c r="E3686" s="0">
        <v>-0.150079</v>
      </c>
      <c r="F3686" s="0">
        <v>9.962049</v>
      </c>
      <c r="G3686" s="0">
        <v>-0.126159</v>
      </c>
      <c r="H3686" s="0">
        <v>0.059218</v>
      </c>
      <c r="I3686" s="0">
        <v>0.011979</v>
      </c>
      <c r="J3686" s="0">
        <v>-0.021485</v>
      </c>
      <c r="K3686" s="0">
        <v>1012.940002</v>
      </c>
      <c r="L3686" s="0">
        <v>42.571796</v>
      </c>
      <c r="W3686" s="0">
        <f t="shared" si="57"/>
        <v>53468.887884785909</v>
      </c>
    </row>
    <row r="3687">
      <c r="A3687" s="0">
        <v>101.4525</v>
      </c>
      <c r="B3687" s="0">
        <v>1813.688232</v>
      </c>
      <c r="C3687" s="0">
        <v>-49801.050781</v>
      </c>
      <c r="D3687" s="0">
        <v>19477.449219</v>
      </c>
      <c r="E3687" s="0">
        <v>-0.139655</v>
      </c>
      <c r="F3687" s="0">
        <v>9.953811</v>
      </c>
      <c r="G3687" s="0">
        <v>-0.126339</v>
      </c>
      <c r="H3687" s="0">
        <v>0.056984</v>
      </c>
      <c r="I3687" s="0">
        <v>0.011515</v>
      </c>
      <c r="J3687" s="0">
        <v>-0.018997</v>
      </c>
      <c r="K3687" s="0">
        <v>1012.940002</v>
      </c>
      <c r="L3687" s="0">
        <v>42.571796</v>
      </c>
      <c r="W3687" s="0">
        <f t="shared" si="57"/>
        <v>53505.188084646135</v>
      </c>
    </row>
    <row r="3688">
      <c r="A3688" s="0">
        <v>101.46375</v>
      </c>
      <c r="B3688" s="0">
        <v>1684.851807</v>
      </c>
      <c r="C3688" s="0">
        <v>-49823.328125</v>
      </c>
      <c r="D3688" s="0">
        <v>19476.953125</v>
      </c>
      <c r="E3688" s="0">
        <v>-0.147088</v>
      </c>
      <c r="F3688" s="0">
        <v>9.962092</v>
      </c>
      <c r="G3688" s="0">
        <v>-0.131812</v>
      </c>
      <c r="H3688" s="0">
        <v>0.037114</v>
      </c>
      <c r="I3688" s="0">
        <v>0.009403</v>
      </c>
      <c r="J3688" s="0">
        <v>-0.013496</v>
      </c>
      <c r="K3688" s="0">
        <v>1012.940002</v>
      </c>
      <c r="L3688" s="0">
        <v>42.571796</v>
      </c>
      <c r="W3688" s="0">
        <f t="shared" si="57"/>
        <v>53521.53262095934</v>
      </c>
    </row>
    <row r="3689">
      <c r="A3689" s="0">
        <v>101.475</v>
      </c>
      <c r="B3689" s="0">
        <v>1774.729614</v>
      </c>
      <c r="C3689" s="0">
        <v>-49815.269531</v>
      </c>
      <c r="D3689" s="0">
        <v>19616.355469</v>
      </c>
      <c r="E3689" s="0">
        <v>-0.150109</v>
      </c>
      <c r="F3689" s="0">
        <v>9.95412</v>
      </c>
      <c r="G3689" s="0">
        <v>-0.121082</v>
      </c>
      <c r="H3689" s="0">
        <v>0.013469</v>
      </c>
      <c r="I3689" s="0">
        <v>0.006796</v>
      </c>
      <c r="J3689" s="0">
        <v>-0.008438</v>
      </c>
      <c r="K3689" s="0">
        <v>1012.940002</v>
      </c>
      <c r="L3689" s="0">
        <v>42.571796</v>
      </c>
      <c r="W3689" s="0">
        <f t="shared" si="57"/>
        <v>53567.8275230119</v>
      </c>
    </row>
    <row r="3690">
      <c r="A3690" s="0">
        <v>101.48625</v>
      </c>
      <c r="B3690" s="0">
        <v>1656.30481</v>
      </c>
      <c r="C3690" s="0">
        <v>-49819.769531</v>
      </c>
      <c r="D3690" s="0">
        <v>19461.957031</v>
      </c>
      <c r="E3690" s="0">
        <v>-0.143548</v>
      </c>
      <c r="F3690" s="0">
        <v>9.957391</v>
      </c>
      <c r="G3690" s="0">
        <v>-0.116989</v>
      </c>
      <c r="H3690" s="0">
        <v>-0.010733</v>
      </c>
      <c r="I3690" s="0">
        <v>0.004021</v>
      </c>
      <c r="J3690" s="0">
        <v>-0.00268</v>
      </c>
      <c r="K3690" s="0">
        <v>1012.940002</v>
      </c>
      <c r="L3690" s="0">
        <v>42.571796</v>
      </c>
      <c r="W3690" s="0">
        <f t="shared" si="57"/>
        <v>53511.873011716525</v>
      </c>
    </row>
    <row r="3691">
      <c r="A3691" s="0">
        <v>101.4975</v>
      </c>
      <c r="B3691" s="0">
        <v>1618.451172</v>
      </c>
      <c r="C3691" s="0">
        <v>-49807.300781</v>
      </c>
      <c r="D3691" s="0">
        <v>19461.558594</v>
      </c>
      <c r="E3691" s="0">
        <v>-0.143255</v>
      </c>
      <c r="F3691" s="0">
        <v>9.959552</v>
      </c>
      <c r="G3691" s="0">
        <v>-0.117488</v>
      </c>
      <c r="H3691" s="0">
        <v>-0.028434</v>
      </c>
      <c r="I3691" s="0">
        <v>0.001404</v>
      </c>
      <c r="J3691" s="0">
        <v>0.001119</v>
      </c>
      <c r="K3691" s="0">
        <v>1012.940002</v>
      </c>
      <c r="L3691" s="0">
        <v>42.571796</v>
      </c>
      <c r="W3691" s="0">
        <f t="shared" si="57"/>
        <v>53498.961281438416</v>
      </c>
    </row>
    <row r="3692">
      <c r="A3692" s="0">
        <v>101.50875</v>
      </c>
      <c r="B3692" s="0">
        <v>1722.282104</v>
      </c>
      <c r="C3692" s="0">
        <v>-49784.3125</v>
      </c>
      <c r="D3692" s="0">
        <v>19471.861328</v>
      </c>
      <c r="E3692" s="0">
        <v>-0.146184</v>
      </c>
      <c r="F3692" s="0">
        <v>9.962777</v>
      </c>
      <c r="G3692" s="0">
        <v>-0.130097</v>
      </c>
      <c r="H3692" s="0">
        <v>-0.031163</v>
      </c>
      <c r="I3692" s="0">
        <v>0.00055</v>
      </c>
      <c r="J3692" s="0">
        <v>0.002581</v>
      </c>
      <c r="K3692" s="0">
        <v>1012.949951</v>
      </c>
      <c r="L3692" s="0">
        <v>42.56945</v>
      </c>
      <c r="W3692" s="0">
        <f t="shared" si="57"/>
        <v>53484.5530066418</v>
      </c>
    </row>
    <row r="3693">
      <c r="A3693" s="0">
        <v>101.52</v>
      </c>
      <c r="B3693" s="0">
        <v>1709.14563</v>
      </c>
      <c r="C3693" s="0">
        <v>-49818.730469</v>
      </c>
      <c r="D3693" s="0">
        <v>19486.234375</v>
      </c>
      <c r="E3693" s="0">
        <v>-0.144104</v>
      </c>
      <c r="F3693" s="0">
        <v>9.949656</v>
      </c>
      <c r="G3693" s="0">
        <v>-0.126958</v>
      </c>
      <c r="H3693" s="0">
        <v>-0.024482</v>
      </c>
      <c r="I3693" s="0">
        <v>0.001304</v>
      </c>
      <c r="J3693" s="0">
        <v>-0.000368</v>
      </c>
      <c r="K3693" s="0">
        <v>1012.949951</v>
      </c>
      <c r="L3693" s="0">
        <v>42.56945</v>
      </c>
      <c r="W3693" s="0">
        <f t="shared" si="57"/>
        <v>53521.401461890448</v>
      </c>
    </row>
    <row r="3694">
      <c r="A3694" s="0">
        <v>101.53125</v>
      </c>
      <c r="B3694" s="0">
        <v>1654.040161</v>
      </c>
      <c r="C3694" s="0">
        <v>-49833.375</v>
      </c>
      <c r="D3694" s="0">
        <v>19337.628906</v>
      </c>
      <c r="E3694" s="0">
        <v>-0.137466</v>
      </c>
      <c r="F3694" s="0">
        <v>9.964111</v>
      </c>
      <c r="G3694" s="0">
        <v>-0.11296</v>
      </c>
      <c r="H3694" s="0">
        <v>-0.002203</v>
      </c>
      <c r="I3694" s="0">
        <v>0.003662</v>
      </c>
      <c r="J3694" s="0">
        <v>-0.008791</v>
      </c>
      <c r="K3694" s="0">
        <v>1012.949951</v>
      </c>
      <c r="L3694" s="0">
        <v>42.56945</v>
      </c>
      <c r="W3694" s="0">
        <f t="shared" si="57"/>
        <v>53479.38859458841</v>
      </c>
    </row>
    <row r="3695">
      <c r="A3695" s="0">
        <v>101.5425</v>
      </c>
      <c r="B3695" s="0">
        <v>1695.473145</v>
      </c>
      <c r="C3695" s="0">
        <v>-49808.753906</v>
      </c>
      <c r="D3695" s="0">
        <v>19491.318359</v>
      </c>
      <c r="E3695" s="0">
        <v>-0.15181</v>
      </c>
      <c r="F3695" s="0">
        <v>9.961128</v>
      </c>
      <c r="G3695" s="0">
        <v>-0.109308</v>
      </c>
      <c r="H3695" s="0">
        <v>0.025689</v>
      </c>
      <c r="I3695" s="0">
        <v>0.007255</v>
      </c>
      <c r="J3695" s="0">
        <v>-0.01704</v>
      </c>
      <c r="K3695" s="0">
        <v>1012.949951</v>
      </c>
      <c r="L3695" s="0">
        <v>42.56945</v>
      </c>
      <c r="W3695" s="0">
        <f t="shared" si="57"/>
        <v>53513.531804822756</v>
      </c>
    </row>
    <row r="3696">
      <c r="A3696" s="0">
        <v>101.55375</v>
      </c>
      <c r="B3696" s="0">
        <v>1659.580322</v>
      </c>
      <c r="C3696" s="0">
        <v>-49798.796875</v>
      </c>
      <c r="D3696" s="0">
        <v>19514.755859</v>
      </c>
      <c r="E3696" s="0">
        <v>-0.142367</v>
      </c>
      <c r="F3696" s="0">
        <v>9.95921</v>
      </c>
      <c r="G3696" s="0">
        <v>-0.126548</v>
      </c>
      <c r="H3696" s="0">
        <v>0.043869</v>
      </c>
      <c r="I3696" s="0">
        <v>0.010401</v>
      </c>
      <c r="J3696" s="0">
        <v>-0.020706</v>
      </c>
      <c r="K3696" s="0">
        <v>1012.949951</v>
      </c>
      <c r="L3696" s="0">
        <v>42.56945</v>
      </c>
      <c r="W3696" s="0">
        <f t="shared" si="57"/>
        <v>53511.681652505133</v>
      </c>
    </row>
    <row r="3697">
      <c r="A3697" s="0">
        <v>101.565</v>
      </c>
      <c r="B3697" s="0">
        <v>1557.713379</v>
      </c>
      <c r="C3697" s="0">
        <v>-49801.589844</v>
      </c>
      <c r="D3697" s="0">
        <v>19665.669922</v>
      </c>
      <c r="E3697" s="0">
        <v>-0.151011</v>
      </c>
      <c r="F3697" s="0">
        <v>9.958363</v>
      </c>
      <c r="G3697" s="0">
        <v>-0.128287</v>
      </c>
      <c r="H3697" s="0">
        <v>0.059974</v>
      </c>
      <c r="I3697" s="0">
        <v>0.012842</v>
      </c>
      <c r="J3697" s="0">
        <v>-0.023383</v>
      </c>
      <c r="K3697" s="0">
        <v>1012.949951</v>
      </c>
      <c r="L3697" s="0">
        <v>42.56945</v>
      </c>
      <c r="W3697" s="0">
        <f t="shared" si="57"/>
        <v>53566.439077487456</v>
      </c>
    </row>
    <row r="3698">
      <c r="A3698" s="0">
        <v>101.57625</v>
      </c>
      <c r="B3698" s="0">
        <v>1621.277466</v>
      </c>
      <c r="C3698" s="0">
        <v>-49786.660156</v>
      </c>
      <c r="D3698" s="0">
        <v>19530.976562</v>
      </c>
      <c r="E3698" s="0">
        <v>-0.148445</v>
      </c>
      <c r="F3698" s="0">
        <v>9.960871</v>
      </c>
      <c r="G3698" s="0">
        <v>-0.128724</v>
      </c>
      <c r="H3698" s="0">
        <v>0.062353</v>
      </c>
      <c r="I3698" s="0">
        <v>0.012661</v>
      </c>
      <c r="J3698" s="0">
        <v>-0.021323</v>
      </c>
      <c r="K3698" s="0">
        <v>1012.949951</v>
      </c>
      <c r="L3698" s="0">
        <v>42.56945</v>
      </c>
      <c r="W3698" s="0">
        <f t="shared" si="57"/>
        <v>53505.131675159821</v>
      </c>
    </row>
    <row r="3699">
      <c r="A3699" s="0">
        <v>101.5875</v>
      </c>
      <c r="B3699" s="0">
        <v>1622.562866</v>
      </c>
      <c r="C3699" s="0">
        <v>-49820.542969</v>
      </c>
      <c r="D3699" s="0">
        <v>19524.179687</v>
      </c>
      <c r="E3699" s="0">
        <v>-0.147979</v>
      </c>
      <c r="F3699" s="0">
        <v>9.955873</v>
      </c>
      <c r="G3699" s="0">
        <v>-0.118152</v>
      </c>
      <c r="H3699" s="0">
        <v>0.047493</v>
      </c>
      <c r="I3699" s="0">
        <v>0.010897</v>
      </c>
      <c r="J3699" s="0">
        <v>-0.016305</v>
      </c>
      <c r="K3699" s="0">
        <v>1012.949951</v>
      </c>
      <c r="L3699" s="0">
        <v>42.56945</v>
      </c>
      <c r="W3699" s="0">
        <f t="shared" si="57"/>
        <v>53534.220872544334</v>
      </c>
    </row>
    <row r="3700">
      <c r="A3700" s="0">
        <v>101.59875</v>
      </c>
      <c r="B3700" s="0">
        <v>1735.857056</v>
      </c>
      <c r="C3700" s="0">
        <v>-49804.976562</v>
      </c>
      <c r="D3700" s="0">
        <v>19472.34375</v>
      </c>
      <c r="E3700" s="0">
        <v>-0.140303</v>
      </c>
      <c r="F3700" s="0">
        <v>9.950497</v>
      </c>
      <c r="G3700" s="0">
        <v>-0.117031</v>
      </c>
      <c r="H3700" s="0">
        <v>0.025846</v>
      </c>
      <c r="I3700" s="0">
        <v>0.008355</v>
      </c>
      <c r="J3700" s="0">
        <v>-0.009473</v>
      </c>
      <c r="K3700" s="0">
        <v>1012.949951</v>
      </c>
      <c r="L3700" s="0">
        <v>42.56945</v>
      </c>
      <c r="W3700" s="0">
        <f t="shared" si="57"/>
        <v>53504.402259799135</v>
      </c>
    </row>
    <row r="3701">
      <c r="A3701" s="0">
        <v>101.61</v>
      </c>
      <c r="B3701" s="0">
        <v>1689.280396</v>
      </c>
      <c r="C3701" s="0">
        <v>-49798.523437</v>
      </c>
      <c r="D3701" s="0">
        <v>19450.544922</v>
      </c>
      <c r="E3701" s="0">
        <v>-0.166082</v>
      </c>
      <c r="F3701" s="0">
        <v>9.968862</v>
      </c>
      <c r="G3701" s="0">
        <v>-0.122771</v>
      </c>
      <c r="H3701" s="0">
        <v>0.003388</v>
      </c>
      <c r="I3701" s="0">
        <v>0.00522</v>
      </c>
      <c r="J3701" s="0">
        <v>-0.005034</v>
      </c>
      <c r="K3701" s="0">
        <v>1012.949951</v>
      </c>
      <c r="L3701" s="0">
        <v>42.574333</v>
      </c>
      <c r="W3701" s="0">
        <f t="shared" si="57"/>
        <v>53488.97365368389</v>
      </c>
    </row>
    <row r="3702">
      <c r="A3702" s="0">
        <v>101.62125</v>
      </c>
      <c r="B3702" s="0">
        <v>1761.906006</v>
      </c>
      <c r="C3702" s="0">
        <v>-49793.214844</v>
      </c>
      <c r="D3702" s="0">
        <v>19485.021484</v>
      </c>
      <c r="E3702" s="0">
        <v>-0.132685</v>
      </c>
      <c r="F3702" s="0">
        <v>9.952566</v>
      </c>
      <c r="G3702" s="0">
        <v>-0.121734</v>
      </c>
      <c r="H3702" s="0">
        <v>-0.014341</v>
      </c>
      <c r="I3702" s="0">
        <v>0.003922</v>
      </c>
      <c r="J3702" s="0">
        <v>-0.001626</v>
      </c>
      <c r="K3702" s="0">
        <v>1012.949951</v>
      </c>
      <c r="L3702" s="0">
        <v>42.574333</v>
      </c>
      <c r="W3702" s="0">
        <f t="shared" si="57"/>
        <v>53498.921666765047</v>
      </c>
    </row>
    <row r="3703">
      <c r="A3703" s="0">
        <v>101.6325</v>
      </c>
      <c r="B3703" s="0">
        <v>1729.011353</v>
      </c>
      <c r="C3703" s="0">
        <v>-49796.105469</v>
      </c>
      <c r="D3703" s="0">
        <v>19525.871094</v>
      </c>
      <c r="E3703" s="0">
        <v>-0.141767</v>
      </c>
      <c r="F3703" s="0">
        <v>9.955119</v>
      </c>
      <c r="G3703" s="0">
        <v>-0.115182</v>
      </c>
      <c r="H3703" s="0">
        <v>-0.030392</v>
      </c>
      <c r="I3703" s="0">
        <v>0.001504</v>
      </c>
      <c r="J3703" s="0">
        <v>0.002584</v>
      </c>
      <c r="K3703" s="0">
        <v>1012.949951</v>
      </c>
      <c r="L3703" s="0">
        <v>42.574333</v>
      </c>
      <c r="W3703" s="0">
        <f t="shared" si="57"/>
        <v>53515.429944251395</v>
      </c>
    </row>
    <row r="3704">
      <c r="A3704" s="0">
        <v>101.64375</v>
      </c>
      <c r="B3704" s="0">
        <v>1655.140015</v>
      </c>
      <c r="C3704" s="0">
        <v>-49780.042969</v>
      </c>
      <c r="D3704" s="0">
        <v>19467.587891</v>
      </c>
      <c r="E3704" s="0">
        <v>-0.145809</v>
      </c>
      <c r="F3704" s="0">
        <v>9.960204</v>
      </c>
      <c r="G3704" s="0">
        <v>-0.126402</v>
      </c>
      <c r="H3704" s="0">
        <v>-0.029549</v>
      </c>
      <c r="I3704" s="0">
        <v>0.000423</v>
      </c>
      <c r="J3704" s="0">
        <v>0.00135</v>
      </c>
      <c r="K3704" s="0">
        <v>1012.949951</v>
      </c>
      <c r="L3704" s="0">
        <v>42.574333</v>
      </c>
      <c r="W3704" s="0">
        <f t="shared" si="57"/>
        <v>53476.902909186414</v>
      </c>
    </row>
    <row r="3705">
      <c r="A3705" s="0">
        <v>101.655</v>
      </c>
      <c r="B3705" s="0">
        <v>1699.74585</v>
      </c>
      <c r="C3705" s="0">
        <v>-49807.832031</v>
      </c>
      <c r="D3705" s="0">
        <v>19473.828125</v>
      </c>
      <c r="E3705" s="0">
        <v>-0.150273</v>
      </c>
      <c r="F3705" s="0">
        <v>9.94936</v>
      </c>
      <c r="G3705" s="0">
        <v>-0.100981</v>
      </c>
      <c r="H3705" s="0">
        <v>-0.019539</v>
      </c>
      <c r="I3705" s="0">
        <v>0.002267</v>
      </c>
      <c r="J3705" s="0">
        <v>-0.002455</v>
      </c>
      <c r="K3705" s="0">
        <v>1012.949951</v>
      </c>
      <c r="L3705" s="0">
        <v>42.574333</v>
      </c>
      <c r="W3705" s="0">
        <f t="shared" si="57"/>
        <v>53506.441195663</v>
      </c>
    </row>
    <row r="3706">
      <c r="A3706" s="0">
        <v>101.66625</v>
      </c>
      <c r="B3706" s="0">
        <v>1621.037231</v>
      </c>
      <c r="C3706" s="0">
        <v>-49837.839844</v>
      </c>
      <c r="D3706" s="0">
        <v>19532.798828</v>
      </c>
      <c r="E3706" s="0">
        <v>-0.16204</v>
      </c>
      <c r="F3706" s="0">
        <v>9.960398</v>
      </c>
      <c r="G3706" s="0">
        <v>-0.1065</v>
      </c>
      <c r="H3706" s="0">
        <v>0.009041</v>
      </c>
      <c r="I3706" s="0">
        <v>0.005449</v>
      </c>
      <c r="J3706" s="0">
        <v>-0.010556</v>
      </c>
      <c r="K3706" s="0">
        <v>1012.949951</v>
      </c>
      <c r="L3706" s="0">
        <v>42.574333</v>
      </c>
      <c r="W3706" s="0">
        <f t="shared" si="57"/>
        <v>53553.415129901849</v>
      </c>
    </row>
    <row r="3707">
      <c r="A3707" s="0">
        <v>101.6775</v>
      </c>
      <c r="B3707" s="0">
        <v>1662.154297</v>
      </c>
      <c r="C3707" s="0">
        <v>-49786.285156</v>
      </c>
      <c r="D3707" s="0">
        <v>19592.525391</v>
      </c>
      <c r="E3707" s="0">
        <v>-0.16412</v>
      </c>
      <c r="F3707" s="0">
        <v>9.951012</v>
      </c>
      <c r="G3707" s="0">
        <v>-0.119844</v>
      </c>
      <c r="H3707" s="0">
        <v>0.029248</v>
      </c>
      <c r="I3707" s="0">
        <v>0.00745</v>
      </c>
      <c r="J3707" s="0">
        <v>-0.016466</v>
      </c>
      <c r="K3707" s="0">
        <v>1012.949951</v>
      </c>
      <c r="L3707" s="0">
        <v>42.574333</v>
      </c>
      <c r="W3707" s="0">
        <f t="shared" si="57"/>
        <v>53528.534425468446</v>
      </c>
    </row>
    <row r="3708">
      <c r="A3708" s="0">
        <v>101.68875</v>
      </c>
      <c r="B3708" s="0">
        <v>1664.545532</v>
      </c>
      <c r="C3708" s="0">
        <v>-49788.972656</v>
      </c>
      <c r="D3708" s="0">
        <v>19501.501953</v>
      </c>
      <c r="E3708" s="0">
        <v>-0.150505</v>
      </c>
      <c r="F3708" s="0">
        <v>9.945425</v>
      </c>
      <c r="G3708" s="0">
        <v>-0.124209</v>
      </c>
      <c r="H3708" s="0">
        <v>0.051192</v>
      </c>
      <c r="I3708" s="0">
        <v>0.009936</v>
      </c>
      <c r="J3708" s="0">
        <v>-0.020749</v>
      </c>
      <c r="K3708" s="0">
        <v>1012.949951</v>
      </c>
      <c r="L3708" s="0">
        <v>42.574333</v>
      </c>
      <c r="W3708" s="0">
        <f t="shared" si="57"/>
        <v>53497.86059639095</v>
      </c>
    </row>
    <row r="3709">
      <c r="A3709" s="0">
        <v>101.7</v>
      </c>
      <c r="B3709" s="0">
        <v>1740.999756</v>
      </c>
      <c r="C3709" s="0">
        <v>-49799.75</v>
      </c>
      <c r="D3709" s="0">
        <v>19545.847656</v>
      </c>
      <c r="E3709" s="0">
        <v>-0.148508</v>
      </c>
      <c r="F3709" s="0">
        <v>9.951969</v>
      </c>
      <c r="G3709" s="0">
        <v>-0.135108</v>
      </c>
      <c r="H3709" s="0">
        <v>0.063603</v>
      </c>
      <c r="I3709" s="0">
        <v>0.012432</v>
      </c>
      <c r="J3709" s="0">
        <v>-0.022115</v>
      </c>
      <c r="K3709" s="0">
        <v>1012.940002</v>
      </c>
      <c r="L3709" s="0">
        <v>42.574333</v>
      </c>
      <c r="W3709" s="0">
        <f t="shared" si="57"/>
        <v>53526.501294260328</v>
      </c>
    </row>
    <row r="3710">
      <c r="A3710" s="0">
        <v>101.71125</v>
      </c>
      <c r="B3710" s="0">
        <v>1650.529907</v>
      </c>
      <c r="C3710" s="0">
        <v>-49820.683594</v>
      </c>
      <c r="D3710" s="0">
        <v>19505.191406</v>
      </c>
      <c r="E3710" s="0">
        <v>-0.151869</v>
      </c>
      <c r="F3710" s="0">
        <v>9.964277</v>
      </c>
      <c r="G3710" s="0">
        <v>-0.137306</v>
      </c>
      <c r="H3710" s="0">
        <v>0.062095</v>
      </c>
      <c r="I3710" s="0">
        <v>0.012202</v>
      </c>
      <c r="J3710" s="0">
        <v>-0.020043</v>
      </c>
      <c r="K3710" s="0">
        <v>1012.940002</v>
      </c>
      <c r="L3710" s="0">
        <v>42.574333</v>
      </c>
      <c r="W3710" s="0">
        <f t="shared" si="57"/>
        <v>53528.28462160971</v>
      </c>
    </row>
    <row r="3711">
      <c r="A3711" s="0">
        <v>101.7225</v>
      </c>
      <c r="B3711" s="0">
        <v>1770.758667</v>
      </c>
      <c r="C3711" s="0">
        <v>-49817.273437</v>
      </c>
      <c r="D3711" s="0">
        <v>19495.083984</v>
      </c>
      <c r="E3711" s="0">
        <v>-0.15124</v>
      </c>
      <c r="F3711" s="0">
        <v>9.966887</v>
      </c>
      <c r="G3711" s="0">
        <v>-0.113608</v>
      </c>
      <c r="H3711" s="0">
        <v>0.042132</v>
      </c>
      <c r="I3711" s="0">
        <v>0.009401</v>
      </c>
      <c r="J3711" s="0">
        <v>-0.015133</v>
      </c>
      <c r="K3711" s="0">
        <v>1012.940002</v>
      </c>
      <c r="L3711" s="0">
        <v>42.574333</v>
      </c>
      <c r="W3711" s="0">
        <f t="shared" si="57"/>
        <v>53525.270840013458</v>
      </c>
    </row>
    <row r="3712">
      <c r="A3712" s="0">
        <v>101.73375</v>
      </c>
      <c r="B3712" s="0">
        <v>1753.333618</v>
      </c>
      <c r="C3712" s="0">
        <v>-49788.539062</v>
      </c>
      <c r="D3712" s="0">
        <v>19523.001953</v>
      </c>
      <c r="E3712" s="0">
        <v>-0.136925</v>
      </c>
      <c r="F3712" s="0">
        <v>9.967153</v>
      </c>
      <c r="G3712" s="0">
        <v>-0.116777</v>
      </c>
      <c r="H3712" s="0">
        <v>0.020095</v>
      </c>
      <c r="I3712" s="0">
        <v>0.005924</v>
      </c>
      <c r="J3712" s="0">
        <v>-0.00964</v>
      </c>
      <c r="K3712" s="0">
        <v>1012.940002</v>
      </c>
      <c r="L3712" s="0">
        <v>42.574333</v>
      </c>
      <c r="W3712" s="0">
        <f t="shared" si="57"/>
        <v>53508.13401681235</v>
      </c>
    </row>
    <row r="3713">
      <c r="A3713" s="0">
        <v>101.745</v>
      </c>
      <c r="B3713" s="0">
        <v>1672.568848</v>
      </c>
      <c r="C3713" s="0">
        <v>-49817.339844</v>
      </c>
      <c r="D3713" s="0">
        <v>19481.626953</v>
      </c>
      <c r="E3713" s="0">
        <v>-0.139187</v>
      </c>
      <c r="F3713" s="0">
        <v>9.967429</v>
      </c>
      <c r="G3713" s="0">
        <v>-0.110135</v>
      </c>
      <c r="H3713" s="0">
        <v>-0.008329</v>
      </c>
      <c r="I3713" s="0">
        <v>0.00341</v>
      </c>
      <c r="J3713" s="0">
        <v>-0.00434</v>
      </c>
      <c r="K3713" s="0">
        <v>1012.940002</v>
      </c>
      <c r="L3713" s="0">
        <v>42.574333</v>
      </c>
      <c r="W3713" s="0">
        <f t="shared" si="57"/>
        <v>53517.274075010086</v>
      </c>
    </row>
    <row r="3714">
      <c r="A3714" s="0">
        <v>101.75625</v>
      </c>
      <c r="B3714" s="0">
        <v>1762.445068</v>
      </c>
      <c r="C3714" s="0">
        <v>-49798.171875</v>
      </c>
      <c r="D3714" s="0">
        <v>19390.3125</v>
      </c>
      <c r="E3714" s="0">
        <v>-0.140469</v>
      </c>
      <c r="F3714" s="0">
        <v>9.965736</v>
      </c>
      <c r="G3714" s="0">
        <v>-0.12493</v>
      </c>
      <c r="H3714" s="0">
        <v>-0.022762</v>
      </c>
      <c r="I3714" s="0">
        <v>0.001201</v>
      </c>
      <c r="J3714" s="0">
        <v>0.000515</v>
      </c>
      <c r="K3714" s="0">
        <v>1012.940002</v>
      </c>
      <c r="L3714" s="0">
        <v>42.574333</v>
      </c>
      <c r="W3714" s="0">
        <f ref="W3714:W3777" t="shared" si="58">SQRT((B3714)^2+(C3714)^2+(D3714)^2)</f>
        <v>53469.134587698492</v>
      </c>
    </row>
    <row r="3715">
      <c r="A3715" s="0">
        <v>101.7675</v>
      </c>
      <c r="B3715" s="0">
        <v>1744.229492</v>
      </c>
      <c r="C3715" s="0">
        <v>-49787.414062</v>
      </c>
      <c r="D3715" s="0">
        <v>19448.558594</v>
      </c>
      <c r="E3715" s="0">
        <v>-0.128084</v>
      </c>
      <c r="F3715" s="0">
        <v>9.960149</v>
      </c>
      <c r="G3715" s="0">
        <v>-0.125885</v>
      </c>
      <c r="H3715" s="0">
        <v>-0.03387</v>
      </c>
      <c r="I3715" s="0">
        <v>-0.000271</v>
      </c>
      <c r="J3715" s="0">
        <v>0.002877</v>
      </c>
      <c r="K3715" s="0">
        <v>1012.940002</v>
      </c>
      <c r="L3715" s="0">
        <v>42.574333</v>
      </c>
      <c r="W3715" s="0">
        <f t="shared" si="58"/>
        <v>53479.672464274212</v>
      </c>
    </row>
    <row r="3716">
      <c r="A3716" s="0">
        <v>101.77875</v>
      </c>
      <c r="B3716" s="0">
        <v>1669.71814</v>
      </c>
      <c r="C3716" s="0">
        <v>-49791.707031</v>
      </c>
      <c r="D3716" s="0">
        <v>19496.791016</v>
      </c>
      <c r="E3716" s="0">
        <v>-0.146068</v>
      </c>
      <c r="F3716" s="0">
        <v>9.961422</v>
      </c>
      <c r="G3716" s="0">
        <v>-0.125493</v>
      </c>
      <c r="H3716" s="0">
        <v>-0.027814</v>
      </c>
      <c r="I3716" s="0">
        <v>0.000669</v>
      </c>
      <c r="J3716" s="0">
        <v>-0.000744</v>
      </c>
      <c r="K3716" s="0">
        <v>1012.940002</v>
      </c>
      <c r="L3716" s="0">
        <v>42.574333</v>
      </c>
      <c r="W3716" s="0">
        <f t="shared" si="58"/>
        <v>53498.849591832892</v>
      </c>
    </row>
    <row r="3717">
      <c r="A3717" s="0">
        <v>101.79</v>
      </c>
      <c r="B3717" s="0">
        <v>1642.32959</v>
      </c>
      <c r="C3717" s="0">
        <v>-49790.058594</v>
      </c>
      <c r="D3717" s="0">
        <v>19496.013672</v>
      </c>
      <c r="E3717" s="0">
        <v>-0.154375</v>
      </c>
      <c r="F3717" s="0">
        <v>9.96022</v>
      </c>
      <c r="G3717" s="0">
        <v>-0.109726</v>
      </c>
      <c r="H3717" s="0">
        <v>-0.010898</v>
      </c>
      <c r="I3717" s="0">
        <v>0.002694</v>
      </c>
      <c r="J3717" s="0">
        <v>-0.006378</v>
      </c>
      <c r="K3717" s="0">
        <v>1012.940002</v>
      </c>
      <c r="L3717" s="0">
        <v>42.574333</v>
      </c>
      <c r="W3717" s="0">
        <f t="shared" si="58"/>
        <v>53496.18425995404</v>
      </c>
    </row>
    <row r="3718">
      <c r="A3718" s="0">
        <v>101.80125</v>
      </c>
      <c r="B3718" s="0">
        <v>1669.814209</v>
      </c>
      <c r="C3718" s="0">
        <v>-49791.550781</v>
      </c>
      <c r="D3718" s="0">
        <v>19636.705078</v>
      </c>
      <c r="E3718" s="0">
        <v>-0.155527</v>
      </c>
      <c r="F3718" s="0">
        <v>9.959238</v>
      </c>
      <c r="G3718" s="0">
        <v>-0.12345</v>
      </c>
      <c r="H3718" s="0">
        <v>0.014232</v>
      </c>
      <c r="I3718" s="0">
        <v>0.005938</v>
      </c>
      <c r="J3718" s="0">
        <v>-0.013557</v>
      </c>
      <c r="K3718" s="0">
        <v>1012.940002</v>
      </c>
      <c r="L3718" s="0">
        <v>42.576679</v>
      </c>
      <c r="W3718" s="0">
        <f t="shared" si="58"/>
        <v>53549.855228467524</v>
      </c>
    </row>
    <row r="3719">
      <c r="A3719" s="0">
        <v>101.8125</v>
      </c>
      <c r="B3719" s="0">
        <v>1733.229614</v>
      </c>
      <c r="C3719" s="0">
        <v>-49798.34375</v>
      </c>
      <c r="D3719" s="0">
        <v>19490.382812</v>
      </c>
      <c r="E3719" s="0">
        <v>-0.152322</v>
      </c>
      <c r="F3719" s="0">
        <v>9.954829</v>
      </c>
      <c r="G3719" s="0">
        <v>-0.112715</v>
      </c>
      <c r="H3719" s="0">
        <v>0.042176</v>
      </c>
      <c r="I3719" s="0">
        <v>0.009163</v>
      </c>
      <c r="J3719" s="0">
        <v>-0.020594</v>
      </c>
      <c r="K3719" s="0">
        <v>1012.940002</v>
      </c>
      <c r="L3719" s="0">
        <v>42.576679</v>
      </c>
      <c r="W3719" s="0">
        <f t="shared" si="58"/>
        <v>53504.711449519244</v>
      </c>
    </row>
    <row r="3720">
      <c r="A3720" s="0">
        <v>101.82375</v>
      </c>
      <c r="B3720" s="0">
        <v>1771.866821</v>
      </c>
      <c r="C3720" s="0">
        <v>-49800.21875</v>
      </c>
      <c r="D3720" s="0">
        <v>19595.072266</v>
      </c>
      <c r="E3720" s="0">
        <v>-0.146573</v>
      </c>
      <c r="F3720" s="0">
        <v>9.96172</v>
      </c>
      <c r="G3720" s="0">
        <v>-0.122236</v>
      </c>
      <c r="H3720" s="0">
        <v>0.055116</v>
      </c>
      <c r="I3720" s="0">
        <v>0.011421</v>
      </c>
      <c r="J3720" s="0">
        <v>-0.021609</v>
      </c>
      <c r="K3720" s="0">
        <v>1012.940002</v>
      </c>
      <c r="L3720" s="0">
        <v>42.576679</v>
      </c>
      <c r="W3720" s="0">
        <f t="shared" si="58"/>
        <v>53545.94435332124</v>
      </c>
    </row>
    <row r="3721">
      <c r="A3721" s="0">
        <v>101.835</v>
      </c>
      <c r="B3721" s="0">
        <v>1741.742065</v>
      </c>
      <c r="C3721" s="0">
        <v>-49799.308594</v>
      </c>
      <c r="D3721" s="0">
        <v>19465.644531</v>
      </c>
      <c r="E3721" s="0">
        <v>-0.149962</v>
      </c>
      <c r="F3721" s="0">
        <v>9.967958</v>
      </c>
      <c r="G3721" s="0">
        <v>-0.13262</v>
      </c>
      <c r="H3721" s="0">
        <v>0.062241</v>
      </c>
      <c r="I3721" s="0">
        <v>0.012386</v>
      </c>
      <c r="J3721" s="0">
        <v>-0.02062</v>
      </c>
      <c r="K3721" s="0">
        <v>1012.940002</v>
      </c>
      <c r="L3721" s="0">
        <v>42.576679</v>
      </c>
      <c r="W3721" s="0">
        <f t="shared" si="58"/>
        <v>53496.879524591743</v>
      </c>
    </row>
    <row r="3722">
      <c r="A3722" s="0">
        <v>101.84625</v>
      </c>
      <c r="B3722" s="0">
        <v>1815.22583</v>
      </c>
      <c r="C3722" s="0">
        <v>-49806.75</v>
      </c>
      <c r="D3722" s="0">
        <v>19551.246094</v>
      </c>
      <c r="E3722" s="0">
        <v>-0.145567</v>
      </c>
      <c r="F3722" s="0">
        <v>9.959751</v>
      </c>
      <c r="G3722" s="0">
        <v>-0.127402</v>
      </c>
      <c r="H3722" s="0">
        <v>0.053598</v>
      </c>
      <c r="I3722" s="0">
        <v>0.011465</v>
      </c>
      <c r="J3722" s="0">
        <v>-0.01641</v>
      </c>
      <c r="K3722" s="0">
        <v>1012.940002</v>
      </c>
      <c r="L3722" s="0">
        <v>42.576679</v>
      </c>
      <c r="W3722" s="0">
        <f t="shared" si="58"/>
        <v>53537.450576251285</v>
      </c>
    </row>
    <row r="3723">
      <c r="A3723" s="0">
        <v>101.8575</v>
      </c>
      <c r="B3723" s="0">
        <v>1907.718262</v>
      </c>
      <c r="C3723" s="0">
        <v>-49782.9375</v>
      </c>
      <c r="D3723" s="0">
        <v>19458.351562</v>
      </c>
      <c r="E3723" s="0">
        <v>-0.127199</v>
      </c>
      <c r="F3723" s="0">
        <v>9.954437</v>
      </c>
      <c r="G3723" s="0">
        <v>-0.124539</v>
      </c>
      <c r="H3723" s="0">
        <v>0.037552</v>
      </c>
      <c r="I3723" s="0">
        <v>0.009972</v>
      </c>
      <c r="J3723" s="0">
        <v>-0.013792</v>
      </c>
      <c r="K3723" s="0">
        <v>1012.940002</v>
      </c>
      <c r="L3723" s="0">
        <v>42.576679</v>
      </c>
      <c r="W3723" s="0">
        <f t="shared" si="58"/>
        <v>53484.649205229558</v>
      </c>
    </row>
    <row r="3724">
      <c r="A3724" s="0">
        <v>101.86875</v>
      </c>
      <c r="B3724" s="0">
        <v>1856.530396</v>
      </c>
      <c r="C3724" s="0">
        <v>-49797.039062</v>
      </c>
      <c r="D3724" s="0">
        <v>19536.585937</v>
      </c>
      <c r="E3724" s="0">
        <v>-0.138125</v>
      </c>
      <c r="F3724" s="0">
        <v>9.952118</v>
      </c>
      <c r="G3724" s="0">
        <v>-0.108348</v>
      </c>
      <c r="H3724" s="0">
        <v>0.010646</v>
      </c>
      <c r="I3724" s="0">
        <v>0.00633</v>
      </c>
      <c r="J3724" s="0">
        <v>-0.009241</v>
      </c>
      <c r="K3724" s="0">
        <v>1012.940002</v>
      </c>
      <c r="L3724" s="0">
        <v>42.576679</v>
      </c>
      <c r="W3724" s="0">
        <f t="shared" si="58"/>
        <v>53524.480329354083</v>
      </c>
    </row>
    <row r="3725">
      <c r="A3725" s="0">
        <v>101.88</v>
      </c>
      <c r="B3725" s="0">
        <v>1780.063354</v>
      </c>
      <c r="C3725" s="0">
        <v>-49784.015625</v>
      </c>
      <c r="D3725" s="0">
        <v>19542.597656</v>
      </c>
      <c r="E3725" s="0">
        <v>-0.15135</v>
      </c>
      <c r="F3725" s="0">
        <v>9.962522</v>
      </c>
      <c r="G3725" s="0">
        <v>-0.117683</v>
      </c>
      <c r="H3725" s="0">
        <v>-0.015572</v>
      </c>
      <c r="I3725" s="0">
        <v>0.002984</v>
      </c>
      <c r="J3725" s="0">
        <v>-0.00259</v>
      </c>
      <c r="K3725" s="0">
        <v>1012.940002</v>
      </c>
      <c r="L3725" s="0">
        <v>42.576679</v>
      </c>
      <c r="W3725" s="0">
        <f t="shared" si="58"/>
        <v>53511.960910050708</v>
      </c>
    </row>
    <row r="3726">
      <c r="A3726" s="0">
        <v>101.89125</v>
      </c>
      <c r="B3726" s="0">
        <v>1681.444824</v>
      </c>
      <c r="C3726" s="0">
        <v>-49810.644531</v>
      </c>
      <c r="D3726" s="0">
        <v>19496.363281</v>
      </c>
      <c r="E3726" s="0">
        <v>-0.155752</v>
      </c>
      <c r="F3726" s="0">
        <v>9.966645</v>
      </c>
      <c r="G3726" s="0">
        <v>-0.121522</v>
      </c>
      <c r="H3726" s="0">
        <v>-0.029061</v>
      </c>
      <c r="I3726" s="0">
        <v>0.001418</v>
      </c>
      <c r="J3726" s="0">
        <v>0.001268</v>
      </c>
      <c r="K3726" s="0">
        <v>1012.940002</v>
      </c>
      <c r="L3726" s="0">
        <v>42.576679</v>
      </c>
      <c r="W3726" s="0">
        <f t="shared" si="58"/>
        <v>53516.686617115243</v>
      </c>
    </row>
    <row r="3727">
      <c r="A3727" s="0">
        <v>101.9025</v>
      </c>
      <c r="B3727" s="0">
        <v>1716.731689</v>
      </c>
      <c r="C3727" s="0">
        <v>-49798.066406</v>
      </c>
      <c r="D3727" s="0">
        <v>19428.746094</v>
      </c>
      <c r="E3727" s="0">
        <v>-0.157991</v>
      </c>
      <c r="F3727" s="0">
        <v>9.946564</v>
      </c>
      <c r="G3727" s="0">
        <v>-0.132366</v>
      </c>
      <c r="H3727" s="0">
        <v>-0.032429</v>
      </c>
      <c r="I3727" s="0">
        <v>0.000599</v>
      </c>
      <c r="J3727" s="0">
        <v>0.003471</v>
      </c>
      <c r="K3727" s="0">
        <v>1012.959961</v>
      </c>
      <c r="L3727" s="0">
        <v>42.581562</v>
      </c>
      <c r="W3727" s="0">
        <f t="shared" si="58"/>
        <v>53481.499233412695</v>
      </c>
    </row>
    <row r="3728">
      <c r="A3728" s="0">
        <v>101.91375</v>
      </c>
      <c r="B3728" s="0">
        <v>1746.28125</v>
      </c>
      <c r="C3728" s="0">
        <v>-49771.496094</v>
      </c>
      <c r="D3728" s="0">
        <v>19521.376953</v>
      </c>
      <c r="E3728" s="0">
        <v>-0.154311</v>
      </c>
      <c r="F3728" s="0">
        <v>9.95428</v>
      </c>
      <c r="G3728" s="0">
        <v>-0.147489</v>
      </c>
      <c r="H3728" s="0">
        <v>-0.020825</v>
      </c>
      <c r="I3728" s="0">
        <v>0.001292</v>
      </c>
      <c r="J3728" s="0">
        <v>-0.001128</v>
      </c>
      <c r="K3728" s="0">
        <v>1012.959961</v>
      </c>
      <c r="L3728" s="0">
        <v>42.581562</v>
      </c>
      <c r="W3728" s="0">
        <f t="shared" si="58"/>
        <v>53491.45239924112</v>
      </c>
    </row>
    <row r="3729">
      <c r="A3729" s="0">
        <v>101.925</v>
      </c>
      <c r="B3729" s="0">
        <v>1680.914185</v>
      </c>
      <c r="C3729" s="0">
        <v>-49814.089844</v>
      </c>
      <c r="D3729" s="0">
        <v>19604.609375</v>
      </c>
      <c r="E3729" s="0">
        <v>-0.141475</v>
      </c>
      <c r="F3729" s="0">
        <v>9.949927</v>
      </c>
      <c r="G3729" s="0">
        <v>-0.12175</v>
      </c>
      <c r="H3729" s="0">
        <v>0.001084</v>
      </c>
      <c r="I3729" s="0">
        <v>0.004327</v>
      </c>
      <c r="J3729" s="0">
        <v>-0.008063</v>
      </c>
      <c r="K3729" s="0">
        <v>1012.959961</v>
      </c>
      <c r="L3729" s="0">
        <v>42.581562</v>
      </c>
      <c r="W3729" s="0">
        <f t="shared" si="58"/>
        <v>53559.403732955951</v>
      </c>
    </row>
    <row r="3730">
      <c r="A3730" s="0">
        <v>101.93625</v>
      </c>
      <c r="B3730" s="0">
        <v>1745.764404</v>
      </c>
      <c r="C3730" s="0">
        <v>-49814.40625</v>
      </c>
      <c r="D3730" s="0">
        <v>19412.244141</v>
      </c>
      <c r="E3730" s="0">
        <v>-0.146698</v>
      </c>
      <c r="F3730" s="0">
        <v>9.953159</v>
      </c>
      <c r="G3730" s="0">
        <v>-0.117675</v>
      </c>
      <c r="H3730" s="0">
        <v>0.019886</v>
      </c>
      <c r="I3730" s="0">
        <v>0.006033</v>
      </c>
      <c r="J3730" s="0">
        <v>-0.015414</v>
      </c>
      <c r="K3730" s="0">
        <v>1012.959961</v>
      </c>
      <c r="L3730" s="0">
        <v>42.581562</v>
      </c>
      <c r="W3730" s="0">
        <f t="shared" si="58"/>
        <v>53491.662770791685</v>
      </c>
    </row>
    <row r="3731">
      <c r="A3731" s="0">
        <v>101.9475</v>
      </c>
      <c r="B3731" s="0">
        <v>1829.157715</v>
      </c>
      <c r="C3731" s="0">
        <v>-49809.347656</v>
      </c>
      <c r="D3731" s="0">
        <v>19586.017578</v>
      </c>
      <c r="E3731" s="0">
        <v>-0.150939</v>
      </c>
      <c r="F3731" s="0">
        <v>9.953103</v>
      </c>
      <c r="G3731" s="0">
        <v>-0.120096</v>
      </c>
      <c r="H3731" s="0">
        <v>0.046364</v>
      </c>
      <c r="I3731" s="0">
        <v>0.009912</v>
      </c>
      <c r="J3731" s="0">
        <v>-0.022126</v>
      </c>
      <c r="K3731" s="0">
        <v>1012.959961</v>
      </c>
      <c r="L3731" s="0">
        <v>42.581562</v>
      </c>
      <c r="W3731" s="0">
        <f t="shared" si="58"/>
        <v>53553.048619367517</v>
      </c>
    </row>
    <row r="3732">
      <c r="A3732" s="0">
        <v>101.95875</v>
      </c>
      <c r="B3732" s="0">
        <v>1698.387573</v>
      </c>
      <c r="C3732" s="0">
        <v>-49805.867187</v>
      </c>
      <c r="D3732" s="0">
        <v>19547.964844</v>
      </c>
      <c r="E3732" s="0">
        <v>-0.145372</v>
      </c>
      <c r="F3732" s="0">
        <v>9.958424</v>
      </c>
      <c r="G3732" s="0">
        <v>-0.123523</v>
      </c>
      <c r="H3732" s="0">
        <v>0.058565</v>
      </c>
      <c r="I3732" s="0">
        <v>0.012668</v>
      </c>
      <c r="J3732" s="0">
        <v>-0.021096</v>
      </c>
      <c r="K3732" s="0">
        <v>1012.959961</v>
      </c>
      <c r="L3732" s="0">
        <v>42.581562</v>
      </c>
      <c r="W3732" s="0">
        <f t="shared" si="58"/>
        <v>53531.596801697073</v>
      </c>
    </row>
    <row r="3733">
      <c r="A3733" s="0">
        <v>101.97</v>
      </c>
      <c r="B3733" s="0">
        <v>1750.341187</v>
      </c>
      <c r="C3733" s="0">
        <v>-49816.804687</v>
      </c>
      <c r="D3733" s="0">
        <v>19405.847656</v>
      </c>
      <c r="E3733" s="0">
        <v>-0.146872</v>
      </c>
      <c r="F3733" s="0">
        <v>9.957587</v>
      </c>
      <c r="G3733" s="0">
        <v>-0.128255</v>
      </c>
      <c r="H3733" s="0">
        <v>0.061711</v>
      </c>
      <c r="I3733" s="0">
        <v>0.012527</v>
      </c>
      <c r="J3733" s="0">
        <v>-0.019124</v>
      </c>
      <c r="K3733" s="0">
        <v>1012.959961</v>
      </c>
      <c r="L3733" s="0">
        <v>42.581562</v>
      </c>
      <c r="W3733" s="0">
        <f t="shared" si="58"/>
        <v>53491.725030526868</v>
      </c>
    </row>
    <row r="3734">
      <c r="A3734" s="0">
        <v>101.98125</v>
      </c>
      <c r="B3734" s="0">
        <v>1756.603394</v>
      </c>
      <c r="C3734" s="0">
        <v>-49798.445312</v>
      </c>
      <c r="D3734" s="0">
        <v>19656.304687</v>
      </c>
      <c r="E3734" s="0">
        <v>-0.15019</v>
      </c>
      <c r="F3734" s="0">
        <v>9.942592</v>
      </c>
      <c r="G3734" s="0">
        <v>-0.118089</v>
      </c>
      <c r="H3734" s="0">
        <v>0.045818</v>
      </c>
      <c r="I3734" s="0">
        <v>0.010189</v>
      </c>
      <c r="J3734" s="0">
        <v>-0.013663</v>
      </c>
      <c r="K3734" s="0">
        <v>1012.959961</v>
      </c>
      <c r="L3734" s="0">
        <v>42.581562</v>
      </c>
      <c r="W3734" s="0">
        <f t="shared" si="58"/>
        <v>53566.231199555616</v>
      </c>
    </row>
    <row r="3735">
      <c r="A3735" s="0">
        <v>101.9925</v>
      </c>
      <c r="B3735" s="0">
        <v>1710.877563</v>
      </c>
      <c r="C3735" s="0">
        <v>-49797.21875</v>
      </c>
      <c r="D3735" s="0">
        <v>19600.574219</v>
      </c>
      <c r="E3735" s="0">
        <v>-0.145741</v>
      </c>
      <c r="F3735" s="0">
        <v>9.94835</v>
      </c>
      <c r="G3735" s="0">
        <v>-0.121314</v>
      </c>
      <c r="H3735" s="0">
        <v>0.024391</v>
      </c>
      <c r="I3735" s="0">
        <v>0.008369</v>
      </c>
      <c r="J3735" s="0">
        <v>-0.009737</v>
      </c>
      <c r="K3735" s="0">
        <v>1012.959961</v>
      </c>
      <c r="L3735" s="0">
        <v>42.581562</v>
      </c>
      <c r="W3735" s="0">
        <f t="shared" si="58"/>
        <v>53543.184505457422</v>
      </c>
    </row>
    <row r="3736">
      <c r="A3736" s="0">
        <v>102.00375</v>
      </c>
      <c r="B3736" s="0">
        <v>1666.664185</v>
      </c>
      <c r="C3736" s="0">
        <v>-49789.320312</v>
      </c>
      <c r="D3736" s="0">
        <v>19521.03125</v>
      </c>
      <c r="E3736" s="0">
        <v>-0.152375</v>
      </c>
      <c r="F3736" s="0">
        <v>9.954006</v>
      </c>
      <c r="G3736" s="0">
        <v>-0.119422</v>
      </c>
      <c r="H3736" s="0">
        <v>-0.001309</v>
      </c>
      <c r="I3736" s="0">
        <v>0.004299</v>
      </c>
      <c r="J3736" s="0">
        <v>-0.006676</v>
      </c>
      <c r="K3736" s="0">
        <v>1012.940002</v>
      </c>
      <c r="L3736" s="0">
        <v>42.584099</v>
      </c>
      <c r="W3736" s="0">
        <f t="shared" si="58"/>
        <v>53505.372138692524</v>
      </c>
    </row>
    <row r="3737">
      <c r="A3737" s="0">
        <v>102.015</v>
      </c>
      <c r="B3737" s="0">
        <v>1641.365967</v>
      </c>
      <c r="C3737" s="0">
        <v>-49797.316406</v>
      </c>
      <c r="D3737" s="0">
        <v>19505.412109</v>
      </c>
      <c r="E3737" s="0">
        <v>-0.156221</v>
      </c>
      <c r="F3737" s="0">
        <v>9.961986</v>
      </c>
      <c r="G3737" s="0">
        <v>-0.113203</v>
      </c>
      <c r="H3737" s="0">
        <v>-0.023872</v>
      </c>
      <c r="I3737" s="0">
        <v>0.001757</v>
      </c>
      <c r="J3737" s="0">
        <v>0.001376</v>
      </c>
      <c r="K3737" s="0">
        <v>1012.940002</v>
      </c>
      <c r="L3737" s="0">
        <v>42.584099</v>
      </c>
      <c r="W3737" s="0">
        <f t="shared" si="58"/>
        <v>53506.335185834083</v>
      </c>
    </row>
    <row r="3738">
      <c r="A3738" s="0">
        <v>102.02625</v>
      </c>
      <c r="B3738" s="0">
        <v>1648.679443</v>
      </c>
      <c r="C3738" s="0">
        <v>-49804.941406</v>
      </c>
      <c r="D3738" s="0">
        <v>19515.585937</v>
      </c>
      <c r="E3738" s="0">
        <v>-0.152424</v>
      </c>
      <c r="F3738" s="0">
        <v>9.949277</v>
      </c>
      <c r="G3738" s="0">
        <v>-0.118765</v>
      </c>
      <c r="H3738" s="0">
        <v>-0.029288</v>
      </c>
      <c r="I3738" s="0">
        <v>0.000625</v>
      </c>
      <c r="J3738" s="0">
        <v>0.002167</v>
      </c>
      <c r="K3738" s="0">
        <v>1012.940002</v>
      </c>
      <c r="L3738" s="0">
        <v>42.584099</v>
      </c>
      <c r="W3738" s="0">
        <f t="shared" si="58"/>
        <v>53517.365656628652</v>
      </c>
    </row>
    <row r="3739">
      <c r="A3739" s="0">
        <v>102.0375</v>
      </c>
      <c r="B3739" s="0">
        <v>1719.571167</v>
      </c>
      <c r="C3739" s="0">
        <v>-49785.164062</v>
      </c>
      <c r="D3739" s="0">
        <v>19490.421875</v>
      </c>
      <c r="E3739" s="0">
        <v>-0.137654</v>
      </c>
      <c r="F3739" s="0">
        <v>9.958138</v>
      </c>
      <c r="G3739" s="0">
        <v>-0.113859</v>
      </c>
      <c r="H3739" s="0">
        <v>-0.025853</v>
      </c>
      <c r="I3739" s="0">
        <v>0.000546</v>
      </c>
      <c r="J3739" s="0">
        <v>0.001253</v>
      </c>
      <c r="K3739" s="0">
        <v>1012.940002</v>
      </c>
      <c r="L3739" s="0">
        <v>42.584099</v>
      </c>
      <c r="W3739" s="0">
        <f t="shared" si="58"/>
        <v>53492.018381662449</v>
      </c>
    </row>
    <row r="3740">
      <c r="A3740" s="0">
        <v>102.04875</v>
      </c>
      <c r="B3740" s="0">
        <v>1722.66272</v>
      </c>
      <c r="C3740" s="0">
        <v>-49788.148437</v>
      </c>
      <c r="D3740" s="0">
        <v>19461.972656</v>
      </c>
      <c r="E3740" s="0">
        <v>-0.135331</v>
      </c>
      <c r="F3740" s="0">
        <v>9.95162</v>
      </c>
      <c r="G3740" s="0">
        <v>-0.125095</v>
      </c>
      <c r="H3740" s="0">
        <v>-0.012986</v>
      </c>
      <c r="I3740" s="0">
        <v>0.001436</v>
      </c>
      <c r="J3740" s="0">
        <v>-0.003596</v>
      </c>
      <c r="K3740" s="0">
        <v>1012.940002</v>
      </c>
      <c r="L3740" s="0">
        <v>42.584099</v>
      </c>
      <c r="W3740" s="0">
        <f t="shared" si="58"/>
        <v>53484.536749368177</v>
      </c>
    </row>
    <row r="3741">
      <c r="A3741" s="0">
        <v>102.06</v>
      </c>
      <c r="B3741" s="0">
        <v>1687.855591</v>
      </c>
      <c r="C3741" s="0">
        <v>-49823.90625</v>
      </c>
      <c r="D3741" s="0">
        <v>19479.601562</v>
      </c>
      <c r="E3741" s="0">
        <v>-0.140241</v>
      </c>
      <c r="F3741" s="0">
        <v>9.961939</v>
      </c>
      <c r="G3741" s="0">
        <v>-0.142321</v>
      </c>
      <c r="H3741" s="0">
        <v>0.009659</v>
      </c>
      <c r="I3741" s="0">
        <v>0.004494</v>
      </c>
      <c r="J3741" s="0">
        <v>-0.012022</v>
      </c>
      <c r="K3741" s="0">
        <v>1012.940002</v>
      </c>
      <c r="L3741" s="0">
        <v>42.584099</v>
      </c>
      <c r="W3741" s="0">
        <f t="shared" si="58"/>
        <v>53523.129276221618</v>
      </c>
    </row>
    <row r="3742">
      <c r="A3742" s="0">
        <v>102.07125</v>
      </c>
      <c r="B3742" s="0">
        <v>1601.742554</v>
      </c>
      <c r="C3742" s="0">
        <v>-49806.066406</v>
      </c>
      <c r="D3742" s="0">
        <v>19467.546875</v>
      </c>
      <c r="E3742" s="0">
        <v>-0.139518</v>
      </c>
      <c r="F3742" s="0">
        <v>9.963717</v>
      </c>
      <c r="G3742" s="0">
        <v>-0.130494</v>
      </c>
      <c r="H3742" s="0">
        <v>0.036527</v>
      </c>
      <c r="I3742" s="0">
        <v>0.008873</v>
      </c>
      <c r="J3742" s="0">
        <v>-0.020178</v>
      </c>
      <c r="K3742" s="0">
        <v>1012.940002</v>
      </c>
      <c r="L3742" s="0">
        <v>42.584099</v>
      </c>
      <c r="W3742" s="0">
        <f t="shared" si="58"/>
        <v>53499.48795435801</v>
      </c>
    </row>
    <row r="3743">
      <c r="A3743" s="0">
        <v>102.0825</v>
      </c>
      <c r="B3743" s="0">
        <v>1715.795044</v>
      </c>
      <c r="C3743" s="0">
        <v>-49821.789062</v>
      </c>
      <c r="D3743" s="0">
        <v>19528.285156</v>
      </c>
      <c r="E3743" s="0">
        <v>-0.144702</v>
      </c>
      <c r="F3743" s="0">
        <v>9.97078</v>
      </c>
      <c r="G3743" s="0">
        <v>-0.113472</v>
      </c>
      <c r="H3743" s="0">
        <v>0.057954</v>
      </c>
      <c r="I3743" s="0">
        <v>0.012245</v>
      </c>
      <c r="J3743" s="0">
        <v>-0.024877</v>
      </c>
      <c r="K3743" s="0">
        <v>1012.940002</v>
      </c>
      <c r="L3743" s="0">
        <v>42.584099</v>
      </c>
      <c r="W3743" s="0">
        <f t="shared" si="58"/>
        <v>53539.784638206082</v>
      </c>
    </row>
    <row r="3744">
      <c r="A3744" s="0">
        <v>102.09375</v>
      </c>
      <c r="B3744" s="0">
        <v>1674.753784</v>
      </c>
      <c r="C3744" s="0">
        <v>-49793.15625</v>
      </c>
      <c r="D3744" s="0">
        <v>19474.642578</v>
      </c>
      <c r="E3744" s="0">
        <v>-0.156686</v>
      </c>
      <c r="F3744" s="0">
        <v>9.972628</v>
      </c>
      <c r="G3744" s="0">
        <v>-0.12441</v>
      </c>
      <c r="H3744" s="0">
        <v>0.062642</v>
      </c>
      <c r="I3744" s="0">
        <v>0.012655</v>
      </c>
      <c r="J3744" s="0">
        <v>-0.022597</v>
      </c>
      <c r="K3744" s="0">
        <v>1012.940002</v>
      </c>
      <c r="L3744" s="0">
        <v>42.584099</v>
      </c>
      <c r="W3744" s="0">
        <f t="shared" si="58"/>
        <v>53492.288351824951</v>
      </c>
    </row>
    <row r="3745">
      <c r="A3745" s="0">
        <v>102.105</v>
      </c>
      <c r="B3745" s="0">
        <v>1619.902954</v>
      </c>
      <c r="C3745" s="0">
        <v>-49782.628906</v>
      </c>
      <c r="D3745" s="0">
        <v>19518.880859</v>
      </c>
      <c r="E3745" s="0">
        <v>-0.152055</v>
      </c>
      <c r="F3745" s="0">
        <v>9.964445</v>
      </c>
      <c r="G3745" s="0">
        <v>-0.12059</v>
      </c>
      <c r="H3745" s="0">
        <v>0.059366</v>
      </c>
      <c r="I3745" s="0">
        <v>0.011576</v>
      </c>
      <c r="J3745" s="0">
        <v>-0.018462</v>
      </c>
      <c r="K3745" s="0">
        <v>1012.940002</v>
      </c>
      <c r="L3745" s="0">
        <v>42.584099</v>
      </c>
      <c r="W3745" s="0">
        <f t="shared" si="58"/>
        <v>53496.924550489086</v>
      </c>
    </row>
    <row r="3746">
      <c r="A3746" s="0">
        <v>102.11625</v>
      </c>
      <c r="B3746" s="0">
        <v>1586.19458</v>
      </c>
      <c r="C3746" s="0">
        <v>-49802.15625</v>
      </c>
      <c r="D3746" s="0">
        <v>19566.466797</v>
      </c>
      <c r="E3746" s="0">
        <v>-0.145734</v>
      </c>
      <c r="F3746" s="0">
        <v>9.955368</v>
      </c>
      <c r="G3746" s="0">
        <v>-0.104237</v>
      </c>
      <c r="H3746" s="0">
        <v>0.041809</v>
      </c>
      <c r="I3746" s="0">
        <v>0.009861</v>
      </c>
      <c r="J3746" s="0">
        <v>-0.013041</v>
      </c>
      <c r="K3746" s="0">
        <v>1012.940002</v>
      </c>
      <c r="L3746" s="0">
        <v>42.584099</v>
      </c>
      <c r="W3746" s="0">
        <f t="shared" si="58"/>
        <v>53531.46180811</v>
      </c>
    </row>
    <row r="3747">
      <c r="A3747" s="0">
        <v>102.1275</v>
      </c>
      <c r="B3747" s="0">
        <v>1691.58728</v>
      </c>
      <c r="C3747" s="0">
        <v>-49797.636719</v>
      </c>
      <c r="D3747" s="0">
        <v>19386.179687</v>
      </c>
      <c r="E3747" s="0">
        <v>-0.151891</v>
      </c>
      <c r="F3747" s="0">
        <v>9.949416</v>
      </c>
      <c r="G3747" s="0">
        <v>-0.118794</v>
      </c>
      <c r="H3747" s="0">
        <v>0.017099</v>
      </c>
      <c r="I3747" s="0">
        <v>0.00777</v>
      </c>
      <c r="J3747" s="0">
        <v>-0.008199</v>
      </c>
      <c r="K3747" s="0">
        <v>1012.940002</v>
      </c>
      <c r="L3747" s="0">
        <v>42.584099</v>
      </c>
      <c r="W3747" s="0">
        <f t="shared" si="58"/>
        <v>53464.8487623411</v>
      </c>
    </row>
    <row r="3748">
      <c r="A3748" s="0">
        <v>102.13875</v>
      </c>
      <c r="B3748" s="0">
        <v>1718.769775</v>
      </c>
      <c r="C3748" s="0">
        <v>-49793.015625</v>
      </c>
      <c r="D3748" s="0">
        <v>19472.851562</v>
      </c>
      <c r="E3748" s="0">
        <v>-0.141885</v>
      </c>
      <c r="F3748" s="0">
        <v>9.957112</v>
      </c>
      <c r="G3748" s="0">
        <v>-0.114214</v>
      </c>
      <c r="H3748" s="0">
        <v>-0.006232</v>
      </c>
      <c r="I3748" s="0">
        <v>0.003785</v>
      </c>
      <c r="J3748" s="0">
        <v>-0.00486</v>
      </c>
      <c r="K3748" s="0">
        <v>1012.940002</v>
      </c>
      <c r="L3748" s="0">
        <v>42.584099</v>
      </c>
      <c r="W3748" s="0">
        <f t="shared" si="58"/>
        <v>53492.901608780143</v>
      </c>
    </row>
    <row r="3749">
      <c r="A3749" s="0">
        <v>102.15</v>
      </c>
      <c r="B3749" s="0">
        <v>1628.935791</v>
      </c>
      <c r="C3749" s="0">
        <v>-49804.863281</v>
      </c>
      <c r="D3749" s="0">
        <v>19481.876953</v>
      </c>
      <c r="E3749" s="0">
        <v>-0.148716</v>
      </c>
      <c r="F3749" s="0">
        <v>9.965956</v>
      </c>
      <c r="G3749" s="0">
        <v>-0.115799</v>
      </c>
      <c r="H3749" s="0">
        <v>-0.028173</v>
      </c>
      <c r="I3749" s="0">
        <v>0.000298</v>
      </c>
      <c r="J3749" s="0">
        <v>-0.000273</v>
      </c>
      <c r="K3749" s="0">
        <v>1012.940002</v>
      </c>
      <c r="L3749" s="0">
        <v>42.584099</v>
      </c>
      <c r="W3749" s="0">
        <f t="shared" si="58"/>
        <v>53504.405125766374</v>
      </c>
    </row>
    <row r="3750">
      <c r="A3750" s="0">
        <v>102.16125</v>
      </c>
      <c r="B3750" s="0">
        <v>1696.066162</v>
      </c>
      <c r="C3750" s="0">
        <v>-49808.167969</v>
      </c>
      <c r="D3750" s="0">
        <v>19604.537109</v>
      </c>
      <c r="E3750" s="0">
        <v>-0.143518</v>
      </c>
      <c r="F3750" s="0">
        <v>9.956903</v>
      </c>
      <c r="G3750" s="0">
        <v>-0.131259</v>
      </c>
      <c r="H3750" s="0">
        <v>-0.029976</v>
      </c>
      <c r="I3750" s="0">
        <v>5.842465E-05</v>
      </c>
      <c r="J3750" s="0">
        <v>0.001664</v>
      </c>
      <c r="K3750" s="0">
        <v>1012.940002</v>
      </c>
      <c r="L3750" s="0">
        <v>42.584099</v>
      </c>
      <c r="W3750" s="0">
        <f t="shared" si="58"/>
        <v>53554.347275568187</v>
      </c>
    </row>
    <row r="3751">
      <c r="A3751" s="0">
        <v>102.1725</v>
      </c>
      <c r="B3751" s="0">
        <v>1759.568359</v>
      </c>
      <c r="C3751" s="0">
        <v>-49793.089844</v>
      </c>
      <c r="D3751" s="0">
        <v>19586.068359</v>
      </c>
      <c r="E3751" s="0">
        <v>-0.153077</v>
      </c>
      <c r="F3751" s="0">
        <v>9.961935</v>
      </c>
      <c r="G3751" s="0">
        <v>-0.124487</v>
      </c>
      <c r="H3751" s="0">
        <v>-0.027897</v>
      </c>
      <c r="I3751" s="0">
        <v>-0.000364</v>
      </c>
      <c r="J3751" s="0">
        <v>0.000903</v>
      </c>
      <c r="K3751" s="0">
        <v>1012.940002</v>
      </c>
      <c r="L3751" s="0">
        <v>42.584099</v>
      </c>
      <c r="W3751" s="0">
        <f t="shared" si="58"/>
        <v>53535.613854574141</v>
      </c>
    </row>
    <row r="3752">
      <c r="A3752" s="0">
        <v>102.18375</v>
      </c>
      <c r="B3752" s="0">
        <v>1710.699341</v>
      </c>
      <c r="C3752" s="0">
        <v>-49781.316406</v>
      </c>
      <c r="D3752" s="0">
        <v>19648.291016</v>
      </c>
      <c r="E3752" s="0">
        <v>-0.15521</v>
      </c>
      <c r="F3752" s="0">
        <v>9.95607</v>
      </c>
      <c r="G3752" s="0">
        <v>-0.124858</v>
      </c>
      <c r="H3752" s="0">
        <v>-0.0083</v>
      </c>
      <c r="I3752" s="0">
        <v>0.002145</v>
      </c>
      <c r="J3752" s="0">
        <v>-0.006706</v>
      </c>
      <c r="K3752" s="0">
        <v>1012.940002</v>
      </c>
      <c r="L3752" s="0">
        <v>42.584099</v>
      </c>
      <c r="W3752" s="0">
        <f t="shared" si="58"/>
        <v>53545.880282230944</v>
      </c>
    </row>
    <row r="3753">
      <c r="A3753" s="0">
        <v>102.195</v>
      </c>
      <c r="B3753" s="0">
        <v>1611.490723</v>
      </c>
      <c r="C3753" s="0">
        <v>-49797.785156</v>
      </c>
      <c r="D3753" s="0">
        <v>19558.828125</v>
      </c>
      <c r="E3753" s="0">
        <v>-0.147173</v>
      </c>
      <c r="F3753" s="0">
        <v>9.96075</v>
      </c>
      <c r="G3753" s="0">
        <v>-0.13093</v>
      </c>
      <c r="H3753" s="0">
        <v>0.013472</v>
      </c>
      <c r="I3753" s="0">
        <v>0.00592</v>
      </c>
      <c r="J3753" s="0">
        <v>-0.013581</v>
      </c>
      <c r="K3753" s="0">
        <v>1012.940002</v>
      </c>
      <c r="L3753" s="0">
        <v>42.584099</v>
      </c>
      <c r="W3753" s="0">
        <f t="shared" si="58"/>
        <v>53525.359096569729</v>
      </c>
    </row>
    <row r="3754">
      <c r="A3754" s="0">
        <v>102.20625</v>
      </c>
      <c r="B3754" s="0">
        <v>1617.253906</v>
      </c>
      <c r="C3754" s="0">
        <v>-49796.519531</v>
      </c>
      <c r="D3754" s="0">
        <v>19499.304687</v>
      </c>
      <c r="E3754" s="0">
        <v>-0.142427</v>
      </c>
      <c r="F3754" s="0">
        <v>9.967227</v>
      </c>
      <c r="G3754" s="0">
        <v>-0.125012</v>
      </c>
      <c r="H3754" s="0">
        <v>0.040743</v>
      </c>
      <c r="I3754" s="0">
        <v>0.009742</v>
      </c>
      <c r="J3754" s="0">
        <v>-0.020441</v>
      </c>
      <c r="K3754" s="0">
        <v>1012.919983</v>
      </c>
      <c r="L3754" s="0">
        <v>42.588982</v>
      </c>
      <c r="W3754" s="0">
        <f t="shared" si="58"/>
        <v>53502.633120942715</v>
      </c>
    </row>
    <row r="3755">
      <c r="A3755" s="0">
        <v>102.2175</v>
      </c>
      <c r="B3755" s="0">
        <v>1737.320557</v>
      </c>
      <c r="C3755" s="0">
        <v>-49804.582031</v>
      </c>
      <c r="D3755" s="0">
        <v>19439.599609</v>
      </c>
      <c r="E3755" s="0">
        <v>-0.145098</v>
      </c>
      <c r="F3755" s="0">
        <v>9.974442</v>
      </c>
      <c r="G3755" s="0">
        <v>-0.12975</v>
      </c>
      <c r="H3755" s="0">
        <v>0.056187</v>
      </c>
      <c r="I3755" s="0">
        <v>0.011556</v>
      </c>
      <c r="J3755" s="0">
        <v>-0.02248</v>
      </c>
      <c r="K3755" s="0">
        <v>1012.919983</v>
      </c>
      <c r="L3755" s="0">
        <v>42.588982</v>
      </c>
      <c r="W3755" s="0">
        <f t="shared" si="58"/>
        <v>53492.174259031723</v>
      </c>
    </row>
    <row r="3756">
      <c r="A3756" s="0">
        <v>102.22875</v>
      </c>
      <c r="B3756" s="0">
        <v>1714.240601</v>
      </c>
      <c r="C3756" s="0">
        <v>-49784.476562</v>
      </c>
      <c r="D3756" s="0">
        <v>19546.515625</v>
      </c>
      <c r="E3756" s="0">
        <v>-0.133103</v>
      </c>
      <c r="F3756" s="0">
        <v>9.965773</v>
      </c>
      <c r="G3756" s="0">
        <v>-0.125987</v>
      </c>
      <c r="H3756" s="0">
        <v>0.058473</v>
      </c>
      <c r="I3756" s="0">
        <v>0.011531</v>
      </c>
      <c r="J3756" s="0">
        <v>-0.019116</v>
      </c>
      <c r="K3756" s="0">
        <v>1012.919983</v>
      </c>
      <c r="L3756" s="0">
        <v>42.588982</v>
      </c>
      <c r="W3756" s="0">
        <f t="shared" si="58"/>
        <v>53511.671628429</v>
      </c>
    </row>
    <row r="3757">
      <c r="A3757" s="0">
        <v>102.24</v>
      </c>
      <c r="B3757" s="0">
        <v>1605.064819</v>
      </c>
      <c r="C3757" s="0">
        <v>-49790.042969</v>
      </c>
      <c r="D3757" s="0">
        <v>19663.257812</v>
      </c>
      <c r="E3757" s="0">
        <v>-0.150567</v>
      </c>
      <c r="F3757" s="0">
        <v>9.96419</v>
      </c>
      <c r="G3757" s="0">
        <v>-0.124954</v>
      </c>
      <c r="H3757" s="0">
        <v>0.053159</v>
      </c>
      <c r="I3757" s="0">
        <v>0.010348</v>
      </c>
      <c r="J3757" s="0">
        <v>-0.01525</v>
      </c>
      <c r="K3757" s="0">
        <v>1012.919983</v>
      </c>
      <c r="L3757" s="0">
        <v>42.588982</v>
      </c>
      <c r="W3757" s="0">
        <f t="shared" si="58"/>
        <v>53556.2164431846</v>
      </c>
    </row>
    <row r="3758">
      <c r="A3758" s="0">
        <v>102.25125</v>
      </c>
      <c r="B3758" s="0">
        <v>1650.820801</v>
      </c>
      <c r="C3758" s="0">
        <v>-49791.785156</v>
      </c>
      <c r="D3758" s="0">
        <v>19630.080078</v>
      </c>
      <c r="E3758" s="0">
        <v>-0.14534</v>
      </c>
      <c r="F3758" s="0">
        <v>9.965013</v>
      </c>
      <c r="G3758" s="0">
        <v>-0.121095</v>
      </c>
      <c r="H3758" s="0">
        <v>0.02888</v>
      </c>
      <c r="I3758" s="0">
        <v>0.007771</v>
      </c>
      <c r="J3758" s="0">
        <v>-0.009693</v>
      </c>
      <c r="K3758" s="0">
        <v>1012.919983</v>
      </c>
      <c r="L3758" s="0">
        <v>42.588982</v>
      </c>
      <c r="W3758" s="0">
        <f t="shared" si="58"/>
        <v>53547.055215081324</v>
      </c>
    </row>
    <row r="3759">
      <c r="A3759" s="0">
        <v>102.2625</v>
      </c>
      <c r="B3759" s="0">
        <v>1646.624756</v>
      </c>
      <c r="C3759" s="0">
        <v>-49788.601562</v>
      </c>
      <c r="D3759" s="0">
        <v>19570.601562</v>
      </c>
      <c r="E3759" s="0">
        <v>-0.137852</v>
      </c>
      <c r="F3759" s="0">
        <v>9.962518</v>
      </c>
      <c r="G3759" s="0">
        <v>-0.130484</v>
      </c>
      <c r="H3759" s="0">
        <v>0.00612</v>
      </c>
      <c r="I3759" s="0">
        <v>0.00646</v>
      </c>
      <c r="J3759" s="0">
        <v>-0.00589</v>
      </c>
      <c r="K3759" s="0">
        <v>1012.919983</v>
      </c>
      <c r="L3759" s="0">
        <v>42.588982</v>
      </c>
      <c r="W3759" s="0">
        <f t="shared" si="58"/>
        <v>53522.188521072429</v>
      </c>
    </row>
    <row r="3760">
      <c r="A3760" s="0">
        <v>102.27375</v>
      </c>
      <c r="B3760" s="0">
        <v>1754.575928</v>
      </c>
      <c r="C3760" s="0">
        <v>-49818.210937</v>
      </c>
      <c r="D3760" s="0">
        <v>19478.597656</v>
      </c>
      <c r="E3760" s="0">
        <v>-0.149342</v>
      </c>
      <c r="F3760" s="0">
        <v>9.95757</v>
      </c>
      <c r="G3760" s="0">
        <v>-0.111014</v>
      </c>
      <c r="H3760" s="0">
        <v>-0.016155</v>
      </c>
      <c r="I3760" s="0">
        <v>0.002406</v>
      </c>
      <c r="J3760" s="0">
        <v>-0.000166</v>
      </c>
      <c r="K3760" s="0">
        <v>1012.919983</v>
      </c>
      <c r="L3760" s="0">
        <v>42.588982</v>
      </c>
      <c r="W3760" s="0">
        <f t="shared" si="58"/>
        <v>53519.608035699144</v>
      </c>
    </row>
    <row r="3761">
      <c r="A3761" s="0">
        <v>102.285</v>
      </c>
      <c r="B3761" s="0">
        <v>1785.850342</v>
      </c>
      <c r="C3761" s="0">
        <v>-49794.65625</v>
      </c>
      <c r="D3761" s="0">
        <v>19463.708984</v>
      </c>
      <c r="E3761" s="0">
        <v>-0.153496</v>
      </c>
      <c r="F3761" s="0">
        <v>9.960737</v>
      </c>
      <c r="G3761" s="0">
        <v>-0.114802</v>
      </c>
      <c r="H3761" s="0">
        <v>-0.028781</v>
      </c>
      <c r="I3761" s="0">
        <v>-0.000362</v>
      </c>
      <c r="J3761" s="0">
        <v>0.001917</v>
      </c>
      <c r="K3761" s="0">
        <v>1012.919983</v>
      </c>
      <c r="L3761" s="0">
        <v>42.588982</v>
      </c>
      <c r="W3761" s="0">
        <f t="shared" si="58"/>
        <v>53493.298831849286</v>
      </c>
    </row>
    <row r="3762">
      <c r="A3762" s="0">
        <v>102.29625</v>
      </c>
      <c r="B3762" s="0">
        <v>1797.290649</v>
      </c>
      <c r="C3762" s="0">
        <v>-49776.179687</v>
      </c>
      <c r="D3762" s="0">
        <v>19488.080078</v>
      </c>
      <c r="E3762" s="0">
        <v>-0.1462</v>
      </c>
      <c r="F3762" s="0">
        <v>9.956382</v>
      </c>
      <c r="G3762" s="0">
        <v>-0.117806</v>
      </c>
      <c r="H3762" s="0">
        <v>-0.0311</v>
      </c>
      <c r="I3762" s="0">
        <v>0.000112</v>
      </c>
      <c r="J3762" s="0">
        <v>0.002451</v>
      </c>
      <c r="K3762" s="0">
        <v>1012.919983</v>
      </c>
      <c r="L3762" s="0">
        <v>42.588982</v>
      </c>
      <c r="W3762" s="0">
        <f t="shared" si="58"/>
        <v>53485.358585654409</v>
      </c>
    </row>
    <row r="3763">
      <c r="A3763" s="0">
        <v>102.3075</v>
      </c>
      <c r="B3763" s="0">
        <v>1750.798584</v>
      </c>
      <c r="C3763" s="0">
        <v>-49773.511719</v>
      </c>
      <c r="D3763" s="0">
        <v>19558.076172</v>
      </c>
      <c r="E3763" s="0">
        <v>-0.156104</v>
      </c>
      <c r="F3763" s="0">
        <v>9.964494</v>
      </c>
      <c r="G3763" s="0">
        <v>-0.125744</v>
      </c>
      <c r="H3763" s="0">
        <v>-0.016435</v>
      </c>
      <c r="I3763" s="0">
        <v>0.002104</v>
      </c>
      <c r="J3763" s="0">
        <v>-0.002672</v>
      </c>
      <c r="K3763" s="0">
        <v>1012.899963</v>
      </c>
      <c r="L3763" s="0">
        <v>42.591328</v>
      </c>
      <c r="W3763" s="0">
        <f t="shared" si="58"/>
        <v>53506.8790724419</v>
      </c>
    </row>
    <row r="3764">
      <c r="A3764" s="0">
        <v>102.31875</v>
      </c>
      <c r="B3764" s="0">
        <v>1638.423096</v>
      </c>
      <c r="C3764" s="0">
        <v>-49768.832031</v>
      </c>
      <c r="D3764" s="0">
        <v>19515.791016</v>
      </c>
      <c r="E3764" s="0">
        <v>-0.159219</v>
      </c>
      <c r="F3764" s="0">
        <v>9.960402</v>
      </c>
      <c r="G3764" s="0">
        <v>-0.118588</v>
      </c>
      <c r="H3764" s="0">
        <v>0.007322</v>
      </c>
      <c r="I3764" s="0">
        <v>0.004995</v>
      </c>
      <c r="J3764" s="0">
        <v>-0.010411</v>
      </c>
      <c r="K3764" s="0">
        <v>1012.899963</v>
      </c>
      <c r="L3764" s="0">
        <v>42.591328</v>
      </c>
      <c r="W3764" s="0">
        <f t="shared" si="58"/>
        <v>53483.522424683135</v>
      </c>
    </row>
    <row r="3765">
      <c r="A3765" s="0">
        <v>102.33</v>
      </c>
      <c r="B3765" s="0">
        <v>1696.09436</v>
      </c>
      <c r="C3765" s="0">
        <v>-49805.132812</v>
      </c>
      <c r="D3765" s="0">
        <v>19553.5</v>
      </c>
      <c r="E3765" s="0">
        <v>-0.154584</v>
      </c>
      <c r="F3765" s="0">
        <v>9.957484</v>
      </c>
      <c r="G3765" s="0">
        <v>-0.127201</v>
      </c>
      <c r="H3765" s="0">
        <v>0.033874</v>
      </c>
      <c r="I3765" s="0">
        <v>0.008532</v>
      </c>
      <c r="J3765" s="0">
        <v>-0.017204</v>
      </c>
      <c r="K3765" s="0">
        <v>1012.899963</v>
      </c>
      <c r="L3765" s="0">
        <v>42.591328</v>
      </c>
      <c r="W3765" s="0">
        <f t="shared" si="58"/>
        <v>53532.862362748579</v>
      </c>
    </row>
    <row r="3766">
      <c r="A3766" s="0">
        <v>102.34125</v>
      </c>
      <c r="B3766" s="0">
        <v>1623.008179</v>
      </c>
      <c r="C3766" s="0">
        <v>-49783.675781</v>
      </c>
      <c r="D3766" s="0">
        <v>19565.929687</v>
      </c>
      <c r="E3766" s="0">
        <v>-0.14551</v>
      </c>
      <c r="F3766" s="0">
        <v>9.956737</v>
      </c>
      <c r="G3766" s="0">
        <v>-0.133866</v>
      </c>
      <c r="H3766" s="0">
        <v>0.053887</v>
      </c>
      <c r="I3766" s="0">
        <v>0.010964</v>
      </c>
      <c r="J3766" s="0">
        <v>-0.022247</v>
      </c>
      <c r="K3766" s="0">
        <v>1012.899963</v>
      </c>
      <c r="L3766" s="0">
        <v>42.591328</v>
      </c>
      <c r="W3766" s="0">
        <f t="shared" si="58"/>
        <v>53515.176672916394</v>
      </c>
    </row>
    <row r="3767">
      <c r="A3767" s="0">
        <v>102.3525</v>
      </c>
      <c r="B3767" s="0">
        <v>1618.048584</v>
      </c>
      <c r="C3767" s="0">
        <v>-49801.011719</v>
      </c>
      <c r="D3767" s="0">
        <v>19478.777344</v>
      </c>
      <c r="E3767" s="0">
        <v>-0.148569</v>
      </c>
      <c r="F3767" s="0">
        <v>9.974181</v>
      </c>
      <c r="G3767" s="0">
        <v>-0.121678</v>
      </c>
      <c r="H3767" s="0">
        <v>0.061893</v>
      </c>
      <c r="I3767" s="0">
        <v>0.011856</v>
      </c>
      <c r="J3767" s="0">
        <v>-0.021947</v>
      </c>
      <c r="K3767" s="0">
        <v>1012.899963</v>
      </c>
      <c r="L3767" s="0">
        <v>42.591328</v>
      </c>
      <c r="W3767" s="0">
        <f t="shared" si="58"/>
        <v>53499.360895933023</v>
      </c>
    </row>
    <row r="3768">
      <c r="A3768" s="0">
        <v>102.36375</v>
      </c>
      <c r="B3768" s="0">
        <v>1664.453369</v>
      </c>
      <c r="C3768" s="0">
        <v>-49811.585937</v>
      </c>
      <c r="D3768" s="0">
        <v>19530.71875</v>
      </c>
      <c r="E3768" s="0">
        <v>-0.150798</v>
      </c>
      <c r="F3768" s="0">
        <v>9.969231</v>
      </c>
      <c r="G3768" s="0">
        <v>-0.118505</v>
      </c>
      <c r="H3768" s="0">
        <v>0.06092</v>
      </c>
      <c r="I3768" s="0">
        <v>0.012856</v>
      </c>
      <c r="J3768" s="0">
        <v>-0.019696</v>
      </c>
      <c r="K3768" s="0">
        <v>1012.899963</v>
      </c>
      <c r="L3768" s="0">
        <v>42.591328</v>
      </c>
      <c r="W3768" s="0">
        <f t="shared" si="58"/>
        <v>53529.557007958821</v>
      </c>
    </row>
    <row r="3769">
      <c r="A3769" s="0">
        <v>102.375</v>
      </c>
      <c r="B3769" s="0">
        <v>1590.695435</v>
      </c>
      <c r="C3769" s="0">
        <v>-49789.875</v>
      </c>
      <c r="D3769" s="0">
        <v>19335.835937</v>
      </c>
      <c r="E3769" s="0">
        <v>-0.143493</v>
      </c>
      <c r="F3769" s="0">
        <v>9.955531</v>
      </c>
      <c r="G3769" s="0">
        <v>-0.113264</v>
      </c>
      <c r="H3769" s="0">
        <v>0.045308</v>
      </c>
      <c r="I3769" s="0">
        <v>0.010246</v>
      </c>
      <c r="J3769" s="0">
        <v>-0.014014</v>
      </c>
      <c r="K3769" s="0">
        <v>1012.899963</v>
      </c>
      <c r="L3769" s="0">
        <v>42.591328</v>
      </c>
      <c r="W3769" s="0">
        <f t="shared" si="58"/>
        <v>53436.284637548815</v>
      </c>
    </row>
    <row r="3770">
      <c r="A3770" s="0">
        <v>102.38625</v>
      </c>
      <c r="B3770" s="0">
        <v>1746.662109</v>
      </c>
      <c r="C3770" s="0">
        <v>-49780.984375</v>
      </c>
      <c r="D3770" s="0">
        <v>19440.466797</v>
      </c>
      <c r="E3770" s="0">
        <v>-0.146216</v>
      </c>
      <c r="F3770" s="0">
        <v>9.962632</v>
      </c>
      <c r="G3770" s="0">
        <v>-0.111829</v>
      </c>
      <c r="H3770" s="0">
        <v>0.020075</v>
      </c>
      <c r="I3770" s="0">
        <v>0.006654</v>
      </c>
      <c r="J3770" s="0">
        <v>-0.009687</v>
      </c>
      <c r="K3770" s="0">
        <v>1012.899963</v>
      </c>
      <c r="L3770" s="0">
        <v>42.591328</v>
      </c>
      <c r="W3770" s="0">
        <f t="shared" si="58"/>
        <v>53470.823662557043</v>
      </c>
    </row>
    <row r="3771">
      <c r="A3771" s="0">
        <v>102.3975</v>
      </c>
      <c r="B3771" s="0">
        <v>1681.946899</v>
      </c>
      <c r="C3771" s="0">
        <v>-49762.390625</v>
      </c>
      <c r="D3771" s="0">
        <v>19530.160156</v>
      </c>
      <c r="E3771" s="0">
        <v>-0.144496</v>
      </c>
      <c r="F3771" s="0">
        <v>9.953441</v>
      </c>
      <c r="G3771" s="0">
        <v>-0.11646</v>
      </c>
      <c r="H3771" s="0">
        <v>-0.003867</v>
      </c>
      <c r="I3771" s="0">
        <v>0.003956</v>
      </c>
      <c r="J3771" s="0">
        <v>-0.006045</v>
      </c>
      <c r="K3771" s="0">
        <v>1012.899963</v>
      </c>
      <c r="L3771" s="0">
        <v>42.591328</v>
      </c>
      <c r="W3771" s="0">
        <f t="shared" si="58"/>
        <v>53484.124951289552</v>
      </c>
    </row>
    <row r="3772">
      <c r="A3772" s="0">
        <v>102.40875</v>
      </c>
      <c r="B3772" s="0">
        <v>1750.406128</v>
      </c>
      <c r="C3772" s="0">
        <v>-49774.578125</v>
      </c>
      <c r="D3772" s="0">
        <v>19668.021484</v>
      </c>
      <c r="E3772" s="0">
        <v>-0.153886</v>
      </c>
      <c r="F3772" s="0">
        <v>9.955864</v>
      </c>
      <c r="G3772" s="0">
        <v>-0.107479</v>
      </c>
      <c r="H3772" s="0">
        <v>-0.026167</v>
      </c>
      <c r="I3772" s="0">
        <v>0.00115</v>
      </c>
      <c r="J3772" s="0">
        <v>-0.00011</v>
      </c>
      <c r="K3772" s="0">
        <v>1012.949951</v>
      </c>
      <c r="L3772" s="0">
        <v>42.593864</v>
      </c>
      <c r="W3772" s="0">
        <f t="shared" si="58"/>
        <v>53548.142995156741</v>
      </c>
    </row>
    <row r="3773">
      <c r="A3773" s="0">
        <v>102.42</v>
      </c>
      <c r="B3773" s="0">
        <v>1688.512207</v>
      </c>
      <c r="C3773" s="0">
        <v>-49790.953125</v>
      </c>
      <c r="D3773" s="0">
        <v>19618.605469</v>
      </c>
      <c r="E3773" s="0">
        <v>-0.147679</v>
      </c>
      <c r="F3773" s="0">
        <v>9.958721</v>
      </c>
      <c r="G3773" s="0">
        <v>-0.110618</v>
      </c>
      <c r="H3773" s="0">
        <v>-0.031397</v>
      </c>
      <c r="I3773" s="0">
        <v>4.678662E-05</v>
      </c>
      <c r="J3773" s="0">
        <v>0.001587</v>
      </c>
      <c r="K3773" s="0">
        <v>1012.949951</v>
      </c>
      <c r="L3773" s="0">
        <v>42.593864</v>
      </c>
      <c r="W3773" s="0">
        <f t="shared" si="58"/>
        <v>53543.251368565689</v>
      </c>
    </row>
    <row r="3774">
      <c r="A3774" s="0">
        <v>102.43125</v>
      </c>
      <c r="B3774" s="0">
        <v>1753.456787</v>
      </c>
      <c r="C3774" s="0">
        <v>-49783.332031</v>
      </c>
      <c r="D3774" s="0">
        <v>19495.845703</v>
      </c>
      <c r="E3774" s="0">
        <v>-0.15071</v>
      </c>
      <c r="F3774" s="0">
        <v>9.960677</v>
      </c>
      <c r="G3774" s="0">
        <v>-0.127628</v>
      </c>
      <c r="H3774" s="0">
        <v>-0.025755</v>
      </c>
      <c r="I3774" s="0">
        <v>0.000742</v>
      </c>
      <c r="J3774" s="0">
        <v>-0.000762</v>
      </c>
      <c r="K3774" s="0">
        <v>1012.949951</v>
      </c>
      <c r="L3774" s="0">
        <v>42.593864</v>
      </c>
      <c r="W3774" s="0">
        <f t="shared" si="58"/>
        <v>53493.38985788665</v>
      </c>
    </row>
    <row r="3775">
      <c r="A3775" s="0">
        <v>102.4425</v>
      </c>
      <c r="B3775" s="0">
        <v>1766.00708</v>
      </c>
      <c r="C3775" s="0">
        <v>-49785.605469</v>
      </c>
      <c r="D3775" s="0">
        <v>19570.373047</v>
      </c>
      <c r="E3775" s="0">
        <v>-0.137837</v>
      </c>
      <c r="F3775" s="0">
        <v>9.96027</v>
      </c>
      <c r="G3775" s="0">
        <v>-0.129268</v>
      </c>
      <c r="H3775" s="0">
        <v>-0.008515</v>
      </c>
      <c r="I3775" s="0">
        <v>0.002367</v>
      </c>
      <c r="J3775" s="0">
        <v>-0.005769</v>
      </c>
      <c r="K3775" s="0">
        <v>1012.949951</v>
      </c>
      <c r="L3775" s="0">
        <v>42.593864</v>
      </c>
      <c r="W3775" s="0">
        <f t="shared" si="58"/>
        <v>53523.123919669306</v>
      </c>
    </row>
    <row r="3776">
      <c r="A3776" s="0">
        <v>102.45375</v>
      </c>
      <c r="B3776" s="0">
        <v>1742.523315</v>
      </c>
      <c r="C3776" s="0">
        <v>-49794.640625</v>
      </c>
      <c r="D3776" s="0">
        <v>19525.576172</v>
      </c>
      <c r="E3776" s="0">
        <v>-0.154253</v>
      </c>
      <c r="F3776" s="0">
        <v>9.965802</v>
      </c>
      <c r="G3776" s="0">
        <v>-0.136013</v>
      </c>
      <c r="H3776" s="0">
        <v>0.014794</v>
      </c>
      <c r="I3776" s="0">
        <v>0.005456</v>
      </c>
      <c r="J3776" s="0">
        <v>-0.013873</v>
      </c>
      <c r="K3776" s="0">
        <v>1012.949951</v>
      </c>
      <c r="L3776" s="0">
        <v>42.593864</v>
      </c>
      <c r="W3776" s="0">
        <f t="shared" si="58"/>
        <v>53514.39757041831</v>
      </c>
    </row>
    <row r="3777">
      <c r="A3777" s="0">
        <v>102.465</v>
      </c>
      <c r="B3777" s="0">
        <v>1686.811646</v>
      </c>
      <c r="C3777" s="0">
        <v>-49782.277344</v>
      </c>
      <c r="D3777" s="0">
        <v>19562.017578</v>
      </c>
      <c r="E3777" s="0">
        <v>-0.14084</v>
      </c>
      <c r="F3777" s="0">
        <v>9.9655</v>
      </c>
      <c r="G3777" s="0">
        <v>-0.125544</v>
      </c>
      <c r="H3777" s="0">
        <v>0.041419</v>
      </c>
      <c r="I3777" s="0">
        <v>0.009373</v>
      </c>
      <c r="J3777" s="0">
        <v>-0.020489</v>
      </c>
      <c r="K3777" s="0">
        <v>1012.949951</v>
      </c>
      <c r="L3777" s="0">
        <v>42.593864</v>
      </c>
      <c r="W3777" s="0">
        <f t="shared" si="58"/>
        <v>53514.418644006575</v>
      </c>
    </row>
    <row r="3778">
      <c r="A3778" s="0">
        <v>102.47625</v>
      </c>
      <c r="B3778" s="0">
        <v>1705.373169</v>
      </c>
      <c r="C3778" s="0">
        <v>-49790.050781</v>
      </c>
      <c r="D3778" s="0">
        <v>19463.564453</v>
      </c>
      <c r="E3778" s="0">
        <v>-0.145643</v>
      </c>
      <c r="F3778" s="0">
        <v>9.958884</v>
      </c>
      <c r="G3778" s="0">
        <v>-0.127366</v>
      </c>
      <c r="H3778" s="0">
        <v>0.055254</v>
      </c>
      <c r="I3778" s="0">
        <v>0.011147</v>
      </c>
      <c r="J3778" s="0">
        <v>-0.023909</v>
      </c>
      <c r="K3778" s="0">
        <v>1012.949951</v>
      </c>
      <c r="L3778" s="0">
        <v>42.593864</v>
      </c>
      <c r="W3778" s="0">
        <f ref="W3778:W3841" t="shared" si="59">SQRT((B3778)^2+(C3778)^2+(D3778)^2)</f>
        <v>53486.332792931207</v>
      </c>
    </row>
    <row r="3779">
      <c r="A3779" s="0">
        <v>102.4875</v>
      </c>
      <c r="B3779" s="0">
        <v>1660.551025</v>
      </c>
      <c r="C3779" s="0">
        <v>-49793.144531</v>
      </c>
      <c r="D3779" s="0">
        <v>19633.748047</v>
      </c>
      <c r="E3779" s="0">
        <v>-0.142956</v>
      </c>
      <c r="F3779" s="0">
        <v>9.950561</v>
      </c>
      <c r="G3779" s="0">
        <v>-0.125124</v>
      </c>
      <c r="H3779" s="0">
        <v>0.06025</v>
      </c>
      <c r="I3779" s="0">
        <v>0.011673</v>
      </c>
      <c r="J3779" s="0">
        <v>-0.020298</v>
      </c>
      <c r="K3779" s="0">
        <v>1012.949951</v>
      </c>
      <c r="L3779" s="0">
        <v>42.593864</v>
      </c>
      <c r="W3779" s="0">
        <f t="shared" si="59"/>
        <v>53549.964839995555</v>
      </c>
    </row>
    <row r="3780">
      <c r="A3780" s="0">
        <v>102.49875</v>
      </c>
      <c r="B3780" s="0">
        <v>1692.662354</v>
      </c>
      <c r="C3780" s="0">
        <v>-49762.933594</v>
      </c>
      <c r="D3780" s="0">
        <v>19479.474609</v>
      </c>
      <c r="E3780" s="0">
        <v>-0.145978</v>
      </c>
      <c r="F3780" s="0">
        <v>9.966681</v>
      </c>
      <c r="G3780" s="0">
        <v>-0.118991</v>
      </c>
      <c r="H3780" s="0">
        <v>0.054415</v>
      </c>
      <c r="I3780" s="0">
        <v>0.011806</v>
      </c>
      <c r="J3780" s="0">
        <v>-0.016723</v>
      </c>
      <c r="K3780" s="0">
        <v>1012.949951</v>
      </c>
      <c r="L3780" s="0">
        <v>42.593864</v>
      </c>
      <c r="W3780" s="0">
        <f t="shared" si="59"/>
        <v>53466.481058399375</v>
      </c>
    </row>
    <row r="3781">
      <c r="A3781" s="0">
        <v>102.51</v>
      </c>
      <c r="B3781" s="0">
        <v>1585.23877</v>
      </c>
      <c r="C3781" s="0">
        <v>-49791.300781</v>
      </c>
      <c r="D3781" s="0">
        <v>19473.316406</v>
      </c>
      <c r="E3781" s="0">
        <v>-0.14763</v>
      </c>
      <c r="F3781" s="0">
        <v>9.969578</v>
      </c>
      <c r="G3781" s="0">
        <v>-0.114785</v>
      </c>
      <c r="H3781" s="0">
        <v>0.038644</v>
      </c>
      <c r="I3781" s="0">
        <v>0.009896</v>
      </c>
      <c r="J3781" s="0">
        <v>-0.012777</v>
      </c>
      <c r="K3781" s="0">
        <v>1012.949951</v>
      </c>
      <c r="L3781" s="0">
        <v>42.59621</v>
      </c>
      <c r="W3781" s="0">
        <f t="shared" si="59"/>
        <v>53487.350535150938</v>
      </c>
    </row>
    <row r="3782">
      <c r="A3782" s="0">
        <v>102.52125</v>
      </c>
      <c r="B3782" s="0">
        <v>1669.286499</v>
      </c>
      <c r="C3782" s="0">
        <v>-49765.152344</v>
      </c>
      <c r="D3782" s="0">
        <v>19568.003906</v>
      </c>
      <c r="E3782" s="0">
        <v>-0.145215</v>
      </c>
      <c r="F3782" s="0">
        <v>9.964042</v>
      </c>
      <c r="G3782" s="0">
        <v>-0.114971</v>
      </c>
      <c r="H3782" s="0">
        <v>0.012485</v>
      </c>
      <c r="I3782" s="0">
        <v>0.006648</v>
      </c>
      <c r="J3782" s="0">
        <v>-0.007594</v>
      </c>
      <c r="K3782" s="0">
        <v>1012.949951</v>
      </c>
      <c r="L3782" s="0">
        <v>42.59621</v>
      </c>
      <c r="W3782" s="0">
        <f t="shared" si="59"/>
        <v>53500.127869964053</v>
      </c>
    </row>
    <row r="3783">
      <c r="A3783" s="0">
        <v>102.5325</v>
      </c>
      <c r="B3783" s="0">
        <v>1672.157715</v>
      </c>
      <c r="C3783" s="0">
        <v>-49791.101562</v>
      </c>
      <c r="D3783" s="0">
        <v>19609.070312</v>
      </c>
      <c r="E3783" s="0">
        <v>-0.136016</v>
      </c>
      <c r="F3783" s="0">
        <v>9.956586</v>
      </c>
      <c r="G3783" s="0">
        <v>-0.121934</v>
      </c>
      <c r="H3783" s="0">
        <v>-0.011317</v>
      </c>
      <c r="I3783" s="0">
        <v>0.002662</v>
      </c>
      <c r="J3783" s="0">
        <v>-0.002224</v>
      </c>
      <c r="K3783" s="0">
        <v>1012.949951</v>
      </c>
      <c r="L3783" s="0">
        <v>42.59621</v>
      </c>
      <c r="W3783" s="0">
        <f t="shared" si="59"/>
        <v>53539.383118244768</v>
      </c>
    </row>
    <row r="3784">
      <c r="A3784" s="0">
        <v>102.54375</v>
      </c>
      <c r="B3784" s="0">
        <v>1801.048096</v>
      </c>
      <c r="C3784" s="0">
        <v>-49809.378906</v>
      </c>
      <c r="D3784" s="0">
        <v>19473.611328</v>
      </c>
      <c r="E3784" s="0">
        <v>-0.147625</v>
      </c>
      <c r="F3784" s="0">
        <v>9.954818</v>
      </c>
      <c r="G3784" s="0">
        <v>-0.123336</v>
      </c>
      <c r="H3784" s="0">
        <v>-0.029875</v>
      </c>
      <c r="I3784" s="0">
        <v>6.048333E-05</v>
      </c>
      <c r="J3784" s="0">
        <v>0.002504</v>
      </c>
      <c r="K3784" s="0">
        <v>1012.949951</v>
      </c>
      <c r="L3784" s="0">
        <v>42.59621</v>
      </c>
      <c r="W3784" s="0">
        <f t="shared" si="59"/>
        <v>53511.116035825609</v>
      </c>
    </row>
    <row r="3785">
      <c r="A3785" s="0">
        <v>102.555</v>
      </c>
      <c r="B3785" s="0">
        <v>1680.9021</v>
      </c>
      <c r="C3785" s="0">
        <v>-49802.601562</v>
      </c>
      <c r="D3785" s="0">
        <v>19517.679687</v>
      </c>
      <c r="E3785" s="0">
        <v>-0.148209</v>
      </c>
      <c r="F3785" s="0">
        <v>9.953588</v>
      </c>
      <c r="G3785" s="0">
        <v>-0.121033</v>
      </c>
      <c r="H3785" s="0">
        <v>-0.033063</v>
      </c>
      <c r="I3785" s="0">
        <v>-0.00028</v>
      </c>
      <c r="J3785" s="0">
        <v>0.002403</v>
      </c>
      <c r="K3785" s="0">
        <v>1012.949951</v>
      </c>
      <c r="L3785" s="0">
        <v>42.59621</v>
      </c>
      <c r="W3785" s="0">
        <f t="shared" si="59"/>
        <v>53516.9540853872</v>
      </c>
    </row>
    <row r="3786">
      <c r="A3786" s="0">
        <v>102.56625</v>
      </c>
      <c r="B3786" s="0">
        <v>1750.644775</v>
      </c>
      <c r="C3786" s="0">
        <v>-49794.101562</v>
      </c>
      <c r="D3786" s="0">
        <v>19544.703125</v>
      </c>
      <c r="E3786" s="0">
        <v>-0.141608</v>
      </c>
      <c r="F3786" s="0">
        <v>9.969581</v>
      </c>
      <c r="G3786" s="0">
        <v>-0.124943</v>
      </c>
      <c r="H3786" s="0">
        <v>-0.020278</v>
      </c>
      <c r="I3786" s="0">
        <v>0.000571</v>
      </c>
      <c r="J3786" s="0">
        <v>0.000303</v>
      </c>
      <c r="K3786" s="0">
        <v>1012.949951</v>
      </c>
      <c r="L3786" s="0">
        <v>42.59621</v>
      </c>
      <c r="W3786" s="0">
        <f t="shared" si="59"/>
        <v>53521.142810476224</v>
      </c>
    </row>
    <row r="3787">
      <c r="A3787" s="0">
        <v>102.5775</v>
      </c>
      <c r="B3787" s="0">
        <v>1718.828979</v>
      </c>
      <c r="C3787" s="0">
        <v>-49811.402344</v>
      </c>
      <c r="D3787" s="0">
        <v>19565.566406</v>
      </c>
      <c r="E3787" s="0">
        <v>-0.153499</v>
      </c>
      <c r="F3787" s="0">
        <v>9.963178</v>
      </c>
      <c r="G3787" s="0">
        <v>-0.133039</v>
      </c>
      <c r="H3787" s="0">
        <v>0.001199</v>
      </c>
      <c r="I3787" s="0">
        <v>0.003863</v>
      </c>
      <c r="J3787" s="0">
        <v>-0.006906</v>
      </c>
      <c r="K3787" s="0">
        <v>1012.949951</v>
      </c>
      <c r="L3787" s="0">
        <v>42.59621</v>
      </c>
      <c r="W3787" s="0">
        <f t="shared" si="59"/>
        <v>53543.828452236157</v>
      </c>
    </row>
    <row r="3788">
      <c r="A3788" s="0">
        <v>102.58875</v>
      </c>
      <c r="B3788" s="0">
        <v>1693.815796</v>
      </c>
      <c r="C3788" s="0">
        <v>-49796.839844</v>
      </c>
      <c r="D3788" s="0">
        <v>19505.626953</v>
      </c>
      <c r="E3788" s="0">
        <v>-0.139886</v>
      </c>
      <c r="F3788" s="0">
        <v>9.968118</v>
      </c>
      <c r="G3788" s="0">
        <v>-0.126738</v>
      </c>
      <c r="H3788" s="0">
        <v>0.022309</v>
      </c>
      <c r="I3788" s="0">
        <v>0.006631</v>
      </c>
      <c r="J3788" s="0">
        <v>-0.014596</v>
      </c>
      <c r="K3788" s="0">
        <v>1012.949951</v>
      </c>
      <c r="L3788" s="0">
        <v>42.59621</v>
      </c>
      <c r="W3788" s="0">
        <f t="shared" si="59"/>
        <v>53507.604629896909</v>
      </c>
    </row>
    <row r="3789">
      <c r="A3789" s="0">
        <v>102.6</v>
      </c>
      <c r="B3789" s="0">
        <v>1671.796997</v>
      </c>
      <c r="C3789" s="0">
        <v>-49762.617187</v>
      </c>
      <c r="D3789" s="0">
        <v>19585.642578</v>
      </c>
      <c r="E3789" s="0">
        <v>-0.145947</v>
      </c>
      <c r="F3789" s="0">
        <v>9.956643</v>
      </c>
      <c r="G3789" s="0">
        <v>-0.113672</v>
      </c>
      <c r="H3789" s="0">
        <v>0.047577</v>
      </c>
      <c r="I3789" s="0">
        <v>0.010125</v>
      </c>
      <c r="J3789" s="0">
        <v>-0.021394</v>
      </c>
      <c r="K3789" s="0">
        <v>1012.949951</v>
      </c>
      <c r="L3789" s="0">
        <v>42.601093</v>
      </c>
      <c r="W3789" s="0">
        <f t="shared" si="59"/>
        <v>53504.302347495875</v>
      </c>
    </row>
    <row r="3790">
      <c r="A3790" s="0">
        <v>102.61125</v>
      </c>
      <c r="B3790" s="0">
        <v>1601.17688</v>
      </c>
      <c r="C3790" s="0">
        <v>-49777.011719</v>
      </c>
      <c r="D3790" s="0">
        <v>19549.34375</v>
      </c>
      <c r="E3790" s="0">
        <v>-0.134881</v>
      </c>
      <c r="F3790" s="0">
        <v>9.9575</v>
      </c>
      <c r="G3790" s="0">
        <v>-0.110953</v>
      </c>
      <c r="H3790" s="0">
        <v>0.058362</v>
      </c>
      <c r="I3790" s="0">
        <v>0.011162</v>
      </c>
      <c r="J3790" s="0">
        <v>-0.023041</v>
      </c>
      <c r="K3790" s="0">
        <v>1012.949951</v>
      </c>
      <c r="L3790" s="0">
        <v>42.601093</v>
      </c>
      <c r="W3790" s="0">
        <f t="shared" si="59"/>
        <v>53502.2570003376</v>
      </c>
    </row>
    <row r="3791">
      <c r="A3791" s="0">
        <v>102.6225</v>
      </c>
      <c r="B3791" s="0">
        <v>1722.666138</v>
      </c>
      <c r="C3791" s="0">
        <v>-49774.378906</v>
      </c>
      <c r="D3791" s="0">
        <v>19587.964844</v>
      </c>
      <c r="E3791" s="0">
        <v>-0.145618</v>
      </c>
      <c r="F3791" s="0">
        <v>9.961165</v>
      </c>
      <c r="G3791" s="0">
        <v>-0.12739</v>
      </c>
      <c r="H3791" s="0">
        <v>0.060556</v>
      </c>
      <c r="I3791" s="0">
        <v>0.012372</v>
      </c>
      <c r="J3791" s="0">
        <v>-0.019766</v>
      </c>
      <c r="K3791" s="0">
        <v>1012.949951</v>
      </c>
      <c r="L3791" s="0">
        <v>42.601093</v>
      </c>
      <c r="W3791" s="0">
        <f t="shared" si="59"/>
        <v>53517.704928657484</v>
      </c>
    </row>
    <row r="3792">
      <c r="A3792" s="0">
        <v>102.63375</v>
      </c>
      <c r="B3792" s="0">
        <v>1723.241821</v>
      </c>
      <c r="C3792" s="0">
        <v>-49764.488281</v>
      </c>
      <c r="D3792" s="0">
        <v>19514.050781</v>
      </c>
      <c r="E3792" s="0">
        <v>-0.160758</v>
      </c>
      <c r="F3792" s="0">
        <v>9.963247</v>
      </c>
      <c r="G3792" s="0">
        <v>-0.116777</v>
      </c>
      <c r="H3792" s="0">
        <v>0.046423</v>
      </c>
      <c r="I3792" s="0">
        <v>0.010378</v>
      </c>
      <c r="J3792" s="0">
        <v>-0.014641</v>
      </c>
      <c r="K3792" s="0">
        <v>1012.949951</v>
      </c>
      <c r="L3792" s="0">
        <v>42.601093</v>
      </c>
      <c r="W3792" s="0">
        <f t="shared" si="59"/>
        <v>53481.511142888216</v>
      </c>
    </row>
    <row r="3793">
      <c r="A3793" s="0">
        <v>102.645</v>
      </c>
      <c r="B3793" s="0">
        <v>1628.080688</v>
      </c>
      <c r="C3793" s="0">
        <v>-49799.90625</v>
      </c>
      <c r="D3793" s="0">
        <v>19452.84375</v>
      </c>
      <c r="E3793" s="0">
        <v>-0.144337</v>
      </c>
      <c r="F3793" s="0">
        <v>9.955601</v>
      </c>
      <c r="G3793" s="0">
        <v>-0.117822</v>
      </c>
      <c r="H3793" s="0">
        <v>0.02476</v>
      </c>
      <c r="I3793" s="0">
        <v>0.007832</v>
      </c>
      <c r="J3793" s="0">
        <v>-0.009834</v>
      </c>
      <c r="K3793" s="0">
        <v>1012.949951</v>
      </c>
      <c r="L3793" s="0">
        <v>42.601093</v>
      </c>
      <c r="W3793" s="0">
        <f t="shared" si="59"/>
        <v>53489.199276090694</v>
      </c>
    </row>
    <row r="3794">
      <c r="A3794" s="0">
        <v>102.65625</v>
      </c>
      <c r="B3794" s="0">
        <v>1668.241455</v>
      </c>
      <c r="C3794" s="0">
        <v>-49789.273437</v>
      </c>
      <c r="D3794" s="0">
        <v>19493.681641</v>
      </c>
      <c r="E3794" s="0">
        <v>-0.143951</v>
      </c>
      <c r="F3794" s="0">
        <v>9.953929</v>
      </c>
      <c r="G3794" s="0">
        <v>-0.115971</v>
      </c>
      <c r="H3794" s="0">
        <v>-0.003694</v>
      </c>
      <c r="I3794" s="0">
        <v>0.004421</v>
      </c>
      <c r="J3794" s="0">
        <v>-0.005377</v>
      </c>
      <c r="K3794" s="0">
        <v>1012.949951</v>
      </c>
      <c r="L3794" s="0">
        <v>42.601093</v>
      </c>
      <c r="W3794" s="0">
        <f t="shared" si="59"/>
        <v>53495.405436889574</v>
      </c>
    </row>
    <row r="3795">
      <c r="A3795" s="0">
        <v>102.6675</v>
      </c>
      <c r="B3795" s="0">
        <v>1671.578125</v>
      </c>
      <c r="C3795" s="0">
        <v>-49793.027344</v>
      </c>
      <c r="D3795" s="0">
        <v>19567.039062</v>
      </c>
      <c r="E3795" s="0">
        <v>-0.147886</v>
      </c>
      <c r="F3795" s="0">
        <v>9.9571</v>
      </c>
      <c r="G3795" s="0">
        <v>-0.12461</v>
      </c>
      <c r="H3795" s="0">
        <v>-0.020949</v>
      </c>
      <c r="I3795" s="0">
        <v>0.002188</v>
      </c>
      <c r="J3795" s="0">
        <v>0.001717</v>
      </c>
      <c r="K3795" s="0">
        <v>1012.949951</v>
      </c>
      <c r="L3795" s="0">
        <v>42.601093</v>
      </c>
      <c r="W3795" s="0">
        <f t="shared" si="59"/>
        <v>53525.776623624472</v>
      </c>
    </row>
    <row r="3796">
      <c r="A3796" s="0">
        <v>102.67875</v>
      </c>
      <c r="B3796" s="0">
        <v>1701.93457</v>
      </c>
      <c r="C3796" s="0">
        <v>-49785.84375</v>
      </c>
      <c r="D3796" s="0">
        <v>19538</v>
      </c>
      <c r="E3796" s="0">
        <v>-0.158067</v>
      </c>
      <c r="F3796" s="0">
        <v>9.967789</v>
      </c>
      <c r="G3796" s="0">
        <v>-0.1157</v>
      </c>
      <c r="H3796" s="0">
        <v>-0.02797</v>
      </c>
      <c r="I3796" s="0">
        <v>0.000556</v>
      </c>
      <c r="J3796" s="0">
        <v>0.001678</v>
      </c>
      <c r="K3796" s="0">
        <v>1012.949951</v>
      </c>
      <c r="L3796" s="0">
        <v>42.601093</v>
      </c>
      <c r="W3796" s="0">
        <f t="shared" si="59"/>
        <v>53509.4408789699</v>
      </c>
    </row>
    <row r="3797">
      <c r="A3797" s="0">
        <v>102.69</v>
      </c>
      <c r="B3797" s="0">
        <v>1778.565186</v>
      </c>
      <c r="C3797" s="0">
        <v>-49776.367187</v>
      </c>
      <c r="D3797" s="0">
        <v>19410.777344</v>
      </c>
      <c r="E3797" s="0">
        <v>-0.15963</v>
      </c>
      <c r="F3797" s="0">
        <v>9.970798</v>
      </c>
      <c r="G3797" s="0">
        <v>-0.134711</v>
      </c>
      <c r="H3797" s="0">
        <v>-0.028209</v>
      </c>
      <c r="I3797" s="0">
        <v>-0.000353</v>
      </c>
      <c r="J3797" s="0">
        <v>0.001062</v>
      </c>
      <c r="K3797" s="0">
        <v>1012.949951</v>
      </c>
      <c r="L3797" s="0">
        <v>42.601093</v>
      </c>
      <c r="W3797" s="0">
        <f t="shared" si="59"/>
        <v>53456.789106288874</v>
      </c>
    </row>
    <row r="3798">
      <c r="A3798" s="0">
        <v>102.70125</v>
      </c>
      <c r="B3798" s="0">
        <v>1782.888916</v>
      </c>
      <c r="C3798" s="0">
        <v>-49781.800781</v>
      </c>
      <c r="D3798" s="0">
        <v>19550.867187</v>
      </c>
      <c r="E3798" s="0">
        <v>-0.155997</v>
      </c>
      <c r="F3798" s="0">
        <v>9.961331</v>
      </c>
      <c r="G3798" s="0">
        <v>-0.131867</v>
      </c>
      <c r="H3798" s="0">
        <v>-0.013938</v>
      </c>
      <c r="I3798" s="0">
        <v>0.001837</v>
      </c>
      <c r="J3798" s="0">
        <v>-0.003848</v>
      </c>
      <c r="K3798" s="0">
        <v>1012.949951</v>
      </c>
      <c r="L3798" s="0">
        <v>42.601093</v>
      </c>
      <c r="W3798" s="0">
        <f t="shared" si="59"/>
        <v>53513.015142577053</v>
      </c>
    </row>
    <row r="3799">
      <c r="A3799" s="0">
        <v>102.7125</v>
      </c>
      <c r="B3799" s="0">
        <v>1724.431274</v>
      </c>
      <c r="C3799" s="0">
        <v>-49780.714844</v>
      </c>
      <c r="D3799" s="0">
        <v>19556.519531</v>
      </c>
      <c r="E3799" s="0">
        <v>-0.146116</v>
      </c>
      <c r="F3799" s="0">
        <v>9.959583</v>
      </c>
      <c r="G3799" s="0">
        <v>-0.124726</v>
      </c>
      <c r="H3799" s="0">
        <v>0.01146</v>
      </c>
      <c r="I3799" s="0">
        <v>0.004908</v>
      </c>
      <c r="J3799" s="0">
        <v>-0.011468</v>
      </c>
      <c r="K3799" s="0">
        <v>1012.949951</v>
      </c>
      <c r="L3799" s="0">
        <v>42.601093</v>
      </c>
      <c r="W3799" s="0">
        <f t="shared" si="59"/>
        <v>53512.154598416011</v>
      </c>
    </row>
    <row r="3800">
      <c r="A3800" s="0">
        <v>102.72375</v>
      </c>
      <c r="B3800" s="0">
        <v>1663.499756</v>
      </c>
      <c r="C3800" s="0">
        <v>-49787.40625</v>
      </c>
      <c r="D3800" s="0">
        <v>19634.130859</v>
      </c>
      <c r="E3800" s="0">
        <v>-0.156695</v>
      </c>
      <c r="F3800" s="0">
        <v>9.952196</v>
      </c>
      <c r="G3800" s="0">
        <v>-0.120988</v>
      </c>
      <c r="H3800" s="0">
        <v>0.036688</v>
      </c>
      <c r="I3800" s="0">
        <v>0.007772</v>
      </c>
      <c r="J3800" s="0">
        <v>-0.019725</v>
      </c>
      <c r="K3800" s="0">
        <v>1012.949951</v>
      </c>
      <c r="L3800" s="0">
        <v>42.601093</v>
      </c>
      <c r="W3800" s="0">
        <f t="shared" si="59"/>
        <v>53544.8610711531</v>
      </c>
    </row>
    <row r="3801">
      <c r="A3801" s="0">
        <v>102.735</v>
      </c>
      <c r="B3801" s="0">
        <v>1662.223877</v>
      </c>
      <c r="C3801" s="0">
        <v>-49792.167969</v>
      </c>
      <c r="D3801" s="0">
        <v>19548.384766</v>
      </c>
      <c r="E3801" s="0">
        <v>-0.147438</v>
      </c>
      <c r="F3801" s="0">
        <v>9.956623</v>
      </c>
      <c r="G3801" s="0">
        <v>-0.11703</v>
      </c>
      <c r="H3801" s="0">
        <v>0.054101</v>
      </c>
      <c r="I3801" s="0">
        <v>0.010933</v>
      </c>
      <c r="J3801" s="0">
        <v>-0.023097</v>
      </c>
      <c r="K3801" s="0">
        <v>1012.949951</v>
      </c>
      <c r="L3801" s="0">
        <v>42.601093</v>
      </c>
      <c r="W3801" s="0">
        <f t="shared" si="59"/>
        <v>53517.869223558962</v>
      </c>
    </row>
    <row r="3802">
      <c r="A3802" s="0">
        <v>102.74625</v>
      </c>
      <c r="B3802" s="0">
        <v>1684.725708</v>
      </c>
      <c r="C3802" s="0">
        <v>-49774.96875</v>
      </c>
      <c r="D3802" s="0">
        <v>19455.025391</v>
      </c>
      <c r="E3802" s="0">
        <v>-0.155739</v>
      </c>
      <c r="F3802" s="0">
        <v>9.961401</v>
      </c>
      <c r="G3802" s="0">
        <v>-0.122453</v>
      </c>
      <c r="H3802" s="0">
        <v>0.060273</v>
      </c>
      <c r="I3802" s="0">
        <v>0.012184</v>
      </c>
      <c r="J3802" s="0">
        <v>-0.021956</v>
      </c>
      <c r="K3802" s="0">
        <v>1012.949951</v>
      </c>
      <c r="L3802" s="0">
        <v>42.601093</v>
      </c>
      <c r="W3802" s="0">
        <f t="shared" si="59"/>
        <v>53468.531191151371</v>
      </c>
    </row>
    <row r="3803">
      <c r="A3803" s="0">
        <v>102.7575</v>
      </c>
      <c r="B3803" s="0">
        <v>1692.923096</v>
      </c>
      <c r="C3803" s="0">
        <v>-49779.816406</v>
      </c>
      <c r="D3803" s="0">
        <v>19568.396484</v>
      </c>
      <c r="E3803" s="0">
        <v>-0.15339</v>
      </c>
      <c r="F3803" s="0">
        <v>9.962147</v>
      </c>
      <c r="G3803" s="0">
        <v>-0.124234</v>
      </c>
      <c r="H3803" s="0">
        <v>0.059036</v>
      </c>
      <c r="I3803" s="0">
        <v>0.012432</v>
      </c>
      <c r="J3803" s="0">
        <v>-0.018293</v>
      </c>
      <c r="K3803" s="0">
        <v>1012.949951</v>
      </c>
      <c r="L3803" s="0">
        <v>42.601093</v>
      </c>
      <c r="W3803" s="0">
        <f t="shared" si="59"/>
        <v>53514.654544143894</v>
      </c>
    </row>
    <row r="3804">
      <c r="A3804" s="0">
        <v>102.76875</v>
      </c>
      <c r="B3804" s="0">
        <v>1734.641357</v>
      </c>
      <c r="C3804" s="0">
        <v>-49786.753906</v>
      </c>
      <c r="D3804" s="0">
        <v>19506.400391</v>
      </c>
      <c r="E3804" s="0">
        <v>-0.144913</v>
      </c>
      <c r="F3804" s="0">
        <v>9.953369</v>
      </c>
      <c r="G3804" s="0">
        <v>-0.125588</v>
      </c>
      <c r="H3804" s="0">
        <v>0.039132</v>
      </c>
      <c r="I3804" s="0">
        <v>0.009872</v>
      </c>
      <c r="J3804" s="0">
        <v>-0.013617</v>
      </c>
      <c r="K3804" s="0">
        <v>1012.949951</v>
      </c>
      <c r="L3804" s="0">
        <v>42.601093</v>
      </c>
      <c r="W3804" s="0">
        <f t="shared" si="59"/>
        <v>53499.80842347032</v>
      </c>
    </row>
    <row r="3805">
      <c r="A3805" s="0">
        <v>102.78</v>
      </c>
      <c r="B3805" s="0">
        <v>1649.226929</v>
      </c>
      <c r="C3805" s="0">
        <v>-49806.839844</v>
      </c>
      <c r="D3805" s="0">
        <v>19494.1875</v>
      </c>
      <c r="E3805" s="0">
        <v>-0.1463</v>
      </c>
      <c r="F3805" s="0">
        <v>9.956214</v>
      </c>
      <c r="G3805" s="0">
        <v>-0.112219</v>
      </c>
      <c r="H3805" s="0">
        <v>0.017192</v>
      </c>
      <c r="I3805" s="0">
        <v>0.007299</v>
      </c>
      <c r="J3805" s="0">
        <v>-0.009648</v>
      </c>
      <c r="K3805" s="0">
        <v>1012.949951</v>
      </c>
      <c r="L3805" s="0">
        <v>42.601093</v>
      </c>
      <c r="W3805" s="0">
        <f t="shared" si="59"/>
        <v>53511.350113731583</v>
      </c>
    </row>
    <row r="3806">
      <c r="A3806" s="0">
        <v>102.79125</v>
      </c>
      <c r="B3806" s="0">
        <v>1717.014893</v>
      </c>
      <c r="C3806" s="0">
        <v>-49785.410156</v>
      </c>
      <c r="D3806" s="0">
        <v>19553.275391</v>
      </c>
      <c r="E3806" s="0">
        <v>-0.150346</v>
      </c>
      <c r="F3806" s="0">
        <v>9.970409</v>
      </c>
      <c r="G3806" s="0">
        <v>-0.107911</v>
      </c>
      <c r="H3806" s="0">
        <v>-0.008469</v>
      </c>
      <c r="I3806" s="0">
        <v>0.003958</v>
      </c>
      <c r="J3806" s="0">
        <v>-0.003372</v>
      </c>
      <c r="K3806" s="0">
        <v>1012.949951</v>
      </c>
      <c r="L3806" s="0">
        <v>42.601093</v>
      </c>
      <c r="W3806" s="0">
        <f t="shared" si="59"/>
        <v>53515.098645711361</v>
      </c>
    </row>
    <row r="3807">
      <c r="A3807" s="0">
        <v>102.8025</v>
      </c>
      <c r="B3807" s="0">
        <v>1650.136353</v>
      </c>
      <c r="C3807" s="0">
        <v>-49778.167969</v>
      </c>
      <c r="D3807" s="0">
        <v>19542.011719</v>
      </c>
      <c r="E3807" s="0">
        <v>-0.142628</v>
      </c>
      <c r="F3807" s="0">
        <v>9.96535</v>
      </c>
      <c r="G3807" s="0">
        <v>-0.122539</v>
      </c>
      <c r="H3807" s="0">
        <v>-0.026299</v>
      </c>
      <c r="I3807" s="0">
        <v>0.001384</v>
      </c>
      <c r="J3807" s="0">
        <v>0.000564</v>
      </c>
      <c r="K3807" s="0">
        <v>1012.949951</v>
      </c>
      <c r="L3807" s="0">
        <v>42.603436</v>
      </c>
      <c r="W3807" s="0">
        <f t="shared" si="59"/>
        <v>53502.141810949994</v>
      </c>
    </row>
    <row r="3808">
      <c r="A3808" s="0">
        <v>102.81375</v>
      </c>
      <c r="B3808" s="0">
        <v>1634.893433</v>
      </c>
      <c r="C3808" s="0">
        <v>-49782.386719</v>
      </c>
      <c r="D3808" s="0">
        <v>19462.392578</v>
      </c>
      <c r="E3808" s="0">
        <v>-0.151446</v>
      </c>
      <c r="F3808" s="0">
        <v>9.95954</v>
      </c>
      <c r="G3808" s="0">
        <v>-0.130515</v>
      </c>
      <c r="H3808" s="0">
        <v>-0.03253</v>
      </c>
      <c r="I3808" s="0">
        <v>-0.000233</v>
      </c>
      <c r="J3808" s="0">
        <v>0.002961</v>
      </c>
      <c r="K3808" s="0">
        <v>1012.949951</v>
      </c>
      <c r="L3808" s="0">
        <v>42.603436</v>
      </c>
      <c r="W3808" s="0">
        <f t="shared" si="59"/>
        <v>53476.570840299064</v>
      </c>
    </row>
    <row r="3809">
      <c r="A3809" s="0">
        <v>102.825</v>
      </c>
      <c r="B3809" s="0">
        <v>1644.281494</v>
      </c>
      <c r="C3809" s="0">
        <v>-49800.957031</v>
      </c>
      <c r="D3809" s="0">
        <v>19461.955078</v>
      </c>
      <c r="E3809" s="0">
        <v>-0.153877</v>
      </c>
      <c r="F3809" s="0">
        <v>9.957648</v>
      </c>
      <c r="G3809" s="0">
        <v>-0.128359</v>
      </c>
      <c r="H3809" s="0">
        <v>-0.024946</v>
      </c>
      <c r="I3809" s="0">
        <v>0.001606</v>
      </c>
      <c r="J3809" s="0">
        <v>0.000811</v>
      </c>
      <c r="K3809" s="0">
        <v>1012.949951</v>
      </c>
      <c r="L3809" s="0">
        <v>42.603436</v>
      </c>
      <c r="W3809" s="0">
        <f t="shared" si="59"/>
        <v>53493.987309725839</v>
      </c>
    </row>
    <row r="3810">
      <c r="A3810" s="0">
        <v>102.83625</v>
      </c>
      <c r="B3810" s="0">
        <v>1683.717041</v>
      </c>
      <c r="C3810" s="0">
        <v>-49780.503906</v>
      </c>
      <c r="D3810" s="0">
        <v>19522.90625</v>
      </c>
      <c r="E3810" s="0">
        <v>-0.145397</v>
      </c>
      <c r="F3810" s="0">
        <v>9.963507</v>
      </c>
      <c r="G3810" s="0">
        <v>-0.125658</v>
      </c>
      <c r="H3810" s="0">
        <v>-0.005636</v>
      </c>
      <c r="I3810" s="0">
        <v>0.00365</v>
      </c>
      <c r="J3810" s="0">
        <v>-0.00718</v>
      </c>
      <c r="K3810" s="0">
        <v>1012.949951</v>
      </c>
      <c r="L3810" s="0">
        <v>42.603436</v>
      </c>
      <c r="W3810" s="0">
        <f t="shared" si="59"/>
        <v>53498.386336932854</v>
      </c>
    </row>
    <row r="3811">
      <c r="A3811" s="0">
        <v>102.8475</v>
      </c>
      <c r="B3811" s="0">
        <v>1698.050171</v>
      </c>
      <c r="C3811" s="0">
        <v>-49776.144531</v>
      </c>
      <c r="D3811" s="0">
        <v>19469.837891</v>
      </c>
      <c r="E3811" s="0">
        <v>-0.134177</v>
      </c>
      <c r="F3811" s="0">
        <v>9.959227</v>
      </c>
      <c r="G3811" s="0">
        <v>-0.127894</v>
      </c>
      <c r="H3811" s="0">
        <v>0.017869</v>
      </c>
      <c r="I3811" s="0">
        <v>0.006097</v>
      </c>
      <c r="J3811" s="0">
        <v>-0.015153</v>
      </c>
      <c r="K3811" s="0">
        <v>1012.949951</v>
      </c>
      <c r="L3811" s="0">
        <v>42.603436</v>
      </c>
      <c r="W3811" s="0">
        <f t="shared" si="59"/>
        <v>53475.438532620312</v>
      </c>
    </row>
    <row r="3812">
      <c r="A3812" s="0">
        <v>102.85875</v>
      </c>
      <c r="B3812" s="0">
        <v>1620.217773</v>
      </c>
      <c r="C3812" s="0">
        <v>-49799.132812</v>
      </c>
      <c r="D3812" s="0">
        <v>19570.347656</v>
      </c>
      <c r="E3812" s="0">
        <v>-0.157632</v>
      </c>
      <c r="F3812" s="0">
        <v>9.960973</v>
      </c>
      <c r="G3812" s="0">
        <v>-0.12688</v>
      </c>
      <c r="H3812" s="0">
        <v>0.039607</v>
      </c>
      <c r="I3812" s="0">
        <v>0.009214</v>
      </c>
      <c r="J3812" s="0">
        <v>-0.020765</v>
      </c>
      <c r="K3812" s="0">
        <v>1012.949951</v>
      </c>
      <c r="L3812" s="0">
        <v>42.603436</v>
      </c>
      <c r="W3812" s="0">
        <f t="shared" si="59"/>
        <v>53531.086686484006</v>
      </c>
    </row>
    <row r="3813">
      <c r="A3813" s="0">
        <v>102.87</v>
      </c>
      <c r="B3813" s="0">
        <v>1740.873047</v>
      </c>
      <c r="C3813" s="0">
        <v>-49798.71875</v>
      </c>
      <c r="D3813" s="0">
        <v>19535.347656</v>
      </c>
      <c r="E3813" s="0">
        <v>-0.157554</v>
      </c>
      <c r="F3813" s="0">
        <v>9.957727</v>
      </c>
      <c r="G3813" s="0">
        <v>-0.118411</v>
      </c>
      <c r="H3813" s="0">
        <v>0.060221</v>
      </c>
      <c r="I3813" s="0">
        <v>0.011957</v>
      </c>
      <c r="J3813" s="0">
        <v>-0.024402</v>
      </c>
      <c r="K3813" s="0">
        <v>1012.949951</v>
      </c>
      <c r="L3813" s="0">
        <v>42.603436</v>
      </c>
      <c r="W3813" s="0">
        <f t="shared" si="59"/>
        <v>53521.704346443956</v>
      </c>
    </row>
    <row r="3814">
      <c r="A3814" s="0">
        <v>102.88125</v>
      </c>
      <c r="B3814" s="0">
        <v>1614.664795</v>
      </c>
      <c r="C3814" s="0">
        <v>-49855.679687</v>
      </c>
      <c r="D3814" s="0">
        <v>19531.623047</v>
      </c>
      <c r="E3814" s="0">
        <v>-0.149162</v>
      </c>
      <c r="F3814" s="0">
        <v>9.963813</v>
      </c>
      <c r="G3814" s="0">
        <v>-0.124561</v>
      </c>
      <c r="H3814" s="0">
        <v>0.060331</v>
      </c>
      <c r="I3814" s="0">
        <v>0.011997</v>
      </c>
      <c r="J3814" s="0">
        <v>-0.019474</v>
      </c>
      <c r="K3814" s="0">
        <v>1012.949951</v>
      </c>
      <c r="L3814" s="0">
        <v>42.603436</v>
      </c>
      <c r="W3814" s="0">
        <f t="shared" si="59"/>
        <v>53569.39647133481</v>
      </c>
    </row>
    <row r="3815">
      <c r="A3815" s="0">
        <v>102.8925</v>
      </c>
      <c r="B3815" s="0">
        <v>1740.814331</v>
      </c>
      <c r="C3815" s="0">
        <v>-49782.453125</v>
      </c>
      <c r="D3815" s="0">
        <v>19398.335937</v>
      </c>
      <c r="E3815" s="0">
        <v>-0.143563</v>
      </c>
      <c r="F3815" s="0">
        <v>9.968193</v>
      </c>
      <c r="G3815" s="0">
        <v>-0.118603</v>
      </c>
      <c r="H3815" s="0">
        <v>0.051805</v>
      </c>
      <c r="I3815" s="0">
        <v>0.011208</v>
      </c>
      <c r="J3815" s="0">
        <v>-0.014353</v>
      </c>
      <c r="K3815" s="0">
        <v>1012.949951</v>
      </c>
      <c r="L3815" s="0">
        <v>42.603436</v>
      </c>
      <c r="W3815" s="0">
        <f t="shared" si="59"/>
        <v>53456.6975298937</v>
      </c>
    </row>
    <row r="3816">
      <c r="A3816" s="0">
        <v>102.90375</v>
      </c>
      <c r="B3816" s="0">
        <v>1596.088989</v>
      </c>
      <c r="C3816" s="0">
        <v>-49776.117187</v>
      </c>
      <c r="D3816" s="0">
        <v>19504.097656</v>
      </c>
      <c r="E3816" s="0">
        <v>-0.142232</v>
      </c>
      <c r="F3816" s="0">
        <v>9.949324</v>
      </c>
      <c r="G3816" s="0">
        <v>-0.122111</v>
      </c>
      <c r="H3816" s="0">
        <v>0.028642</v>
      </c>
      <c r="I3816" s="0">
        <v>0.008339</v>
      </c>
      <c r="J3816" s="0">
        <v>-0.010736</v>
      </c>
      <c r="K3816" s="0">
        <v>1012.929993</v>
      </c>
      <c r="L3816" s="0">
        <v>42.605976</v>
      </c>
      <c r="W3816" s="0">
        <f t="shared" si="59"/>
        <v>53484.756404507905</v>
      </c>
    </row>
    <row r="3817">
      <c r="A3817" s="0">
        <v>102.915</v>
      </c>
      <c r="B3817" s="0">
        <v>1738.23877</v>
      </c>
      <c r="C3817" s="0">
        <v>-49760.53125</v>
      </c>
      <c r="D3817" s="0">
        <v>19380.791016</v>
      </c>
      <c r="E3817" s="0">
        <v>-0.140966</v>
      </c>
      <c r="F3817" s="0">
        <v>9.950747</v>
      </c>
      <c r="G3817" s="0">
        <v>-0.126286</v>
      </c>
      <c r="H3817" s="0">
        <v>0.005537</v>
      </c>
      <c r="I3817" s="0">
        <v>0.005905</v>
      </c>
      <c r="J3817" s="0">
        <v>-0.005843</v>
      </c>
      <c r="K3817" s="0">
        <v>1012.929993</v>
      </c>
      <c r="L3817" s="0">
        <v>42.605976</v>
      </c>
      <c r="W3817" s="0">
        <f t="shared" si="59"/>
        <v>53429.832534920264</v>
      </c>
    </row>
    <row r="3818">
      <c r="A3818" s="0">
        <v>102.92625</v>
      </c>
      <c r="B3818" s="0">
        <v>1754.86377</v>
      </c>
      <c r="C3818" s="0">
        <v>-49757.0625</v>
      </c>
      <c r="D3818" s="0">
        <v>19520.066406</v>
      </c>
      <c r="E3818" s="0">
        <v>-0.156847</v>
      </c>
      <c r="F3818" s="0">
        <v>9.949718</v>
      </c>
      <c r="G3818" s="0">
        <v>-0.120165</v>
      </c>
      <c r="H3818" s="0">
        <v>-0.013749</v>
      </c>
      <c r="I3818" s="0">
        <v>0.003548</v>
      </c>
      <c r="J3818" s="0">
        <v>-0.002615</v>
      </c>
      <c r="K3818" s="0">
        <v>1012.929993</v>
      </c>
      <c r="L3818" s="0">
        <v>42.605976</v>
      </c>
      <c r="W3818" s="0">
        <f t="shared" si="59"/>
        <v>53477.825385619552</v>
      </c>
    </row>
    <row r="3819">
      <c r="A3819" s="0">
        <v>102.9375</v>
      </c>
      <c r="B3819" s="0">
        <v>1748.432129</v>
      </c>
      <c r="C3819" s="0">
        <v>-49774.996094</v>
      </c>
      <c r="D3819" s="0">
        <v>19509.628906</v>
      </c>
      <c r="E3819" s="0">
        <v>-0.148713</v>
      </c>
      <c r="F3819" s="0">
        <v>9.971931</v>
      </c>
      <c r="G3819" s="0">
        <v>-0.109394</v>
      </c>
      <c r="H3819" s="0">
        <v>-0.02831</v>
      </c>
      <c r="I3819" s="0">
        <v>0.000676</v>
      </c>
      <c r="J3819" s="0">
        <v>0.001157</v>
      </c>
      <c r="K3819" s="0">
        <v>1012.929993</v>
      </c>
      <c r="L3819" s="0">
        <v>42.605976</v>
      </c>
      <c r="W3819" s="0">
        <f t="shared" si="59"/>
        <v>53490.493277939262</v>
      </c>
    </row>
    <row r="3820">
      <c r="A3820" s="0">
        <v>102.94875</v>
      </c>
      <c r="B3820" s="0">
        <v>1788.252319</v>
      </c>
      <c r="C3820" s="0">
        <v>-49790.164062</v>
      </c>
      <c r="D3820" s="0">
        <v>19596.195312</v>
      </c>
      <c r="E3820" s="0">
        <v>-0.150213</v>
      </c>
      <c r="F3820" s="0">
        <v>9.968206</v>
      </c>
      <c r="G3820" s="0">
        <v>-0.114517</v>
      </c>
      <c r="H3820" s="0">
        <v>-0.029813</v>
      </c>
      <c r="I3820" s="0">
        <v>0.00013</v>
      </c>
      <c r="J3820" s="0">
        <v>0.002261</v>
      </c>
      <c r="K3820" s="0">
        <v>1012.929993</v>
      </c>
      <c r="L3820" s="0">
        <v>42.605976</v>
      </c>
      <c r="W3820" s="0">
        <f t="shared" si="59"/>
        <v>53537.54901359733</v>
      </c>
    </row>
    <row r="3821">
      <c r="A3821" s="0">
        <v>102.96</v>
      </c>
      <c r="B3821" s="0">
        <v>1786.879028</v>
      </c>
      <c r="C3821" s="0">
        <v>-49805.078125</v>
      </c>
      <c r="D3821" s="0">
        <v>19452.990234</v>
      </c>
      <c r="E3821" s="0">
        <v>-0.145151</v>
      </c>
      <c r="F3821" s="0">
        <v>9.958049</v>
      </c>
      <c r="G3821" s="0">
        <v>-0.129251</v>
      </c>
      <c r="H3821" s="0">
        <v>-0.016698</v>
      </c>
      <c r="I3821" s="0">
        <v>0.001517</v>
      </c>
      <c r="J3821" s="0">
        <v>-0.002718</v>
      </c>
      <c r="K3821" s="0">
        <v>1012.929993</v>
      </c>
      <c r="L3821" s="0">
        <v>42.605976</v>
      </c>
      <c r="W3821" s="0">
        <f t="shared" si="59"/>
        <v>53499.136186878372</v>
      </c>
    </row>
    <row r="3822">
      <c r="A3822" s="0">
        <v>102.97125</v>
      </c>
      <c r="B3822" s="0">
        <v>1851.415161</v>
      </c>
      <c r="C3822" s="0">
        <v>-49794.390625</v>
      </c>
      <c r="D3822" s="0">
        <v>19629.849609</v>
      </c>
      <c r="E3822" s="0">
        <v>-0.131789</v>
      </c>
      <c r="F3822" s="0">
        <v>9.950042</v>
      </c>
      <c r="G3822" s="0">
        <v>-0.128019</v>
      </c>
      <c r="H3822" s="0">
        <v>0.006141</v>
      </c>
      <c r="I3822" s="0">
        <v>0.004601</v>
      </c>
      <c r="J3822" s="0">
        <v>-0.009051</v>
      </c>
      <c r="K3822" s="0">
        <v>1012.929993</v>
      </c>
      <c r="L3822" s="0">
        <v>42.605976</v>
      </c>
      <c r="W3822" s="0">
        <f t="shared" si="59"/>
        <v>53555.9527175591</v>
      </c>
    </row>
    <row r="3823">
      <c r="A3823" s="0">
        <v>102.9825</v>
      </c>
      <c r="B3823" s="0">
        <v>1786.548218</v>
      </c>
      <c r="C3823" s="0">
        <v>-49782.757812</v>
      </c>
      <c r="D3823" s="0">
        <v>19517.005859</v>
      </c>
      <c r="E3823" s="0">
        <v>-0.136839</v>
      </c>
      <c r="F3823" s="0">
        <v>9.947227</v>
      </c>
      <c r="G3823" s="0">
        <v>-0.124427</v>
      </c>
      <c r="H3823" s="0">
        <v>0.031193</v>
      </c>
      <c r="I3823" s="0">
        <v>0.008644</v>
      </c>
      <c r="J3823" s="0">
        <v>-0.018125</v>
      </c>
      <c r="K3823" s="0">
        <v>1012.929993</v>
      </c>
      <c r="L3823" s="0">
        <v>42.605976</v>
      </c>
      <c r="W3823" s="0">
        <f t="shared" si="59"/>
        <v>53501.66583952061</v>
      </c>
    </row>
    <row r="3824">
      <c r="A3824" s="0">
        <v>102.99375</v>
      </c>
      <c r="B3824" s="0">
        <v>1742.62146</v>
      </c>
      <c r="C3824" s="0">
        <v>-49784.175781</v>
      </c>
      <c r="D3824" s="0">
        <v>19567.693359</v>
      </c>
      <c r="E3824" s="0">
        <v>-0.136246</v>
      </c>
      <c r="F3824" s="0">
        <v>9.957904</v>
      </c>
      <c r="G3824" s="0">
        <v>-0.121074</v>
      </c>
      <c r="H3824" s="0">
        <v>0.049156</v>
      </c>
      <c r="I3824" s="0">
        <v>0.010622</v>
      </c>
      <c r="J3824" s="0">
        <v>-0.02201</v>
      </c>
      <c r="K3824" s="0">
        <v>1012.929993</v>
      </c>
      <c r="L3824" s="0">
        <v>42.605976</v>
      </c>
      <c r="W3824" s="0">
        <f t="shared" si="59"/>
        <v>53520.047749775149</v>
      </c>
    </row>
    <row r="3825">
      <c r="A3825" s="0">
        <v>103.005</v>
      </c>
      <c r="B3825" s="0">
        <v>1734.438843</v>
      </c>
      <c r="C3825" s="0">
        <v>-49797.976562</v>
      </c>
      <c r="D3825" s="0">
        <v>19584.410156</v>
      </c>
      <c r="E3825" s="0">
        <v>-0.14764</v>
      </c>
      <c r="F3825" s="0">
        <v>9.951597</v>
      </c>
      <c r="G3825" s="0">
        <v>-0.12049</v>
      </c>
      <c r="H3825" s="0">
        <v>0.060375</v>
      </c>
      <c r="I3825" s="0">
        <v>0.012082</v>
      </c>
      <c r="J3825" s="0">
        <v>-0.022672</v>
      </c>
      <c r="K3825" s="0">
        <v>1012.919983</v>
      </c>
      <c r="L3825" s="0">
        <v>42.613201</v>
      </c>
      <c r="W3825" s="0">
        <f t="shared" si="59"/>
        <v>53538.732418017193</v>
      </c>
    </row>
    <row r="3826">
      <c r="A3826" s="0">
        <v>103.01625</v>
      </c>
      <c r="B3826" s="0">
        <v>1721.835815</v>
      </c>
      <c r="C3826" s="0">
        <v>-49792.960937</v>
      </c>
      <c r="D3826" s="0">
        <v>19502.923828</v>
      </c>
      <c r="E3826" s="0">
        <v>-0.154276</v>
      </c>
      <c r="F3826" s="0">
        <v>9.962698</v>
      </c>
      <c r="G3826" s="0">
        <v>-0.10487</v>
      </c>
      <c r="H3826" s="0">
        <v>0.059053</v>
      </c>
      <c r="I3826" s="0">
        <v>0.01211</v>
      </c>
      <c r="J3826" s="0">
        <v>-0.01897</v>
      </c>
      <c r="K3826" s="0">
        <v>1012.919983</v>
      </c>
      <c r="L3826" s="0">
        <v>42.613201</v>
      </c>
      <c r="W3826" s="0">
        <f t="shared" si="59"/>
        <v>53503.903738775873</v>
      </c>
    </row>
    <row r="3827">
      <c r="A3827" s="0">
        <v>103.0275</v>
      </c>
      <c r="B3827" s="0">
        <v>1668.683594</v>
      </c>
      <c r="C3827" s="0">
        <v>-49784.441406</v>
      </c>
      <c r="D3827" s="0">
        <v>19529.460937</v>
      </c>
      <c r="E3827" s="0">
        <v>-0.154205</v>
      </c>
      <c r="F3827" s="0">
        <v>9.959704</v>
      </c>
      <c r="G3827" s="0">
        <v>-0.104181</v>
      </c>
      <c r="H3827" s="0">
        <v>0.044944</v>
      </c>
      <c r="I3827" s="0">
        <v>0.010451</v>
      </c>
      <c r="J3827" s="0">
        <v>-0.013512</v>
      </c>
      <c r="K3827" s="0">
        <v>1012.919983</v>
      </c>
      <c r="L3827" s="0">
        <v>42.613201</v>
      </c>
      <c r="W3827" s="0">
        <f t="shared" si="59"/>
        <v>53503.971399646034</v>
      </c>
    </row>
    <row r="3828">
      <c r="A3828" s="0">
        <v>103.03875</v>
      </c>
      <c r="B3828" s="0">
        <v>1792.591064</v>
      </c>
      <c r="C3828" s="0">
        <v>-49774.191406</v>
      </c>
      <c r="D3828" s="0">
        <v>19498.923828</v>
      </c>
      <c r="E3828" s="0">
        <v>-0.142509</v>
      </c>
      <c r="F3828" s="0">
        <v>9.950541</v>
      </c>
      <c r="G3828" s="0">
        <v>-0.11438</v>
      </c>
      <c r="H3828" s="0">
        <v>0.020338</v>
      </c>
      <c r="I3828" s="0">
        <v>0.00785</v>
      </c>
      <c r="J3828" s="0">
        <v>-0.009281</v>
      </c>
      <c r="K3828" s="0">
        <v>1012.919983</v>
      </c>
      <c r="L3828" s="0">
        <v>42.613201</v>
      </c>
      <c r="W3828" s="0">
        <f t="shared" si="59"/>
        <v>53487.302636177148</v>
      </c>
    </row>
    <row r="3829">
      <c r="A3829" s="0">
        <v>103.05</v>
      </c>
      <c r="B3829" s="0">
        <v>1805.838379</v>
      </c>
      <c r="C3829" s="0">
        <v>-49776.644531</v>
      </c>
      <c r="D3829" s="0">
        <v>19395.773437</v>
      </c>
      <c r="E3829" s="0">
        <v>-0.14226</v>
      </c>
      <c r="F3829" s="0">
        <v>9.960913</v>
      </c>
      <c r="G3829" s="0">
        <v>-0.150098</v>
      </c>
      <c r="H3829" s="0">
        <v>-0.00491</v>
      </c>
      <c r="I3829" s="0">
        <v>0.003985</v>
      </c>
      <c r="J3829" s="0">
        <v>-0.005517</v>
      </c>
      <c r="K3829" s="0">
        <v>1012.919983</v>
      </c>
      <c r="L3829" s="0">
        <v>42.613201</v>
      </c>
      <c r="W3829" s="0">
        <f t="shared" si="59"/>
        <v>53452.515565088572</v>
      </c>
    </row>
    <row r="3830">
      <c r="A3830" s="0">
        <v>103.06125</v>
      </c>
      <c r="B3830" s="0">
        <v>1779.75415</v>
      </c>
      <c r="C3830" s="0">
        <v>-49787.289062</v>
      </c>
      <c r="D3830" s="0">
        <v>19630.78125</v>
      </c>
      <c r="E3830" s="0">
        <v>-0.148439</v>
      </c>
      <c r="F3830" s="0">
        <v>9.960722</v>
      </c>
      <c r="G3830" s="0">
        <v>-0.14055</v>
      </c>
      <c r="H3830" s="0">
        <v>-0.02123</v>
      </c>
      <c r="I3830" s="0">
        <v>0.001859</v>
      </c>
      <c r="J3830" s="0">
        <v>-0.002989</v>
      </c>
      <c r="K3830" s="0">
        <v>1012.919983</v>
      </c>
      <c r="L3830" s="0">
        <v>42.613201</v>
      </c>
      <c r="W3830" s="0">
        <f t="shared" si="59"/>
        <v>53547.261829741947</v>
      </c>
    </row>
    <row r="3831">
      <c r="A3831" s="0">
        <v>103.0725</v>
      </c>
      <c r="B3831" s="0">
        <v>1625.87854</v>
      </c>
      <c r="C3831" s="0">
        <v>-49778.949219</v>
      </c>
      <c r="D3831" s="0">
        <v>19610.708984</v>
      </c>
      <c r="E3831" s="0">
        <v>-0.150803</v>
      </c>
      <c r="F3831" s="0">
        <v>9.960562</v>
      </c>
      <c r="G3831" s="0">
        <v>-0.135626</v>
      </c>
      <c r="H3831" s="0">
        <v>-0.031148</v>
      </c>
      <c r="I3831" s="0">
        <v>0.0004</v>
      </c>
      <c r="J3831" s="0">
        <v>0.000555</v>
      </c>
      <c r="K3831" s="0">
        <v>1012.919983</v>
      </c>
      <c r="L3831" s="0">
        <v>42.613201</v>
      </c>
      <c r="W3831" s="0">
        <f t="shared" si="59"/>
        <v>53527.256358137318</v>
      </c>
    </row>
    <row r="3832">
      <c r="A3832" s="0">
        <v>103.08375</v>
      </c>
      <c r="B3832" s="0">
        <v>1725.616089</v>
      </c>
      <c r="C3832" s="0">
        <v>-49784.144531</v>
      </c>
      <c r="D3832" s="0">
        <v>19562.185547</v>
      </c>
      <c r="E3832" s="0">
        <v>-0.152256</v>
      </c>
      <c r="F3832" s="0">
        <v>9.969353</v>
      </c>
      <c r="G3832" s="0">
        <v>-0.123483</v>
      </c>
      <c r="H3832" s="0">
        <v>-0.026804</v>
      </c>
      <c r="I3832" s="0">
        <v>0.001011</v>
      </c>
      <c r="J3832" s="0">
        <v>9.516083E-05</v>
      </c>
      <c r="K3832" s="0">
        <v>1012.919983</v>
      </c>
      <c r="L3832" s="0">
        <v>42.613201</v>
      </c>
      <c r="W3832" s="0">
        <f t="shared" si="59"/>
        <v>53517.454171002646</v>
      </c>
    </row>
    <row r="3833">
      <c r="A3833" s="0">
        <v>103.095</v>
      </c>
      <c r="B3833" s="0">
        <v>1773.743042</v>
      </c>
      <c r="C3833" s="0">
        <v>-49777.800781</v>
      </c>
      <c r="D3833" s="0">
        <v>19637.921875</v>
      </c>
      <c r="E3833" s="0">
        <v>-0.148672</v>
      </c>
      <c r="F3833" s="0">
        <v>9.95901</v>
      </c>
      <c r="G3833" s="0">
        <v>-0.132905</v>
      </c>
      <c r="H3833" s="0">
        <v>-0.010187</v>
      </c>
      <c r="I3833" s="0">
        <v>0.002554</v>
      </c>
      <c r="J3833" s="0">
        <v>-0.006084</v>
      </c>
      <c r="K3833" s="0">
        <v>1012.919983</v>
      </c>
      <c r="L3833" s="0">
        <v>42.613201</v>
      </c>
      <c r="W3833" s="0">
        <f t="shared" si="59"/>
        <v>53540.859075481516</v>
      </c>
    </row>
    <row r="3834">
      <c r="A3834" s="0">
        <v>103.10625</v>
      </c>
      <c r="B3834" s="0">
        <v>1708.25</v>
      </c>
      <c r="C3834" s="0">
        <v>-49783.203125</v>
      </c>
      <c r="D3834" s="0">
        <v>19582.060547</v>
      </c>
      <c r="E3834" s="0">
        <v>-0.143387</v>
      </c>
      <c r="F3834" s="0">
        <v>9.964252</v>
      </c>
      <c r="G3834" s="0">
        <v>-0.12652</v>
      </c>
      <c r="H3834" s="0">
        <v>0.017843</v>
      </c>
      <c r="I3834" s="0">
        <v>0.006117</v>
      </c>
      <c r="J3834" s="0">
        <v>-0.014709</v>
      </c>
      <c r="K3834" s="0">
        <v>1012.880005</v>
      </c>
      <c r="L3834" s="0">
        <v>42.613201</v>
      </c>
      <c r="W3834" s="0">
        <f t="shared" si="59"/>
        <v>53523.2895729876</v>
      </c>
    </row>
    <row r="3835">
      <c r="A3835" s="0">
        <v>103.1175</v>
      </c>
      <c r="B3835" s="0">
        <v>1634.483643</v>
      </c>
      <c r="C3835" s="0">
        <v>-49784.578125</v>
      </c>
      <c r="D3835" s="0">
        <v>19651.677734</v>
      </c>
      <c r="E3835" s="0">
        <v>-0.160174</v>
      </c>
      <c r="F3835" s="0">
        <v>9.962575</v>
      </c>
      <c r="G3835" s="0">
        <v>-0.121061</v>
      </c>
      <c r="H3835" s="0">
        <v>0.039223</v>
      </c>
      <c r="I3835" s="0">
        <v>0.009224</v>
      </c>
      <c r="J3835" s="0">
        <v>-0.019147</v>
      </c>
      <c r="K3835" s="0">
        <v>1012.880005</v>
      </c>
      <c r="L3835" s="0">
        <v>42.613201</v>
      </c>
      <c r="W3835" s="0">
        <f t="shared" si="59"/>
        <v>53547.774870898742</v>
      </c>
    </row>
    <row r="3836">
      <c r="A3836" s="0">
        <v>103.12875</v>
      </c>
      <c r="B3836" s="0">
        <v>1733.356201</v>
      </c>
      <c r="C3836" s="0">
        <v>-49784.449219</v>
      </c>
      <c r="D3836" s="0">
        <v>19613.755859</v>
      </c>
      <c r="E3836" s="0">
        <v>-0.151763</v>
      </c>
      <c r="F3836" s="0">
        <v>9.969213</v>
      </c>
      <c r="G3836" s="0">
        <v>-0.1239</v>
      </c>
      <c r="H3836" s="0">
        <v>0.057252</v>
      </c>
      <c r="I3836" s="0">
        <v>0.012324</v>
      </c>
      <c r="J3836" s="0">
        <v>-0.022945</v>
      </c>
      <c r="K3836" s="0">
        <v>1012.880005</v>
      </c>
      <c r="L3836" s="0">
        <v>42.613201</v>
      </c>
      <c r="W3836" s="0">
        <f t="shared" si="59"/>
        <v>53536.85951431212</v>
      </c>
    </row>
    <row r="3837">
      <c r="A3837" s="0">
        <v>103.14</v>
      </c>
      <c r="B3837" s="0">
        <v>1695.730225</v>
      </c>
      <c r="C3837" s="0">
        <v>-49740.066406</v>
      </c>
      <c r="D3837" s="0">
        <v>19519.236328</v>
      </c>
      <c r="E3837" s="0">
        <v>-0.143008</v>
      </c>
      <c r="F3837" s="0">
        <v>9.957988</v>
      </c>
      <c r="G3837" s="0">
        <v>-0.113863</v>
      </c>
      <c r="H3837" s="0">
        <v>0.062868</v>
      </c>
      <c r="I3837" s="0">
        <v>0.013372</v>
      </c>
      <c r="J3837" s="0">
        <v>-0.023429</v>
      </c>
      <c r="K3837" s="0">
        <v>1012.880005</v>
      </c>
      <c r="L3837" s="0">
        <v>42.613201</v>
      </c>
      <c r="W3837" s="0">
        <f t="shared" si="59"/>
        <v>53459.800728188115</v>
      </c>
    </row>
    <row r="3838">
      <c r="A3838" s="0">
        <v>103.15125</v>
      </c>
      <c r="B3838" s="0">
        <v>1670.71228</v>
      </c>
      <c r="C3838" s="0">
        <v>-49769.203125</v>
      </c>
      <c r="D3838" s="0">
        <v>19336.820312</v>
      </c>
      <c r="E3838" s="0">
        <v>-0.148805</v>
      </c>
      <c r="F3838" s="0">
        <v>9.961567</v>
      </c>
      <c r="G3838" s="0">
        <v>-0.105644</v>
      </c>
      <c r="H3838" s="0">
        <v>0.05285</v>
      </c>
      <c r="I3838" s="0">
        <v>0.011162</v>
      </c>
      <c r="J3838" s="0">
        <v>-0.018245</v>
      </c>
      <c r="K3838" s="0">
        <v>1012.880005</v>
      </c>
      <c r="L3838" s="0">
        <v>42.613201</v>
      </c>
      <c r="W3838" s="0">
        <f t="shared" si="59"/>
        <v>53419.822903100576</v>
      </c>
    </row>
    <row r="3839">
      <c r="A3839" s="0">
        <v>103.1625</v>
      </c>
      <c r="B3839" s="0">
        <v>1630.230591</v>
      </c>
      <c r="C3839" s="0">
        <v>-49759.832031</v>
      </c>
      <c r="D3839" s="0">
        <v>19515.050781</v>
      </c>
      <c r="E3839" s="0">
        <v>-0.142883</v>
      </c>
      <c r="F3839" s="0">
        <v>9.956782</v>
      </c>
      <c r="G3839" s="0">
        <v>-0.106608</v>
      </c>
      <c r="H3839" s="0">
        <v>0.032046</v>
      </c>
      <c r="I3839" s="0">
        <v>0.00928</v>
      </c>
      <c r="J3839" s="0">
        <v>-0.012218</v>
      </c>
      <c r="K3839" s="0">
        <v>1012.880005</v>
      </c>
      <c r="L3839" s="0">
        <v>42.613201</v>
      </c>
      <c r="W3839" s="0">
        <f t="shared" si="59"/>
        <v>53474.6270909688</v>
      </c>
    </row>
    <row r="3840">
      <c r="A3840" s="0">
        <v>103.17375</v>
      </c>
      <c r="B3840" s="0">
        <v>1735.559326</v>
      </c>
      <c r="C3840" s="0">
        <v>-49775.605469</v>
      </c>
      <c r="D3840" s="0">
        <v>19639.751953</v>
      </c>
      <c r="E3840" s="0">
        <v>-0.157297</v>
      </c>
      <c r="F3840" s="0">
        <v>9.951123</v>
      </c>
      <c r="G3840" s="0">
        <v>-0.123297</v>
      </c>
      <c r="H3840" s="0">
        <v>0.010658</v>
      </c>
      <c r="I3840" s="0">
        <v>0.006837</v>
      </c>
      <c r="J3840" s="0">
        <v>-0.007543</v>
      </c>
      <c r="K3840" s="0">
        <v>1012.880005</v>
      </c>
      <c r="L3840" s="0">
        <v>42.613201</v>
      </c>
      <c r="W3840" s="0">
        <f t="shared" si="59"/>
        <v>53538.237949665243</v>
      </c>
    </row>
    <row r="3841">
      <c r="A3841" s="0">
        <v>103.185</v>
      </c>
      <c r="B3841" s="0">
        <v>1723.205566</v>
      </c>
      <c r="C3841" s="0">
        <v>-49785.542969</v>
      </c>
      <c r="D3841" s="0">
        <v>19611.826172</v>
      </c>
      <c r="E3841" s="0">
        <v>-0.15776</v>
      </c>
      <c r="F3841" s="0">
        <v>9.963456</v>
      </c>
      <c r="G3841" s="0">
        <v>-0.123348</v>
      </c>
      <c r="H3841" s="0">
        <v>-0.014018</v>
      </c>
      <c r="I3841" s="0">
        <v>0.003598</v>
      </c>
      <c r="J3841" s="0">
        <v>-0.002403</v>
      </c>
      <c r="K3841" s="0">
        <v>1012.880005</v>
      </c>
      <c r="L3841" s="0">
        <v>42.613201</v>
      </c>
      <c r="W3841" s="0">
        <f t="shared" si="59"/>
        <v>53536.842005684113</v>
      </c>
    </row>
    <row r="3842">
      <c r="A3842" s="0">
        <v>103.19625</v>
      </c>
      <c r="B3842" s="0">
        <v>1554.932983</v>
      </c>
      <c r="C3842" s="0">
        <v>-49797.191406</v>
      </c>
      <c r="D3842" s="0">
        <v>19610.642578</v>
      </c>
      <c r="E3842" s="0">
        <v>-0.14837</v>
      </c>
      <c r="F3842" s="0">
        <v>9.959019</v>
      </c>
      <c r="G3842" s="0">
        <v>-0.122247</v>
      </c>
      <c r="H3842" s="0">
        <v>-0.024282</v>
      </c>
      <c r="I3842" s="0">
        <v>0.001174</v>
      </c>
      <c r="J3842" s="0">
        <v>-0.000458</v>
      </c>
      <c r="K3842" s="0">
        <v>1012.880005</v>
      </c>
      <c r="L3842" s="0">
        <v>42.613201</v>
      </c>
      <c r="W3842" s="0">
        <f ref="W3842:W3905" t="shared" si="60">SQRT((B3842)^2+(C3842)^2+(D3842)^2)</f>
        <v>53542.089899718027</v>
      </c>
    </row>
    <row r="3843">
      <c r="A3843" s="0">
        <v>103.2075</v>
      </c>
      <c r="B3843" s="0">
        <v>1702.559448</v>
      </c>
      <c r="C3843" s="0">
        <v>-49790.085937</v>
      </c>
      <c r="D3843" s="0">
        <v>19633.330078</v>
      </c>
      <c r="E3843" s="0">
        <v>-0.146236</v>
      </c>
      <c r="F3843" s="0">
        <v>9.958631</v>
      </c>
      <c r="G3843" s="0">
        <v>-0.126692</v>
      </c>
      <c r="H3843" s="0">
        <v>-0.029709</v>
      </c>
      <c r="I3843" s="0">
        <v>-9.729951E-05</v>
      </c>
      <c r="J3843" s="0">
        <v>0.001624</v>
      </c>
      <c r="K3843" s="0">
        <v>1012.899963</v>
      </c>
      <c r="L3843" s="0">
        <v>42.615936</v>
      </c>
      <c r="W3843" s="0">
        <f t="shared" si="60"/>
        <v>53548.286772216336</v>
      </c>
    </row>
    <row r="3844">
      <c r="A3844" s="0">
        <v>103.21875</v>
      </c>
      <c r="B3844" s="0">
        <v>1868.15271</v>
      </c>
      <c r="C3844" s="0">
        <v>-49809.300781</v>
      </c>
      <c r="D3844" s="0">
        <v>19510.644531</v>
      </c>
      <c r="E3844" s="0">
        <v>-0.155907</v>
      </c>
      <c r="F3844" s="0">
        <v>9.950528</v>
      </c>
      <c r="G3844" s="0">
        <v>-0.126989</v>
      </c>
      <c r="H3844" s="0">
        <v>-0.018351</v>
      </c>
      <c r="I3844" s="0">
        <v>0.001428</v>
      </c>
      <c r="J3844" s="0">
        <v>-0.00125</v>
      </c>
      <c r="K3844" s="0">
        <v>1012.899963</v>
      </c>
      <c r="L3844" s="0">
        <v>42.615936</v>
      </c>
      <c r="W3844" s="0">
        <f t="shared" si="60"/>
        <v>53526.831485293878</v>
      </c>
    </row>
    <row r="3845">
      <c r="A3845" s="0">
        <v>103.23</v>
      </c>
      <c r="B3845" s="0">
        <v>1729.729004</v>
      </c>
      <c r="C3845" s="0">
        <v>-49776.792969</v>
      </c>
      <c r="D3845" s="0">
        <v>19539.816406</v>
      </c>
      <c r="E3845" s="0">
        <v>-0.155881</v>
      </c>
      <c r="F3845" s="0">
        <v>9.962142</v>
      </c>
      <c r="G3845" s="0">
        <v>-0.126033</v>
      </c>
      <c r="H3845" s="0">
        <v>0.006399</v>
      </c>
      <c r="I3845" s="0">
        <v>0.005287</v>
      </c>
      <c r="J3845" s="0">
        <v>-0.007989</v>
      </c>
      <c r="K3845" s="0">
        <v>1012.899963</v>
      </c>
      <c r="L3845" s="0">
        <v>42.615936</v>
      </c>
      <c r="W3845" s="0">
        <f t="shared" si="60"/>
        <v>53502.574759409043</v>
      </c>
    </row>
    <row r="3846">
      <c r="A3846" s="0">
        <v>103.24125</v>
      </c>
      <c r="B3846" s="0">
        <v>1663.536621</v>
      </c>
      <c r="C3846" s="0">
        <v>-49772.710937</v>
      </c>
      <c r="D3846" s="0">
        <v>19553.029297</v>
      </c>
      <c r="E3846" s="0">
        <v>-0.152585</v>
      </c>
      <c r="F3846" s="0">
        <v>9.96591</v>
      </c>
      <c r="G3846" s="0">
        <v>-0.120081</v>
      </c>
      <c r="H3846" s="0">
        <v>0.030222</v>
      </c>
      <c r="I3846" s="0">
        <v>0.007324</v>
      </c>
      <c r="J3846" s="0">
        <v>-0.01662</v>
      </c>
      <c r="K3846" s="0">
        <v>1012.899963</v>
      </c>
      <c r="L3846" s="0">
        <v>42.615936</v>
      </c>
      <c r="W3846" s="0">
        <f t="shared" si="60"/>
        <v>53501.505238609017</v>
      </c>
    </row>
    <row r="3847">
      <c r="A3847" s="0">
        <v>103.2525</v>
      </c>
      <c r="B3847" s="0">
        <v>1739.196289</v>
      </c>
      <c r="C3847" s="0">
        <v>-49797.757812</v>
      </c>
      <c r="D3847" s="0">
        <v>19569.378906</v>
      </c>
      <c r="E3847" s="0">
        <v>-0.143591</v>
      </c>
      <c r="F3847" s="0">
        <v>9.960567</v>
      </c>
      <c r="G3847" s="0">
        <v>-0.117336</v>
      </c>
      <c r="H3847" s="0">
        <v>0.049184</v>
      </c>
      <c r="I3847" s="0">
        <v>0.010287</v>
      </c>
      <c r="J3847" s="0">
        <v>-0.021465</v>
      </c>
      <c r="K3847" s="0">
        <v>1012.899963</v>
      </c>
      <c r="L3847" s="0">
        <v>42.615936</v>
      </c>
      <c r="W3847" s="0">
        <f t="shared" si="60"/>
        <v>53533.18669387127</v>
      </c>
    </row>
    <row r="3848">
      <c r="A3848" s="0">
        <v>103.26375</v>
      </c>
      <c r="B3848" s="0">
        <v>1725.953491</v>
      </c>
      <c r="C3848" s="0">
        <v>-49802.101562</v>
      </c>
      <c r="D3848" s="0">
        <v>19526.966797</v>
      </c>
      <c r="E3848" s="0">
        <v>-0.145127</v>
      </c>
      <c r="F3848" s="0">
        <v>9.951315</v>
      </c>
      <c r="G3848" s="0">
        <v>-0.118749</v>
      </c>
      <c r="H3848" s="0">
        <v>0.061027</v>
      </c>
      <c r="I3848" s="0">
        <v>0.012229</v>
      </c>
      <c r="J3848" s="0">
        <v>-0.023293</v>
      </c>
      <c r="K3848" s="0">
        <v>1012.899963</v>
      </c>
      <c r="L3848" s="0">
        <v>42.615936</v>
      </c>
      <c r="W3848" s="0">
        <f t="shared" si="60"/>
        <v>53521.310407500285</v>
      </c>
    </row>
    <row r="3849">
      <c r="A3849" s="0">
        <v>103.275</v>
      </c>
      <c r="B3849" s="0">
        <v>1727.924072</v>
      </c>
      <c r="C3849" s="0">
        <v>-49771.066406</v>
      </c>
      <c r="D3849" s="0">
        <v>19500.607422</v>
      </c>
      <c r="E3849" s="0">
        <v>-0.148291</v>
      </c>
      <c r="F3849" s="0">
        <v>9.968487</v>
      </c>
      <c r="G3849" s="0">
        <v>-0.112245</v>
      </c>
      <c r="H3849" s="0">
        <v>0.060878</v>
      </c>
      <c r="I3849" s="0">
        <v>0.012452</v>
      </c>
      <c r="J3849" s="0">
        <v>-0.02007</v>
      </c>
      <c r="K3849" s="0">
        <v>1012.899963</v>
      </c>
      <c r="L3849" s="0">
        <v>42.615936</v>
      </c>
      <c r="W3849" s="0">
        <f t="shared" si="60"/>
        <v>53482.880089015591</v>
      </c>
    </row>
    <row r="3850">
      <c r="A3850" s="0">
        <v>103.28625</v>
      </c>
      <c r="B3850" s="0">
        <v>1733.597534</v>
      </c>
      <c r="C3850" s="0">
        <v>-49818.035156</v>
      </c>
      <c r="D3850" s="0">
        <v>19590.162109</v>
      </c>
      <c r="E3850" s="0">
        <v>-0.142743</v>
      </c>
      <c r="F3850" s="0">
        <v>9.959084</v>
      </c>
      <c r="G3850" s="0">
        <v>-0.117213</v>
      </c>
      <c r="H3850" s="0">
        <v>0.044496</v>
      </c>
      <c r="I3850" s="0">
        <v>0.010141</v>
      </c>
      <c r="J3850" s="0">
        <v>-0.014442</v>
      </c>
      <c r="K3850" s="0">
        <v>1012.899963</v>
      </c>
      <c r="L3850" s="0">
        <v>42.615936</v>
      </c>
      <c r="W3850" s="0">
        <f t="shared" si="60"/>
        <v>53559.466377767822</v>
      </c>
    </row>
    <row r="3851">
      <c r="A3851" s="0">
        <v>103.2975</v>
      </c>
      <c r="B3851" s="0">
        <v>1729.818848</v>
      </c>
      <c r="C3851" s="0">
        <v>-49779.273437</v>
      </c>
      <c r="D3851" s="0">
        <v>19533.011719</v>
      </c>
      <c r="E3851" s="0">
        <v>-0.155168</v>
      </c>
      <c r="F3851" s="0">
        <v>9.951406</v>
      </c>
      <c r="G3851" s="0">
        <v>-0.120026</v>
      </c>
      <c r="H3851" s="0">
        <v>0.021316</v>
      </c>
      <c r="I3851" s="0">
        <v>0.006695</v>
      </c>
      <c r="J3851" s="0">
        <v>-0.009032</v>
      </c>
      <c r="K3851" s="0">
        <v>1012.899963</v>
      </c>
      <c r="L3851" s="0">
        <v>42.615936</v>
      </c>
      <c r="W3851" s="0">
        <f t="shared" si="60"/>
        <v>53502.400730968155</v>
      </c>
    </row>
    <row r="3852">
      <c r="A3852" s="0">
        <v>103.30875</v>
      </c>
      <c r="B3852" s="0">
        <v>1773.524414</v>
      </c>
      <c r="C3852" s="0">
        <v>-49814.921875</v>
      </c>
      <c r="D3852" s="0">
        <v>19439.535156</v>
      </c>
      <c r="E3852" s="0">
        <v>-0.154616</v>
      </c>
      <c r="F3852" s="0">
        <v>9.96399</v>
      </c>
      <c r="G3852" s="0">
        <v>-0.120546</v>
      </c>
      <c r="H3852" s="0">
        <v>-0.001638</v>
      </c>
      <c r="I3852" s="0">
        <v>0.00351</v>
      </c>
      <c r="J3852" s="0">
        <v>-0.005007</v>
      </c>
      <c r="K3852" s="0">
        <v>1012.940002</v>
      </c>
      <c r="L3852" s="0">
        <v>42.615936</v>
      </c>
      <c r="W3852" s="0">
        <f t="shared" si="60"/>
        <v>53502.965874246329</v>
      </c>
    </row>
    <row r="3853">
      <c r="A3853" s="0">
        <v>103.32</v>
      </c>
      <c r="B3853" s="0">
        <v>1780.894653</v>
      </c>
      <c r="C3853" s="0">
        <v>-49798.644531</v>
      </c>
      <c r="D3853" s="0">
        <v>19585.556641</v>
      </c>
      <c r="E3853" s="0">
        <v>-0.142747</v>
      </c>
      <c r="F3853" s="0">
        <v>9.96545</v>
      </c>
      <c r="G3853" s="0">
        <v>-0.119812</v>
      </c>
      <c r="H3853" s="0">
        <v>-0.01892</v>
      </c>
      <c r="I3853" s="0">
        <v>0.002261</v>
      </c>
      <c r="J3853" s="0">
        <v>-0.000164</v>
      </c>
      <c r="K3853" s="0">
        <v>1012.940002</v>
      </c>
      <c r="L3853" s="0">
        <v>42.615936</v>
      </c>
      <c r="W3853" s="0">
        <f t="shared" si="60"/>
        <v>53541.298189601257</v>
      </c>
    </row>
    <row r="3854">
      <c r="A3854" s="0">
        <v>103.33125</v>
      </c>
      <c r="B3854" s="0">
        <v>1810.635132</v>
      </c>
      <c r="C3854" s="0">
        <v>-49787.902344</v>
      </c>
      <c r="D3854" s="0">
        <v>19530.132812</v>
      </c>
      <c r="E3854" s="0">
        <v>-0.137254</v>
      </c>
      <c r="F3854" s="0">
        <v>9.964129</v>
      </c>
      <c r="G3854" s="0">
        <v>-0.126439</v>
      </c>
      <c r="H3854" s="0">
        <v>-0.028279</v>
      </c>
      <c r="I3854" s="0">
        <v>0.000295</v>
      </c>
      <c r="J3854" s="0">
        <v>0.000714</v>
      </c>
      <c r="K3854" s="0">
        <v>1012.940002</v>
      </c>
      <c r="L3854" s="0">
        <v>42.615936</v>
      </c>
      <c r="W3854" s="0">
        <f t="shared" si="60"/>
        <v>53512.051979449192</v>
      </c>
    </row>
    <row r="3855">
      <c r="A3855" s="0">
        <v>103.3425</v>
      </c>
      <c r="B3855" s="0">
        <v>1708.522827</v>
      </c>
      <c r="C3855" s="0">
        <v>-49741.230469</v>
      </c>
      <c r="D3855" s="0">
        <v>19505.828125</v>
      </c>
      <c r="E3855" s="0">
        <v>-0.147549</v>
      </c>
      <c r="F3855" s="0">
        <v>9.968013</v>
      </c>
      <c r="G3855" s="0">
        <v>-0.129599</v>
      </c>
      <c r="H3855" s="0">
        <v>-0.029341</v>
      </c>
      <c r="I3855" s="0">
        <v>0.000385</v>
      </c>
      <c r="J3855" s="0">
        <v>0.000336</v>
      </c>
      <c r="K3855" s="0">
        <v>1012.940002</v>
      </c>
      <c r="L3855" s="0">
        <v>42.615936</v>
      </c>
      <c r="W3855" s="0">
        <f t="shared" si="60"/>
        <v>53456.397088305486</v>
      </c>
    </row>
    <row r="3856">
      <c r="A3856" s="0">
        <v>103.35375</v>
      </c>
      <c r="B3856" s="0">
        <v>1630.819824</v>
      </c>
      <c r="C3856" s="0">
        <v>-49776.785156</v>
      </c>
      <c r="D3856" s="0">
        <v>19504.791016</v>
      </c>
      <c r="E3856" s="0">
        <v>-0.164352</v>
      </c>
      <c r="F3856" s="0">
        <v>9.962658</v>
      </c>
      <c r="G3856" s="0">
        <v>-0.120602</v>
      </c>
      <c r="H3856" s="0">
        <v>-0.01533</v>
      </c>
      <c r="I3856" s="0">
        <v>0.001796</v>
      </c>
      <c r="J3856" s="0">
        <v>-0.003677</v>
      </c>
      <c r="K3856" s="0">
        <v>1012.940002</v>
      </c>
      <c r="L3856" s="0">
        <v>42.615936</v>
      </c>
      <c r="W3856" s="0">
        <f t="shared" si="60"/>
        <v>53486.678587689174</v>
      </c>
    </row>
    <row r="3857">
      <c r="A3857" s="0">
        <v>103.365</v>
      </c>
      <c r="B3857" s="0">
        <v>1656.370483</v>
      </c>
      <c r="C3857" s="0">
        <v>-49776.203125</v>
      </c>
      <c r="D3857" s="0">
        <v>19601.144531</v>
      </c>
      <c r="E3857" s="0">
        <v>-0.146867</v>
      </c>
      <c r="F3857" s="0">
        <v>9.961144</v>
      </c>
      <c r="G3857" s="0">
        <v>-0.12323</v>
      </c>
      <c r="H3857" s="0">
        <v>0.014128</v>
      </c>
      <c r="I3857" s="0">
        <v>0.00596</v>
      </c>
      <c r="J3857" s="0">
        <v>-0.012892</v>
      </c>
      <c r="K3857" s="0">
        <v>1012.940002</v>
      </c>
      <c r="L3857" s="0">
        <v>42.615936</v>
      </c>
      <c r="W3857" s="0">
        <f t="shared" si="60"/>
        <v>53522.133997472156</v>
      </c>
    </row>
    <row r="3858">
      <c r="A3858" s="0">
        <v>103.37625</v>
      </c>
      <c r="B3858" s="0">
        <v>1647.787476</v>
      </c>
      <c r="C3858" s="0">
        <v>-49779.34375</v>
      </c>
      <c r="D3858" s="0">
        <v>19608.712891</v>
      </c>
      <c r="E3858" s="0">
        <v>-0.142156</v>
      </c>
      <c r="F3858" s="0">
        <v>9.965079</v>
      </c>
      <c r="G3858" s="0">
        <v>-0.12453</v>
      </c>
      <c r="H3858" s="0">
        <v>0.039414</v>
      </c>
      <c r="I3858" s="0">
        <v>0.009783</v>
      </c>
      <c r="J3858" s="0">
        <v>-0.019102</v>
      </c>
      <c r="K3858" s="0">
        <v>1012.940002</v>
      </c>
      <c r="L3858" s="0">
        <v>42.615936</v>
      </c>
      <c r="W3858" s="0">
        <f t="shared" si="60"/>
        <v>53527.561956326725</v>
      </c>
    </row>
    <row r="3859">
      <c r="A3859" s="0">
        <v>103.3875</v>
      </c>
      <c r="B3859" s="0">
        <v>1765.388672</v>
      </c>
      <c r="C3859" s="0">
        <v>-49787.503906</v>
      </c>
      <c r="D3859" s="0">
        <v>19491.962891</v>
      </c>
      <c r="E3859" s="0">
        <v>-0.153563</v>
      </c>
      <c r="F3859" s="0">
        <v>9.962877</v>
      </c>
      <c r="G3859" s="0">
        <v>-0.123582</v>
      </c>
      <c r="H3859" s="0">
        <v>0.054506</v>
      </c>
      <c r="I3859" s="0">
        <v>0.011446</v>
      </c>
      <c r="J3859" s="0">
        <v>-0.022832</v>
      </c>
      <c r="K3859" s="0">
        <v>1012.940002</v>
      </c>
      <c r="L3859" s="0">
        <v>42.615936</v>
      </c>
      <c r="W3859" s="0">
        <f t="shared" si="60"/>
        <v>53496.249959200992</v>
      </c>
    </row>
    <row r="3860">
      <c r="A3860" s="0">
        <v>103.39875</v>
      </c>
      <c r="B3860" s="0">
        <v>1773.307007</v>
      </c>
      <c r="C3860" s="0">
        <v>-49830.316406</v>
      </c>
      <c r="D3860" s="0">
        <v>19606.636719</v>
      </c>
      <c r="E3860" s="0">
        <v>-0.141604</v>
      </c>
      <c r="F3860" s="0">
        <v>9.963613</v>
      </c>
      <c r="G3860" s="0">
        <v>-0.128958</v>
      </c>
      <c r="H3860" s="0">
        <v>0.057149</v>
      </c>
      <c r="I3860" s="0">
        <v>0.013467</v>
      </c>
      <c r="J3860" s="0">
        <v>-0.021362</v>
      </c>
      <c r="K3860" s="0">
        <v>1012.940002</v>
      </c>
      <c r="L3860" s="0">
        <v>42.615936</v>
      </c>
      <c r="W3860" s="0">
        <f t="shared" si="60"/>
        <v>53578.216229116726</v>
      </c>
    </row>
    <row r="3861">
      <c r="A3861" s="0">
        <v>103.41</v>
      </c>
      <c r="B3861" s="0">
        <v>1602.387817</v>
      </c>
      <c r="C3861" s="0">
        <v>-49795.035156</v>
      </c>
      <c r="D3861" s="0">
        <v>19362.412109</v>
      </c>
      <c r="E3861" s="0">
        <v>-0.156747</v>
      </c>
      <c r="F3861" s="0">
        <v>9.948951</v>
      </c>
      <c r="G3861" s="0">
        <v>-0.125889</v>
      </c>
      <c r="H3861" s="0">
        <v>0.057857</v>
      </c>
      <c r="I3861" s="0">
        <v>0.01282</v>
      </c>
      <c r="J3861" s="0">
        <v>-0.018579</v>
      </c>
      <c r="K3861" s="0">
        <v>1012.929993</v>
      </c>
      <c r="L3861" s="0">
        <v>42.618279</v>
      </c>
      <c r="W3861" s="0">
        <f t="shared" si="60"/>
        <v>53451.063371855344</v>
      </c>
    </row>
    <row r="3862">
      <c r="A3862" s="0">
        <v>103.42125</v>
      </c>
      <c r="B3862" s="0">
        <v>1630.083862</v>
      </c>
      <c r="C3862" s="0">
        <v>-49800.269531</v>
      </c>
      <c r="D3862" s="0">
        <v>19625.638672</v>
      </c>
      <c r="E3862" s="0">
        <v>-0.15669</v>
      </c>
      <c r="F3862" s="0">
        <v>9.957</v>
      </c>
      <c r="G3862" s="0">
        <v>-0.1216</v>
      </c>
      <c r="H3862" s="0">
        <v>0.038095</v>
      </c>
      <c r="I3862" s="0">
        <v>0.010228</v>
      </c>
      <c r="J3862" s="0">
        <v>-0.012495</v>
      </c>
      <c r="K3862" s="0">
        <v>1012.929993</v>
      </c>
      <c r="L3862" s="0">
        <v>42.618279</v>
      </c>
      <c r="W3862" s="0">
        <f t="shared" si="60"/>
        <v>53552.681651260951</v>
      </c>
    </row>
    <row r="3863">
      <c r="A3863" s="0">
        <v>103.4325</v>
      </c>
      <c r="B3863" s="0">
        <v>1771.72583</v>
      </c>
      <c r="C3863" s="0">
        <v>-49781.105469</v>
      </c>
      <c r="D3863" s="0">
        <v>19572.638672</v>
      </c>
      <c r="E3863" s="0">
        <v>-0.149498</v>
      </c>
      <c r="F3863" s="0">
        <v>9.971975</v>
      </c>
      <c r="G3863" s="0">
        <v>-0.133865</v>
      </c>
      <c r="H3863" s="0">
        <v>0.012415</v>
      </c>
      <c r="I3863" s="0">
        <v>0.006439</v>
      </c>
      <c r="J3863" s="0">
        <v>-0.007659</v>
      </c>
      <c r="K3863" s="0">
        <v>1012.929993</v>
      </c>
      <c r="L3863" s="0">
        <v>42.618279</v>
      </c>
      <c r="W3863" s="0">
        <f t="shared" si="60"/>
        <v>53519.955705484863</v>
      </c>
    </row>
    <row r="3864">
      <c r="A3864" s="0">
        <v>103.44375</v>
      </c>
      <c r="B3864" s="0">
        <v>1677.22937</v>
      </c>
      <c r="C3864" s="0">
        <v>-49783.609375</v>
      </c>
      <c r="D3864" s="0">
        <v>19531.150391</v>
      </c>
      <c r="E3864" s="0">
        <v>-0.147383</v>
      </c>
      <c r="F3864" s="0">
        <v>9.95908</v>
      </c>
      <c r="G3864" s="0">
        <v>-0.133158</v>
      </c>
      <c r="H3864" s="0">
        <v>-0.01409</v>
      </c>
      <c r="I3864" s="0">
        <v>0.0037</v>
      </c>
      <c r="J3864" s="0">
        <v>-0.002135</v>
      </c>
      <c r="K3864" s="0">
        <v>1012.929993</v>
      </c>
      <c r="L3864" s="0">
        <v>42.618279</v>
      </c>
      <c r="W3864" s="0">
        <f t="shared" si="60"/>
        <v>53504.081118715025</v>
      </c>
    </row>
    <row r="3865">
      <c r="A3865" s="0">
        <v>103.455</v>
      </c>
      <c r="B3865" s="0">
        <v>1690.436035</v>
      </c>
      <c r="C3865" s="0">
        <v>-49774.667969</v>
      </c>
      <c r="D3865" s="0">
        <v>19449.357422</v>
      </c>
      <c r="E3865" s="0">
        <v>-0.144238</v>
      </c>
      <c r="F3865" s="0">
        <v>9.971014</v>
      </c>
      <c r="G3865" s="0">
        <v>-0.120907</v>
      </c>
      <c r="H3865" s="0">
        <v>-0.025784</v>
      </c>
      <c r="I3865" s="0">
        <v>0.001522</v>
      </c>
      <c r="J3865" s="0">
        <v>-0.000933</v>
      </c>
      <c r="K3865" s="0">
        <v>1012.929993</v>
      </c>
      <c r="L3865" s="0">
        <v>42.618279</v>
      </c>
      <c r="W3865" s="0">
        <f t="shared" si="60"/>
        <v>53466.369331957896</v>
      </c>
    </row>
    <row r="3866">
      <c r="A3866" s="0">
        <v>103.46625</v>
      </c>
      <c r="B3866" s="0">
        <v>1605.55127</v>
      </c>
      <c r="C3866" s="0">
        <v>-49793.050781</v>
      </c>
      <c r="D3866" s="0">
        <v>19507.177734</v>
      </c>
      <c r="E3866" s="0">
        <v>-0.152924</v>
      </c>
      <c r="F3866" s="0">
        <v>9.962589</v>
      </c>
      <c r="G3866" s="0">
        <v>-0.122882</v>
      </c>
      <c r="H3866" s="0">
        <v>-0.029609</v>
      </c>
      <c r="I3866" s="0">
        <v>0.001154</v>
      </c>
      <c r="J3866" s="0">
        <v>0.000488</v>
      </c>
      <c r="K3866" s="0">
        <v>1012.929993</v>
      </c>
      <c r="L3866" s="0">
        <v>42.618279</v>
      </c>
      <c r="W3866" s="0">
        <f t="shared" si="60"/>
        <v>53501.922246828748</v>
      </c>
    </row>
    <row r="3867">
      <c r="A3867" s="0">
        <v>103.4775</v>
      </c>
      <c r="B3867" s="0">
        <v>1644.438721</v>
      </c>
      <c r="C3867" s="0">
        <v>-49764.976562</v>
      </c>
      <c r="D3867" s="0">
        <v>19589.519531</v>
      </c>
      <c r="E3867" s="0">
        <v>-0.15609</v>
      </c>
      <c r="F3867" s="0">
        <v>9.964866</v>
      </c>
      <c r="G3867" s="0">
        <v>-0.122575</v>
      </c>
      <c r="H3867" s="0">
        <v>-0.021215</v>
      </c>
      <c r="I3867" s="0">
        <v>0.001394</v>
      </c>
      <c r="J3867" s="0">
        <v>-0.000936</v>
      </c>
      <c r="K3867" s="0">
        <v>1012.929993</v>
      </c>
      <c r="L3867" s="0">
        <v>42.618279</v>
      </c>
      <c r="W3867" s="0">
        <f t="shared" si="60"/>
        <v>53507.068190837781</v>
      </c>
    </row>
    <row r="3868">
      <c r="A3868" s="0">
        <v>103.48875</v>
      </c>
      <c r="B3868" s="0">
        <v>1711.608154</v>
      </c>
      <c r="C3868" s="0">
        <v>-49778.453125</v>
      </c>
      <c r="D3868" s="0">
        <v>19526.849609</v>
      </c>
      <c r="E3868" s="0">
        <v>-0.141079</v>
      </c>
      <c r="F3868" s="0">
        <v>9.956154</v>
      </c>
      <c r="G3868" s="0">
        <v>-0.117539</v>
      </c>
      <c r="H3868" s="0">
        <v>-0.004637</v>
      </c>
      <c r="I3868" s="0">
        <v>0.0032</v>
      </c>
      <c r="J3868" s="0">
        <v>-0.00846</v>
      </c>
      <c r="K3868" s="0">
        <v>1012.929993</v>
      </c>
      <c r="L3868" s="0">
        <v>42.618279</v>
      </c>
      <c r="W3868" s="0">
        <f t="shared" si="60"/>
        <v>53498.802357091743</v>
      </c>
    </row>
    <row r="3869">
      <c r="A3869" s="0">
        <v>103.5</v>
      </c>
      <c r="B3869" s="0">
        <v>1654.384277</v>
      </c>
      <c r="C3869" s="0">
        <v>-49786.226562</v>
      </c>
      <c r="D3869" s="0">
        <v>19620.882812</v>
      </c>
      <c r="E3869" s="0">
        <v>-0.156859</v>
      </c>
      <c r="F3869" s="0">
        <v>9.953102</v>
      </c>
      <c r="G3869" s="0">
        <v>-0.114656</v>
      </c>
      <c r="H3869" s="0">
        <v>0.019485</v>
      </c>
      <c r="I3869" s="0">
        <v>0.006563</v>
      </c>
      <c r="J3869" s="0">
        <v>-0.015102</v>
      </c>
      <c r="K3869" s="0">
        <v>1012.929993</v>
      </c>
      <c r="L3869" s="0">
        <v>42.620819</v>
      </c>
      <c r="W3869" s="0">
        <f t="shared" si="60"/>
        <v>53538.625168573541</v>
      </c>
    </row>
    <row r="3870">
      <c r="A3870" s="0">
        <v>103.51125</v>
      </c>
      <c r="B3870" s="0">
        <v>1657.364014</v>
      </c>
      <c r="C3870" s="0">
        <v>-49754.476562</v>
      </c>
      <c r="D3870" s="0">
        <v>19568.117187</v>
      </c>
      <c r="E3870" s="0">
        <v>-0.153456</v>
      </c>
      <c r="F3870" s="0">
        <v>9.962463</v>
      </c>
      <c r="G3870" s="0">
        <v>-0.116701</v>
      </c>
      <c r="H3870" s="0">
        <v>0.046741</v>
      </c>
      <c r="I3870" s="0">
        <v>0.010244</v>
      </c>
      <c r="J3870" s="0">
        <v>-0.021154</v>
      </c>
      <c r="K3870" s="0">
        <v>1012.929993</v>
      </c>
      <c r="L3870" s="0">
        <v>42.620819</v>
      </c>
      <c r="W3870" s="0">
        <f t="shared" si="60"/>
        <v>53489.868233878413</v>
      </c>
    </row>
    <row r="3871">
      <c r="A3871" s="0">
        <v>103.5225</v>
      </c>
      <c r="B3871" s="0">
        <v>1734.47229</v>
      </c>
      <c r="C3871" s="0">
        <v>-49799.285156</v>
      </c>
      <c r="D3871" s="0">
        <v>19459.517578</v>
      </c>
      <c r="E3871" s="0">
        <v>-0.155522</v>
      </c>
      <c r="F3871" s="0">
        <v>9.950511</v>
      </c>
      <c r="G3871" s="0">
        <v>-0.125309</v>
      </c>
      <c r="H3871" s="0">
        <v>0.0585</v>
      </c>
      <c r="I3871" s="0">
        <v>0.013096</v>
      </c>
      <c r="J3871" s="0">
        <v>-0.022519</v>
      </c>
      <c r="K3871" s="0">
        <v>1012.929993</v>
      </c>
      <c r="L3871" s="0">
        <v>42.620819</v>
      </c>
      <c r="W3871" s="0">
        <f t="shared" si="60"/>
        <v>53494.392421466662</v>
      </c>
    </row>
    <row r="3872">
      <c r="A3872" s="0">
        <v>103.53375</v>
      </c>
      <c r="B3872" s="0">
        <v>1714.584839</v>
      </c>
      <c r="C3872" s="0">
        <v>-49813.808594</v>
      </c>
      <c r="D3872" s="0">
        <v>19489.041016</v>
      </c>
      <c r="E3872" s="0">
        <v>-0.148299</v>
      </c>
      <c r="F3872" s="0">
        <v>9.960741</v>
      </c>
      <c r="G3872" s="0">
        <v>-0.124945</v>
      </c>
      <c r="H3872" s="0">
        <v>0.060701</v>
      </c>
      <c r="I3872" s="0">
        <v>0.011517</v>
      </c>
      <c r="J3872" s="0">
        <v>-0.020874</v>
      </c>
      <c r="K3872" s="0">
        <v>1012.929993</v>
      </c>
      <c r="L3872" s="0">
        <v>42.620819</v>
      </c>
      <c r="W3872" s="0">
        <f t="shared" si="60"/>
        <v>53518.0161023662</v>
      </c>
    </row>
    <row r="3873">
      <c r="A3873" s="0">
        <v>103.545</v>
      </c>
      <c r="B3873" s="0">
        <v>1702.146484</v>
      </c>
      <c r="C3873" s="0">
        <v>-49783.289062</v>
      </c>
      <c r="D3873" s="0">
        <v>19408.798828</v>
      </c>
      <c r="E3873" s="0">
        <v>-0.15006</v>
      </c>
      <c r="F3873" s="0">
        <v>9.964105</v>
      </c>
      <c r="G3873" s="0">
        <v>-0.111785</v>
      </c>
      <c r="H3873" s="0">
        <v>0.047278</v>
      </c>
      <c r="I3873" s="0">
        <v>0.010313</v>
      </c>
      <c r="J3873" s="0">
        <v>-0.01558</v>
      </c>
      <c r="K3873" s="0">
        <v>1012.929993</v>
      </c>
      <c r="L3873" s="0">
        <v>42.620819</v>
      </c>
      <c r="W3873" s="0">
        <f t="shared" si="60"/>
        <v>53460.028473892693</v>
      </c>
    </row>
    <row r="3874">
      <c r="A3874" s="0">
        <v>103.55625</v>
      </c>
      <c r="B3874" s="0">
        <v>1613.088745</v>
      </c>
      <c r="C3874" s="0">
        <v>-49752.839844</v>
      </c>
      <c r="D3874" s="0">
        <v>19506.640625</v>
      </c>
      <c r="E3874" s="0">
        <v>-0.164942</v>
      </c>
      <c r="F3874" s="0">
        <v>9.963766</v>
      </c>
      <c r="G3874" s="0">
        <v>-0.136972</v>
      </c>
      <c r="H3874" s="0">
        <v>0.024788</v>
      </c>
      <c r="I3874" s="0">
        <v>0.008088</v>
      </c>
      <c r="J3874" s="0">
        <v>-0.010516</v>
      </c>
      <c r="K3874" s="0">
        <v>1012.929993</v>
      </c>
      <c r="L3874" s="0">
        <v>42.620819</v>
      </c>
      <c r="W3874" s="0">
        <f t="shared" si="60"/>
        <v>53464.531759988888</v>
      </c>
    </row>
    <row r="3875">
      <c r="A3875" s="0">
        <v>103.5675</v>
      </c>
      <c r="B3875" s="0">
        <v>1696.089233</v>
      </c>
      <c r="C3875" s="0">
        <v>-49747.230469</v>
      </c>
      <c r="D3875" s="0">
        <v>19480.857422</v>
      </c>
      <c r="E3875" s="0">
        <v>-0.148899</v>
      </c>
      <c r="F3875" s="0">
        <v>9.964034</v>
      </c>
      <c r="G3875" s="0">
        <v>-0.124222</v>
      </c>
      <c r="H3875" s="0">
        <v>0.000497</v>
      </c>
      <c r="I3875" s="0">
        <v>0.005496</v>
      </c>
      <c r="J3875" s="0">
        <v>-0.004572</v>
      </c>
      <c r="K3875" s="0">
        <v>1012.929993</v>
      </c>
      <c r="L3875" s="0">
        <v>42.620819</v>
      </c>
      <c r="W3875" s="0">
        <f t="shared" si="60"/>
        <v>53452.478557297909</v>
      </c>
    </row>
    <row r="3876">
      <c r="A3876" s="0">
        <v>103.57875</v>
      </c>
      <c r="B3876" s="0">
        <v>1765.41333</v>
      </c>
      <c r="C3876" s="0">
        <v>-49786.238281</v>
      </c>
      <c r="D3876" s="0">
        <v>19563.351562</v>
      </c>
      <c r="E3876" s="0">
        <v>-0.144421</v>
      </c>
      <c r="F3876" s="0">
        <v>9.960895</v>
      </c>
      <c r="G3876" s="0">
        <v>-0.123646</v>
      </c>
      <c r="H3876" s="0">
        <v>-0.020491</v>
      </c>
      <c r="I3876" s="0">
        <v>0.001849</v>
      </c>
      <c r="J3876" s="0">
        <v>0.000199</v>
      </c>
      <c r="K3876" s="0">
        <v>1012.929993</v>
      </c>
      <c r="L3876" s="0">
        <v>42.620819</v>
      </c>
      <c r="W3876" s="0">
        <f t="shared" si="60"/>
        <v>53521.126022689954</v>
      </c>
    </row>
    <row r="3877">
      <c r="A3877" s="0">
        <v>103.59</v>
      </c>
      <c r="B3877" s="0">
        <v>1728.249146</v>
      </c>
      <c r="C3877" s="0">
        <v>-49832.253906</v>
      </c>
      <c r="D3877" s="0">
        <v>19604.515625</v>
      </c>
      <c r="E3877" s="0">
        <v>-0.148043</v>
      </c>
      <c r="F3877" s="0">
        <v>9.945769</v>
      </c>
      <c r="G3877" s="0">
        <v>-0.119406</v>
      </c>
      <c r="H3877" s="0">
        <v>-0.029332</v>
      </c>
      <c r="I3877" s="0">
        <v>0.000758</v>
      </c>
      <c r="J3877" s="0">
        <v>0.000684</v>
      </c>
      <c r="K3877" s="0">
        <v>1012.929993</v>
      </c>
      <c r="L3877" s="0">
        <v>42.620819</v>
      </c>
      <c r="W3877" s="0">
        <f t="shared" si="60"/>
        <v>53577.769712386973</v>
      </c>
    </row>
    <row r="3878">
      <c r="A3878" s="0">
        <v>103.60125</v>
      </c>
      <c r="B3878" s="0">
        <v>1667.497681</v>
      </c>
      <c r="C3878" s="0">
        <v>-49789.8125</v>
      </c>
      <c r="D3878" s="0">
        <v>19602.964844</v>
      </c>
      <c r="E3878" s="0">
        <v>-0.148215</v>
      </c>
      <c r="F3878" s="0">
        <v>9.960298</v>
      </c>
      <c r="G3878" s="0">
        <v>-0.117648</v>
      </c>
      <c r="H3878" s="0">
        <v>-0.026853</v>
      </c>
      <c r="I3878" s="0">
        <v>0.001662</v>
      </c>
      <c r="J3878" s="0">
        <v>0.000859</v>
      </c>
      <c r="K3878" s="0">
        <v>1012.899963</v>
      </c>
      <c r="L3878" s="0">
        <v>42.623161</v>
      </c>
      <c r="W3878" s="0">
        <f t="shared" si="60"/>
        <v>53535.803047833295</v>
      </c>
    </row>
    <row r="3879">
      <c r="A3879" s="0">
        <v>103.6125</v>
      </c>
      <c r="B3879" s="0">
        <v>1841.156006</v>
      </c>
      <c r="C3879" s="0">
        <v>-49788.613281</v>
      </c>
      <c r="D3879" s="0">
        <v>19632.298828</v>
      </c>
      <c r="E3879" s="0">
        <v>-0.143171</v>
      </c>
      <c r="F3879" s="0">
        <v>9.953011</v>
      </c>
      <c r="G3879" s="0">
        <v>-0.131383</v>
      </c>
      <c r="H3879" s="0">
        <v>-0.016156</v>
      </c>
      <c r="I3879" s="0">
        <v>0.002138</v>
      </c>
      <c r="J3879" s="0">
        <v>-0.002713</v>
      </c>
      <c r="K3879" s="0">
        <v>1012.899963</v>
      </c>
      <c r="L3879" s="0">
        <v>42.623161</v>
      </c>
      <c r="W3879" s="0">
        <f t="shared" si="60"/>
        <v>53551.125339765633</v>
      </c>
    </row>
    <row r="3880">
      <c r="A3880" s="0">
        <v>103.62375</v>
      </c>
      <c r="B3880" s="0">
        <v>1879.804199</v>
      </c>
      <c r="C3880" s="0">
        <v>-49815.238281</v>
      </c>
      <c r="D3880" s="0">
        <v>19475.013672</v>
      </c>
      <c r="E3880" s="0">
        <v>-0.150578</v>
      </c>
      <c r="F3880" s="0">
        <v>9.962307</v>
      </c>
      <c r="G3880" s="0">
        <v>-0.127381</v>
      </c>
      <c r="H3880" s="0">
        <v>0.007582</v>
      </c>
      <c r="I3880" s="0">
        <v>0.004958</v>
      </c>
      <c r="J3880" s="0">
        <v>-0.010015</v>
      </c>
      <c r="K3880" s="0">
        <v>1012.899963</v>
      </c>
      <c r="L3880" s="0">
        <v>42.623161</v>
      </c>
      <c r="W3880" s="0">
        <f t="shared" si="60"/>
        <v>53519.788735980386</v>
      </c>
    </row>
    <row r="3881">
      <c r="A3881" s="0">
        <v>103.635</v>
      </c>
      <c r="B3881" s="0">
        <v>1783.505371</v>
      </c>
      <c r="C3881" s="0">
        <v>-49770.589844</v>
      </c>
      <c r="D3881" s="0">
        <v>19597.894531</v>
      </c>
      <c r="E3881" s="0">
        <v>-0.136197</v>
      </c>
      <c r="F3881" s="0">
        <v>9.96237</v>
      </c>
      <c r="G3881" s="0">
        <v>-0.115304</v>
      </c>
      <c r="H3881" s="0">
        <v>0.034145</v>
      </c>
      <c r="I3881" s="0">
        <v>0.008243</v>
      </c>
      <c r="J3881" s="0">
        <v>-0.01861</v>
      </c>
      <c r="K3881" s="0">
        <v>1012.899963</v>
      </c>
      <c r="L3881" s="0">
        <v>42.623161</v>
      </c>
      <c r="W3881" s="0">
        <f t="shared" si="60"/>
        <v>53519.809181986646</v>
      </c>
    </row>
    <row r="3882">
      <c r="A3882" s="0">
        <v>103.64625</v>
      </c>
      <c r="B3882" s="0">
        <v>1706.410889</v>
      </c>
      <c r="C3882" s="0">
        <v>-49800.839844</v>
      </c>
      <c r="D3882" s="0">
        <v>19628.089844</v>
      </c>
      <c r="E3882" s="0">
        <v>-0.144154</v>
      </c>
      <c r="F3882" s="0">
        <v>9.954999</v>
      </c>
      <c r="G3882" s="0">
        <v>-0.125539</v>
      </c>
      <c r="H3882" s="0">
        <v>0.056877</v>
      </c>
      <c r="I3882" s="0">
        <v>0.011011</v>
      </c>
      <c r="J3882" s="0">
        <v>-0.023361</v>
      </c>
      <c r="K3882" s="0">
        <v>1012.899963</v>
      </c>
      <c r="L3882" s="0">
        <v>42.623161</v>
      </c>
      <c r="W3882" s="0">
        <f t="shared" si="60"/>
        <v>53556.487918962455</v>
      </c>
    </row>
    <row r="3883">
      <c r="A3883" s="0">
        <v>103.6575</v>
      </c>
      <c r="B3883" s="0">
        <v>1668.833252</v>
      </c>
      <c r="C3883" s="0">
        <v>-49790.695312</v>
      </c>
      <c r="D3883" s="0">
        <v>19583.369141</v>
      </c>
      <c r="E3883" s="0">
        <v>-0.146933</v>
      </c>
      <c r="F3883" s="0">
        <v>9.957846</v>
      </c>
      <c r="G3883" s="0">
        <v>-0.10954</v>
      </c>
      <c r="H3883" s="0">
        <v>0.063247</v>
      </c>
      <c r="I3883" s="0">
        <v>0.01244</v>
      </c>
      <c r="J3883" s="0">
        <v>-0.022895</v>
      </c>
      <c r="K3883" s="0">
        <v>1012.899963</v>
      </c>
      <c r="L3883" s="0">
        <v>42.623161</v>
      </c>
      <c r="W3883" s="0">
        <f t="shared" si="60"/>
        <v>53529.4936552558</v>
      </c>
    </row>
    <row r="3884">
      <c r="A3884" s="0">
        <v>103.66875</v>
      </c>
      <c r="B3884" s="0">
        <v>1636.769775</v>
      </c>
      <c r="C3884" s="0">
        <v>-49797.871094</v>
      </c>
      <c r="D3884" s="0">
        <v>19583.636719</v>
      </c>
      <c r="E3884" s="0">
        <v>-0.154234</v>
      </c>
      <c r="F3884" s="0">
        <v>9.955175</v>
      </c>
      <c r="G3884" s="0">
        <v>-0.122533</v>
      </c>
      <c r="H3884" s="0">
        <v>0.060623</v>
      </c>
      <c r="I3884" s="0">
        <v>0.011001</v>
      </c>
      <c r="J3884" s="0">
        <v>-0.01956</v>
      </c>
      <c r="K3884" s="0">
        <v>1012.899963</v>
      </c>
      <c r="L3884" s="0">
        <v>42.623161</v>
      </c>
      <c r="W3884" s="0">
        <f t="shared" si="60"/>
        <v>53535.276294540214</v>
      </c>
    </row>
    <row r="3885">
      <c r="A3885" s="0">
        <v>103.68</v>
      </c>
      <c r="B3885" s="0">
        <v>1724.478027</v>
      </c>
      <c r="C3885" s="0">
        <v>-49776.613281</v>
      </c>
      <c r="D3885" s="0">
        <v>19441.070312</v>
      </c>
      <c r="E3885" s="0">
        <v>-0.141648</v>
      </c>
      <c r="F3885" s="0">
        <v>9.952388</v>
      </c>
      <c r="G3885" s="0">
        <v>-0.121303</v>
      </c>
      <c r="H3885" s="0">
        <v>0.040473</v>
      </c>
      <c r="I3885" s="0">
        <v>0.009837</v>
      </c>
      <c r="J3885" s="0">
        <v>-0.012605</v>
      </c>
      <c r="K3885" s="0">
        <v>1012.899963</v>
      </c>
      <c r="L3885" s="0">
        <v>42.623161</v>
      </c>
      <c r="W3885" s="0">
        <f t="shared" si="60"/>
        <v>53466.253553694587</v>
      </c>
    </row>
    <row r="3886">
      <c r="A3886" s="0">
        <v>103.69125</v>
      </c>
      <c r="B3886" s="0">
        <v>1728.240234</v>
      </c>
      <c r="C3886" s="0">
        <v>-49781.515625</v>
      </c>
      <c r="D3886" s="0">
        <v>19405.251953</v>
      </c>
      <c r="E3886" s="0">
        <v>-0.140047</v>
      </c>
      <c r="F3886" s="0">
        <v>9.958919</v>
      </c>
      <c r="G3886" s="0">
        <v>-0.133647</v>
      </c>
      <c r="H3886" s="0">
        <v>0.013968</v>
      </c>
      <c r="I3886" s="0">
        <v>0.006591</v>
      </c>
      <c r="J3886" s="0">
        <v>-0.007218</v>
      </c>
      <c r="K3886" s="0">
        <v>1012.899963</v>
      </c>
      <c r="L3886" s="0">
        <v>42.623161</v>
      </c>
      <c r="W3886" s="0">
        <f t="shared" si="60"/>
        <v>53457.926592676093</v>
      </c>
    </row>
    <row r="3887">
      <c r="A3887" s="0">
        <v>103.7025</v>
      </c>
      <c r="B3887" s="0">
        <v>1772.861938</v>
      </c>
      <c r="C3887" s="0">
        <v>-49780.128906</v>
      </c>
      <c r="D3887" s="0">
        <v>19435.40625</v>
      </c>
      <c r="E3887" s="0">
        <v>-0.148838</v>
      </c>
      <c r="F3887" s="0">
        <v>9.961267</v>
      </c>
      <c r="G3887" s="0">
        <v>-0.122866</v>
      </c>
      <c r="H3887" s="0">
        <v>-0.007793</v>
      </c>
      <c r="I3887" s="0">
        <v>0.003613</v>
      </c>
      <c r="J3887" s="0">
        <v>-0.004322</v>
      </c>
      <c r="K3887" s="0">
        <v>1012.919983</v>
      </c>
      <c r="L3887" s="0">
        <v>42.625702</v>
      </c>
      <c r="W3887" s="0">
        <f t="shared" si="60"/>
        <v>53469.04982746303</v>
      </c>
    </row>
    <row r="3888">
      <c r="A3888" s="0">
        <v>103.71375</v>
      </c>
      <c r="B3888" s="0">
        <v>1773.777466</v>
      </c>
      <c r="C3888" s="0">
        <v>-49799.949219</v>
      </c>
      <c r="D3888" s="0">
        <v>19588.251953</v>
      </c>
      <c r="E3888" s="0">
        <v>-0.148514</v>
      </c>
      <c r="F3888" s="0">
        <v>9.956323</v>
      </c>
      <c r="G3888" s="0">
        <v>-0.119898</v>
      </c>
      <c r="H3888" s="0">
        <v>-0.018596</v>
      </c>
      <c r="I3888" s="0">
        <v>0.002038</v>
      </c>
      <c r="J3888" s="0">
        <v>-0.002811</v>
      </c>
      <c r="K3888" s="0">
        <v>1012.919983</v>
      </c>
      <c r="L3888" s="0">
        <v>42.625702</v>
      </c>
      <c r="W3888" s="0">
        <f t="shared" si="60"/>
        <v>53543.261418110087</v>
      </c>
    </row>
    <row r="3889">
      <c r="A3889" s="0">
        <v>103.725</v>
      </c>
      <c r="B3889" s="0">
        <v>1700.642944</v>
      </c>
      <c r="C3889" s="0">
        <v>-49784.496094</v>
      </c>
      <c r="D3889" s="0">
        <v>19597.183594</v>
      </c>
      <c r="E3889" s="0">
        <v>-0.159295</v>
      </c>
      <c r="F3889" s="0">
        <v>9.956089</v>
      </c>
      <c r="G3889" s="0">
        <v>-0.134343</v>
      </c>
      <c r="H3889" s="0">
        <v>-0.028422</v>
      </c>
      <c r="I3889" s="0">
        <v>1.969901E-06</v>
      </c>
      <c r="J3889" s="0">
        <v>0.000564</v>
      </c>
      <c r="K3889" s="0">
        <v>1012.919983</v>
      </c>
      <c r="L3889" s="0">
        <v>42.625702</v>
      </c>
      <c r="W3889" s="0">
        <f t="shared" si="60"/>
        <v>53529.784630366492</v>
      </c>
    </row>
    <row r="3890">
      <c r="A3890" s="0">
        <v>103.73625</v>
      </c>
      <c r="B3890" s="0">
        <v>1763.421387</v>
      </c>
      <c r="C3890" s="0">
        <v>-49774.125</v>
      </c>
      <c r="D3890" s="0">
        <v>19588.261719</v>
      </c>
      <c r="E3890" s="0">
        <v>-0.148719</v>
      </c>
      <c r="F3890" s="0">
        <v>9.954017</v>
      </c>
      <c r="G3890" s="0">
        <v>-0.133968</v>
      </c>
      <c r="H3890" s="0">
        <v>-0.026319</v>
      </c>
      <c r="I3890" s="0">
        <v>0.00063</v>
      </c>
      <c r="J3890" s="0">
        <v>-0.000534</v>
      </c>
      <c r="K3890" s="0">
        <v>1012.919983</v>
      </c>
      <c r="L3890" s="0">
        <v>42.625702</v>
      </c>
      <c r="W3890" s="0">
        <f t="shared" si="60"/>
        <v>53518.904806393366</v>
      </c>
    </row>
    <row r="3891">
      <c r="A3891" s="0">
        <v>103.7475</v>
      </c>
      <c r="B3891" s="0">
        <v>1690.216675</v>
      </c>
      <c r="C3891" s="0">
        <v>-49775.609375</v>
      </c>
      <c r="D3891" s="0">
        <v>19640.970703</v>
      </c>
      <c r="E3891" s="0">
        <v>-0.148231</v>
      </c>
      <c r="F3891" s="0">
        <v>9.953528</v>
      </c>
      <c r="G3891" s="0">
        <v>-0.128301</v>
      </c>
      <c r="H3891" s="0">
        <v>-0.003965</v>
      </c>
      <c r="I3891" s="0">
        <v>0.003541</v>
      </c>
      <c r="J3891" s="0">
        <v>-0.007747</v>
      </c>
      <c r="K3891" s="0">
        <v>1012.919983</v>
      </c>
      <c r="L3891" s="0">
        <v>42.625702</v>
      </c>
      <c r="W3891" s="0">
        <f t="shared" si="60"/>
        <v>53537.237986443979</v>
      </c>
    </row>
    <row r="3892">
      <c r="A3892" s="0">
        <v>103.75875</v>
      </c>
      <c r="B3892" s="0">
        <v>1606.129761</v>
      </c>
      <c r="C3892" s="0">
        <v>-49777.414062</v>
      </c>
      <c r="D3892" s="0">
        <v>19616.861328</v>
      </c>
      <c r="E3892" s="0">
        <v>-0.144426</v>
      </c>
      <c r="F3892" s="0">
        <v>9.964732</v>
      </c>
      <c r="G3892" s="0">
        <v>-0.129251</v>
      </c>
      <c r="H3892" s="0">
        <v>0.020633</v>
      </c>
      <c r="I3892" s="0">
        <v>0.006616</v>
      </c>
      <c r="J3892" s="0">
        <v>-0.015132</v>
      </c>
      <c r="K3892" s="0">
        <v>1012.919983</v>
      </c>
      <c r="L3892" s="0">
        <v>42.625702</v>
      </c>
      <c r="W3892" s="0">
        <f t="shared" si="60"/>
        <v>53527.486881703568</v>
      </c>
    </row>
    <row r="3893">
      <c r="A3893" s="0">
        <v>103.77</v>
      </c>
      <c r="B3893" s="0">
        <v>1650.308838</v>
      </c>
      <c r="C3893" s="0">
        <v>-49764.554687</v>
      </c>
      <c r="D3893" s="0">
        <v>19568.201172</v>
      </c>
      <c r="E3893" s="0">
        <v>-0.144321</v>
      </c>
      <c r="F3893" s="0">
        <v>9.954894</v>
      </c>
      <c r="G3893" s="0">
        <v>-0.124989</v>
      </c>
      <c r="H3893" s="0">
        <v>0.045719</v>
      </c>
      <c r="I3893" s="0">
        <v>0.010645</v>
      </c>
      <c r="J3893" s="0">
        <v>-0.022074</v>
      </c>
      <c r="K3893" s="0">
        <v>1012.919983</v>
      </c>
      <c r="L3893" s="0">
        <v>42.625702</v>
      </c>
      <c r="W3893" s="0">
        <f t="shared" si="60"/>
        <v>53499.0553146881</v>
      </c>
    </row>
    <row r="3894">
      <c r="A3894" s="0">
        <v>103.78125</v>
      </c>
      <c r="B3894" s="0">
        <v>1712.073486</v>
      </c>
      <c r="C3894" s="0">
        <v>-49796.863281</v>
      </c>
      <c r="D3894" s="0">
        <v>19448.021484</v>
      </c>
      <c r="E3894" s="0">
        <v>-0.140734</v>
      </c>
      <c r="F3894" s="0">
        <v>9.953037</v>
      </c>
      <c r="G3894" s="0">
        <v>-0.120516</v>
      </c>
      <c r="H3894" s="0">
        <v>0.058192</v>
      </c>
      <c r="I3894" s="0">
        <v>0.011623</v>
      </c>
      <c r="J3894" s="0">
        <v>-0.024627</v>
      </c>
      <c r="K3894" s="0">
        <v>1012.919983</v>
      </c>
      <c r="L3894" s="0">
        <v>42.625702</v>
      </c>
      <c r="W3894" s="0">
        <f t="shared" si="60"/>
        <v>53487.23518644608</v>
      </c>
    </row>
    <row r="3895">
      <c r="A3895" s="0">
        <v>103.7925</v>
      </c>
      <c r="B3895" s="0">
        <v>1737.695312</v>
      </c>
      <c r="C3895" s="0">
        <v>-49784.347656</v>
      </c>
      <c r="D3895" s="0">
        <v>19545.082031</v>
      </c>
      <c r="E3895" s="0">
        <v>-0.151605</v>
      </c>
      <c r="F3895" s="0">
        <v>9.957019</v>
      </c>
      <c r="G3895" s="0">
        <v>-0.115987</v>
      </c>
      <c r="H3895" s="0">
        <v>0.06123</v>
      </c>
      <c r="I3895" s="0">
        <v>0.012294</v>
      </c>
      <c r="J3895" s="0">
        <v>-0.020878</v>
      </c>
      <c r="K3895" s="0">
        <v>1012.919983</v>
      </c>
      <c r="L3895" s="0">
        <v>42.625702</v>
      </c>
      <c r="W3895" s="0">
        <f t="shared" si="60"/>
        <v>53511.784572459728</v>
      </c>
    </row>
    <row r="3896">
      <c r="A3896" s="0">
        <v>103.80375</v>
      </c>
      <c r="B3896" s="0">
        <v>1794.661255</v>
      </c>
      <c r="C3896" s="0">
        <v>-49799.085937</v>
      </c>
      <c r="D3896" s="0">
        <v>19464.347656</v>
      </c>
      <c r="E3896" s="0">
        <v>-0.15009</v>
      </c>
      <c r="F3896" s="0">
        <v>9.953323</v>
      </c>
      <c r="G3896" s="0">
        <v>-0.117683</v>
      </c>
      <c r="H3896" s="0">
        <v>0.050722</v>
      </c>
      <c r="I3896" s="0">
        <v>0.010818</v>
      </c>
      <c r="J3896" s="0">
        <v>-0.016654</v>
      </c>
      <c r="K3896" s="0">
        <v>1012.929993</v>
      </c>
      <c r="L3896" s="0">
        <v>42.628044</v>
      </c>
      <c r="W3896" s="0">
        <f t="shared" si="60"/>
        <v>53497.94948270954</v>
      </c>
    </row>
    <row r="3897">
      <c r="A3897" s="0">
        <v>103.815</v>
      </c>
      <c r="B3897" s="0">
        <v>1661.732178</v>
      </c>
      <c r="C3897" s="0">
        <v>-49787.378906</v>
      </c>
      <c r="D3897" s="0">
        <v>19462.849609</v>
      </c>
      <c r="E3897" s="0">
        <v>-0.147176</v>
      </c>
      <c r="F3897" s="0">
        <v>9.950562</v>
      </c>
      <c r="G3897" s="0">
        <v>-0.121881</v>
      </c>
      <c r="H3897" s="0">
        <v>0.029326</v>
      </c>
      <c r="I3897" s="0">
        <v>0.009333</v>
      </c>
      <c r="J3897" s="0">
        <v>-0.010345</v>
      </c>
      <c r="K3897" s="0">
        <v>1012.929993</v>
      </c>
      <c r="L3897" s="0">
        <v>42.628044</v>
      </c>
      <c r="W3897" s="0">
        <f t="shared" si="60"/>
        <v>53482.211688219904</v>
      </c>
    </row>
    <row r="3898">
      <c r="A3898" s="0">
        <v>103.82625</v>
      </c>
      <c r="B3898" s="0">
        <v>1668.285156</v>
      </c>
      <c r="C3898" s="0">
        <v>-49789.035156</v>
      </c>
      <c r="D3898" s="0">
        <v>19469.263672</v>
      </c>
      <c r="E3898" s="0">
        <v>-0.137441</v>
      </c>
      <c r="F3898" s="0">
        <v>9.964626</v>
      </c>
      <c r="G3898" s="0">
        <v>-0.128766</v>
      </c>
      <c r="H3898" s="0">
        <v>0.00664</v>
      </c>
      <c r="I3898" s="0">
        <v>0.006217</v>
      </c>
      <c r="J3898" s="0">
        <v>-0.007126</v>
      </c>
      <c r="K3898" s="0">
        <v>1012.929993</v>
      </c>
      <c r="L3898" s="0">
        <v>42.628044</v>
      </c>
      <c r="W3898" s="0">
        <f t="shared" si="60"/>
        <v>53486.291935943671</v>
      </c>
    </row>
    <row r="3899">
      <c r="A3899" s="0">
        <v>103.8375</v>
      </c>
      <c r="B3899" s="0">
        <v>1803.417603</v>
      </c>
      <c r="C3899" s="0">
        <v>-49775.648437</v>
      </c>
      <c r="D3899" s="0">
        <v>19444.681641</v>
      </c>
      <c r="E3899" s="0">
        <v>-0.146879</v>
      </c>
      <c r="F3899" s="0">
        <v>9.960872</v>
      </c>
      <c r="G3899" s="0">
        <v>-0.131364</v>
      </c>
      <c r="H3899" s="0">
        <v>-0.017077</v>
      </c>
      <c r="I3899" s="0">
        <v>0.002898</v>
      </c>
      <c r="J3899" s="0">
        <v>-0.001151</v>
      </c>
      <c r="K3899" s="0">
        <v>1012.929993</v>
      </c>
      <c r="L3899" s="0">
        <v>42.628044</v>
      </c>
      <c r="W3899" s="0">
        <f t="shared" si="60"/>
        <v>53469.272825562854</v>
      </c>
    </row>
    <row r="3900">
      <c r="A3900" s="0">
        <v>103.84875</v>
      </c>
      <c r="B3900" s="0">
        <v>1727.758423</v>
      </c>
      <c r="C3900" s="0">
        <v>-49787.148437</v>
      </c>
      <c r="D3900" s="0">
        <v>19472.53125</v>
      </c>
      <c r="E3900" s="0">
        <v>-0.157256</v>
      </c>
      <c r="F3900" s="0">
        <v>9.960735</v>
      </c>
      <c r="G3900" s="0">
        <v>-0.128988</v>
      </c>
      <c r="H3900" s="0">
        <v>-0.029848</v>
      </c>
      <c r="I3900" s="0">
        <v>-4.003295E-05</v>
      </c>
      <c r="J3900" s="0">
        <v>0.000544</v>
      </c>
      <c r="K3900" s="0">
        <v>1012.929993</v>
      </c>
      <c r="L3900" s="0">
        <v>42.628044</v>
      </c>
      <c r="W3900" s="0">
        <f t="shared" si="60"/>
        <v>53487.613257074256</v>
      </c>
    </row>
    <row r="3901">
      <c r="A3901" s="0">
        <v>103.86</v>
      </c>
      <c r="B3901" s="0">
        <v>1692.18689</v>
      </c>
      <c r="C3901" s="0">
        <v>-49794.546875</v>
      </c>
      <c r="D3901" s="0">
        <v>19483.070312</v>
      </c>
      <c r="E3901" s="0">
        <v>-0.142703</v>
      </c>
      <c r="F3901" s="0">
        <v>9.964451</v>
      </c>
      <c r="G3901" s="0">
        <v>-0.12158</v>
      </c>
      <c r="H3901" s="0">
        <v>-0.028378</v>
      </c>
      <c r="I3901" s="0">
        <v>0.000569</v>
      </c>
      <c r="J3901" s="0">
        <v>0.001362</v>
      </c>
      <c r="K3901" s="0">
        <v>1012.929993</v>
      </c>
      <c r="L3901" s="0">
        <v>42.628044</v>
      </c>
      <c r="W3901" s="0">
        <f t="shared" si="60"/>
        <v>53497.200148602133</v>
      </c>
    </row>
    <row r="3902">
      <c r="A3902" s="0">
        <v>103.87125</v>
      </c>
      <c r="B3902" s="0">
        <v>1702.217651</v>
      </c>
      <c r="C3902" s="0">
        <v>-49803.519531</v>
      </c>
      <c r="D3902" s="0">
        <v>19720.994141</v>
      </c>
      <c r="E3902" s="0">
        <v>-0.148541</v>
      </c>
      <c r="F3902" s="0">
        <v>9.953197</v>
      </c>
      <c r="G3902" s="0">
        <v>-0.140543</v>
      </c>
      <c r="H3902" s="0">
        <v>-0.011791</v>
      </c>
      <c r="I3902" s="0">
        <v>0.002211</v>
      </c>
      <c r="J3902" s="0">
        <v>-0.003622</v>
      </c>
      <c r="K3902" s="0">
        <v>1012.929993</v>
      </c>
      <c r="L3902" s="0">
        <v>42.628044</v>
      </c>
      <c r="W3902" s="0">
        <f t="shared" si="60"/>
        <v>53592.963274252994</v>
      </c>
    </row>
    <row r="3903">
      <c r="A3903" s="0">
        <v>103.8825</v>
      </c>
      <c r="B3903" s="0">
        <v>1711.522949</v>
      </c>
      <c r="C3903" s="0">
        <v>-49792.4375</v>
      </c>
      <c r="D3903" s="0">
        <v>19524.103516</v>
      </c>
      <c r="E3903" s="0">
        <v>-0.137068</v>
      </c>
      <c r="F3903" s="0">
        <v>9.957025</v>
      </c>
      <c r="G3903" s="0">
        <v>-0.123683</v>
      </c>
      <c r="H3903" s="0">
        <v>0.007525</v>
      </c>
      <c r="I3903" s="0">
        <v>0.005488</v>
      </c>
      <c r="J3903" s="0">
        <v>-0.009389</v>
      </c>
      <c r="K3903" s="0">
        <v>1012.929993</v>
      </c>
      <c r="L3903" s="0">
        <v>42.628044</v>
      </c>
      <c r="W3903" s="0">
        <f t="shared" si="60"/>
        <v>53510.809759335949</v>
      </c>
    </row>
    <row r="3904">
      <c r="A3904" s="0">
        <v>103.89375</v>
      </c>
      <c r="B3904" s="0">
        <v>1678.486328</v>
      </c>
      <c r="C3904" s="0">
        <v>-49800.28125</v>
      </c>
      <c r="D3904" s="0">
        <v>19417.207031</v>
      </c>
      <c r="E3904" s="0">
        <v>-0.135676</v>
      </c>
      <c r="F3904" s="0">
        <v>9.951447</v>
      </c>
      <c r="G3904" s="0">
        <v>-0.121474</v>
      </c>
      <c r="H3904" s="0">
        <v>0.02682</v>
      </c>
      <c r="I3904" s="0">
        <v>0.007675</v>
      </c>
      <c r="J3904" s="0">
        <v>-0.0158</v>
      </c>
      <c r="K3904" s="0">
        <v>1012.929993</v>
      </c>
      <c r="L3904" s="0">
        <v>42.628044</v>
      </c>
      <c r="W3904" s="0">
        <f t="shared" si="60"/>
        <v>53478.156828906329</v>
      </c>
    </row>
    <row r="3905">
      <c r="A3905" s="0">
        <v>103.905</v>
      </c>
      <c r="B3905" s="0">
        <v>1755.716064</v>
      </c>
      <c r="C3905" s="0">
        <v>-49782.492187</v>
      </c>
      <c r="D3905" s="0">
        <v>19537.908203</v>
      </c>
      <c r="E3905" s="0">
        <v>-0.144701</v>
      </c>
      <c r="F3905" s="0">
        <v>9.952832</v>
      </c>
      <c r="G3905" s="0">
        <v>-0.12204</v>
      </c>
      <c r="H3905" s="0">
        <v>0.052103</v>
      </c>
      <c r="I3905" s="0">
        <v>0.010836</v>
      </c>
      <c r="J3905" s="0">
        <v>-0.02253</v>
      </c>
      <c r="K3905" s="0">
        <v>1012.969971</v>
      </c>
      <c r="L3905" s="0">
        <v>42.635273</v>
      </c>
      <c r="W3905" s="0">
        <f t="shared" si="60"/>
        <v>53508.0267267908</v>
      </c>
    </row>
    <row r="3906">
      <c r="A3906" s="0">
        <v>103.91625</v>
      </c>
      <c r="B3906" s="0">
        <v>1742.669312</v>
      </c>
      <c r="C3906" s="0">
        <v>-49794.71875</v>
      </c>
      <c r="D3906" s="0">
        <v>19548.386719</v>
      </c>
      <c r="E3906" s="0">
        <v>-0.150257</v>
      </c>
      <c r="F3906" s="0">
        <v>9.958286</v>
      </c>
      <c r="G3906" s="0">
        <v>-0.119061</v>
      </c>
      <c r="H3906" s="0">
        <v>0.060981</v>
      </c>
      <c r="I3906" s="0">
        <v>0.012648</v>
      </c>
      <c r="J3906" s="0">
        <v>-0.022991</v>
      </c>
      <c r="K3906" s="0">
        <v>1012.969971</v>
      </c>
      <c r="L3906" s="0">
        <v>42.635273</v>
      </c>
      <c r="W3906" s="0">
        <f ref="W3906:W3969" t="shared" si="61">SQRT((B3906)^2+(C3906)^2+(D3906)^2)</f>
        <v>53522.802010341009</v>
      </c>
    </row>
    <row r="3907">
      <c r="A3907" s="0">
        <v>103.9275</v>
      </c>
      <c r="B3907" s="0">
        <v>1787.385742</v>
      </c>
      <c r="C3907" s="0">
        <v>-49780.5625</v>
      </c>
      <c r="D3907" s="0">
        <v>19439.660156</v>
      </c>
      <c r="E3907" s="0">
        <v>-0.139241</v>
      </c>
      <c r="F3907" s="0">
        <v>9.958178</v>
      </c>
      <c r="G3907" s="0">
        <v>-0.113735</v>
      </c>
      <c r="H3907" s="0">
        <v>0.058955</v>
      </c>
      <c r="I3907" s="0">
        <v>0.011844</v>
      </c>
      <c r="J3907" s="0">
        <v>-0.019792</v>
      </c>
      <c r="K3907" s="0">
        <v>1012.969971</v>
      </c>
      <c r="L3907" s="0">
        <v>42.635273</v>
      </c>
      <c r="W3907" s="0">
        <f t="shared" si="61"/>
        <v>53471.48340553014</v>
      </c>
    </row>
    <row r="3908">
      <c r="A3908" s="0">
        <v>103.93875</v>
      </c>
      <c r="B3908" s="0">
        <v>1741.144043</v>
      </c>
      <c r="C3908" s="0">
        <v>-49760.359375</v>
      </c>
      <c r="D3908" s="0">
        <v>19520.78125</v>
      </c>
      <c r="E3908" s="0">
        <v>-0.145502</v>
      </c>
      <c r="F3908" s="0">
        <v>9.963834</v>
      </c>
      <c r="G3908" s="0">
        <v>-0.120278</v>
      </c>
      <c r="H3908" s="0">
        <v>0.042072</v>
      </c>
      <c r="I3908" s="0">
        <v>0.010084</v>
      </c>
      <c r="J3908" s="0">
        <v>-0.013652</v>
      </c>
      <c r="K3908" s="0">
        <v>1012.969971</v>
      </c>
      <c r="L3908" s="0">
        <v>42.635273</v>
      </c>
      <c r="W3908" s="0">
        <f t="shared" si="61"/>
        <v>53480.705383511689</v>
      </c>
    </row>
    <row r="3909">
      <c r="A3909" s="0">
        <v>103.95</v>
      </c>
      <c r="B3909" s="0">
        <v>1593.733643</v>
      </c>
      <c r="C3909" s="0">
        <v>-49769.777344</v>
      </c>
      <c r="D3909" s="0">
        <v>19563.482422</v>
      </c>
      <c r="E3909" s="0">
        <v>-0.167883</v>
      </c>
      <c r="F3909" s="0">
        <v>9.968413</v>
      </c>
      <c r="G3909" s="0">
        <v>-0.118301</v>
      </c>
      <c r="H3909" s="0">
        <v>0.018922</v>
      </c>
      <c r="I3909" s="0">
        <v>0.006237</v>
      </c>
      <c r="J3909" s="0">
        <v>-0.009401</v>
      </c>
      <c r="K3909" s="0">
        <v>1012.969971</v>
      </c>
      <c r="L3909" s="0">
        <v>42.635273</v>
      </c>
      <c r="W3909" s="0">
        <f t="shared" si="61"/>
        <v>53500.472598586166</v>
      </c>
    </row>
    <row r="3910">
      <c r="A3910" s="0">
        <v>103.96125</v>
      </c>
      <c r="B3910" s="0">
        <v>1667.931152</v>
      </c>
      <c r="C3910" s="0">
        <v>-49769.921875</v>
      </c>
      <c r="D3910" s="0">
        <v>19478.779297</v>
      </c>
      <c r="E3910" s="0">
        <v>-0.149379</v>
      </c>
      <c r="F3910" s="0">
        <v>9.96209</v>
      </c>
      <c r="G3910" s="0">
        <v>-0.118593</v>
      </c>
      <c r="H3910" s="0">
        <v>-0.008112</v>
      </c>
      <c r="I3910" s="0">
        <v>0.003527</v>
      </c>
      <c r="J3910" s="0">
        <v>-0.003966</v>
      </c>
      <c r="K3910" s="0">
        <v>1012.969971</v>
      </c>
      <c r="L3910" s="0">
        <v>42.635273</v>
      </c>
      <c r="W3910" s="0">
        <f t="shared" si="61"/>
        <v>53471.954898550808</v>
      </c>
    </row>
    <row r="3911">
      <c r="A3911" s="0">
        <v>103.9725</v>
      </c>
      <c r="B3911" s="0">
        <v>1706.521118</v>
      </c>
      <c r="C3911" s="0">
        <v>-49777.089844</v>
      </c>
      <c r="D3911" s="0">
        <v>19585.523437</v>
      </c>
      <c r="E3911" s="0">
        <v>-0.145629</v>
      </c>
      <c r="F3911" s="0">
        <v>9.966805</v>
      </c>
      <c r="G3911" s="0">
        <v>-0.120263</v>
      </c>
      <c r="H3911" s="0">
        <v>-0.021244</v>
      </c>
      <c r="I3911" s="0">
        <v>0.002063</v>
      </c>
      <c r="J3911" s="0">
        <v>0.000538</v>
      </c>
      <c r="K3911" s="0">
        <v>1012.969971</v>
      </c>
      <c r="L3911" s="0">
        <v>42.635273</v>
      </c>
      <c r="W3911" s="0">
        <f t="shared" si="61"/>
        <v>53518.81553215751</v>
      </c>
    </row>
    <row r="3912">
      <c r="A3912" s="0">
        <v>103.98375</v>
      </c>
      <c r="B3912" s="0">
        <v>1593.025269</v>
      </c>
      <c r="C3912" s="0">
        <v>-49774.0625</v>
      </c>
      <c r="D3912" s="0">
        <v>19581.855469</v>
      </c>
      <c r="E3912" s="0">
        <v>-0.148086</v>
      </c>
      <c r="F3912" s="0">
        <v>9.969109</v>
      </c>
      <c r="G3912" s="0">
        <v>-0.135574</v>
      </c>
      <c r="H3912" s="0">
        <v>-0.030183</v>
      </c>
      <c r="I3912" s="0">
        <v>0.00059</v>
      </c>
      <c r="J3912" s="0">
        <v>0.002379</v>
      </c>
      <c r="K3912" s="0">
        <v>1012.969971</v>
      </c>
      <c r="L3912" s="0">
        <v>42.635273</v>
      </c>
      <c r="W3912" s="0">
        <f t="shared" si="61"/>
        <v>53511.158564082536</v>
      </c>
    </row>
    <row r="3913">
      <c r="A3913" s="0">
        <v>103.995</v>
      </c>
      <c r="B3913" s="0">
        <v>1717.125244</v>
      </c>
      <c r="C3913" s="0">
        <v>-49792.367187</v>
      </c>
      <c r="D3913" s="0">
        <v>19559.214844</v>
      </c>
      <c r="E3913" s="0">
        <v>-0.158512</v>
      </c>
      <c r="F3913" s="0">
        <v>9.959253</v>
      </c>
      <c r="G3913" s="0">
        <v>-0.125705</v>
      </c>
      <c r="H3913" s="0">
        <v>-0.026256</v>
      </c>
      <c r="I3913" s="0">
        <v>0.000549</v>
      </c>
      <c r="J3913" s="0">
        <v>-0.000523</v>
      </c>
      <c r="K3913" s="0">
        <v>1012.969971</v>
      </c>
      <c r="L3913" s="0">
        <v>42.635273</v>
      </c>
      <c r="W3913" s="0">
        <f t="shared" si="61"/>
        <v>53523.744585953311</v>
      </c>
    </row>
    <row r="3914">
      <c r="A3914" s="0">
        <v>104.00625</v>
      </c>
      <c r="B3914" s="0">
        <v>1701.571655</v>
      </c>
      <c r="C3914" s="0">
        <v>-49792.6875</v>
      </c>
      <c r="D3914" s="0">
        <v>19563.580078</v>
      </c>
      <c r="E3914" s="0">
        <v>-0.160147</v>
      </c>
      <c r="F3914" s="0">
        <v>9.954906</v>
      </c>
      <c r="G3914" s="0">
        <v>-0.132056</v>
      </c>
      <c r="H3914" s="0">
        <v>-0.006817</v>
      </c>
      <c r="I3914" s="0">
        <v>0.00262</v>
      </c>
      <c r="J3914" s="0">
        <v>-0.006688</v>
      </c>
      <c r="K3914" s="0">
        <v>1012.97998</v>
      </c>
      <c r="L3914" s="0">
        <v>42.640156</v>
      </c>
      <c r="W3914" s="0">
        <f t="shared" si="61"/>
        <v>53525.141195872377</v>
      </c>
    </row>
    <row r="3915">
      <c r="A3915" s="0">
        <v>104.0175</v>
      </c>
      <c r="B3915" s="0">
        <v>1616.96167</v>
      </c>
      <c r="C3915" s="0">
        <v>-49774.039062</v>
      </c>
      <c r="D3915" s="0">
        <v>19542.181641</v>
      </c>
      <c r="E3915" s="0">
        <v>-0.153279</v>
      </c>
      <c r="F3915" s="0">
        <v>9.964089</v>
      </c>
      <c r="G3915" s="0">
        <v>-0.115832</v>
      </c>
      <c r="H3915" s="0">
        <v>0.016786</v>
      </c>
      <c r="I3915" s="0">
        <v>0.006309</v>
      </c>
      <c r="J3915" s="0">
        <v>-0.013888</v>
      </c>
      <c r="K3915" s="0">
        <v>1012.97998</v>
      </c>
      <c r="L3915" s="0">
        <v>42.640156</v>
      </c>
      <c r="W3915" s="0">
        <f t="shared" si="61"/>
        <v>53497.349400485153</v>
      </c>
    </row>
    <row r="3916">
      <c r="A3916" s="0">
        <v>104.02875</v>
      </c>
      <c r="B3916" s="0">
        <v>1598.047363</v>
      </c>
      <c r="C3916" s="0">
        <v>-49773.164062</v>
      </c>
      <c r="D3916" s="0">
        <v>19458.435547</v>
      </c>
      <c r="E3916" s="0">
        <v>-0.14746</v>
      </c>
      <c r="F3916" s="0">
        <v>9.971044</v>
      </c>
      <c r="G3916" s="0">
        <v>-0.108563</v>
      </c>
      <c r="H3916" s="0">
        <v>0.041589</v>
      </c>
      <c r="I3916" s="0">
        <v>0.00979</v>
      </c>
      <c r="J3916" s="0">
        <v>-0.019509</v>
      </c>
      <c r="K3916" s="0">
        <v>1012.97998</v>
      </c>
      <c r="L3916" s="0">
        <v>42.640156</v>
      </c>
      <c r="W3916" s="0">
        <f t="shared" si="61"/>
        <v>53465.431168689858</v>
      </c>
    </row>
    <row r="3917">
      <c r="A3917" s="0">
        <v>104.04</v>
      </c>
      <c r="B3917" s="0">
        <v>1589.722046</v>
      </c>
      <c r="C3917" s="0">
        <v>-49759.941406</v>
      </c>
      <c r="D3917" s="0">
        <v>19477.763672</v>
      </c>
      <c r="E3917" s="0">
        <v>-0.132598</v>
      </c>
      <c r="F3917" s="0">
        <v>9.949368</v>
      </c>
      <c r="G3917" s="0">
        <v>-0.118384</v>
      </c>
      <c r="H3917" s="0">
        <v>0.059523</v>
      </c>
      <c r="I3917" s="0">
        <v>0.01236</v>
      </c>
      <c r="J3917" s="0">
        <v>-0.024396</v>
      </c>
      <c r="K3917" s="0">
        <v>1012.97998</v>
      </c>
      <c r="L3917" s="0">
        <v>42.640156</v>
      </c>
      <c r="W3917" s="0">
        <f t="shared" si="61"/>
        <v>53459.912668974444</v>
      </c>
    </row>
    <row r="3918">
      <c r="A3918" s="0">
        <v>104.05125</v>
      </c>
      <c r="B3918" s="0">
        <v>1612.209229</v>
      </c>
      <c r="C3918" s="0">
        <v>-49795.890625</v>
      </c>
      <c r="D3918" s="0">
        <v>19501.322266</v>
      </c>
      <c r="E3918" s="0">
        <v>-0.127401</v>
      </c>
      <c r="F3918" s="0">
        <v>9.946599</v>
      </c>
      <c r="G3918" s="0">
        <v>-0.120813</v>
      </c>
      <c r="H3918" s="0">
        <v>0.060663</v>
      </c>
      <c r="I3918" s="0">
        <v>0.012032</v>
      </c>
      <c r="J3918" s="0">
        <v>-0.020515</v>
      </c>
      <c r="K3918" s="0">
        <v>1012.97998</v>
      </c>
      <c r="L3918" s="0">
        <v>42.640156</v>
      </c>
      <c r="W3918" s="0">
        <f t="shared" si="61"/>
        <v>53502.630887250984</v>
      </c>
    </row>
    <row r="3919">
      <c r="A3919" s="0">
        <v>104.0625</v>
      </c>
      <c r="B3919" s="0">
        <v>1525.880615</v>
      </c>
      <c r="C3919" s="0">
        <v>-49782.535156</v>
      </c>
      <c r="D3919" s="0">
        <v>19615.611328</v>
      </c>
      <c r="E3919" s="0">
        <v>-0.145882</v>
      </c>
      <c r="F3919" s="0">
        <v>9.959811</v>
      </c>
      <c r="G3919" s="0">
        <v>-0.126642</v>
      </c>
      <c r="H3919" s="0">
        <v>0.053921</v>
      </c>
      <c r="I3919" s="0">
        <v>0.011594</v>
      </c>
      <c r="J3919" s="0">
        <v>-0.017795</v>
      </c>
      <c r="K3919" s="0">
        <v>1012.97998</v>
      </c>
      <c r="L3919" s="0">
        <v>42.640156</v>
      </c>
      <c r="W3919" s="0">
        <f t="shared" si="61"/>
        <v>53529.443542603454</v>
      </c>
    </row>
    <row r="3920">
      <c r="A3920" s="0">
        <v>104.07375</v>
      </c>
      <c r="B3920" s="0">
        <v>1806.414185</v>
      </c>
      <c r="C3920" s="0">
        <v>-49770.707031</v>
      </c>
      <c r="D3920" s="0">
        <v>19524.294922</v>
      </c>
      <c r="E3920" s="0">
        <v>-0.157812</v>
      </c>
      <c r="F3920" s="0">
        <v>9.966148</v>
      </c>
      <c r="G3920" s="0">
        <v>-0.122059</v>
      </c>
      <c r="H3920" s="0">
        <v>0.033729</v>
      </c>
      <c r="I3920" s="0">
        <v>0.008566</v>
      </c>
      <c r="J3920" s="0">
        <v>-0.012955</v>
      </c>
      <c r="K3920" s="0">
        <v>1012.97998</v>
      </c>
      <c r="L3920" s="0">
        <v>42.640156</v>
      </c>
      <c r="W3920" s="0">
        <f t="shared" si="61"/>
        <v>53493.780038193567</v>
      </c>
    </row>
    <row r="3921">
      <c r="A3921" s="0">
        <v>104.085</v>
      </c>
      <c r="B3921" s="0">
        <v>1683.265503</v>
      </c>
      <c r="C3921" s="0">
        <v>-49770.511719</v>
      </c>
      <c r="D3921" s="0">
        <v>19560.263672</v>
      </c>
      <c r="E3921" s="0">
        <v>-0.146506</v>
      </c>
      <c r="F3921" s="0">
        <v>9.972315</v>
      </c>
      <c r="G3921" s="0">
        <v>-0.116853</v>
      </c>
      <c r="H3921" s="0">
        <v>0.005065</v>
      </c>
      <c r="I3921" s="0">
        <v>0.006034</v>
      </c>
      <c r="J3921" s="0">
        <v>-0.006144</v>
      </c>
      <c r="K3921" s="0">
        <v>1012.97998</v>
      </c>
      <c r="L3921" s="0">
        <v>42.640156</v>
      </c>
      <c r="W3921" s="0">
        <f t="shared" si="61"/>
        <v>53502.720813458349</v>
      </c>
    </row>
    <row r="3922">
      <c r="A3922" s="0">
        <v>104.09625</v>
      </c>
      <c r="B3922" s="0">
        <v>1642.652832</v>
      </c>
      <c r="C3922" s="0">
        <v>-49757.519531</v>
      </c>
      <c r="D3922" s="0">
        <v>19616.894531</v>
      </c>
      <c r="E3922" s="0">
        <v>-0.146092</v>
      </c>
      <c r="F3922" s="0">
        <v>9.959267</v>
      </c>
      <c r="G3922" s="0">
        <v>-0.114199</v>
      </c>
      <c r="H3922" s="0">
        <v>-0.019353</v>
      </c>
      <c r="I3922" s="0">
        <v>0.002548</v>
      </c>
      <c r="J3922" s="0">
        <v>-0.001456</v>
      </c>
      <c r="K3922" s="0">
        <v>1012.97998</v>
      </c>
      <c r="L3922" s="0">
        <v>42.640156</v>
      </c>
      <c r="W3922" s="0">
        <f t="shared" si="61"/>
        <v>53510.107542825041</v>
      </c>
    </row>
    <row r="3923">
      <c r="A3923" s="0">
        <v>104.1075</v>
      </c>
      <c r="B3923" s="0">
        <v>1668.10437</v>
      </c>
      <c r="C3923" s="0">
        <v>-49776.453125</v>
      </c>
      <c r="D3923" s="0">
        <v>19518.585937</v>
      </c>
      <c r="E3923" s="0">
        <v>-0.140618</v>
      </c>
      <c r="F3923" s="0">
        <v>9.952252</v>
      </c>
      <c r="G3923" s="0">
        <v>-0.124784</v>
      </c>
      <c r="H3923" s="0">
        <v>-0.029292</v>
      </c>
      <c r="I3923" s="0">
        <v>0.000924</v>
      </c>
      <c r="J3923" s="0">
        <v>0.001219</v>
      </c>
      <c r="K3923" s="0">
        <v>1012.969971</v>
      </c>
      <c r="L3923" s="0">
        <v>42.640156</v>
      </c>
      <c r="W3923" s="0">
        <f t="shared" si="61"/>
        <v>53492.551396195246</v>
      </c>
    </row>
    <row r="3924">
      <c r="A3924" s="0">
        <v>104.11875</v>
      </c>
      <c r="B3924" s="0">
        <v>1689.752319</v>
      </c>
      <c r="C3924" s="0">
        <v>-49805.003906</v>
      </c>
      <c r="D3924" s="0">
        <v>19567.216797</v>
      </c>
      <c r="E3924" s="0">
        <v>-0.156972</v>
      </c>
      <c r="F3924" s="0">
        <v>9.95446</v>
      </c>
      <c r="G3924" s="0">
        <v>-0.132942</v>
      </c>
      <c r="H3924" s="0">
        <v>-0.026974</v>
      </c>
      <c r="I3924" s="0">
        <v>0.000556</v>
      </c>
      <c r="J3924" s="0">
        <v>0.002183</v>
      </c>
      <c r="K3924" s="0">
        <v>1012.969971</v>
      </c>
      <c r="L3924" s="0">
        <v>42.640156</v>
      </c>
      <c r="W3924" s="0">
        <f t="shared" si="61"/>
        <v>53537.553643746549</v>
      </c>
    </row>
    <row r="3925">
      <c r="A3925" s="0">
        <v>104.13</v>
      </c>
      <c r="B3925" s="0">
        <v>1641.806519</v>
      </c>
      <c r="C3925" s="0">
        <v>-49775.113281</v>
      </c>
      <c r="D3925" s="0">
        <v>19462.867187</v>
      </c>
      <c r="E3925" s="0">
        <v>-0.154606</v>
      </c>
      <c r="F3925" s="0">
        <v>9.953904</v>
      </c>
      <c r="G3925" s="0">
        <v>-0.122575</v>
      </c>
      <c r="H3925" s="0">
        <v>-0.015315</v>
      </c>
      <c r="I3925" s="0">
        <v>0.002523</v>
      </c>
      <c r="J3925" s="0">
        <v>-0.001996</v>
      </c>
      <c r="K3925" s="0">
        <v>1012.969971</v>
      </c>
      <c r="L3925" s="0">
        <v>42.640156</v>
      </c>
      <c r="W3925" s="0">
        <f t="shared" si="61"/>
        <v>53470.184494922163</v>
      </c>
    </row>
    <row r="3926">
      <c r="A3926" s="0">
        <v>104.14125</v>
      </c>
      <c r="B3926" s="0">
        <v>1653.599731</v>
      </c>
      <c r="C3926" s="0">
        <v>-49766.445312</v>
      </c>
      <c r="D3926" s="0">
        <v>19396.140625</v>
      </c>
      <c r="E3926" s="0">
        <v>-0.130296</v>
      </c>
      <c r="F3926" s="0">
        <v>9.961679</v>
      </c>
      <c r="G3926" s="0">
        <v>-0.128707</v>
      </c>
      <c r="H3926" s="0">
        <v>0.005156</v>
      </c>
      <c r="I3926" s="0">
        <v>0.003938</v>
      </c>
      <c r="J3926" s="0">
        <v>-0.010486</v>
      </c>
      <c r="K3926" s="0">
        <v>1012.969971</v>
      </c>
      <c r="L3926" s="0">
        <v>42.640156</v>
      </c>
      <c r="W3926" s="0">
        <f t="shared" si="61"/>
        <v>53438.223606398307</v>
      </c>
    </row>
    <row r="3927">
      <c r="A3927" s="0">
        <v>104.1525</v>
      </c>
      <c r="B3927" s="0">
        <v>1764.930908</v>
      </c>
      <c r="C3927" s="0">
        <v>-49779.25</v>
      </c>
      <c r="D3927" s="0">
        <v>19582.84375</v>
      </c>
      <c r="E3927" s="0">
        <v>-0.131965</v>
      </c>
      <c r="F3927" s="0">
        <v>9.967113</v>
      </c>
      <c r="G3927" s="0">
        <v>-0.126631</v>
      </c>
      <c r="H3927" s="0">
        <v>0.032193</v>
      </c>
      <c r="I3927" s="0">
        <v>0.006878</v>
      </c>
      <c r="J3927" s="0">
        <v>-0.018839</v>
      </c>
      <c r="K3927" s="0">
        <v>1012.969971</v>
      </c>
      <c r="L3927" s="0">
        <v>42.640156</v>
      </c>
      <c r="W3927" s="0">
        <f t="shared" si="61"/>
        <v>53521.738396743312</v>
      </c>
    </row>
    <row r="3928">
      <c r="A3928" s="0">
        <v>104.16375</v>
      </c>
      <c r="B3928" s="0">
        <v>1730.18457</v>
      </c>
      <c r="C3928" s="0">
        <v>-49796.515625</v>
      </c>
      <c r="D3928" s="0">
        <v>19597.910156</v>
      </c>
      <c r="E3928" s="0">
        <v>-0.14072</v>
      </c>
      <c r="F3928" s="0">
        <v>9.9577</v>
      </c>
      <c r="G3928" s="0">
        <v>-0.126712</v>
      </c>
      <c r="H3928" s="0">
        <v>0.049515</v>
      </c>
      <c r="I3928" s="0">
        <v>0.0107</v>
      </c>
      <c r="J3928" s="0">
        <v>-0.021466</v>
      </c>
      <c r="K3928" s="0">
        <v>1012.969971</v>
      </c>
      <c r="L3928" s="0">
        <v>42.640156</v>
      </c>
      <c r="W3928" s="0">
        <f t="shared" si="61"/>
        <v>53542.175801136276</v>
      </c>
    </row>
    <row r="3929">
      <c r="A3929" s="0">
        <v>104.175</v>
      </c>
      <c r="B3929" s="0">
        <v>1808.318726</v>
      </c>
      <c r="C3929" s="0">
        <v>-49787.5</v>
      </c>
      <c r="D3929" s="0">
        <v>19561.642578</v>
      </c>
      <c r="E3929" s="0">
        <v>-0.143572</v>
      </c>
      <c r="F3929" s="0">
        <v>9.956564</v>
      </c>
      <c r="G3929" s="0">
        <v>-0.123903</v>
      </c>
      <c r="H3929" s="0">
        <v>0.062753</v>
      </c>
      <c r="I3929" s="0">
        <v>0.012933</v>
      </c>
      <c r="J3929" s="0">
        <v>-0.023566</v>
      </c>
      <c r="K3929" s="0">
        <v>1012.969971</v>
      </c>
      <c r="L3929" s="0">
        <v>42.640156</v>
      </c>
      <c r="W3929" s="0">
        <f t="shared" si="61"/>
        <v>53523.107469710922</v>
      </c>
    </row>
    <row r="3930">
      <c r="A3930" s="0">
        <v>104.18625</v>
      </c>
      <c r="B3930" s="0">
        <v>1888.393433</v>
      </c>
      <c r="C3930" s="0">
        <v>-49778.328125</v>
      </c>
      <c r="D3930" s="0">
        <v>19478.472656</v>
      </c>
      <c r="E3930" s="0">
        <v>-0.146971</v>
      </c>
      <c r="F3930" s="0">
        <v>9.968095</v>
      </c>
      <c r="G3930" s="0">
        <v>-0.116832</v>
      </c>
      <c r="H3930" s="0">
        <v>0.057207</v>
      </c>
      <c r="I3930" s="0">
        <v>0.011219</v>
      </c>
      <c r="J3930" s="0">
        <v>-0.018432</v>
      </c>
      <c r="K3930" s="0">
        <v>1012.969971</v>
      </c>
      <c r="L3930" s="0">
        <v>42.640156</v>
      </c>
      <c r="W3930" s="0">
        <f t="shared" si="61"/>
        <v>53486.997276800867</v>
      </c>
    </row>
    <row r="3931">
      <c r="A3931" s="0">
        <v>104.1975</v>
      </c>
      <c r="B3931" s="0">
        <v>1709.328979</v>
      </c>
      <c r="C3931" s="0">
        <v>-49792.933594</v>
      </c>
      <c r="D3931" s="0">
        <v>19596.246094</v>
      </c>
      <c r="E3931" s="0">
        <v>-0.140282</v>
      </c>
      <c r="F3931" s="0">
        <v>9.960211</v>
      </c>
      <c r="G3931" s="0">
        <v>-0.118086</v>
      </c>
      <c r="H3931" s="0">
        <v>0.045774</v>
      </c>
      <c r="I3931" s="0">
        <v>0.009772</v>
      </c>
      <c r="J3931" s="0">
        <v>-0.013119</v>
      </c>
      <c r="K3931" s="0">
        <v>1012.969971</v>
      </c>
      <c r="L3931" s="0">
        <v>42.640156</v>
      </c>
      <c r="W3931" s="0">
        <f t="shared" si="61"/>
        <v>53537.565339036038</v>
      </c>
    </row>
    <row r="3932">
      <c r="A3932" s="0">
        <v>104.20875</v>
      </c>
      <c r="B3932" s="0">
        <v>1600.796509</v>
      </c>
      <c r="C3932" s="0">
        <v>-49771.71875</v>
      </c>
      <c r="D3932" s="0">
        <v>19621.523437</v>
      </c>
      <c r="E3932" s="0">
        <v>-0.13701</v>
      </c>
      <c r="F3932" s="0">
        <v>9.956026</v>
      </c>
      <c r="G3932" s="0">
        <v>-0.120168</v>
      </c>
      <c r="H3932" s="0">
        <v>0.021166</v>
      </c>
      <c r="I3932" s="0">
        <v>0.007066</v>
      </c>
      <c r="J3932" s="0">
        <v>-0.008202</v>
      </c>
      <c r="K3932" s="0">
        <v>1012.949951</v>
      </c>
      <c r="L3932" s="0">
        <v>42.640156</v>
      </c>
      <c r="W3932" s="0">
        <f t="shared" si="61"/>
        <v>53523.739768266089</v>
      </c>
    </row>
    <row r="3933">
      <c r="A3933" s="0">
        <v>104.22</v>
      </c>
      <c r="B3933" s="0">
        <v>1684.510376</v>
      </c>
      <c r="C3933" s="0">
        <v>-49785.28125</v>
      </c>
      <c r="D3933" s="0">
        <v>19550.208984</v>
      </c>
      <c r="E3933" s="0">
        <v>-0.155748</v>
      </c>
      <c r="F3933" s="0">
        <v>9.963419</v>
      </c>
      <c r="G3933" s="0">
        <v>-0.129752</v>
      </c>
      <c r="H3933" s="0">
        <v>-0.000157</v>
      </c>
      <c r="I3933" s="0">
        <v>0.004664</v>
      </c>
      <c r="J3933" s="0">
        <v>-0.004778</v>
      </c>
      <c r="K3933" s="0">
        <v>1012.949951</v>
      </c>
      <c r="L3933" s="0">
        <v>42.640156</v>
      </c>
      <c r="W3933" s="0">
        <f t="shared" si="61"/>
        <v>53512.825338104951</v>
      </c>
    </row>
    <row r="3934">
      <c r="A3934" s="0">
        <v>104.23125</v>
      </c>
      <c r="B3934" s="0">
        <v>1606.025269</v>
      </c>
      <c r="C3934" s="0">
        <v>-49769.324219</v>
      </c>
      <c r="D3934" s="0">
        <v>19614.119141</v>
      </c>
      <c r="E3934" s="0">
        <v>-0.141329</v>
      </c>
      <c r="F3934" s="0">
        <v>9.96111</v>
      </c>
      <c r="G3934" s="0">
        <v>-0.126965</v>
      </c>
      <c r="H3934" s="0">
        <v>-0.019821</v>
      </c>
      <c r="I3934" s="0">
        <v>0.001646</v>
      </c>
      <c r="J3934" s="0">
        <v>-0.000924</v>
      </c>
      <c r="K3934" s="0">
        <v>1012.949951</v>
      </c>
      <c r="L3934" s="0">
        <v>42.640156</v>
      </c>
      <c r="W3934" s="0">
        <f t="shared" si="61"/>
        <v>53518.955707841953</v>
      </c>
    </row>
    <row r="3935">
      <c r="A3935" s="0">
        <v>104.2425</v>
      </c>
      <c r="B3935" s="0">
        <v>1812.385498</v>
      </c>
      <c r="C3935" s="0">
        <v>-49769.722656</v>
      </c>
      <c r="D3935" s="0">
        <v>19719.818359</v>
      </c>
      <c r="E3935" s="0">
        <v>-0.148561</v>
      </c>
      <c r="F3935" s="0">
        <v>9.955073</v>
      </c>
      <c r="G3935" s="0">
        <v>-0.121024</v>
      </c>
      <c r="H3935" s="0">
        <v>-0.031277</v>
      </c>
      <c r="I3935" s="0">
        <v>-0.000356</v>
      </c>
      <c r="J3935" s="0">
        <v>0.001324</v>
      </c>
      <c r="K3935" s="0">
        <v>1012.949951</v>
      </c>
      <c r="L3935" s="0">
        <v>42.640156</v>
      </c>
      <c r="W3935" s="0">
        <f t="shared" si="61"/>
        <v>53564.739059949439</v>
      </c>
    </row>
    <row r="3936">
      <c r="A3936" s="0">
        <v>104.25375</v>
      </c>
      <c r="B3936" s="0">
        <v>1643.932983</v>
      </c>
      <c r="C3936" s="0">
        <v>-49764.59375</v>
      </c>
      <c r="D3936" s="0">
        <v>19429.072266</v>
      </c>
      <c r="E3936" s="0">
        <v>-0.151097</v>
      </c>
      <c r="F3936" s="0">
        <v>9.959084</v>
      </c>
      <c r="G3936" s="0">
        <v>-0.107884</v>
      </c>
      <c r="H3936" s="0">
        <v>-0.027566</v>
      </c>
      <c r="I3936" s="0">
        <v>0.000707</v>
      </c>
      <c r="J3936" s="0">
        <v>0.00087</v>
      </c>
      <c r="K3936" s="0">
        <v>1012.949951</v>
      </c>
      <c r="L3936" s="0">
        <v>42.640156</v>
      </c>
      <c r="W3936" s="0">
        <f t="shared" si="61"/>
        <v>53448.1632600465</v>
      </c>
    </row>
    <row r="3937">
      <c r="A3937" s="0">
        <v>104.265</v>
      </c>
      <c r="B3937" s="0">
        <v>1579.205322</v>
      </c>
      <c r="C3937" s="0">
        <v>-49770.789062</v>
      </c>
      <c r="D3937" s="0">
        <v>19623.521484</v>
      </c>
      <c r="E3937" s="0">
        <v>-0.148864</v>
      </c>
      <c r="F3937" s="0">
        <v>9.959806</v>
      </c>
      <c r="G3937" s="0">
        <v>-0.121535</v>
      </c>
      <c r="H3937" s="0">
        <v>-0.008752</v>
      </c>
      <c r="I3937" s="0">
        <v>0.004292</v>
      </c>
      <c r="J3937" s="0">
        <v>-0.005092</v>
      </c>
      <c r="K3937" s="0">
        <v>1012.949951</v>
      </c>
      <c r="L3937" s="0">
        <v>42.640156</v>
      </c>
      <c r="W3937" s="0">
        <f t="shared" si="61"/>
        <v>53522.966367122652</v>
      </c>
    </row>
    <row r="3938">
      <c r="A3938" s="0">
        <v>104.27625</v>
      </c>
      <c r="B3938" s="0">
        <v>1782.88855</v>
      </c>
      <c r="C3938" s="0">
        <v>-49779.359375</v>
      </c>
      <c r="D3938" s="0">
        <v>19503.005859</v>
      </c>
      <c r="E3938" s="0">
        <v>-0.144148</v>
      </c>
      <c r="F3938" s="0">
        <v>9.961648</v>
      </c>
      <c r="G3938" s="0">
        <v>-0.129372</v>
      </c>
      <c r="H3938" s="0">
        <v>0.022095</v>
      </c>
      <c r="I3938" s="0">
        <v>0.007461</v>
      </c>
      <c r="J3938" s="0">
        <v>-0.014683</v>
      </c>
      <c r="K3938" s="0">
        <v>1012.949951</v>
      </c>
      <c r="L3938" s="0">
        <v>42.640156</v>
      </c>
      <c r="W3938" s="0">
        <f t="shared" si="61"/>
        <v>53493.2757353979</v>
      </c>
    </row>
    <row r="3939">
      <c r="A3939" s="0">
        <v>104.2875</v>
      </c>
      <c r="B3939" s="0">
        <v>1748.544067</v>
      </c>
      <c r="C3939" s="0">
        <v>-49778.285156</v>
      </c>
      <c r="D3939" s="0">
        <v>19431.095703</v>
      </c>
      <c r="E3939" s="0">
        <v>-0.145337</v>
      </c>
      <c r="F3939" s="0">
        <v>9.954638</v>
      </c>
      <c r="G3939" s="0">
        <v>-0.132867</v>
      </c>
      <c r="H3939" s="0">
        <v>0.043488</v>
      </c>
      <c r="I3939" s="0">
        <v>0.010757</v>
      </c>
      <c r="J3939" s="0">
        <v>-0.022358</v>
      </c>
      <c r="K3939" s="0">
        <v>1012.949951</v>
      </c>
      <c r="L3939" s="0">
        <v>42.640156</v>
      </c>
      <c r="W3939" s="0">
        <f t="shared" si="61"/>
        <v>53464.965721913963</v>
      </c>
    </row>
    <row r="3940">
      <c r="A3940" s="0">
        <v>104.29875</v>
      </c>
      <c r="B3940" s="0">
        <v>1570.935181</v>
      </c>
      <c r="C3940" s="0">
        <v>-49788.625</v>
      </c>
      <c r="D3940" s="0">
        <v>19452.185547</v>
      </c>
      <c r="E3940" s="0">
        <v>-0.139851</v>
      </c>
      <c r="F3940" s="0">
        <v>9.961573</v>
      </c>
      <c r="G3940" s="0">
        <v>-0.124204</v>
      </c>
      <c r="H3940" s="0">
        <v>0.055822</v>
      </c>
      <c r="I3940" s="0">
        <v>0.012223</v>
      </c>
      <c r="J3940" s="0">
        <v>-0.024881</v>
      </c>
      <c r="K3940" s="0">
        <v>1012.949951</v>
      </c>
      <c r="L3940" s="0">
        <v>42.640156</v>
      </c>
      <c r="W3940" s="0">
        <f t="shared" si="61"/>
        <v>53476.7476506233</v>
      </c>
    </row>
    <row r="3941">
      <c r="A3941" s="0">
        <v>104.31</v>
      </c>
      <c r="B3941" s="0">
        <v>1749.540771</v>
      </c>
      <c r="C3941" s="0">
        <v>-49776.261719</v>
      </c>
      <c r="D3941" s="0">
        <v>19501.861328</v>
      </c>
      <c r="E3941" s="0">
        <v>-0.158121</v>
      </c>
      <c r="F3941" s="0">
        <v>9.957512</v>
      </c>
      <c r="G3941" s="0">
        <v>-0.110014</v>
      </c>
      <c r="H3941" s="0">
        <v>0.060967</v>
      </c>
      <c r="I3941" s="0">
        <v>0.012001</v>
      </c>
      <c r="J3941" s="0">
        <v>-0.02199</v>
      </c>
      <c r="K3941" s="0">
        <v>1012.940002</v>
      </c>
      <c r="L3941" s="0">
        <v>42.645039</v>
      </c>
      <c r="W3941" s="0">
        <f t="shared" si="61"/>
        <v>53488.87472067737</v>
      </c>
    </row>
    <row r="3942">
      <c r="A3942" s="0">
        <v>104.32125</v>
      </c>
      <c r="B3942" s="0">
        <v>1648.599976</v>
      </c>
      <c r="C3942" s="0">
        <v>-49820.726562</v>
      </c>
      <c r="D3942" s="0">
        <v>19538.443359</v>
      </c>
      <c r="E3942" s="0">
        <v>-0.147133</v>
      </c>
      <c r="F3942" s="0">
        <v>9.961088</v>
      </c>
      <c r="G3942" s="0">
        <v>-0.110023</v>
      </c>
      <c r="H3942" s="0">
        <v>0.054307</v>
      </c>
      <c r="I3942" s="0">
        <v>0.011552</v>
      </c>
      <c r="J3942" s="0">
        <v>-0.017631</v>
      </c>
      <c r="K3942" s="0">
        <v>1012.940002</v>
      </c>
      <c r="L3942" s="0">
        <v>42.645039</v>
      </c>
      <c r="W3942" s="0">
        <f t="shared" si="61"/>
        <v>53540.390789938123</v>
      </c>
    </row>
    <row r="3943">
      <c r="A3943" s="0">
        <v>104.3325</v>
      </c>
      <c r="B3943" s="0">
        <v>1708.55127</v>
      </c>
      <c r="C3943" s="0">
        <v>-49782.054687</v>
      </c>
      <c r="D3943" s="0">
        <v>19579.015625</v>
      </c>
      <c r="E3943" s="0">
        <v>-0.159364</v>
      </c>
      <c r="F3943" s="0">
        <v>9.968235</v>
      </c>
      <c r="G3943" s="0">
        <v>-0.108676</v>
      </c>
      <c r="H3943" s="0">
        <v>0.034658</v>
      </c>
      <c r="I3943" s="0">
        <v>0.009421</v>
      </c>
      <c r="J3943" s="0">
        <v>-0.011827</v>
      </c>
      <c r="K3943" s="0">
        <v>1012.940002</v>
      </c>
      <c r="L3943" s="0">
        <v>42.645039</v>
      </c>
      <c r="W3943" s="0">
        <f t="shared" si="61"/>
        <v>53521.117039404846</v>
      </c>
    </row>
    <row r="3944">
      <c r="A3944" s="0">
        <v>104.34375</v>
      </c>
      <c r="B3944" s="0">
        <v>1618.411621</v>
      </c>
      <c r="C3944" s="0">
        <v>-49762.941406</v>
      </c>
      <c r="D3944" s="0">
        <v>19496.146484</v>
      </c>
      <c r="E3944" s="0">
        <v>-0.150709</v>
      </c>
      <c r="F3944" s="0">
        <v>9.977696</v>
      </c>
      <c r="G3944" s="0">
        <v>-0.114858</v>
      </c>
      <c r="H3944" s="0">
        <v>0.010223</v>
      </c>
      <c r="I3944" s="0">
        <v>0.005855</v>
      </c>
      <c r="J3944" s="0">
        <v>-0.007066</v>
      </c>
      <c r="K3944" s="0">
        <v>1012.940002</v>
      </c>
      <c r="L3944" s="0">
        <v>42.645039</v>
      </c>
      <c r="W3944" s="0">
        <f t="shared" si="61"/>
        <v>53470.265767785015</v>
      </c>
    </row>
    <row r="3945">
      <c r="A3945" s="0">
        <v>104.355</v>
      </c>
      <c r="B3945" s="0">
        <v>1897.734985</v>
      </c>
      <c r="C3945" s="0">
        <v>-49768.554687</v>
      </c>
      <c r="D3945" s="0">
        <v>19458.304687</v>
      </c>
      <c r="E3945" s="0">
        <v>-0.137038</v>
      </c>
      <c r="F3945" s="0">
        <v>9.964486</v>
      </c>
      <c r="G3945" s="0">
        <v>-0.125477</v>
      </c>
      <c r="H3945" s="0">
        <v>-0.013402</v>
      </c>
      <c r="I3945" s="0">
        <v>0.002948</v>
      </c>
      <c r="J3945" s="0">
        <v>-0.002475</v>
      </c>
      <c r="K3945" s="0">
        <v>1012.940002</v>
      </c>
      <c r="L3945" s="0">
        <v>42.645039</v>
      </c>
      <c r="W3945" s="0">
        <f t="shared" si="61"/>
        <v>53470.889790598478</v>
      </c>
    </row>
    <row r="3946">
      <c r="A3946" s="0">
        <v>104.36625</v>
      </c>
      <c r="B3946" s="0">
        <v>1676.701416</v>
      </c>
      <c r="C3946" s="0">
        <v>-49774</v>
      </c>
      <c r="D3946" s="0">
        <v>19531.613281</v>
      </c>
      <c r="E3946" s="0">
        <v>-0.140769</v>
      </c>
      <c r="F3946" s="0">
        <v>9.960857</v>
      </c>
      <c r="G3946" s="0">
        <v>-0.127783</v>
      </c>
      <c r="H3946" s="0">
        <v>-0.027238</v>
      </c>
      <c r="I3946" s="0">
        <v>0.000396</v>
      </c>
      <c r="J3946" s="0">
        <v>-0.000246</v>
      </c>
      <c r="K3946" s="0">
        <v>1012.940002</v>
      </c>
      <c r="L3946" s="0">
        <v>42.645039</v>
      </c>
      <c r="W3946" s="0">
        <f t="shared" si="61"/>
        <v>53495.292512490778</v>
      </c>
    </row>
    <row r="3947">
      <c r="A3947" s="0">
        <v>104.3775</v>
      </c>
      <c r="B3947" s="0">
        <v>1584.917969</v>
      </c>
      <c r="C3947" s="0">
        <v>-49769.167969</v>
      </c>
      <c r="D3947" s="0">
        <v>19569.957031</v>
      </c>
      <c r="E3947" s="0">
        <v>-0.152899</v>
      </c>
      <c r="F3947" s="0">
        <v>9.962219</v>
      </c>
      <c r="G3947" s="0">
        <v>-0.124138</v>
      </c>
      <c r="H3947" s="0">
        <v>-0.032686</v>
      </c>
      <c r="I3947" s="0">
        <v>6.06918E-05</v>
      </c>
      <c r="J3947" s="0">
        <v>0.000953</v>
      </c>
      <c r="K3947" s="0">
        <v>1012.940002</v>
      </c>
      <c r="L3947" s="0">
        <v>42.645039</v>
      </c>
      <c r="W3947" s="0">
        <f t="shared" si="61"/>
        <v>53502.011770494959</v>
      </c>
    </row>
    <row r="3948">
      <c r="A3948" s="0">
        <v>104.38875</v>
      </c>
      <c r="B3948" s="0">
        <v>1659.31189</v>
      </c>
      <c r="C3948" s="0">
        <v>-49786.097656</v>
      </c>
      <c r="D3948" s="0">
        <v>19472.326172</v>
      </c>
      <c r="E3948" s="0">
        <v>-0.1502</v>
      </c>
      <c r="F3948" s="0">
        <v>9.961164</v>
      </c>
      <c r="G3948" s="0">
        <v>-0.121425</v>
      </c>
      <c r="H3948" s="0">
        <v>-0.020108</v>
      </c>
      <c r="I3948" s="0">
        <v>0.00112</v>
      </c>
      <c r="J3948" s="0">
        <v>-0.003014</v>
      </c>
      <c r="K3948" s="0">
        <v>1012.940002</v>
      </c>
      <c r="L3948" s="0">
        <v>42.645039</v>
      </c>
      <c r="W3948" s="0">
        <f t="shared" si="61"/>
        <v>53484.393259247321</v>
      </c>
    </row>
    <row r="3949">
      <c r="A3949" s="0">
        <v>104.4</v>
      </c>
      <c r="B3949" s="0">
        <v>1726.755493</v>
      </c>
      <c r="C3949" s="0">
        <v>-49771.582031</v>
      </c>
      <c r="D3949" s="0">
        <v>19640.216797</v>
      </c>
      <c r="E3949" s="0">
        <v>-0.148694</v>
      </c>
      <c r="F3949" s="0">
        <v>9.959821</v>
      </c>
      <c r="G3949" s="0">
        <v>-0.118416</v>
      </c>
      <c r="H3949" s="0">
        <v>0.003617</v>
      </c>
      <c r="I3949" s="0">
        <v>0.003981</v>
      </c>
      <c r="J3949" s="0">
        <v>-0.009215</v>
      </c>
      <c r="K3949" s="0">
        <v>1012.940002</v>
      </c>
      <c r="L3949" s="0">
        <v>42.649921</v>
      </c>
      <c r="W3949" s="0">
        <f t="shared" si="61"/>
        <v>53534.383140504462</v>
      </c>
    </row>
    <row r="3950">
      <c r="A3950" s="0">
        <v>104.41125</v>
      </c>
      <c r="B3950" s="0">
        <v>1762.571045</v>
      </c>
      <c r="C3950" s="0">
        <v>-49814.894531</v>
      </c>
      <c r="D3950" s="0">
        <v>19623.955078</v>
      </c>
      <c r="E3950" s="0">
        <v>-0.144538</v>
      </c>
      <c r="F3950" s="0">
        <v>9.966398</v>
      </c>
      <c r="G3950" s="0">
        <v>-0.122628</v>
      </c>
      <c r="H3950" s="0">
        <v>0.02868</v>
      </c>
      <c r="I3950" s="0">
        <v>0.007237</v>
      </c>
      <c r="J3950" s="0">
        <v>-0.016266</v>
      </c>
      <c r="K3950" s="0">
        <v>1012.940002</v>
      </c>
      <c r="L3950" s="0">
        <v>42.649921</v>
      </c>
      <c r="W3950" s="0">
        <f t="shared" si="61"/>
        <v>53569.860805556404</v>
      </c>
    </row>
    <row r="3951">
      <c r="A3951" s="0">
        <v>104.4225</v>
      </c>
      <c r="B3951" s="0">
        <v>1753.097778</v>
      </c>
      <c r="C3951" s="0">
        <v>-49777.511719</v>
      </c>
      <c r="D3951" s="0">
        <v>19434.195312</v>
      </c>
      <c r="E3951" s="0">
        <v>-0.143275</v>
      </c>
      <c r="F3951" s="0">
        <v>9.955953</v>
      </c>
      <c r="G3951" s="0">
        <v>-0.115084</v>
      </c>
      <c r="H3951" s="0">
        <v>0.049874</v>
      </c>
      <c r="I3951" s="0">
        <v>0.01031</v>
      </c>
      <c r="J3951" s="0">
        <v>-0.021996</v>
      </c>
      <c r="K3951" s="0">
        <v>1012.940002</v>
      </c>
      <c r="L3951" s="0">
        <v>42.649921</v>
      </c>
      <c r="W3951" s="0">
        <f t="shared" si="61"/>
        <v>53465.521340199928</v>
      </c>
    </row>
    <row r="3952">
      <c r="A3952" s="0">
        <v>104.43375</v>
      </c>
      <c r="B3952" s="0">
        <v>1667.530029</v>
      </c>
      <c r="C3952" s="0">
        <v>-49737.816406</v>
      </c>
      <c r="D3952" s="0">
        <v>19488.076172</v>
      </c>
      <c r="E3952" s="0">
        <v>-0.147223</v>
      </c>
      <c r="F3952" s="0">
        <v>9.959472</v>
      </c>
      <c r="G3952" s="0">
        <v>-0.125711</v>
      </c>
      <c r="H3952" s="0">
        <v>0.058813</v>
      </c>
      <c r="I3952" s="0">
        <v>0.012461</v>
      </c>
      <c r="J3952" s="0">
        <v>-0.021934</v>
      </c>
      <c r="K3952" s="0">
        <v>1012.940002</v>
      </c>
      <c r="L3952" s="0">
        <v>42.649921</v>
      </c>
      <c r="W3952" s="0">
        <f t="shared" si="61"/>
        <v>53445.450228436224</v>
      </c>
    </row>
    <row r="3953">
      <c r="A3953" s="0">
        <v>104.445</v>
      </c>
      <c r="B3953" s="0">
        <v>1676.619629</v>
      </c>
      <c r="C3953" s="0">
        <v>-49793.472656</v>
      </c>
      <c r="D3953" s="0">
        <v>19583.455078</v>
      </c>
      <c r="E3953" s="0">
        <v>-0.154617</v>
      </c>
      <c r="F3953" s="0">
        <v>9.945955</v>
      </c>
      <c r="G3953" s="0">
        <v>-0.114244</v>
      </c>
      <c r="H3953" s="0">
        <v>0.059349</v>
      </c>
      <c r="I3953" s="0">
        <v>0.011795</v>
      </c>
      <c r="J3953" s="0">
        <v>-0.019068</v>
      </c>
      <c r="K3953" s="0">
        <v>1012.940002</v>
      </c>
      <c r="L3953" s="0">
        <v>42.649921</v>
      </c>
      <c r="W3953" s="0">
        <f t="shared" si="61"/>
        <v>53532.35176336093</v>
      </c>
    </row>
    <row r="3954">
      <c r="A3954" s="0">
        <v>104.45625</v>
      </c>
      <c r="B3954" s="0">
        <v>1613.67041</v>
      </c>
      <c r="C3954" s="0">
        <v>-49777.835937</v>
      </c>
      <c r="D3954" s="0">
        <v>19505.503906</v>
      </c>
      <c r="E3954" s="0">
        <v>-0.159847</v>
      </c>
      <c r="F3954" s="0">
        <v>9.94583</v>
      </c>
      <c r="G3954" s="0">
        <v>-0.105475</v>
      </c>
      <c r="H3954" s="0">
        <v>0.043844</v>
      </c>
      <c r="I3954" s="0">
        <v>0.00998</v>
      </c>
      <c r="J3954" s="0">
        <v>-0.014406</v>
      </c>
      <c r="K3954" s="0">
        <v>1012.940002</v>
      </c>
      <c r="L3954" s="0">
        <v>42.649921</v>
      </c>
      <c r="W3954" s="0">
        <f t="shared" si="61"/>
        <v>53487.396322778506</v>
      </c>
    </row>
    <row r="3955">
      <c r="A3955" s="0">
        <v>104.4675</v>
      </c>
      <c r="B3955" s="0">
        <v>1763.159302</v>
      </c>
      <c r="C3955" s="0">
        <v>-49802.304687</v>
      </c>
      <c r="D3955" s="0">
        <v>19481.382812</v>
      </c>
      <c r="E3955" s="0">
        <v>-0.147789</v>
      </c>
      <c r="F3955" s="0">
        <v>9.955574</v>
      </c>
      <c r="G3955" s="0">
        <v>-0.118098</v>
      </c>
      <c r="H3955" s="0">
        <v>0.022362</v>
      </c>
      <c r="I3955" s="0">
        <v>0.007422</v>
      </c>
      <c r="J3955" s="0">
        <v>-0.00889</v>
      </c>
      <c r="K3955" s="0">
        <v>1012.940002</v>
      </c>
      <c r="L3955" s="0">
        <v>42.649921</v>
      </c>
      <c r="W3955" s="0">
        <f t="shared" si="61"/>
        <v>53506.098335878509</v>
      </c>
    </row>
    <row r="3956">
      <c r="A3956" s="0">
        <v>104.47875</v>
      </c>
      <c r="B3956" s="0">
        <v>1786.105957</v>
      </c>
      <c r="C3956" s="0">
        <v>-49793.664062</v>
      </c>
      <c r="D3956" s="0">
        <v>19444.839844</v>
      </c>
      <c r="E3956" s="0">
        <v>-0.142722</v>
      </c>
      <c r="F3956" s="0">
        <v>9.972637</v>
      </c>
      <c r="G3956" s="0">
        <v>-0.117991</v>
      </c>
      <c r="H3956" s="0">
        <v>-0.000645</v>
      </c>
      <c r="I3956" s="0">
        <v>0.005149</v>
      </c>
      <c r="J3956" s="0">
        <v>-0.004542</v>
      </c>
      <c r="K3956" s="0">
        <v>1012.940002</v>
      </c>
      <c r="L3956" s="0">
        <v>42.649921</v>
      </c>
      <c r="W3956" s="0">
        <f t="shared" si="61"/>
        <v>53485.520954439169</v>
      </c>
    </row>
    <row r="3957">
      <c r="A3957" s="0">
        <v>104.49</v>
      </c>
      <c r="B3957" s="0">
        <v>1795.428833</v>
      </c>
      <c r="C3957" s="0">
        <v>-49759.296875</v>
      </c>
      <c r="D3957" s="0">
        <v>19417.501953</v>
      </c>
      <c r="E3957" s="0">
        <v>-0.148957</v>
      </c>
      <c r="F3957" s="0">
        <v>9.965899</v>
      </c>
      <c r="G3957" s="0">
        <v>-0.133981</v>
      </c>
      <c r="H3957" s="0">
        <v>-0.023398</v>
      </c>
      <c r="I3957" s="0">
        <v>0.001574</v>
      </c>
      <c r="J3957" s="0">
        <v>0.000442</v>
      </c>
      <c r="K3957" s="0">
        <v>1012.940002</v>
      </c>
      <c r="L3957" s="0">
        <v>42.649921</v>
      </c>
      <c r="W3957" s="0">
        <f t="shared" si="61"/>
        <v>53443.901170138313</v>
      </c>
    </row>
    <row r="3958">
      <c r="A3958" s="0">
        <v>104.50125</v>
      </c>
      <c r="B3958" s="0">
        <v>1755.098633</v>
      </c>
      <c r="C3958" s="0">
        <v>-49761.261719</v>
      </c>
      <c r="D3958" s="0">
        <v>19467.279297</v>
      </c>
      <c r="E3958" s="0">
        <v>-0.151693</v>
      </c>
      <c r="F3958" s="0">
        <v>9.952678</v>
      </c>
      <c r="G3958" s="0">
        <v>-0.123217</v>
      </c>
      <c r="H3958" s="0">
        <v>-0.030472</v>
      </c>
      <c r="I3958" s="0">
        <v>0.001107</v>
      </c>
      <c r="J3958" s="0">
        <v>0.001344</v>
      </c>
      <c r="K3958" s="0">
        <v>1012.919983</v>
      </c>
      <c r="L3958" s="0">
        <v>42.652458</v>
      </c>
      <c r="W3958" s="0">
        <f t="shared" si="61"/>
        <v>53462.496222172216</v>
      </c>
    </row>
    <row r="3959">
      <c r="A3959" s="0">
        <v>104.5125</v>
      </c>
      <c r="B3959" s="0">
        <v>1682.120483</v>
      </c>
      <c r="C3959" s="0">
        <v>-49777.203125</v>
      </c>
      <c r="D3959" s="0">
        <v>19664.205078</v>
      </c>
      <c r="E3959" s="0">
        <v>-0.139499</v>
      </c>
      <c r="F3959" s="0">
        <v>9.957793</v>
      </c>
      <c r="G3959" s="0">
        <v>-0.137442</v>
      </c>
      <c r="H3959" s="0">
        <v>-0.024592</v>
      </c>
      <c r="I3959" s="0">
        <v>0.001944</v>
      </c>
      <c r="J3959" s="0">
        <v>-0.000167</v>
      </c>
      <c r="K3959" s="0">
        <v>1012.919983</v>
      </c>
      <c r="L3959" s="0">
        <v>42.652458</v>
      </c>
      <c r="W3959" s="0">
        <f t="shared" si="61"/>
        <v>53546.992834485849</v>
      </c>
    </row>
    <row r="3960">
      <c r="A3960" s="0">
        <v>104.52375</v>
      </c>
      <c r="B3960" s="0">
        <v>1666.639648</v>
      </c>
      <c r="C3960" s="0">
        <v>-49758.804687</v>
      </c>
      <c r="D3960" s="0">
        <v>19487.3125</v>
      </c>
      <c r="E3960" s="0">
        <v>-0.160262</v>
      </c>
      <c r="F3960" s="0">
        <v>9.961707</v>
      </c>
      <c r="G3960" s="0">
        <v>-0.122017</v>
      </c>
      <c r="H3960" s="0">
        <v>-0.012245</v>
      </c>
      <c r="I3960" s="0">
        <v>0.003004</v>
      </c>
      <c r="J3960" s="0">
        <v>-0.003775</v>
      </c>
      <c r="K3960" s="0">
        <v>1012.919983</v>
      </c>
      <c r="L3960" s="0">
        <v>42.652458</v>
      </c>
      <c r="W3960" s="0">
        <f t="shared" si="61"/>
        <v>53464.676937843324</v>
      </c>
    </row>
    <row r="3961">
      <c r="A3961" s="0">
        <v>104.535</v>
      </c>
      <c r="B3961" s="0">
        <v>1672.474243</v>
      </c>
      <c r="C3961" s="0">
        <v>-49771.09375</v>
      </c>
      <c r="D3961" s="0">
        <v>19531.009766</v>
      </c>
      <c r="E3961" s="0">
        <v>-0.15378</v>
      </c>
      <c r="F3961" s="0">
        <v>9.960269</v>
      </c>
      <c r="G3961" s="0">
        <v>-0.121807</v>
      </c>
      <c r="H3961" s="0">
        <v>0.01261</v>
      </c>
      <c r="I3961" s="0">
        <v>0.006124</v>
      </c>
      <c r="J3961" s="0">
        <v>-0.010868</v>
      </c>
      <c r="K3961" s="0">
        <v>1012.919983</v>
      </c>
      <c r="L3961" s="0">
        <v>42.652458</v>
      </c>
      <c r="W3961" s="0">
        <f t="shared" si="61"/>
        <v>53492.235751035638</v>
      </c>
    </row>
    <row r="3962">
      <c r="A3962" s="0">
        <v>104.54625</v>
      </c>
      <c r="B3962" s="0">
        <v>1702.063721</v>
      </c>
      <c r="C3962" s="0">
        <v>-49799.984375</v>
      </c>
      <c r="D3962" s="0">
        <v>19547.931641</v>
      </c>
      <c r="E3962" s="0">
        <v>-0.152645</v>
      </c>
      <c r="F3962" s="0">
        <v>9.96349</v>
      </c>
      <c r="G3962" s="0">
        <v>-0.10469</v>
      </c>
      <c r="H3962" s="0">
        <v>0.037054</v>
      </c>
      <c r="I3962" s="0">
        <v>0.0079</v>
      </c>
      <c r="J3962" s="0">
        <v>-0.018124</v>
      </c>
      <c r="K3962" s="0">
        <v>1012.919983</v>
      </c>
      <c r="L3962" s="0">
        <v>42.652458</v>
      </c>
      <c r="W3962" s="0">
        <f t="shared" si="61"/>
        <v>53526.228113905032</v>
      </c>
    </row>
    <row r="3963">
      <c r="A3963" s="0">
        <v>104.5575</v>
      </c>
      <c r="B3963" s="0">
        <v>1650.094238</v>
      </c>
      <c r="C3963" s="0">
        <v>-49773.589844</v>
      </c>
      <c r="D3963" s="0">
        <v>19493.625</v>
      </c>
      <c r="E3963" s="0">
        <v>-0.147504</v>
      </c>
      <c r="F3963" s="0">
        <v>9.968784</v>
      </c>
      <c r="G3963" s="0">
        <v>-0.109102</v>
      </c>
      <c r="H3963" s="0">
        <v>0.056965</v>
      </c>
      <c r="I3963" s="0">
        <v>0.01127</v>
      </c>
      <c r="J3963" s="0">
        <v>-0.022823</v>
      </c>
      <c r="K3963" s="0">
        <v>1012.919983</v>
      </c>
      <c r="L3963" s="0">
        <v>42.652458</v>
      </c>
      <c r="W3963" s="0">
        <f t="shared" si="61"/>
        <v>53480.225061172343</v>
      </c>
    </row>
    <row r="3964">
      <c r="A3964" s="0">
        <v>104.56875</v>
      </c>
      <c r="B3964" s="0">
        <v>1667.038452</v>
      </c>
      <c r="C3964" s="0">
        <v>-49774.359375</v>
      </c>
      <c r="D3964" s="0">
        <v>19529.40625</v>
      </c>
      <c r="E3964" s="0">
        <v>-0.151942</v>
      </c>
      <c r="F3964" s="0">
        <v>9.96229</v>
      </c>
      <c r="G3964" s="0">
        <v>-0.114719</v>
      </c>
      <c r="H3964" s="0">
        <v>0.060118</v>
      </c>
      <c r="I3964" s="0">
        <v>0.011485</v>
      </c>
      <c r="J3964" s="0">
        <v>-0.020291</v>
      </c>
      <c r="K3964" s="0">
        <v>1012.919983</v>
      </c>
      <c r="L3964" s="0">
        <v>42.652458</v>
      </c>
      <c r="W3964" s="0">
        <f t="shared" si="61"/>
        <v>53494.519129249456</v>
      </c>
    </row>
    <row r="3965">
      <c r="A3965" s="0">
        <v>104.58</v>
      </c>
      <c r="B3965" s="0">
        <v>1620.73999</v>
      </c>
      <c r="C3965" s="0">
        <v>-49775.910156</v>
      </c>
      <c r="D3965" s="0">
        <v>19629.898437</v>
      </c>
      <c r="E3965" s="0">
        <v>-0.148452</v>
      </c>
      <c r="F3965" s="0">
        <v>9.965498</v>
      </c>
      <c r="G3965" s="0">
        <v>-0.125942</v>
      </c>
      <c r="H3965" s="0">
        <v>0.057433</v>
      </c>
      <c r="I3965" s="0">
        <v>0.011959</v>
      </c>
      <c r="J3965" s="0">
        <v>-0.017127</v>
      </c>
      <c r="K3965" s="0">
        <v>1012.919983</v>
      </c>
      <c r="L3965" s="0">
        <v>42.652458</v>
      </c>
      <c r="W3965" s="0">
        <f t="shared" si="61"/>
        <v>53531.308060053081</v>
      </c>
    </row>
    <row r="3966">
      <c r="A3966" s="0">
        <v>104.59125</v>
      </c>
      <c r="B3966" s="0">
        <v>1677.934692</v>
      </c>
      <c r="C3966" s="0">
        <v>-49770.335937</v>
      </c>
      <c r="D3966" s="0">
        <v>19572.365234</v>
      </c>
      <c r="E3966" s="0">
        <v>-0.142255</v>
      </c>
      <c r="F3966" s="0">
        <v>9.957396</v>
      </c>
      <c r="G3966" s="0">
        <v>-0.129406</v>
      </c>
      <c r="H3966" s="0">
        <v>0.033021</v>
      </c>
      <c r="I3966" s="0">
        <v>0.008068</v>
      </c>
      <c r="J3966" s="0">
        <v>-0.010568</v>
      </c>
      <c r="K3966" s="0">
        <v>1012.919983</v>
      </c>
      <c r="L3966" s="0">
        <v>42.652458</v>
      </c>
      <c r="W3966" s="0">
        <f t="shared" si="61"/>
        <v>53506.815313243438</v>
      </c>
    </row>
    <row r="3967">
      <c r="A3967" s="0">
        <v>104.6025</v>
      </c>
      <c r="B3967" s="0">
        <v>1628.048218</v>
      </c>
      <c r="C3967" s="0">
        <v>-49776.695312</v>
      </c>
      <c r="D3967" s="0">
        <v>19542.341797</v>
      </c>
      <c r="E3967" s="0">
        <v>-0.143541</v>
      </c>
      <c r="F3967" s="0">
        <v>9.958349</v>
      </c>
      <c r="G3967" s="0">
        <v>-0.121075</v>
      </c>
      <c r="H3967" s="0">
        <v>0.009788</v>
      </c>
      <c r="I3967" s="0">
        <v>0.005519</v>
      </c>
      <c r="J3967" s="0">
        <v>-0.007548</v>
      </c>
      <c r="K3967" s="0">
        <v>1012.919983</v>
      </c>
      <c r="L3967" s="0">
        <v>42.649921</v>
      </c>
      <c r="W3967" s="0">
        <f t="shared" si="61"/>
        <v>53500.215514468626</v>
      </c>
    </row>
    <row r="3968">
      <c r="A3968" s="0">
        <v>104.61375</v>
      </c>
      <c r="B3968" s="0">
        <v>1669.534912</v>
      </c>
      <c r="C3968" s="0">
        <v>-49806.011719</v>
      </c>
      <c r="D3968" s="0">
        <v>19514.71875</v>
      </c>
      <c r="E3968" s="0">
        <v>-0.147207</v>
      </c>
      <c r="F3968" s="0">
        <v>9.956624</v>
      </c>
      <c r="G3968" s="0">
        <v>-0.121557</v>
      </c>
      <c r="H3968" s="0">
        <v>-0.019423</v>
      </c>
      <c r="I3968" s="0">
        <v>0.002262</v>
      </c>
      <c r="J3968" s="0">
        <v>-0.002498</v>
      </c>
      <c r="K3968" s="0">
        <v>1012.919983</v>
      </c>
      <c r="L3968" s="0">
        <v>42.649921</v>
      </c>
      <c r="W3968" s="0">
        <f t="shared" si="61"/>
        <v>53518.692043688381</v>
      </c>
    </row>
    <row r="3969">
      <c r="A3969" s="0">
        <v>104.625</v>
      </c>
      <c r="B3969" s="0">
        <v>1673.842529</v>
      </c>
      <c r="C3969" s="0">
        <v>-49801.480469</v>
      </c>
      <c r="D3969" s="0">
        <v>19518.142578</v>
      </c>
      <c r="E3969" s="0">
        <v>-0.148778</v>
      </c>
      <c r="F3969" s="0">
        <v>9.965813</v>
      </c>
      <c r="G3969" s="0">
        <v>-0.124102</v>
      </c>
      <c r="H3969" s="0">
        <v>-0.030978</v>
      </c>
      <c r="I3969" s="0">
        <v>0.000479</v>
      </c>
      <c r="J3969" s="0">
        <v>0.001376</v>
      </c>
      <c r="K3969" s="0">
        <v>1012.919983</v>
      </c>
      <c r="L3969" s="0">
        <v>42.649921</v>
      </c>
      <c r="W3969" s="0">
        <f t="shared" si="61"/>
        <v>53515.858354428121</v>
      </c>
    </row>
    <row r="3970">
      <c r="A3970" s="0">
        <v>104.63625</v>
      </c>
      <c r="B3970" s="0">
        <v>1712.066528</v>
      </c>
      <c r="C3970" s="0">
        <v>-49787.914062</v>
      </c>
      <c r="D3970" s="0">
        <v>19438.794922</v>
      </c>
      <c r="E3970" s="0">
        <v>-0.142663</v>
      </c>
      <c r="F3970" s="0">
        <v>9.962125</v>
      </c>
      <c r="G3970" s="0">
        <v>-0.128115</v>
      </c>
      <c r="H3970" s="0">
        <v>-0.02966</v>
      </c>
      <c r="I3970" s="0">
        <v>8.545936E-05</v>
      </c>
      <c r="J3970" s="0">
        <v>0.001912</v>
      </c>
      <c r="K3970" s="0">
        <v>1012.919983</v>
      </c>
      <c r="L3970" s="0">
        <v>42.649921</v>
      </c>
      <c r="W3970" s="0">
        <f ref="W3970:W4033" t="shared" si="62">SQRT((B3970)^2+(C3970)^2+(D3970)^2)</f>
        <v>53475.548678447136</v>
      </c>
    </row>
    <row r="3971">
      <c r="A3971" s="0">
        <v>104.6475</v>
      </c>
      <c r="B3971" s="0">
        <v>1744.904419</v>
      </c>
      <c r="C3971" s="0">
        <v>-49786.113281</v>
      </c>
      <c r="D3971" s="0">
        <v>19602.181641</v>
      </c>
      <c r="E3971" s="0">
        <v>-0.139464</v>
      </c>
      <c r="F3971" s="0">
        <v>9.948356</v>
      </c>
      <c r="G3971" s="0">
        <v>-0.129193</v>
      </c>
      <c r="H3971" s="0">
        <v>-0.019413</v>
      </c>
      <c r="I3971" s="0">
        <v>0.0012</v>
      </c>
      <c r="J3971" s="0">
        <v>-0.002105</v>
      </c>
      <c r="K3971" s="0">
        <v>1012.919983</v>
      </c>
      <c r="L3971" s="0">
        <v>42.649921</v>
      </c>
      <c r="W3971" s="0">
        <f t="shared" si="62"/>
        <v>53534.542980647246</v>
      </c>
    </row>
    <row r="3972">
      <c r="A3972" s="0">
        <v>104.65875</v>
      </c>
      <c r="B3972" s="0">
        <v>1698.287964</v>
      </c>
      <c r="C3972" s="0">
        <v>-49775.140625</v>
      </c>
      <c r="D3972" s="0">
        <v>19525.978516</v>
      </c>
      <c r="E3972" s="0">
        <v>-0.151243</v>
      </c>
      <c r="F3972" s="0">
        <v>9.960125</v>
      </c>
      <c r="G3972" s="0">
        <v>-0.133075</v>
      </c>
      <c r="H3972" s="0">
        <v>0.004525</v>
      </c>
      <c r="I3972" s="0">
        <v>0.005012</v>
      </c>
      <c r="J3972" s="0">
        <v>-0.009335</v>
      </c>
      <c r="K3972" s="0">
        <v>1012.919983</v>
      </c>
      <c r="L3972" s="0">
        <v>42.649921</v>
      </c>
      <c r="W3972" s="0">
        <f t="shared" si="62"/>
        <v>53494.977738611</v>
      </c>
    </row>
    <row r="3973">
      <c r="A3973" s="0">
        <v>104.67</v>
      </c>
      <c r="B3973" s="0">
        <v>1511.084595</v>
      </c>
      <c r="C3973" s="0">
        <v>-49758.375</v>
      </c>
      <c r="D3973" s="0">
        <v>19499.296875</v>
      </c>
      <c r="E3973" s="0">
        <v>-0.136701</v>
      </c>
      <c r="F3973" s="0">
        <v>9.972092</v>
      </c>
      <c r="G3973" s="0">
        <v>-0.128074</v>
      </c>
      <c r="H3973" s="0">
        <v>0.029772</v>
      </c>
      <c r="I3973" s="0">
        <v>0.007833</v>
      </c>
      <c r="J3973" s="0">
        <v>-0.017851</v>
      </c>
      <c r="K3973" s="0">
        <v>1012.919983</v>
      </c>
      <c r="L3973" s="0">
        <v>42.649921</v>
      </c>
      <c r="W3973" s="0">
        <f t="shared" si="62"/>
        <v>53464.023772189612</v>
      </c>
    </row>
    <row r="3974">
      <c r="A3974" s="0">
        <v>104.68125</v>
      </c>
      <c r="B3974" s="0">
        <v>1698.373901</v>
      </c>
      <c r="C3974" s="0">
        <v>-49765.890625</v>
      </c>
      <c r="D3974" s="0">
        <v>19514.960937</v>
      </c>
      <c r="E3974" s="0">
        <v>-0.142201</v>
      </c>
      <c r="F3974" s="0">
        <v>9.963895</v>
      </c>
      <c r="G3974" s="0">
        <v>-0.111616</v>
      </c>
      <c r="H3974" s="0">
        <v>0.048532</v>
      </c>
      <c r="I3974" s="0">
        <v>0.010436</v>
      </c>
      <c r="J3974" s="0">
        <v>-0.021529</v>
      </c>
      <c r="K3974" s="0">
        <v>1012.919983</v>
      </c>
      <c r="L3974" s="0">
        <v>42.649921</v>
      </c>
      <c r="W3974" s="0">
        <f t="shared" si="62"/>
        <v>53482.352640657991</v>
      </c>
    </row>
    <row r="3975">
      <c r="A3975" s="0">
        <v>104.6925</v>
      </c>
      <c r="B3975" s="0">
        <v>1710.644653</v>
      </c>
      <c r="C3975" s="0">
        <v>-49785.089844</v>
      </c>
      <c r="D3975" s="0">
        <v>19436.953125</v>
      </c>
      <c r="E3975" s="0">
        <v>-0.149679</v>
      </c>
      <c r="F3975" s="0">
        <v>9.953697</v>
      </c>
      <c r="G3975" s="0">
        <v>-0.119121</v>
      </c>
      <c r="H3975" s="0">
        <v>0.063096</v>
      </c>
      <c r="I3975" s="0">
        <v>0.012273</v>
      </c>
      <c r="J3975" s="0">
        <v>-0.023684</v>
      </c>
      <c r="K3975" s="0">
        <v>1012.919983</v>
      </c>
      <c r="L3975" s="0">
        <v>42.649921</v>
      </c>
      <c r="W3975" s="0">
        <f t="shared" si="62"/>
        <v>53472.204206367227</v>
      </c>
    </row>
    <row r="3976">
      <c r="A3976" s="0">
        <v>104.70375</v>
      </c>
      <c r="B3976" s="0">
        <v>1769.092285</v>
      </c>
      <c r="C3976" s="0">
        <v>-49793.703125</v>
      </c>
      <c r="D3976" s="0">
        <v>19436.765625</v>
      </c>
      <c r="E3976" s="0">
        <v>-0.141588</v>
      </c>
      <c r="F3976" s="0">
        <v>9.960313</v>
      </c>
      <c r="G3976" s="0">
        <v>-0.115227</v>
      </c>
      <c r="H3976" s="0">
        <v>0.059454</v>
      </c>
      <c r="I3976" s="0">
        <v>0.012491</v>
      </c>
      <c r="J3976" s="0">
        <v>-0.019757</v>
      </c>
      <c r="K3976" s="0">
        <v>1012.949951</v>
      </c>
      <c r="L3976" s="0">
        <v>42.654804</v>
      </c>
      <c r="W3976" s="0">
        <f t="shared" si="62"/>
        <v>53482.056957213819</v>
      </c>
    </row>
    <row r="3977">
      <c r="A3977" s="0">
        <v>104.715</v>
      </c>
      <c r="B3977" s="0">
        <v>1618.75354</v>
      </c>
      <c r="C3977" s="0">
        <v>-49770.097656</v>
      </c>
      <c r="D3977" s="0">
        <v>19597.662109</v>
      </c>
      <c r="E3977" s="0">
        <v>-0.144702</v>
      </c>
      <c r="F3977" s="0">
        <v>9.96019</v>
      </c>
      <c r="G3977" s="0">
        <v>-0.121479</v>
      </c>
      <c r="H3977" s="0">
        <v>0.048022</v>
      </c>
      <c r="I3977" s="0">
        <v>0.010399</v>
      </c>
      <c r="J3977" s="0">
        <v>-0.014899</v>
      </c>
      <c r="K3977" s="0">
        <v>1012.949951</v>
      </c>
      <c r="L3977" s="0">
        <v>42.654804</v>
      </c>
      <c r="W3977" s="0">
        <f t="shared" si="62"/>
        <v>53514.029411450356</v>
      </c>
    </row>
    <row r="3978">
      <c r="A3978" s="0">
        <v>104.72625</v>
      </c>
      <c r="B3978" s="0">
        <v>1741.005737</v>
      </c>
      <c r="C3978" s="0">
        <v>-49782.277344</v>
      </c>
      <c r="D3978" s="0">
        <v>19511.548828</v>
      </c>
      <c r="E3978" s="0">
        <v>-0.147311</v>
      </c>
      <c r="F3978" s="0">
        <v>9.959249</v>
      </c>
      <c r="G3978" s="0">
        <v>-0.129002</v>
      </c>
      <c r="H3978" s="0">
        <v>0.024607</v>
      </c>
      <c r="I3978" s="0">
        <v>0.007953</v>
      </c>
      <c r="J3978" s="0">
        <v>-0.009699</v>
      </c>
      <c r="K3978" s="0">
        <v>1012.949951</v>
      </c>
      <c r="L3978" s="0">
        <v>42.654804</v>
      </c>
      <c r="W3978" s="0">
        <f t="shared" si="62"/>
        <v>53497.726832068583</v>
      </c>
    </row>
    <row r="3979">
      <c r="A3979" s="0">
        <v>104.7375</v>
      </c>
      <c r="B3979" s="0">
        <v>1709.223511</v>
      </c>
      <c r="C3979" s="0">
        <v>-49759.972656</v>
      </c>
      <c r="D3979" s="0">
        <v>19513.886719</v>
      </c>
      <c r="E3979" s="0">
        <v>-0.144905</v>
      </c>
      <c r="F3979" s="0">
        <v>9.959416</v>
      </c>
      <c r="G3979" s="0">
        <v>-0.127542</v>
      </c>
      <c r="H3979" s="0">
        <v>-0.002742</v>
      </c>
      <c r="I3979" s="0">
        <v>0.004331</v>
      </c>
      <c r="J3979" s="0">
        <v>-0.004986</v>
      </c>
      <c r="K3979" s="0">
        <v>1012.949951</v>
      </c>
      <c r="L3979" s="0">
        <v>42.654804</v>
      </c>
      <c r="W3979" s="0">
        <f t="shared" si="62"/>
        <v>53476.799629543908</v>
      </c>
    </row>
    <row r="3980">
      <c r="A3980" s="0">
        <v>104.74875</v>
      </c>
      <c r="B3980" s="0">
        <v>1627.454468</v>
      </c>
      <c r="C3980" s="0">
        <v>-49770.183594</v>
      </c>
      <c r="D3980" s="0">
        <v>19693.867187</v>
      </c>
      <c r="E3980" s="0">
        <v>-0.139916</v>
      </c>
      <c r="F3980" s="0">
        <v>9.966839</v>
      </c>
      <c r="G3980" s="0">
        <v>-0.127617</v>
      </c>
      <c r="H3980" s="0">
        <v>-0.021282</v>
      </c>
      <c r="I3980" s="0">
        <v>0.00143</v>
      </c>
      <c r="J3980" s="0">
        <v>-0.001667</v>
      </c>
      <c r="K3980" s="0">
        <v>1012.949951</v>
      </c>
      <c r="L3980" s="0">
        <v>42.654804</v>
      </c>
      <c r="W3980" s="0">
        <f t="shared" si="62"/>
        <v>53549.679623738884</v>
      </c>
    </row>
    <row r="3981">
      <c r="A3981" s="0">
        <v>104.76</v>
      </c>
      <c r="B3981" s="0">
        <v>1718.058838</v>
      </c>
      <c r="C3981" s="0">
        <v>-49775.25</v>
      </c>
      <c r="D3981" s="0">
        <v>19558.109375</v>
      </c>
      <c r="E3981" s="0">
        <v>-0.146216</v>
      </c>
      <c r="F3981" s="0">
        <v>9.961186</v>
      </c>
      <c r="G3981" s="0">
        <v>-0.132058</v>
      </c>
      <c r="H3981" s="0">
        <v>-0.027525</v>
      </c>
      <c r="I3981" s="0">
        <v>0.000888</v>
      </c>
      <c r="J3981" s="0">
        <v>0.000466</v>
      </c>
      <c r="K3981" s="0">
        <v>1012.949951</v>
      </c>
      <c r="L3981" s="0">
        <v>42.654804</v>
      </c>
      <c r="W3981" s="0">
        <f t="shared" si="62"/>
        <v>53507.446968228571</v>
      </c>
    </row>
    <row r="3982">
      <c r="A3982" s="0">
        <v>104.77125</v>
      </c>
      <c r="B3982" s="0">
        <v>1776.126831</v>
      </c>
      <c r="C3982" s="0">
        <v>-49809.722656</v>
      </c>
      <c r="D3982" s="0">
        <v>19622.185547</v>
      </c>
      <c r="E3982" s="0">
        <v>-0.150609</v>
      </c>
      <c r="F3982" s="0">
        <v>9.953822</v>
      </c>
      <c r="G3982" s="0">
        <v>-0.137993</v>
      </c>
      <c r="H3982" s="0">
        <v>-0.02343</v>
      </c>
      <c r="I3982" s="0">
        <v>0.000825</v>
      </c>
      <c r="J3982" s="0">
        <v>0.000677</v>
      </c>
      <c r="K3982" s="0">
        <v>1012.949951</v>
      </c>
      <c r="L3982" s="0">
        <v>42.654804</v>
      </c>
      <c r="W3982" s="0">
        <f t="shared" si="62"/>
        <v>53564.851005377895</v>
      </c>
    </row>
    <row r="3983">
      <c r="A3983" s="0">
        <v>104.7825</v>
      </c>
      <c r="B3983" s="0">
        <v>1719.184082</v>
      </c>
      <c r="C3983" s="0">
        <v>-49756.503906</v>
      </c>
      <c r="D3983" s="0">
        <v>19615.710937</v>
      </c>
      <c r="E3983" s="0">
        <v>-0.14732</v>
      </c>
      <c r="F3983" s="0">
        <v>9.956537</v>
      </c>
      <c r="G3983" s="0">
        <v>-0.139718</v>
      </c>
      <c r="H3983" s="0">
        <v>-0.010084</v>
      </c>
      <c r="I3983" s="0">
        <v>0.002986</v>
      </c>
      <c r="J3983" s="0">
        <v>-0.003656</v>
      </c>
      <c r="K3983" s="0">
        <v>1012.949951</v>
      </c>
      <c r="L3983" s="0">
        <v>42.654804</v>
      </c>
      <c r="W3983" s="0">
        <f t="shared" si="62"/>
        <v>53511.133331480996</v>
      </c>
    </row>
    <row r="3984">
      <c r="A3984" s="0">
        <v>104.79375</v>
      </c>
      <c r="B3984" s="0">
        <v>1713.746216</v>
      </c>
      <c r="C3984" s="0">
        <v>-49765.210937</v>
      </c>
      <c r="D3984" s="0">
        <v>19532.042969</v>
      </c>
      <c r="E3984" s="0">
        <v>-0.14823</v>
      </c>
      <c r="F3984" s="0">
        <v>9.964709</v>
      </c>
      <c r="G3984" s="0">
        <v>-0.127359</v>
      </c>
      <c r="H3984" s="0">
        <v>0.012418</v>
      </c>
      <c r="I3984" s="0">
        <v>0.005242</v>
      </c>
      <c r="J3984" s="0">
        <v>-0.012397</v>
      </c>
      <c r="K3984" s="0">
        <v>1012.949951</v>
      </c>
      <c r="L3984" s="0">
        <v>42.654804</v>
      </c>
      <c r="W3984" s="0">
        <f t="shared" si="62"/>
        <v>53488.445932180737</v>
      </c>
    </row>
    <row r="3985">
      <c r="A3985" s="0">
        <v>104.805</v>
      </c>
      <c r="B3985" s="0">
        <v>1677.10144</v>
      </c>
      <c r="C3985" s="0">
        <v>-49756.015625</v>
      </c>
      <c r="D3985" s="0">
        <v>19604.792969</v>
      </c>
      <c r="E3985" s="0">
        <v>-0.160009</v>
      </c>
      <c r="F3985" s="0">
        <v>9.96147</v>
      </c>
      <c r="G3985" s="0">
        <v>-0.136901</v>
      </c>
      <c r="H3985" s="0">
        <v>0.038497</v>
      </c>
      <c r="I3985" s="0">
        <v>0.008918</v>
      </c>
      <c r="J3985" s="0">
        <v>-0.018937</v>
      </c>
      <c r="K3985" s="0">
        <v>1012.899963</v>
      </c>
      <c r="L3985" s="0">
        <v>42.652458</v>
      </c>
      <c r="W3985" s="0">
        <f t="shared" si="62"/>
        <v>53505.34241991771</v>
      </c>
    </row>
    <row r="3986">
      <c r="A3986" s="0">
        <v>104.81625</v>
      </c>
      <c r="B3986" s="0">
        <v>1727.949585</v>
      </c>
      <c r="C3986" s="0">
        <v>-49788.671875</v>
      </c>
      <c r="D3986" s="0">
        <v>19483.285156</v>
      </c>
      <c r="E3986" s="0">
        <v>-0.159087</v>
      </c>
      <c r="F3986" s="0">
        <v>9.957994</v>
      </c>
      <c r="G3986" s="0">
        <v>-0.115844</v>
      </c>
      <c r="H3986" s="0">
        <v>0.05623</v>
      </c>
      <c r="I3986" s="0">
        <v>0.011882</v>
      </c>
      <c r="J3986" s="0">
        <v>-0.023124</v>
      </c>
      <c r="K3986" s="0">
        <v>1012.899963</v>
      </c>
      <c r="L3986" s="0">
        <v>42.652458</v>
      </c>
      <c r="W3986" s="0">
        <f t="shared" si="62"/>
        <v>53492.953342610715</v>
      </c>
    </row>
    <row r="3987">
      <c r="A3987" s="0">
        <v>104.8275</v>
      </c>
      <c r="B3987" s="0">
        <v>1732.185547</v>
      </c>
      <c r="C3987" s="0">
        <v>-49743.421875</v>
      </c>
      <c r="D3987" s="0">
        <v>19569.115234</v>
      </c>
      <c r="E3987" s="0">
        <v>-0.151694</v>
      </c>
      <c r="F3987" s="0">
        <v>9.954145</v>
      </c>
      <c r="G3987" s="0">
        <v>-0.115875</v>
      </c>
      <c r="H3987" s="0">
        <v>0.061902</v>
      </c>
      <c r="I3987" s="0">
        <v>0.012802</v>
      </c>
      <c r="J3987" s="0">
        <v>-0.02208</v>
      </c>
      <c r="K3987" s="0">
        <v>1012.899963</v>
      </c>
      <c r="L3987" s="0">
        <v>42.652458</v>
      </c>
      <c r="W3987" s="0">
        <f t="shared" si="62"/>
        <v>53482.321917106732</v>
      </c>
    </row>
    <row r="3988">
      <c r="A3988" s="0">
        <v>104.83875</v>
      </c>
      <c r="B3988" s="0">
        <v>1717.337158</v>
      </c>
      <c r="C3988" s="0">
        <v>-49766.160156</v>
      </c>
      <c r="D3988" s="0">
        <v>19635.654297</v>
      </c>
      <c r="E3988" s="0">
        <v>-0.131208</v>
      </c>
      <c r="F3988" s="0">
        <v>9.961397</v>
      </c>
      <c r="G3988" s="0">
        <v>-0.124588</v>
      </c>
      <c r="H3988" s="0">
        <v>0.053738</v>
      </c>
      <c r="I3988" s="0">
        <v>0.011372</v>
      </c>
      <c r="J3988" s="0">
        <v>-0.015843</v>
      </c>
      <c r="K3988" s="0">
        <v>1012.899963</v>
      </c>
      <c r="L3988" s="0">
        <v>42.652458</v>
      </c>
      <c r="W3988" s="0">
        <f t="shared" si="62"/>
        <v>53527.365554996111</v>
      </c>
    </row>
    <row r="3989">
      <c r="A3989" s="0">
        <v>104.85</v>
      </c>
      <c r="B3989" s="0">
        <v>1758.504517</v>
      </c>
      <c r="C3989" s="0">
        <v>-49756.742187</v>
      </c>
      <c r="D3989" s="0">
        <v>19536.820312</v>
      </c>
      <c r="E3989" s="0">
        <v>-0.153364</v>
      </c>
      <c r="F3989" s="0">
        <v>9.948807</v>
      </c>
      <c r="G3989" s="0">
        <v>-0.120207</v>
      </c>
      <c r="H3989" s="0">
        <v>0.03322</v>
      </c>
      <c r="I3989" s="0">
        <v>0.009585</v>
      </c>
      <c r="J3989" s="0">
        <v>-0.010884</v>
      </c>
      <c r="K3989" s="0">
        <v>1012.899963</v>
      </c>
      <c r="L3989" s="0">
        <v>42.652458</v>
      </c>
      <c r="W3989" s="0">
        <f t="shared" si="62"/>
        <v>53483.764630991252</v>
      </c>
    </row>
    <row r="3990">
      <c r="A3990" s="0">
        <v>104.86125</v>
      </c>
      <c r="B3990" s="0">
        <v>1639.124512</v>
      </c>
      <c r="C3990" s="0">
        <v>-49776.285156</v>
      </c>
      <c r="D3990" s="0">
        <v>19493.216797</v>
      </c>
      <c r="E3990" s="0">
        <v>-0.152257</v>
      </c>
      <c r="F3990" s="0">
        <v>9.96493</v>
      </c>
      <c r="G3990" s="0">
        <v>-0.126616</v>
      </c>
      <c r="H3990" s="0">
        <v>0.008291</v>
      </c>
      <c r="I3990" s="0">
        <v>0.006185</v>
      </c>
      <c r="J3990" s="0">
        <v>-0.007197</v>
      </c>
      <c r="K3990" s="0">
        <v>1012.899963</v>
      </c>
      <c r="L3990" s="0">
        <v>42.652458</v>
      </c>
      <c r="W3990" s="0">
        <f t="shared" si="62"/>
        <v>53482.247467660774</v>
      </c>
    </row>
    <row r="3991">
      <c r="A3991" s="0">
        <v>104.8725</v>
      </c>
      <c r="B3991" s="0">
        <v>1664.378418</v>
      </c>
      <c r="C3991" s="0">
        <v>-49792.394531</v>
      </c>
      <c r="D3991" s="0">
        <v>19474.839844</v>
      </c>
      <c r="E3991" s="0">
        <v>-0.137574</v>
      </c>
      <c r="F3991" s="0">
        <v>9.961715</v>
      </c>
      <c r="G3991" s="0">
        <v>-0.112567</v>
      </c>
      <c r="H3991" s="0">
        <v>-0.010489</v>
      </c>
      <c r="I3991" s="0">
        <v>0.003256</v>
      </c>
      <c r="J3991" s="0">
        <v>-0.001374</v>
      </c>
      <c r="K3991" s="0">
        <v>1012.899963</v>
      </c>
      <c r="L3991" s="0">
        <v>42.652458</v>
      </c>
      <c r="W3991" s="0">
        <f t="shared" si="62"/>
        <v>53491.327293295988</v>
      </c>
    </row>
    <row r="3992">
      <c r="A3992" s="0">
        <v>104.88375</v>
      </c>
      <c r="B3992" s="0">
        <v>1627.078125</v>
      </c>
      <c r="C3992" s="0">
        <v>-49767.113281</v>
      </c>
      <c r="D3992" s="0">
        <v>19578.988281</v>
      </c>
      <c r="E3992" s="0">
        <v>-0.14477</v>
      </c>
      <c r="F3992" s="0">
        <v>9.95447</v>
      </c>
      <c r="G3992" s="0">
        <v>-0.115683</v>
      </c>
      <c r="H3992" s="0">
        <v>-0.02558</v>
      </c>
      <c r="I3992" s="0">
        <v>0.001468</v>
      </c>
      <c r="J3992" s="0">
        <v>0.001108</v>
      </c>
      <c r="K3992" s="0">
        <v>1012.899963</v>
      </c>
      <c r="L3992" s="0">
        <v>42.652458</v>
      </c>
      <c r="W3992" s="0">
        <f t="shared" si="62"/>
        <v>53504.67016678334</v>
      </c>
    </row>
    <row r="3993">
      <c r="A3993" s="0">
        <v>104.895</v>
      </c>
      <c r="B3993" s="0">
        <v>1634.057129</v>
      </c>
      <c r="C3993" s="0">
        <v>-49776.019531</v>
      </c>
      <c r="D3993" s="0">
        <v>19413.851562</v>
      </c>
      <c r="E3993" s="0">
        <v>-0.145729</v>
      </c>
      <c r="F3993" s="0">
        <v>9.955693</v>
      </c>
      <c r="G3993" s="0">
        <v>-0.11524</v>
      </c>
      <c r="H3993" s="0">
        <v>-0.029789</v>
      </c>
      <c r="I3993" s="0">
        <v>0.00039</v>
      </c>
      <c r="J3993" s="0">
        <v>0.001443</v>
      </c>
      <c r="K3993" s="0">
        <v>1012.899963</v>
      </c>
      <c r="L3993" s="0">
        <v>42.652458</v>
      </c>
      <c r="W3993" s="0">
        <f t="shared" si="62"/>
        <v>53452.96900568479</v>
      </c>
    </row>
    <row r="3994">
      <c r="A3994" s="0">
        <v>104.90625</v>
      </c>
      <c r="B3994" s="0">
        <v>1600.154419</v>
      </c>
      <c r="C3994" s="0">
        <v>-49794.171875</v>
      </c>
      <c r="D3994" s="0">
        <v>19604.492187</v>
      </c>
      <c r="E3994" s="0">
        <v>-0.151194</v>
      </c>
      <c r="F3994" s="0">
        <v>9.959644</v>
      </c>
      <c r="G3994" s="0">
        <v>-0.131345</v>
      </c>
      <c r="H3994" s="0">
        <v>-0.022698</v>
      </c>
      <c r="I3994" s="0">
        <v>0.000775</v>
      </c>
      <c r="J3994" s="0">
        <v>-0.00089</v>
      </c>
      <c r="K3994" s="0">
        <v>1012.949951</v>
      </c>
      <c r="L3994" s="0">
        <v>42.657341</v>
      </c>
      <c r="W3994" s="0">
        <f t="shared" si="62"/>
        <v>53538.361581130121</v>
      </c>
    </row>
    <row r="3995">
      <c r="A3995" s="0">
        <v>104.9175</v>
      </c>
      <c r="B3995" s="0">
        <v>1632.123535</v>
      </c>
      <c r="C3995" s="0">
        <v>-49752.199219</v>
      </c>
      <c r="D3995" s="0">
        <v>19571.193359</v>
      </c>
      <c r="E3995" s="0">
        <v>-0.152078</v>
      </c>
      <c r="F3995" s="0">
        <v>9.955729</v>
      </c>
      <c r="G3995" s="0">
        <v>-0.121337</v>
      </c>
      <c r="H3995" s="0">
        <v>0.002315</v>
      </c>
      <c r="I3995" s="0">
        <v>0.00396</v>
      </c>
      <c r="J3995" s="0">
        <v>-0.00736</v>
      </c>
      <c r="K3995" s="0">
        <v>1012.949951</v>
      </c>
      <c r="L3995" s="0">
        <v>42.657341</v>
      </c>
      <c r="W3995" s="0">
        <f t="shared" si="62"/>
        <v>53488.099273164778</v>
      </c>
    </row>
    <row r="3996">
      <c r="A3996" s="0">
        <v>104.92875</v>
      </c>
      <c r="B3996" s="0">
        <v>1693.177246</v>
      </c>
      <c r="C3996" s="0">
        <v>-49760.019531</v>
      </c>
      <c r="D3996" s="0">
        <v>19451.503906</v>
      </c>
      <c r="E3996" s="0">
        <v>-0.148879</v>
      </c>
      <c r="F3996" s="0">
        <v>9.955243</v>
      </c>
      <c r="G3996" s="0">
        <v>-0.121808</v>
      </c>
      <c r="H3996" s="0">
        <v>0.029443</v>
      </c>
      <c r="I3996" s="0">
        <v>0.008112</v>
      </c>
      <c r="J3996" s="0">
        <v>-0.016958</v>
      </c>
      <c r="K3996" s="0">
        <v>1012.949951</v>
      </c>
      <c r="L3996" s="0">
        <v>42.657341</v>
      </c>
      <c r="W3996" s="0">
        <f t="shared" si="62"/>
        <v>53453.600413040527</v>
      </c>
    </row>
    <row r="3997">
      <c r="A3997" s="0">
        <v>104.94</v>
      </c>
      <c r="B3997" s="0">
        <v>1683.629639</v>
      </c>
      <c r="C3997" s="0">
        <v>-49785.980469</v>
      </c>
      <c r="D3997" s="0">
        <v>19552.986328</v>
      </c>
      <c r="E3997" s="0">
        <v>-0.143174</v>
      </c>
      <c r="F3997" s="0">
        <v>9.958455</v>
      </c>
      <c r="G3997" s="0">
        <v>-0.110982</v>
      </c>
      <c r="H3997" s="0">
        <v>0.051798</v>
      </c>
      <c r="I3997" s="0">
        <v>0.011504</v>
      </c>
      <c r="J3997" s="0">
        <v>-0.024106</v>
      </c>
      <c r="K3997" s="0">
        <v>1012.949951</v>
      </c>
      <c r="L3997" s="0">
        <v>42.657341</v>
      </c>
      <c r="W3997" s="0">
        <f t="shared" si="62"/>
        <v>53514.462852241391</v>
      </c>
    </row>
    <row r="3998">
      <c r="A3998" s="0">
        <v>104.95125</v>
      </c>
      <c r="B3998" s="0">
        <v>1658.95166</v>
      </c>
      <c r="C3998" s="0">
        <v>-49770.144531</v>
      </c>
      <c r="D3998" s="0">
        <v>19669.740234</v>
      </c>
      <c r="E3998" s="0">
        <v>-0.152678</v>
      </c>
      <c r="F3998" s="0">
        <v>9.968536</v>
      </c>
      <c r="G3998" s="0">
        <v>-0.121777</v>
      </c>
      <c r="H3998" s="0">
        <v>0.058127</v>
      </c>
      <c r="I3998" s="0">
        <v>0.011848</v>
      </c>
      <c r="J3998" s="0">
        <v>-0.023539</v>
      </c>
      <c r="K3998" s="0">
        <v>1012.949951</v>
      </c>
      <c r="L3998" s="0">
        <v>42.657341</v>
      </c>
      <c r="W3998" s="0">
        <f t="shared" si="62"/>
        <v>53541.7415491865</v>
      </c>
    </row>
    <row r="3999">
      <c r="A3999" s="0">
        <v>104.9625</v>
      </c>
      <c r="B3999" s="0">
        <v>1597.272217</v>
      </c>
      <c r="C3999" s="0">
        <v>-49769.691406</v>
      </c>
      <c r="D3999" s="0">
        <v>19575.015625</v>
      </c>
      <c r="E3999" s="0">
        <v>-0.150792</v>
      </c>
      <c r="F3999" s="0">
        <v>9.967647</v>
      </c>
      <c r="G3999" s="0">
        <v>-0.120732</v>
      </c>
      <c r="H3999" s="0">
        <v>0.062656</v>
      </c>
      <c r="I3999" s="0">
        <v>0.012722</v>
      </c>
      <c r="J3999" s="0">
        <v>-0.019195</v>
      </c>
      <c r="K3999" s="0">
        <v>1012.949951</v>
      </c>
      <c r="L3999" s="0">
        <v>42.657341</v>
      </c>
      <c r="W3999" s="0">
        <f t="shared" si="62"/>
        <v>53504.716594919591</v>
      </c>
    </row>
    <row r="4000">
      <c r="A4000" s="0">
        <v>104.97375</v>
      </c>
      <c r="B4000" s="0">
        <v>1614.627075</v>
      </c>
      <c r="C4000" s="0">
        <v>-49759.261719</v>
      </c>
      <c r="D4000" s="0">
        <v>19592.935547</v>
      </c>
      <c r="E4000" s="0">
        <v>-0.154301</v>
      </c>
      <c r="F4000" s="0">
        <v>9.952189</v>
      </c>
      <c r="G4000" s="0">
        <v>-0.124842</v>
      </c>
      <c r="H4000" s="0">
        <v>0.048743</v>
      </c>
      <c r="I4000" s="0">
        <v>0.011808</v>
      </c>
      <c r="J4000" s="0">
        <v>-0.015793</v>
      </c>
      <c r="K4000" s="0">
        <v>1012.949951</v>
      </c>
      <c r="L4000" s="0">
        <v>42.657341</v>
      </c>
      <c r="W4000" s="0">
        <f t="shared" si="62"/>
        <v>53502.095947356662</v>
      </c>
    </row>
    <row r="4001">
      <c r="A4001" s="0">
        <v>104.985</v>
      </c>
      <c r="B4001" s="0">
        <v>1624.204224</v>
      </c>
      <c r="C4001" s="0">
        <v>-49757.175781</v>
      </c>
      <c r="D4001" s="0">
        <v>19441.828125</v>
      </c>
      <c r="E4001" s="0">
        <v>-0.139757</v>
      </c>
      <c r="F4001" s="0">
        <v>9.961637</v>
      </c>
      <c r="G4001" s="0">
        <v>-0.120724</v>
      </c>
      <c r="H4001" s="0">
        <v>0.021338</v>
      </c>
      <c r="I4001" s="0">
        <v>0.007821</v>
      </c>
      <c r="J4001" s="0">
        <v>-0.009266</v>
      </c>
      <c r="K4001" s="0">
        <v>1012.949951</v>
      </c>
      <c r="L4001" s="0">
        <v>42.657341</v>
      </c>
      <c r="W4001" s="0">
        <f t="shared" si="62"/>
        <v>53445.2922333168</v>
      </c>
    </row>
    <row r="4002">
      <c r="A4002" s="0">
        <v>104.99625</v>
      </c>
      <c r="B4002" s="0">
        <v>1668.034912</v>
      </c>
      <c r="C4002" s="0">
        <v>-49757.320312</v>
      </c>
      <c r="D4002" s="0">
        <v>19556.984375</v>
      </c>
      <c r="E4002" s="0">
        <v>-0.147618</v>
      </c>
      <c r="F4002" s="0">
        <v>9.963384</v>
      </c>
      <c r="G4002" s="0">
        <v>-0.119277</v>
      </c>
      <c r="H4002" s="0">
        <v>0.004696</v>
      </c>
      <c r="I4002" s="0">
        <v>0.005828</v>
      </c>
      <c r="J4002" s="0">
        <v>-0.007346</v>
      </c>
      <c r="K4002" s="0">
        <v>1012.949951</v>
      </c>
      <c r="L4002" s="0">
        <v>42.657341</v>
      </c>
      <c r="W4002" s="0">
        <f t="shared" si="62"/>
        <v>53488.773615989863</v>
      </c>
    </row>
    <row r="4003">
      <c r="A4003" s="0">
        <v>105.0075</v>
      </c>
      <c r="B4003" s="0">
        <v>1669.135132</v>
      </c>
      <c r="C4003" s="0">
        <v>-49761.414062</v>
      </c>
      <c r="D4003" s="0">
        <v>19627.283203</v>
      </c>
      <c r="E4003" s="0">
        <v>-0.153391</v>
      </c>
      <c r="F4003" s="0">
        <v>9.9609</v>
      </c>
      <c r="G4003" s="0">
        <v>-0.124474</v>
      </c>
      <c r="H4003" s="0">
        <v>-0.020598</v>
      </c>
      <c r="I4003" s="0">
        <v>0.002348</v>
      </c>
      <c r="J4003" s="0">
        <v>-0.0014</v>
      </c>
      <c r="K4003" s="0">
        <v>1012.929993</v>
      </c>
      <c r="L4003" s="0">
        <v>42.659687</v>
      </c>
      <c r="W4003" s="0">
        <f t="shared" si="62"/>
        <v>53518.357481049941</v>
      </c>
    </row>
    <row r="4004">
      <c r="A4004" s="0">
        <v>105.01875</v>
      </c>
      <c r="B4004" s="0">
        <v>1564.588379</v>
      </c>
      <c r="C4004" s="0">
        <v>-49762.726562</v>
      </c>
      <c r="D4004" s="0">
        <v>19705.257812</v>
      </c>
      <c r="E4004" s="0">
        <v>-0.148957</v>
      </c>
      <c r="F4004" s="0">
        <v>9.966518</v>
      </c>
      <c r="G4004" s="0">
        <v>-0.122866</v>
      </c>
      <c r="H4004" s="0">
        <v>-0.032578</v>
      </c>
      <c r="I4004" s="0">
        <v>7.185571E-05</v>
      </c>
      <c r="J4004" s="0">
        <v>0.001301</v>
      </c>
      <c r="K4004" s="0">
        <v>1012.929993</v>
      </c>
      <c r="L4004" s="0">
        <v>42.659687</v>
      </c>
      <c r="W4004" s="0">
        <f t="shared" si="62"/>
        <v>53545.065852209664</v>
      </c>
    </row>
    <row r="4005">
      <c r="A4005" s="0">
        <v>105.03</v>
      </c>
      <c r="B4005" s="0">
        <v>1621.860718</v>
      </c>
      <c r="C4005" s="0">
        <v>-49739.296875</v>
      </c>
      <c r="D4005" s="0">
        <v>19722.253906</v>
      </c>
      <c r="E4005" s="0">
        <v>-0.140235</v>
      </c>
      <c r="F4005" s="0">
        <v>9.977204</v>
      </c>
      <c r="G4005" s="0">
        <v>-0.126966</v>
      </c>
      <c r="H4005" s="0">
        <v>-0.027574</v>
      </c>
      <c r="I4005" s="0">
        <v>0.000226</v>
      </c>
      <c r="J4005" s="0">
        <v>0.000689</v>
      </c>
      <c r="K4005" s="0">
        <v>1012.929993</v>
      </c>
      <c r="L4005" s="0">
        <v>42.659687</v>
      </c>
      <c r="W4005" s="0">
        <f t="shared" si="62"/>
        <v>53531.256149475033</v>
      </c>
    </row>
    <row r="4006">
      <c r="A4006" s="0">
        <v>105.04125</v>
      </c>
      <c r="B4006" s="0">
        <v>1683.945068</v>
      </c>
      <c r="C4006" s="0">
        <v>-49766.636719</v>
      </c>
      <c r="D4006" s="0">
        <v>19654.332031</v>
      </c>
      <c r="E4006" s="0">
        <v>-0.145259</v>
      </c>
      <c r="F4006" s="0">
        <v>9.971216</v>
      </c>
      <c r="G4006" s="0">
        <v>-0.124368</v>
      </c>
      <c r="H4006" s="0">
        <v>-0.013522</v>
      </c>
      <c r="I4006" s="0">
        <v>0.002781</v>
      </c>
      <c r="J4006" s="0">
        <v>-0.004741</v>
      </c>
      <c r="K4006" s="0">
        <v>1012.929993</v>
      </c>
      <c r="L4006" s="0">
        <v>42.659687</v>
      </c>
      <c r="W4006" s="0">
        <f t="shared" si="62"/>
        <v>53533.602241001427</v>
      </c>
    </row>
    <row r="4007">
      <c r="A4007" s="0">
        <v>105.0525</v>
      </c>
      <c r="B4007" s="0">
        <v>1604.616577</v>
      </c>
      <c r="C4007" s="0">
        <v>-49772.628906</v>
      </c>
      <c r="D4007" s="0">
        <v>19463.613281</v>
      </c>
      <c r="E4007" s="0">
        <v>-0.15463</v>
      </c>
      <c r="F4007" s="0">
        <v>9.960221</v>
      </c>
      <c r="G4007" s="0">
        <v>-0.140047</v>
      </c>
      <c r="H4007" s="0">
        <v>0.011913</v>
      </c>
      <c r="I4007" s="0">
        <v>0.005442</v>
      </c>
      <c r="J4007" s="0">
        <v>-0.012859</v>
      </c>
      <c r="K4007" s="0">
        <v>1012.929993</v>
      </c>
      <c r="L4007" s="0">
        <v>42.659687</v>
      </c>
      <c r="W4007" s="0">
        <f t="shared" si="62"/>
        <v>53467.014359564622</v>
      </c>
    </row>
    <row r="4008">
      <c r="A4008" s="0">
        <v>105.06375</v>
      </c>
      <c r="B4008" s="0">
        <v>1636.40271</v>
      </c>
      <c r="C4008" s="0">
        <v>-49794.882812</v>
      </c>
      <c r="D4008" s="0">
        <v>19409.515625</v>
      </c>
      <c r="E4008" s="0">
        <v>-0.161144</v>
      </c>
      <c r="F4008" s="0">
        <v>9.96526</v>
      </c>
      <c r="G4008" s="0">
        <v>-0.127332</v>
      </c>
      <c r="H4008" s="0">
        <v>0.0362</v>
      </c>
      <c r="I4008" s="0">
        <v>0.008596</v>
      </c>
      <c r="J4008" s="0">
        <v>-0.019451</v>
      </c>
      <c r="K4008" s="0">
        <v>1012.929993</v>
      </c>
      <c r="L4008" s="0">
        <v>42.659687</v>
      </c>
      <c r="W4008" s="0">
        <f t="shared" si="62"/>
        <v>53469.032765585238</v>
      </c>
    </row>
    <row r="4009">
      <c r="A4009" s="0">
        <v>105.075</v>
      </c>
      <c r="B4009" s="0">
        <v>1729.791748</v>
      </c>
      <c r="C4009" s="0">
        <v>-49781.824219</v>
      </c>
      <c r="D4009" s="0">
        <v>19373.667969</v>
      </c>
      <c r="E4009" s="0">
        <v>-0.154809</v>
      </c>
      <c r="F4009" s="0">
        <v>9.959645</v>
      </c>
      <c r="G4009" s="0">
        <v>-0.122262</v>
      </c>
      <c r="H4009" s="0">
        <v>0.055908</v>
      </c>
      <c r="I4009" s="0">
        <v>0.011204</v>
      </c>
      <c r="J4009" s="0">
        <v>-0.022895</v>
      </c>
      <c r="K4009" s="0">
        <v>1012.929993</v>
      </c>
      <c r="L4009" s="0">
        <v>42.659687</v>
      </c>
      <c r="W4009" s="0">
        <f t="shared" si="62"/>
        <v>53446.807319389249</v>
      </c>
    </row>
    <row r="4010">
      <c r="A4010" s="0">
        <v>105.08625</v>
      </c>
      <c r="B4010" s="0">
        <v>1753.6875</v>
      </c>
      <c r="C4010" s="0">
        <v>-49743.464844</v>
      </c>
      <c r="D4010" s="0">
        <v>19526.482422</v>
      </c>
      <c r="E4010" s="0">
        <v>-0.15289</v>
      </c>
      <c r="F4010" s="0">
        <v>9.952051</v>
      </c>
      <c r="G4010" s="0">
        <v>-0.118397</v>
      </c>
      <c r="H4010" s="0">
        <v>0.061821</v>
      </c>
      <c r="I4010" s="0">
        <v>0.012355</v>
      </c>
      <c r="J4010" s="0">
        <v>-0.021221</v>
      </c>
      <c r="K4010" s="0">
        <v>1012.929993</v>
      </c>
      <c r="L4010" s="0">
        <v>42.659687</v>
      </c>
      <c r="W4010" s="0">
        <f t="shared" si="62"/>
        <v>53467.47824903093</v>
      </c>
    </row>
    <row r="4011">
      <c r="A4011" s="0">
        <v>105.0975</v>
      </c>
      <c r="B4011" s="0">
        <v>1701.74707</v>
      </c>
      <c r="C4011" s="0">
        <v>-49752.730469</v>
      </c>
      <c r="D4011" s="0">
        <v>19415.445312</v>
      </c>
      <c r="E4011" s="0">
        <v>-0.140987</v>
      </c>
      <c r="F4011" s="0">
        <v>9.967064</v>
      </c>
      <c r="G4011" s="0">
        <v>-0.1155</v>
      </c>
      <c r="H4011" s="0">
        <v>0.057099</v>
      </c>
      <c r="I4011" s="0">
        <v>0.01152</v>
      </c>
      <c r="J4011" s="0">
        <v>-0.018042</v>
      </c>
      <c r="K4011" s="0">
        <v>1012.929993</v>
      </c>
      <c r="L4011" s="0">
        <v>42.659687</v>
      </c>
      <c r="W4011" s="0">
        <f t="shared" si="62"/>
        <v>53433.974668505405</v>
      </c>
    </row>
    <row r="4012">
      <c r="A4012" s="0">
        <v>105.10875</v>
      </c>
      <c r="B4012" s="0">
        <v>1723.084473</v>
      </c>
      <c r="C4012" s="0">
        <v>-49788.109375</v>
      </c>
      <c r="D4012" s="0">
        <v>19496.345703</v>
      </c>
      <c r="E4012" s="0">
        <v>-0.150415</v>
      </c>
      <c r="F4012" s="0">
        <v>9.964477</v>
      </c>
      <c r="G4012" s="0">
        <v>-0.103149</v>
      </c>
      <c r="H4012" s="0">
        <v>0.03803</v>
      </c>
      <c r="I4012" s="0">
        <v>0.009483</v>
      </c>
      <c r="J4012" s="0">
        <v>-0.013497</v>
      </c>
      <c r="K4012" s="0">
        <v>1012.969971</v>
      </c>
      <c r="L4012" s="0">
        <v>42.659687</v>
      </c>
      <c r="W4012" s="0">
        <f t="shared" si="62"/>
        <v>53497.031235470844</v>
      </c>
    </row>
    <row r="4013">
      <c r="A4013" s="0">
        <v>105.12</v>
      </c>
      <c r="B4013" s="0">
        <v>1535.492432</v>
      </c>
      <c r="C4013" s="0">
        <v>-49773.441406</v>
      </c>
      <c r="D4013" s="0">
        <v>19515.75</v>
      </c>
      <c r="E4013" s="0">
        <v>-0.143878</v>
      </c>
      <c r="F4013" s="0">
        <v>9.960595</v>
      </c>
      <c r="G4013" s="0">
        <v>-0.114282</v>
      </c>
      <c r="H4013" s="0">
        <v>0.014186</v>
      </c>
      <c r="I4013" s="0">
        <v>0.006622</v>
      </c>
      <c r="J4013" s="0">
        <v>-0.007895</v>
      </c>
      <c r="K4013" s="0">
        <v>1012.969971</v>
      </c>
      <c r="L4013" s="0">
        <v>42.659687</v>
      </c>
      <c r="W4013" s="0">
        <f t="shared" si="62"/>
        <v>53484.742726012475</v>
      </c>
    </row>
    <row r="4014">
      <c r="A4014" s="0">
        <v>105.13125</v>
      </c>
      <c r="B4014" s="0">
        <v>1689.806274</v>
      </c>
      <c r="C4014" s="0">
        <v>-49761.117187</v>
      </c>
      <c r="D4014" s="0">
        <v>19562.341797</v>
      </c>
      <c r="E4014" s="0">
        <v>-0.152932</v>
      </c>
      <c r="F4014" s="0">
        <v>9.953073</v>
      </c>
      <c r="G4014" s="0">
        <v>-0.105053</v>
      </c>
      <c r="H4014" s="0">
        <v>-0.01479</v>
      </c>
      <c r="I4014" s="0">
        <v>0.004322</v>
      </c>
      <c r="J4014" s="0">
        <v>-0.001807</v>
      </c>
      <c r="K4014" s="0">
        <v>1012.969971</v>
      </c>
      <c r="L4014" s="0">
        <v>42.659687</v>
      </c>
      <c r="W4014" s="0">
        <f t="shared" si="62"/>
        <v>53494.947850471355</v>
      </c>
    </row>
    <row r="4015">
      <c r="A4015" s="0">
        <v>105.1425</v>
      </c>
      <c r="B4015" s="0">
        <v>1700.699219</v>
      </c>
      <c r="C4015" s="0">
        <v>-49748.390625</v>
      </c>
      <c r="D4015" s="0">
        <v>19534.037109</v>
      </c>
      <c r="E4015" s="0">
        <v>-0.148446</v>
      </c>
      <c r="F4015" s="0">
        <v>9.958975</v>
      </c>
      <c r="G4015" s="0">
        <v>-0.126808</v>
      </c>
      <c r="H4015" s="0">
        <v>-0.028281</v>
      </c>
      <c r="I4015" s="0">
        <v>0.001395</v>
      </c>
      <c r="J4015" s="0">
        <v>0.001026</v>
      </c>
      <c r="K4015" s="0">
        <v>1012.969971</v>
      </c>
      <c r="L4015" s="0">
        <v>42.659687</v>
      </c>
      <c r="W4015" s="0">
        <f t="shared" si="62"/>
        <v>53473.108693874194</v>
      </c>
    </row>
    <row r="4016">
      <c r="A4016" s="0">
        <v>105.15375</v>
      </c>
      <c r="B4016" s="0">
        <v>1801.220947</v>
      </c>
      <c r="C4016" s="0">
        <v>-49764.222656</v>
      </c>
      <c r="D4016" s="0">
        <v>19477.082031</v>
      </c>
      <c r="E4016" s="0">
        <v>-0.14059</v>
      </c>
      <c r="F4016" s="0">
        <v>9.966497</v>
      </c>
      <c r="G4016" s="0">
        <v>-0.127268</v>
      </c>
      <c r="H4016" s="0">
        <v>-0.03061</v>
      </c>
      <c r="I4016" s="0">
        <v>0.000796</v>
      </c>
      <c r="J4016" s="0">
        <v>0.00268</v>
      </c>
      <c r="K4016" s="0">
        <v>1012.969971</v>
      </c>
      <c r="L4016" s="0">
        <v>42.659687</v>
      </c>
      <c r="W4016" s="0">
        <f t="shared" si="62"/>
        <v>53470.356066685752</v>
      </c>
    </row>
    <row r="4017">
      <c r="A4017" s="0">
        <v>105.165</v>
      </c>
      <c r="B4017" s="0">
        <v>1750.033325</v>
      </c>
      <c r="C4017" s="0">
        <v>-49754.585937</v>
      </c>
      <c r="D4017" s="0">
        <v>19445.732422</v>
      </c>
      <c r="E4017" s="0">
        <v>-0.151936</v>
      </c>
      <c r="F4017" s="0">
        <v>9.961894</v>
      </c>
      <c r="G4017" s="0">
        <v>-0.141778</v>
      </c>
      <c r="H4017" s="0">
        <v>-0.023263</v>
      </c>
      <c r="I4017" s="0">
        <v>0.001004</v>
      </c>
      <c r="J4017" s="0">
        <v>-0.001066</v>
      </c>
      <c r="K4017" s="0">
        <v>1012.969971</v>
      </c>
      <c r="L4017" s="0">
        <v>42.659687</v>
      </c>
      <c r="W4017" s="0">
        <f t="shared" si="62"/>
        <v>53448.273572014943</v>
      </c>
    </row>
    <row r="4018">
      <c r="A4018" s="0">
        <v>105.17625</v>
      </c>
      <c r="B4018" s="0">
        <v>1648.689941</v>
      </c>
      <c r="C4018" s="0">
        <v>-49770.789062</v>
      </c>
      <c r="D4018" s="0">
        <v>19522.511719</v>
      </c>
      <c r="E4018" s="0">
        <v>-0.139644</v>
      </c>
      <c r="F4018" s="0">
        <v>9.961283</v>
      </c>
      <c r="G4018" s="0">
        <v>-0.134412</v>
      </c>
      <c r="H4018" s="0">
        <v>-8.782186E-05</v>
      </c>
      <c r="I4018" s="0">
        <v>0.004937</v>
      </c>
      <c r="J4018" s="0">
        <v>-0.007643</v>
      </c>
      <c r="K4018" s="0">
        <v>1012.969971</v>
      </c>
      <c r="L4018" s="0">
        <v>42.659687</v>
      </c>
      <c r="W4018" s="0">
        <f t="shared" si="62"/>
        <v>53488.111634214067</v>
      </c>
    </row>
    <row r="4019">
      <c r="A4019" s="0">
        <v>105.1875</v>
      </c>
      <c r="B4019" s="0">
        <v>1668.900391</v>
      </c>
      <c r="C4019" s="0">
        <v>-49756.265625</v>
      </c>
      <c r="D4019" s="0">
        <v>19496.724609</v>
      </c>
      <c r="E4019" s="0">
        <v>-0.141965</v>
      </c>
      <c r="F4019" s="0">
        <v>9.965545</v>
      </c>
      <c r="G4019" s="0">
        <v>-0.120095</v>
      </c>
      <c r="H4019" s="0">
        <v>0.025952</v>
      </c>
      <c r="I4019" s="0">
        <v>0.008433</v>
      </c>
      <c r="J4019" s="0">
        <v>-0.016761</v>
      </c>
      <c r="K4019" s="0">
        <v>1012.969971</v>
      </c>
      <c r="L4019" s="0">
        <v>42.659687</v>
      </c>
      <c r="W4019" s="0">
        <f t="shared" si="62"/>
        <v>53465.815882111281</v>
      </c>
    </row>
    <row r="4020">
      <c r="A4020" s="0">
        <v>105.19875</v>
      </c>
      <c r="B4020" s="0">
        <v>1652.160889</v>
      </c>
      <c r="C4020" s="0">
        <v>-49780.226562</v>
      </c>
      <c r="D4020" s="0">
        <v>19548.939453</v>
      </c>
      <c r="E4020" s="0">
        <v>-0.141224</v>
      </c>
      <c r="F4020" s="0">
        <v>9.964848</v>
      </c>
      <c r="G4020" s="0">
        <v>-0.117581</v>
      </c>
      <c r="H4020" s="0">
        <v>0.045001</v>
      </c>
      <c r="I4020" s="0">
        <v>0.009346</v>
      </c>
      <c r="J4020" s="0">
        <v>-0.020339</v>
      </c>
      <c r="K4020" s="0">
        <v>1012.969971</v>
      </c>
      <c r="L4020" s="0">
        <v>42.659687</v>
      </c>
      <c r="W4020" s="0">
        <f t="shared" si="62"/>
        <v>53506.650296054344</v>
      </c>
    </row>
    <row r="4021">
      <c r="A4021" s="0">
        <v>105.21</v>
      </c>
      <c r="B4021" s="0">
        <v>1649.990845</v>
      </c>
      <c r="C4021" s="0">
        <v>-49783.121094</v>
      </c>
      <c r="D4021" s="0">
        <v>19509.496094</v>
      </c>
      <c r="E4021" s="0">
        <v>-0.150229</v>
      </c>
      <c r="F4021" s="0">
        <v>9.960579</v>
      </c>
      <c r="G4021" s="0">
        <v>-0.132824</v>
      </c>
      <c r="H4021" s="0">
        <v>0.060972</v>
      </c>
      <c r="I4021" s="0">
        <v>0.011706</v>
      </c>
      <c r="J4021" s="0">
        <v>-0.022465</v>
      </c>
      <c r="K4021" s="0">
        <v>1012.940002</v>
      </c>
      <c r="L4021" s="0">
        <v>42.66457</v>
      </c>
      <c r="W4021" s="0">
        <f t="shared" si="62"/>
        <v>53494.87875946868</v>
      </c>
    </row>
    <row r="4022">
      <c r="A4022" s="0">
        <v>105.22125</v>
      </c>
      <c r="B4022" s="0">
        <v>1737.092285</v>
      </c>
      <c r="C4022" s="0">
        <v>-49770.585937</v>
      </c>
      <c r="D4022" s="0">
        <v>19439.625</v>
      </c>
      <c r="E4022" s="0">
        <v>-0.147717</v>
      </c>
      <c r="F4022" s="0">
        <v>9.968846</v>
      </c>
      <c r="G4022" s="0">
        <v>-0.133186</v>
      </c>
      <c r="H4022" s="0">
        <v>0.059364</v>
      </c>
      <c r="I4022" s="0">
        <v>0.011331</v>
      </c>
      <c r="J4022" s="0">
        <v>-0.019977</v>
      </c>
      <c r="K4022" s="0">
        <v>1012.940002</v>
      </c>
      <c r="L4022" s="0">
        <v>42.66457</v>
      </c>
      <c r="W4022" s="0">
        <f t="shared" si="62"/>
        <v>53460.5250092022</v>
      </c>
    </row>
    <row r="4023">
      <c r="A4023" s="0">
        <v>105.2325</v>
      </c>
      <c r="B4023" s="0">
        <v>1650.482178</v>
      </c>
      <c r="C4023" s="0">
        <v>-49768.796875</v>
      </c>
      <c r="D4023" s="0">
        <v>19513.808594</v>
      </c>
      <c r="E4023" s="0">
        <v>-0.155503</v>
      </c>
      <c r="F4023" s="0">
        <v>9.95586</v>
      </c>
      <c r="G4023" s="0">
        <v>-0.1134</v>
      </c>
      <c r="H4023" s="0">
        <v>0.052019</v>
      </c>
      <c r="I4023" s="0">
        <v>0.011754</v>
      </c>
      <c r="J4023" s="0">
        <v>-0.016154</v>
      </c>
      <c r="K4023" s="0">
        <v>1012.940002</v>
      </c>
      <c r="L4023" s="0">
        <v>42.66457</v>
      </c>
      <c r="W4023" s="0">
        <f t="shared" si="62"/>
        <v>53483.137152266732</v>
      </c>
    </row>
    <row r="4024">
      <c r="A4024" s="0">
        <v>105.24375</v>
      </c>
      <c r="B4024" s="0">
        <v>1772.137939</v>
      </c>
      <c r="C4024" s="0">
        <v>-49773.882812</v>
      </c>
      <c r="D4024" s="0">
        <v>19562.929687</v>
      </c>
      <c r="E4024" s="0">
        <v>-0.156888</v>
      </c>
      <c r="F4024" s="0">
        <v>9.948356</v>
      </c>
      <c r="G4024" s="0">
        <v>-0.115869</v>
      </c>
      <c r="H4024" s="0">
        <v>0.025536</v>
      </c>
      <c r="I4024" s="0">
        <v>0.008304</v>
      </c>
      <c r="J4024" s="0">
        <v>-0.010526</v>
      </c>
      <c r="K4024" s="0">
        <v>1012.940002</v>
      </c>
      <c r="L4024" s="0">
        <v>42.66457</v>
      </c>
      <c r="W4024" s="0">
        <f t="shared" si="62"/>
        <v>53509.700998940913</v>
      </c>
    </row>
    <row r="4025">
      <c r="A4025" s="0">
        <v>105.255</v>
      </c>
      <c r="B4025" s="0">
        <v>1708.04834</v>
      </c>
      <c r="C4025" s="0">
        <v>-49759.867187</v>
      </c>
      <c r="D4025" s="0">
        <v>19526.337891</v>
      </c>
      <c r="E4025" s="0">
        <v>-0.149716</v>
      </c>
      <c r="F4025" s="0">
        <v>9.953493</v>
      </c>
      <c r="G4025" s="0">
        <v>-0.111814</v>
      </c>
      <c r="H4025" s="0">
        <v>-0.001828</v>
      </c>
      <c r="I4025" s="0">
        <v>0.0046</v>
      </c>
      <c r="J4025" s="0">
        <v>-0.005525</v>
      </c>
      <c r="K4025" s="0">
        <v>1012.940002</v>
      </c>
      <c r="L4025" s="0">
        <v>42.66457</v>
      </c>
      <c r="W4025" s="0">
        <f t="shared" si="62"/>
        <v>53481.208690839805</v>
      </c>
    </row>
    <row r="4026">
      <c r="A4026" s="0">
        <v>105.26625</v>
      </c>
      <c r="B4026" s="0">
        <v>1667.489746</v>
      </c>
      <c r="C4026" s="0">
        <v>-49770.273437</v>
      </c>
      <c r="D4026" s="0">
        <v>19505.867187</v>
      </c>
      <c r="E4026" s="0">
        <v>-0.143556</v>
      </c>
      <c r="F4026" s="0">
        <v>9.953128</v>
      </c>
      <c r="G4026" s="0">
        <v>-0.114383</v>
      </c>
      <c r="H4026" s="0">
        <v>-0.021933</v>
      </c>
      <c r="I4026" s="0">
        <v>0.001672</v>
      </c>
      <c r="J4026" s="0">
        <v>-0.002642</v>
      </c>
      <c r="K4026" s="0">
        <v>1012.940002</v>
      </c>
      <c r="L4026" s="0">
        <v>42.66457</v>
      </c>
      <c r="W4026" s="0">
        <f t="shared" si="62"/>
        <v>53482.141830368448</v>
      </c>
    </row>
    <row r="4027">
      <c r="A4027" s="0">
        <v>105.2775</v>
      </c>
      <c r="B4027" s="0">
        <v>1661.459717</v>
      </c>
      <c r="C4027" s="0">
        <v>-49770.53125</v>
      </c>
      <c r="D4027" s="0">
        <v>19488.105469</v>
      </c>
      <c r="E4027" s="0">
        <v>-0.146872</v>
      </c>
      <c r="F4027" s="0">
        <v>9.955153</v>
      </c>
      <c r="G4027" s="0">
        <v>-0.120405</v>
      </c>
      <c r="H4027" s="0">
        <v>-0.029162</v>
      </c>
      <c r="I4027" s="0">
        <v>0.000198</v>
      </c>
      <c r="J4027" s="0">
        <v>0.001924</v>
      </c>
      <c r="K4027" s="0">
        <v>1012.940002</v>
      </c>
      <c r="L4027" s="0">
        <v>42.66457</v>
      </c>
      <c r="W4027" s="0">
        <f t="shared" si="62"/>
        <v>53475.718640045488</v>
      </c>
    </row>
    <row r="4028">
      <c r="A4028" s="0">
        <v>105.28875</v>
      </c>
      <c r="B4028" s="0">
        <v>1685.505249</v>
      </c>
      <c r="C4028" s="0">
        <v>-49759.429687</v>
      </c>
      <c r="D4028" s="0">
        <v>19408.574219</v>
      </c>
      <c r="E4028" s="0">
        <v>-0.145546</v>
      </c>
      <c r="F4028" s="0">
        <v>9.95226</v>
      </c>
      <c r="G4028" s="0">
        <v>-0.132395</v>
      </c>
      <c r="H4028" s="0">
        <v>-0.026424</v>
      </c>
      <c r="I4028" s="0">
        <v>-2.009571E-05</v>
      </c>
      <c r="J4028" s="0">
        <v>0.00012</v>
      </c>
      <c r="K4028" s="0">
        <v>1012.940002</v>
      </c>
      <c r="L4028" s="0">
        <v>42.66457</v>
      </c>
      <c r="W4028" s="0">
        <f t="shared" si="62"/>
        <v>53437.201685102627</v>
      </c>
    </row>
    <row r="4029">
      <c r="A4029" s="0">
        <v>105.3</v>
      </c>
      <c r="B4029" s="0">
        <v>1825.295166</v>
      </c>
      <c r="C4029" s="0">
        <v>-49764.710937</v>
      </c>
      <c r="D4029" s="0">
        <v>19607.558594</v>
      </c>
      <c r="E4029" s="0">
        <v>-0.139685</v>
      </c>
      <c r="F4029" s="0">
        <v>9.960853</v>
      </c>
      <c r="G4029" s="0">
        <v>-0.141724</v>
      </c>
      <c r="H4029" s="0">
        <v>-0.014727</v>
      </c>
      <c r="I4029" s="0">
        <v>0.001516</v>
      </c>
      <c r="J4029" s="0">
        <v>-0.003778</v>
      </c>
      <c r="K4029" s="0">
        <v>1012.959961</v>
      </c>
      <c r="L4029" s="0">
        <v>42.667107</v>
      </c>
      <c r="W4029" s="0">
        <f t="shared" si="62"/>
        <v>53519.291018317257</v>
      </c>
    </row>
    <row r="4030">
      <c r="A4030" s="0">
        <v>105.31125</v>
      </c>
      <c r="B4030" s="0">
        <v>1694.506348</v>
      </c>
      <c r="C4030" s="0">
        <v>-49761.179687</v>
      </c>
      <c r="D4030" s="0">
        <v>19594.125</v>
      </c>
      <c r="E4030" s="0">
        <v>-0.132883</v>
      </c>
      <c r="F4030" s="0">
        <v>9.963485</v>
      </c>
      <c r="G4030" s="0">
        <v>-0.123746</v>
      </c>
      <c r="H4030" s="0">
        <v>0.008002</v>
      </c>
      <c r="I4030" s="0">
        <v>0.00518</v>
      </c>
      <c r="J4030" s="0">
        <v>-0.011063</v>
      </c>
      <c r="K4030" s="0">
        <v>1012.959961</v>
      </c>
      <c r="L4030" s="0">
        <v>42.667107</v>
      </c>
      <c r="W4030" s="0">
        <f t="shared" si="62"/>
        <v>53506.785458677477</v>
      </c>
    </row>
    <row r="4031">
      <c r="A4031" s="0">
        <v>105.3225</v>
      </c>
      <c r="B4031" s="0">
        <v>1628.397827</v>
      </c>
      <c r="C4031" s="0">
        <v>-49775.347656</v>
      </c>
      <c r="D4031" s="0">
        <v>19526.871094</v>
      </c>
      <c r="E4031" s="0">
        <v>-0.136701</v>
      </c>
      <c r="F4031" s="0">
        <v>9.958368</v>
      </c>
      <c r="G4031" s="0">
        <v>-0.129958</v>
      </c>
      <c r="H4031" s="0">
        <v>0.035871</v>
      </c>
      <c r="I4031" s="0">
        <v>0.008558</v>
      </c>
      <c r="J4031" s="0">
        <v>-0.018711</v>
      </c>
      <c r="K4031" s="0">
        <v>1012.959961</v>
      </c>
      <c r="L4031" s="0">
        <v>42.667107</v>
      </c>
      <c r="W4031" s="0">
        <f t="shared" si="62"/>
        <v>53493.32302708755</v>
      </c>
    </row>
    <row r="4032">
      <c r="A4032" s="0">
        <v>105.33375</v>
      </c>
      <c r="B4032" s="0">
        <v>1725.716187</v>
      </c>
      <c r="C4032" s="0">
        <v>-49764.316406</v>
      </c>
      <c r="D4032" s="0">
        <v>19464.341797</v>
      </c>
      <c r="E4032" s="0">
        <v>-0.147916</v>
      </c>
      <c r="F4032" s="0">
        <v>9.961264</v>
      </c>
      <c r="G4032" s="0">
        <v>-0.129608</v>
      </c>
      <c r="H4032" s="0">
        <v>0.057194</v>
      </c>
      <c r="I4032" s="0">
        <v>0.011718</v>
      </c>
      <c r="J4032" s="0">
        <v>-0.023572</v>
      </c>
      <c r="K4032" s="0">
        <v>1012.959961</v>
      </c>
      <c r="L4032" s="0">
        <v>42.667107</v>
      </c>
      <c r="W4032" s="0">
        <f t="shared" si="62"/>
        <v>53463.313452357172</v>
      </c>
    </row>
    <row r="4033">
      <c r="A4033" s="0">
        <v>105.345</v>
      </c>
      <c r="B4033" s="0">
        <v>1620.660034</v>
      </c>
      <c r="C4033" s="0">
        <v>-49766.117187</v>
      </c>
      <c r="D4033" s="0">
        <v>19545.652344</v>
      </c>
      <c r="E4033" s="0">
        <v>-0.133217</v>
      </c>
      <c r="F4033" s="0">
        <v>9.95972</v>
      </c>
      <c r="G4033" s="0">
        <v>-0.126893</v>
      </c>
      <c r="H4033" s="0">
        <v>0.059526</v>
      </c>
      <c r="I4033" s="0">
        <v>0.012632</v>
      </c>
      <c r="J4033" s="0">
        <v>-0.021997</v>
      </c>
      <c r="K4033" s="0">
        <v>1012.959961</v>
      </c>
      <c r="L4033" s="0">
        <v>42.667107</v>
      </c>
      <c r="W4033" s="0">
        <f t="shared" si="62"/>
        <v>53491.358969169356</v>
      </c>
    </row>
    <row r="4034">
      <c r="A4034" s="0">
        <v>105.35625</v>
      </c>
      <c r="B4034" s="0">
        <v>1530.277222</v>
      </c>
      <c r="C4034" s="0">
        <v>-49778.863281</v>
      </c>
      <c r="D4034" s="0">
        <v>19436.056641</v>
      </c>
      <c r="E4034" s="0">
        <v>-0.144563</v>
      </c>
      <c r="F4034" s="0">
        <v>9.957306</v>
      </c>
      <c r="G4034" s="0">
        <v>-0.126275</v>
      </c>
      <c r="H4034" s="0">
        <v>0.055736</v>
      </c>
      <c r="I4034" s="0">
        <v>0.011788</v>
      </c>
      <c r="J4034" s="0">
        <v>-0.017784</v>
      </c>
      <c r="K4034" s="0">
        <v>1012.959961</v>
      </c>
      <c r="L4034" s="0">
        <v>42.667107</v>
      </c>
      <c r="W4034" s="0">
        <f ref="W4034:W4097" t="shared" si="63">SQRT((B4034)^2+(C4034)^2+(D4034)^2)</f>
        <v>53460.614247096171</v>
      </c>
    </row>
    <row r="4035">
      <c r="A4035" s="0">
        <v>105.3675</v>
      </c>
      <c r="B4035" s="0">
        <v>1765.454346</v>
      </c>
      <c r="C4035" s="0">
        <v>-49773.167969</v>
      </c>
      <c r="D4035" s="0">
        <v>19438.953125</v>
      </c>
      <c r="E4035" s="0">
        <v>-0.153222</v>
      </c>
      <c r="F4035" s="0">
        <v>9.964483</v>
      </c>
      <c r="G4035" s="0">
        <v>-0.130871</v>
      </c>
      <c r="H4035" s="0">
        <v>0.037749</v>
      </c>
      <c r="I4035" s="0">
        <v>0.010627</v>
      </c>
      <c r="J4035" s="0">
        <v>-0.013073</v>
      </c>
      <c r="K4035" s="0">
        <v>1012.959961</v>
      </c>
      <c r="L4035" s="0">
        <v>42.667107</v>
      </c>
      <c r="W4035" s="0">
        <f t="shared" si="63"/>
        <v>53463.613582641839</v>
      </c>
    </row>
    <row r="4036">
      <c r="A4036" s="0">
        <v>105.37875</v>
      </c>
      <c r="B4036" s="0">
        <v>1663.099731</v>
      </c>
      <c r="C4036" s="0">
        <v>-49761.828125</v>
      </c>
      <c r="D4036" s="0">
        <v>19379.451172</v>
      </c>
      <c r="E4036" s="0">
        <v>-0.150879</v>
      </c>
      <c r="F4036" s="0">
        <v>9.964863</v>
      </c>
      <c r="G4036" s="0">
        <v>-0.117737</v>
      </c>
      <c r="H4036" s="0">
        <v>0.013536</v>
      </c>
      <c r="I4036" s="0">
        <v>0.00652</v>
      </c>
      <c r="J4036" s="0">
        <v>-0.007784</v>
      </c>
      <c r="K4036" s="0">
        <v>1012.959961</v>
      </c>
      <c r="L4036" s="0">
        <v>42.667107</v>
      </c>
      <c r="W4036" s="0">
        <f t="shared" si="63"/>
        <v>53428.16267461596</v>
      </c>
    </row>
    <row r="4037">
      <c r="A4037" s="0">
        <v>105.39</v>
      </c>
      <c r="B4037" s="0">
        <v>1735.644043</v>
      </c>
      <c r="C4037" s="0">
        <v>-49723.792969</v>
      </c>
      <c r="D4037" s="0">
        <v>19448.822266</v>
      </c>
      <c r="E4037" s="0">
        <v>-0.148203</v>
      </c>
      <c r="F4037" s="0">
        <v>9.959054</v>
      </c>
      <c r="G4037" s="0">
        <v>-0.113854</v>
      </c>
      <c r="H4037" s="0">
        <v>-0.009253</v>
      </c>
      <c r="I4037" s="0">
        <v>0.00335</v>
      </c>
      <c r="J4037" s="0">
        <v>-0.003502</v>
      </c>
      <c r="K4037" s="0">
        <v>1012.959961</v>
      </c>
      <c r="L4037" s="0">
        <v>42.667107</v>
      </c>
      <c r="W4037" s="0">
        <f t="shared" si="63"/>
        <v>53420.265209023746</v>
      </c>
    </row>
    <row r="4038">
      <c r="A4038" s="0">
        <v>105.40125</v>
      </c>
      <c r="B4038" s="0">
        <v>1627.189209</v>
      </c>
      <c r="C4038" s="0">
        <v>-49774.613281</v>
      </c>
      <c r="D4038" s="0">
        <v>19612.943359</v>
      </c>
      <c r="E4038" s="0">
        <v>-0.151764</v>
      </c>
      <c r="F4038" s="0">
        <v>9.96155</v>
      </c>
      <c r="G4038" s="0">
        <v>-0.12294</v>
      </c>
      <c r="H4038" s="0">
        <v>-0.028172</v>
      </c>
      <c r="I4038" s="0">
        <v>0.000945</v>
      </c>
      <c r="J4038" s="0">
        <v>0.002093</v>
      </c>
      <c r="K4038" s="0">
        <v>1012.929993</v>
      </c>
      <c r="L4038" s="0">
        <v>42.669453</v>
      </c>
      <c r="W4038" s="0">
        <f t="shared" si="63"/>
        <v>53524.082609591074</v>
      </c>
    </row>
    <row r="4039">
      <c r="A4039" s="0">
        <v>105.4125</v>
      </c>
      <c r="B4039" s="0">
        <v>1739.085693</v>
      </c>
      <c r="C4039" s="0">
        <v>-49758.699219</v>
      </c>
      <c r="D4039" s="0">
        <v>19512.369141</v>
      </c>
      <c r="E4039" s="0">
        <v>-0.150891</v>
      </c>
      <c r="F4039" s="0">
        <v>9.956301</v>
      </c>
      <c r="G4039" s="0">
        <v>-0.122967</v>
      </c>
      <c r="H4039" s="0">
        <v>-0.032835</v>
      </c>
      <c r="I4039" s="0">
        <v>0.001</v>
      </c>
      <c r="J4039" s="0">
        <v>0.002647</v>
      </c>
      <c r="K4039" s="0">
        <v>1012.929993</v>
      </c>
      <c r="L4039" s="0">
        <v>42.669453</v>
      </c>
      <c r="W4039" s="0">
        <f t="shared" si="63"/>
        <v>53476.02375372684</v>
      </c>
    </row>
    <row r="4040">
      <c r="A4040" s="0">
        <v>105.42375</v>
      </c>
      <c r="B4040" s="0">
        <v>1702.647705</v>
      </c>
      <c r="C4040" s="0">
        <v>-49689.9375</v>
      </c>
      <c r="D4040" s="0">
        <v>19558.330078</v>
      </c>
      <c r="E4040" s="0">
        <v>-0.13761</v>
      </c>
      <c r="F4040" s="0">
        <v>9.953695</v>
      </c>
      <c r="G4040" s="0">
        <v>-0.122788</v>
      </c>
      <c r="H4040" s="0">
        <v>-0.021284</v>
      </c>
      <c r="I4040" s="0">
        <v>0.002455</v>
      </c>
      <c r="J4040" s="0">
        <v>-9.038785E-05</v>
      </c>
      <c r="K4040" s="0">
        <v>1012.929993</v>
      </c>
      <c r="L4040" s="0">
        <v>42.669453</v>
      </c>
      <c r="W4040" s="0">
        <f t="shared" si="63"/>
        <v>53427.681714643462</v>
      </c>
    </row>
    <row r="4041">
      <c r="A4041" s="0">
        <v>105.435</v>
      </c>
      <c r="B4041" s="0">
        <v>1805.255615</v>
      </c>
      <c r="C4041" s="0">
        <v>-49757.949219</v>
      </c>
      <c r="D4041" s="0">
        <v>19520.126953</v>
      </c>
      <c r="E4041" s="0">
        <v>-0.153086</v>
      </c>
      <c r="F4041" s="0">
        <v>9.945116</v>
      </c>
      <c r="G4041" s="0">
        <v>-0.121345</v>
      </c>
      <c r="H4041" s="0">
        <v>-0.003986</v>
      </c>
      <c r="I4041" s="0">
        <v>0.004357</v>
      </c>
      <c r="J4041" s="0">
        <v>-0.006504</v>
      </c>
      <c r="K4041" s="0">
        <v>1012.929993</v>
      </c>
      <c r="L4041" s="0">
        <v>42.669453</v>
      </c>
      <c r="W4041" s="0">
        <f t="shared" si="63"/>
        <v>53480.349798569085</v>
      </c>
    </row>
    <row r="4042">
      <c r="A4042" s="0">
        <v>105.44625</v>
      </c>
      <c r="B4042" s="0">
        <v>1669.249756</v>
      </c>
      <c r="C4042" s="0">
        <v>-49761.28125</v>
      </c>
      <c r="D4042" s="0">
        <v>19459.421875</v>
      </c>
      <c r="E4042" s="0">
        <v>-0.15962</v>
      </c>
      <c r="F4042" s="0">
        <v>9.967624</v>
      </c>
      <c r="G4042" s="0">
        <v>-0.133969</v>
      </c>
      <c r="H4042" s="0">
        <v>0.027897</v>
      </c>
      <c r="I4042" s="0">
        <v>0.006746</v>
      </c>
      <c r="J4042" s="0">
        <v>-0.017073</v>
      </c>
      <c r="K4042" s="0">
        <v>1012.929993</v>
      </c>
      <c r="L4042" s="0">
        <v>42.669453</v>
      </c>
      <c r="W4042" s="0">
        <f t="shared" si="63"/>
        <v>53456.904194862764</v>
      </c>
    </row>
    <row r="4043">
      <c r="A4043" s="0">
        <v>105.4575</v>
      </c>
      <c r="B4043" s="0">
        <v>1807.587769</v>
      </c>
      <c r="C4043" s="0">
        <v>-49782.5625</v>
      </c>
      <c r="D4043" s="0">
        <v>19604.1875</v>
      </c>
      <c r="E4043" s="0">
        <v>-0.148058</v>
      </c>
      <c r="F4043" s="0">
        <v>9.951016</v>
      </c>
      <c r="G4043" s="0">
        <v>-0.123637</v>
      </c>
      <c r="H4043" s="0">
        <v>0.051595</v>
      </c>
      <c r="I4043" s="0">
        <v>0.011112</v>
      </c>
      <c r="J4043" s="0">
        <v>-0.022384</v>
      </c>
      <c r="K4043" s="0">
        <v>1012.929993</v>
      </c>
      <c r="L4043" s="0">
        <v>42.669453</v>
      </c>
      <c r="W4043" s="0">
        <f t="shared" si="63"/>
        <v>53534.055237243148</v>
      </c>
    </row>
    <row r="4044">
      <c r="A4044" s="0">
        <v>105.46875</v>
      </c>
      <c r="B4044" s="0">
        <v>1797.133545</v>
      </c>
      <c r="C4044" s="0">
        <v>-49762.738281</v>
      </c>
      <c r="D4044" s="0">
        <v>19491.818359</v>
      </c>
      <c r="E4044" s="0">
        <v>-0.145778</v>
      </c>
      <c r="F4044" s="0">
        <v>9.957911</v>
      </c>
      <c r="G4044" s="0">
        <v>-0.124621</v>
      </c>
      <c r="H4044" s="0">
        <v>0.061062</v>
      </c>
      <c r="I4044" s="0">
        <v>0.012741</v>
      </c>
      <c r="J4044" s="0">
        <v>-0.022537</v>
      </c>
      <c r="K4044" s="0">
        <v>1012.929993</v>
      </c>
      <c r="L4044" s="0">
        <v>42.669453</v>
      </c>
      <c r="W4044" s="0">
        <f t="shared" si="63"/>
        <v>53474.206802365159</v>
      </c>
    </row>
    <row r="4045">
      <c r="A4045" s="0">
        <v>105.48</v>
      </c>
      <c r="B4045" s="0">
        <v>1726.447754</v>
      </c>
      <c r="C4045" s="0">
        <v>-49767.261719</v>
      </c>
      <c r="D4045" s="0">
        <v>19422.904297</v>
      </c>
      <c r="E4045" s="0">
        <v>-0.147023</v>
      </c>
      <c r="F4045" s="0">
        <v>9.943573</v>
      </c>
      <c r="G4045" s="0">
        <v>-0.132522</v>
      </c>
      <c r="H4045" s="0">
        <v>0.061792</v>
      </c>
      <c r="I4045" s="0">
        <v>0.013346</v>
      </c>
      <c r="J4045" s="0">
        <v>-0.020187</v>
      </c>
      <c r="K4045" s="0">
        <v>1012.929993</v>
      </c>
      <c r="L4045" s="0">
        <v>42.669453</v>
      </c>
      <c r="W4045" s="0">
        <f t="shared" si="63"/>
        <v>53451.007213944577</v>
      </c>
    </row>
    <row r="4046">
      <c r="A4046" s="0">
        <v>105.49125</v>
      </c>
      <c r="B4046" s="0">
        <v>1691.959839</v>
      </c>
      <c r="C4046" s="0">
        <v>-49775.503906</v>
      </c>
      <c r="D4046" s="0">
        <v>19498.587891</v>
      </c>
      <c r="E4046" s="0">
        <v>-0.145054</v>
      </c>
      <c r="F4046" s="0">
        <v>9.955319</v>
      </c>
      <c r="G4046" s="0">
        <v>-0.114074</v>
      </c>
      <c r="H4046" s="0">
        <v>0.048706</v>
      </c>
      <c r="I4046" s="0">
        <v>0.010567</v>
      </c>
      <c r="J4046" s="0">
        <v>-0.016342</v>
      </c>
      <c r="K4046" s="0">
        <v>1012.929993</v>
      </c>
      <c r="L4046" s="0">
        <v>42.669453</v>
      </c>
      <c r="W4046" s="0">
        <f t="shared" si="63"/>
        <v>53485.123604008448</v>
      </c>
    </row>
    <row r="4047">
      <c r="A4047" s="0">
        <v>105.5025</v>
      </c>
      <c r="B4047" s="0">
        <v>1714.168701</v>
      </c>
      <c r="C4047" s="0">
        <v>-49740.582031</v>
      </c>
      <c r="D4047" s="0">
        <v>19624.417969</v>
      </c>
      <c r="E4047" s="0">
        <v>-0.154888</v>
      </c>
      <c r="F4047" s="0">
        <v>9.960032</v>
      </c>
      <c r="G4047" s="0">
        <v>-0.099705</v>
      </c>
      <c r="H4047" s="0">
        <v>0.025902</v>
      </c>
      <c r="I4047" s="0">
        <v>0.007604</v>
      </c>
      <c r="J4047" s="0">
        <v>-0.011603</v>
      </c>
      <c r="K4047" s="0">
        <v>1012.889954</v>
      </c>
      <c r="L4047" s="0">
        <v>42.671795</v>
      </c>
      <c r="W4047" s="0">
        <f t="shared" si="63"/>
        <v>53499.3612647865</v>
      </c>
    </row>
    <row r="4048">
      <c r="A4048" s="0">
        <v>105.51375</v>
      </c>
      <c r="B4048" s="0">
        <v>1839.555176</v>
      </c>
      <c r="C4048" s="0">
        <v>-49764.96875</v>
      </c>
      <c r="D4048" s="0">
        <v>19636.982422</v>
      </c>
      <c r="E4048" s="0">
        <v>-0.152257</v>
      </c>
      <c r="F4048" s="0">
        <v>9.952286</v>
      </c>
      <c r="G4048" s="0">
        <v>-0.114122</v>
      </c>
      <c r="H4048" s="0">
        <v>-0.000833</v>
      </c>
      <c r="I4048" s="0">
        <v>0.004877</v>
      </c>
      <c r="J4048" s="0">
        <v>-0.006256</v>
      </c>
      <c r="K4048" s="0">
        <v>1012.889954</v>
      </c>
      <c r="L4048" s="0">
        <v>42.671795</v>
      </c>
      <c r="W4048" s="0">
        <f t="shared" si="63"/>
        <v>53530.80567837516</v>
      </c>
    </row>
    <row r="4049">
      <c r="A4049" s="0">
        <v>105.525</v>
      </c>
      <c r="B4049" s="0">
        <v>1745.452271</v>
      </c>
      <c r="C4049" s="0">
        <v>-49793.511719</v>
      </c>
      <c r="D4049" s="0">
        <v>19447.792969</v>
      </c>
      <c r="E4049" s="0">
        <v>-0.155905</v>
      </c>
      <c r="F4049" s="0">
        <v>9.958244</v>
      </c>
      <c r="G4049" s="0">
        <v>-0.117261</v>
      </c>
      <c r="H4049" s="0">
        <v>-0.020888</v>
      </c>
      <c r="I4049" s="0">
        <v>0.002902</v>
      </c>
      <c r="J4049" s="0">
        <v>0.000934</v>
      </c>
      <c r="K4049" s="0">
        <v>1012.889954</v>
      </c>
      <c r="L4049" s="0">
        <v>42.671795</v>
      </c>
      <c r="W4049" s="0">
        <f t="shared" si="63"/>
        <v>53485.11067863294</v>
      </c>
    </row>
    <row r="4050">
      <c r="A4050" s="0">
        <v>105.53625</v>
      </c>
      <c r="B4050" s="0">
        <v>1762.998047</v>
      </c>
      <c r="C4050" s="0">
        <v>-49779.207031</v>
      </c>
      <c r="D4050" s="0">
        <v>19345.689453</v>
      </c>
      <c r="E4050" s="0">
        <v>-0.148288</v>
      </c>
      <c r="F4050" s="0">
        <v>9.95636</v>
      </c>
      <c r="G4050" s="0">
        <v>-0.12569</v>
      </c>
      <c r="H4050" s="0">
        <v>-0.030565</v>
      </c>
      <c r="I4050" s="0">
        <v>0.001895</v>
      </c>
      <c r="J4050" s="0">
        <v>0.001686</v>
      </c>
      <c r="K4050" s="0">
        <v>1012.889954</v>
      </c>
      <c r="L4050" s="0">
        <v>42.671795</v>
      </c>
      <c r="W4050" s="0">
        <f t="shared" si="63"/>
        <v>53435.318986236067</v>
      </c>
    </row>
    <row r="4051">
      <c r="A4051" s="0">
        <v>105.5475</v>
      </c>
      <c r="B4051" s="0">
        <v>1762.555298</v>
      </c>
      <c r="C4051" s="0">
        <v>-49775.8125</v>
      </c>
      <c r="D4051" s="0">
        <v>19609.808594</v>
      </c>
      <c r="E4051" s="0">
        <v>-0.145204</v>
      </c>
      <c r="F4051" s="0">
        <v>9.957489</v>
      </c>
      <c r="G4051" s="0">
        <v>-0.122774</v>
      </c>
      <c r="H4051" s="0">
        <v>-0.030692</v>
      </c>
      <c r="I4051" s="0">
        <v>0.00011</v>
      </c>
      <c r="J4051" s="0">
        <v>0.001176</v>
      </c>
      <c r="K4051" s="0">
        <v>1012.889954</v>
      </c>
      <c r="L4051" s="0">
        <v>42.671795</v>
      </c>
      <c r="W4051" s="0">
        <f t="shared" si="63"/>
        <v>53528.335527148425</v>
      </c>
    </row>
    <row r="4052">
      <c r="A4052" s="0">
        <v>105.55875</v>
      </c>
      <c r="B4052" s="0">
        <v>1705.637085</v>
      </c>
      <c r="C4052" s="0">
        <v>-49788.84375</v>
      </c>
      <c r="D4052" s="0">
        <v>19598.886719</v>
      </c>
      <c r="E4052" s="0">
        <v>-0.152293</v>
      </c>
      <c r="F4052" s="0">
        <v>9.951832</v>
      </c>
      <c r="G4052" s="0">
        <v>-0.12535</v>
      </c>
      <c r="H4052" s="0">
        <v>-0.013715</v>
      </c>
      <c r="I4052" s="0">
        <v>0.002652</v>
      </c>
      <c r="J4052" s="0">
        <v>-0.003799</v>
      </c>
      <c r="K4052" s="0">
        <v>1012.889954</v>
      </c>
      <c r="L4052" s="0">
        <v>42.671795</v>
      </c>
      <c r="W4052" s="0">
        <f t="shared" si="63"/>
        <v>53534.610491268504</v>
      </c>
    </row>
    <row r="4053">
      <c r="A4053" s="0">
        <v>105.57</v>
      </c>
      <c r="B4053" s="0">
        <v>1578.591675</v>
      </c>
      <c r="C4053" s="0">
        <v>-49755.890625</v>
      </c>
      <c r="D4053" s="0">
        <v>19514.882812</v>
      </c>
      <c r="E4053" s="0">
        <v>-0.155872</v>
      </c>
      <c r="F4053" s="0">
        <v>9.955989</v>
      </c>
      <c r="G4053" s="0">
        <v>-0.135008</v>
      </c>
      <c r="H4053" s="0">
        <v>0.015759</v>
      </c>
      <c r="I4053" s="0">
        <v>0.007</v>
      </c>
      <c r="J4053" s="0">
        <v>-0.013087</v>
      </c>
      <c r="K4053" s="0">
        <v>1012.889954</v>
      </c>
      <c r="L4053" s="0">
        <v>42.671795</v>
      </c>
      <c r="W4053" s="0">
        <f t="shared" si="63"/>
        <v>53469.348740464709</v>
      </c>
    </row>
    <row r="4054">
      <c r="A4054" s="0">
        <v>105.58125</v>
      </c>
      <c r="B4054" s="0">
        <v>1695.075806</v>
      </c>
      <c r="C4054" s="0">
        <v>-49771.125</v>
      </c>
      <c r="D4054" s="0">
        <v>19530.943359</v>
      </c>
      <c r="E4054" s="0">
        <v>-0.158528</v>
      </c>
      <c r="F4054" s="0">
        <v>9.969572</v>
      </c>
      <c r="G4054" s="0">
        <v>-0.121193</v>
      </c>
      <c r="H4054" s="0">
        <v>0.040422</v>
      </c>
      <c r="I4054" s="0">
        <v>0.009944</v>
      </c>
      <c r="J4054" s="0">
        <v>-0.020134</v>
      </c>
      <c r="K4054" s="0">
        <v>1012.889954</v>
      </c>
      <c r="L4054" s="0">
        <v>42.671795</v>
      </c>
      <c r="W4054" s="0">
        <f t="shared" si="63"/>
        <v>53492.952005345316</v>
      </c>
    </row>
    <row r="4055">
      <c r="A4055" s="0">
        <v>105.5925</v>
      </c>
      <c r="B4055" s="0">
        <v>1691.082764</v>
      </c>
      <c r="C4055" s="0">
        <v>-49740.640625</v>
      </c>
      <c r="D4055" s="0">
        <v>19539.035156</v>
      </c>
      <c r="E4055" s="0">
        <v>-0.147524</v>
      </c>
      <c r="F4055" s="0">
        <v>9.963923</v>
      </c>
      <c r="G4055" s="0">
        <v>-0.124865</v>
      </c>
      <c r="H4055" s="0">
        <v>0.057585</v>
      </c>
      <c r="I4055" s="0">
        <v>0.012057</v>
      </c>
      <c r="J4055" s="0">
        <v>-0.024324</v>
      </c>
      <c r="K4055" s="0">
        <v>1012.889954</v>
      </c>
      <c r="L4055" s="0">
        <v>42.671795</v>
      </c>
      <c r="W4055" s="0">
        <f t="shared" si="63"/>
        <v>53467.419851041086</v>
      </c>
    </row>
    <row r="4056">
      <c r="A4056" s="0">
        <v>105.60375</v>
      </c>
      <c r="B4056" s="0">
        <v>1717.144775</v>
      </c>
      <c r="C4056" s="0">
        <v>-49792.617187</v>
      </c>
      <c r="D4056" s="0">
        <v>19486.761719</v>
      </c>
      <c r="E4056" s="0">
        <v>-0.157158</v>
      </c>
      <c r="F4056" s="0">
        <v>9.961308</v>
      </c>
      <c r="G4056" s="0">
        <v>-0.137183</v>
      </c>
      <c r="H4056" s="0">
        <v>0.061103</v>
      </c>
      <c r="I4056" s="0">
        <v>0.012382</v>
      </c>
      <c r="J4056" s="0">
        <v>-0.022186</v>
      </c>
      <c r="K4056" s="0">
        <v>1012.940002</v>
      </c>
      <c r="L4056" s="0">
        <v>42.676678</v>
      </c>
      <c r="W4056" s="0">
        <f t="shared" si="63"/>
        <v>53497.5438202776</v>
      </c>
    </row>
    <row r="4057">
      <c r="A4057" s="0">
        <v>105.615</v>
      </c>
      <c r="B4057" s="0">
        <v>1648.922363</v>
      </c>
      <c r="C4057" s="0">
        <v>-49744.1875</v>
      </c>
      <c r="D4057" s="0">
        <v>19427.353516</v>
      </c>
      <c r="E4057" s="0">
        <v>-0.150396</v>
      </c>
      <c r="F4057" s="0">
        <v>9.958386</v>
      </c>
      <c r="G4057" s="0">
        <v>-0.127045</v>
      </c>
      <c r="H4057" s="0">
        <v>0.058101</v>
      </c>
      <c r="I4057" s="0">
        <v>0.011755</v>
      </c>
      <c r="J4057" s="0">
        <v>-0.018439</v>
      </c>
      <c r="K4057" s="0">
        <v>1012.940002</v>
      </c>
      <c r="L4057" s="0">
        <v>42.676678</v>
      </c>
      <c r="W4057" s="0">
        <f t="shared" si="63"/>
        <v>53428.692662557216</v>
      </c>
    </row>
    <row r="4058">
      <c r="A4058" s="0">
        <v>105.62625</v>
      </c>
      <c r="B4058" s="0">
        <v>1845.00769</v>
      </c>
      <c r="C4058" s="0">
        <v>-49802.300781</v>
      </c>
      <c r="D4058" s="0">
        <v>19455.414062</v>
      </c>
      <c r="E4058" s="0">
        <v>-0.151566</v>
      </c>
      <c r="F4058" s="0">
        <v>9.961203</v>
      </c>
      <c r="G4058" s="0">
        <v>-0.133451</v>
      </c>
      <c r="H4058" s="0">
        <v>0.034263</v>
      </c>
      <c r="I4058" s="0">
        <v>0.008673</v>
      </c>
      <c r="J4058" s="0">
        <v>-0.012073</v>
      </c>
      <c r="K4058" s="0">
        <v>1012.940002</v>
      </c>
      <c r="L4058" s="0">
        <v>42.676678</v>
      </c>
      <c r="W4058" s="0">
        <f t="shared" si="63"/>
        <v>53499.40516287279</v>
      </c>
    </row>
    <row r="4059">
      <c r="A4059" s="0">
        <v>105.6375</v>
      </c>
      <c r="B4059" s="0">
        <v>1660.771362</v>
      </c>
      <c r="C4059" s="0">
        <v>-49770.117187</v>
      </c>
      <c r="D4059" s="0">
        <v>19541.697266</v>
      </c>
      <c r="E4059" s="0">
        <v>-0.145456</v>
      </c>
      <c r="F4059" s="0">
        <v>9.962003</v>
      </c>
      <c r="G4059" s="0">
        <v>-0.115976</v>
      </c>
      <c r="H4059" s="0">
        <v>0.010168</v>
      </c>
      <c r="I4059" s="0">
        <v>0.005905</v>
      </c>
      <c r="J4059" s="0">
        <v>-0.008408</v>
      </c>
      <c r="K4059" s="0">
        <v>1012.940002</v>
      </c>
      <c r="L4059" s="0">
        <v>42.676678</v>
      </c>
      <c r="W4059" s="0">
        <f t="shared" si="63"/>
        <v>53494.865719623449</v>
      </c>
    </row>
    <row r="4060">
      <c r="A4060" s="0">
        <v>105.64875</v>
      </c>
      <c r="B4060" s="0">
        <v>1701.088867</v>
      </c>
      <c r="C4060" s="0">
        <v>-49763.6875</v>
      </c>
      <c r="D4060" s="0">
        <v>19414.96875</v>
      </c>
      <c r="E4060" s="0">
        <v>-0.140112</v>
      </c>
      <c r="F4060" s="0">
        <v>9.967264</v>
      </c>
      <c r="G4060" s="0">
        <v>-0.110614</v>
      </c>
      <c r="H4060" s="0">
        <v>-0.011059</v>
      </c>
      <c r="I4060" s="0">
        <v>0.003381</v>
      </c>
      <c r="J4060" s="0">
        <v>-0.004193</v>
      </c>
      <c r="K4060" s="0">
        <v>1012.940002</v>
      </c>
      <c r="L4060" s="0">
        <v>42.676678</v>
      </c>
      <c r="W4060" s="0">
        <f t="shared" si="63"/>
        <v>53443.982902610878</v>
      </c>
    </row>
    <row r="4061">
      <c r="A4061" s="0">
        <v>105.66</v>
      </c>
      <c r="B4061" s="0">
        <v>1525.294189</v>
      </c>
      <c r="C4061" s="0">
        <v>-49761.089844</v>
      </c>
      <c r="D4061" s="0">
        <v>19424.439453</v>
      </c>
      <c r="E4061" s="0">
        <v>-0.133468</v>
      </c>
      <c r="F4061" s="0">
        <v>9.965343</v>
      </c>
      <c r="G4061" s="0">
        <v>-0.123274</v>
      </c>
      <c r="H4061" s="0">
        <v>-0.027104</v>
      </c>
      <c r="I4061" s="0">
        <v>0.000518</v>
      </c>
      <c r="J4061" s="0">
        <v>0.000485</v>
      </c>
      <c r="K4061" s="0">
        <v>1012.940002</v>
      </c>
      <c r="L4061" s="0">
        <v>42.676678</v>
      </c>
      <c r="W4061" s="0">
        <f t="shared" si="63"/>
        <v>53439.699034415418</v>
      </c>
    </row>
    <row r="4062">
      <c r="A4062" s="0">
        <v>105.67125</v>
      </c>
      <c r="B4062" s="0">
        <v>1483.486938</v>
      </c>
      <c r="C4062" s="0">
        <v>-49733.558594</v>
      </c>
      <c r="D4062" s="0">
        <v>19363.384766</v>
      </c>
      <c r="E4062" s="0">
        <v>-0.153335</v>
      </c>
      <c r="F4062" s="0">
        <v>9.960225</v>
      </c>
      <c r="G4062" s="0">
        <v>-0.1312</v>
      </c>
      <c r="H4062" s="0">
        <v>-0.031416</v>
      </c>
      <c r="I4062" s="0">
        <v>-0.000421</v>
      </c>
      <c r="J4062" s="0">
        <v>0.002622</v>
      </c>
      <c r="K4062" s="0">
        <v>1012.940002</v>
      </c>
      <c r="L4062" s="0">
        <v>42.676678</v>
      </c>
      <c r="W4062" s="0">
        <f t="shared" si="63"/>
        <v>53390.713176677171</v>
      </c>
    </row>
    <row r="4063">
      <c r="A4063" s="0">
        <v>105.6825</v>
      </c>
      <c r="B4063" s="0">
        <v>1629.162231</v>
      </c>
      <c r="C4063" s="0">
        <v>-49711.121094</v>
      </c>
      <c r="D4063" s="0">
        <v>19453.134766</v>
      </c>
      <c r="E4063" s="0">
        <v>-0.131962</v>
      </c>
      <c r="F4063" s="0">
        <v>9.964488</v>
      </c>
      <c r="G4063" s="0">
        <v>-0.139054</v>
      </c>
      <c r="H4063" s="0">
        <v>-0.024811</v>
      </c>
      <c r="I4063" s="0">
        <v>0.00028</v>
      </c>
      <c r="J4063" s="0">
        <v>-0.000912</v>
      </c>
      <c r="K4063" s="0">
        <v>1012.940002</v>
      </c>
      <c r="L4063" s="0">
        <v>42.676678</v>
      </c>
      <c r="W4063" s="0">
        <f t="shared" si="63"/>
        <v>53406.686680802493</v>
      </c>
    </row>
    <row r="4064">
      <c r="A4064" s="0">
        <v>105.69375</v>
      </c>
      <c r="B4064" s="0">
        <v>1622.027832</v>
      </c>
      <c r="C4064" s="0">
        <v>-49764.28125</v>
      </c>
      <c r="D4064" s="0">
        <v>19511.021484</v>
      </c>
      <c r="E4064" s="0">
        <v>-0.138767</v>
      </c>
      <c r="F4064" s="0">
        <v>9.965434</v>
      </c>
      <c r="G4064" s="0">
        <v>-0.121683</v>
      </c>
      <c r="H4064" s="0">
        <v>-0.004598</v>
      </c>
      <c r="I4064" s="0">
        <v>0.00418</v>
      </c>
      <c r="J4064" s="0">
        <v>-0.007288</v>
      </c>
      <c r="K4064" s="0">
        <v>1012.940002</v>
      </c>
      <c r="L4064" s="0">
        <v>42.676678</v>
      </c>
      <c r="W4064" s="0">
        <f t="shared" si="63"/>
        <v>53477.047618263241</v>
      </c>
    </row>
    <row r="4065">
      <c r="A4065" s="0">
        <v>105.705</v>
      </c>
      <c r="B4065" s="0">
        <v>1745.312134</v>
      </c>
      <c r="C4065" s="0">
        <v>-49766.371094</v>
      </c>
      <c r="D4065" s="0">
        <v>19335.652344</v>
      </c>
      <c r="E4065" s="0">
        <v>-0.139563</v>
      </c>
      <c r="F4065" s="0">
        <v>9.967194</v>
      </c>
      <c r="G4065" s="0">
        <v>-0.118248</v>
      </c>
      <c r="H4065" s="0">
        <v>0.030028</v>
      </c>
      <c r="I4065" s="0">
        <v>0.00751</v>
      </c>
      <c r="J4065" s="0">
        <v>-0.018141</v>
      </c>
      <c r="K4065" s="0">
        <v>1012.940002</v>
      </c>
      <c r="L4065" s="0">
        <v>42.676678</v>
      </c>
      <c r="W4065" s="0">
        <f t="shared" si="63"/>
        <v>53419.146922043212</v>
      </c>
    </row>
    <row r="4066">
      <c r="A4066" s="0">
        <v>105.71625</v>
      </c>
      <c r="B4066" s="0">
        <v>1716.867676</v>
      </c>
      <c r="C4066" s="0">
        <v>-49763.257812</v>
      </c>
      <c r="D4066" s="0">
        <v>19409.375</v>
      </c>
      <c r="E4066" s="0">
        <v>-0.14847</v>
      </c>
      <c r="F4066" s="0">
        <v>9.95829</v>
      </c>
      <c r="G4066" s="0">
        <v>-0.135711</v>
      </c>
      <c r="H4066" s="0">
        <v>0.051543</v>
      </c>
      <c r="I4066" s="0">
        <v>0.011016</v>
      </c>
      <c r="J4066" s="0">
        <v>-0.022578</v>
      </c>
      <c r="K4066" s="0">
        <v>1012.940002</v>
      </c>
      <c r="L4066" s="0">
        <v>42.676678</v>
      </c>
      <c r="W4066" s="0">
        <f t="shared" si="63"/>
        <v>53442.055542157977</v>
      </c>
    </row>
    <row r="4067">
      <c r="A4067" s="0">
        <v>105.7275</v>
      </c>
      <c r="B4067" s="0">
        <v>1547.532837</v>
      </c>
      <c r="C4067" s="0">
        <v>-49774.621094</v>
      </c>
      <c r="D4067" s="0">
        <v>19561.310547</v>
      </c>
      <c r="E4067" s="0">
        <v>-0.153456</v>
      </c>
      <c r="F4067" s="0">
        <v>9.963025</v>
      </c>
      <c r="G4067" s="0">
        <v>-0.120904</v>
      </c>
      <c r="H4067" s="0">
        <v>0.061724</v>
      </c>
      <c r="I4067" s="0">
        <v>0.013165</v>
      </c>
      <c r="J4067" s="0">
        <v>-0.023827</v>
      </c>
      <c r="K4067" s="0">
        <v>1012.940002</v>
      </c>
      <c r="L4067" s="0">
        <v>42.676678</v>
      </c>
      <c r="W4067" s="0">
        <f t="shared" si="63"/>
        <v>53502.828273363615</v>
      </c>
    </row>
    <row r="4068">
      <c r="A4068" s="0">
        <v>105.73875</v>
      </c>
      <c r="B4068" s="0">
        <v>1680.150024</v>
      </c>
      <c r="C4068" s="0">
        <v>-49753.402344</v>
      </c>
      <c r="D4068" s="0">
        <v>19687.847656</v>
      </c>
      <c r="E4068" s="0">
        <v>-0.165463</v>
      </c>
      <c r="F4068" s="0">
        <v>9.956394</v>
      </c>
      <c r="G4068" s="0">
        <v>-0.133997</v>
      </c>
      <c r="H4068" s="0">
        <v>0.060711</v>
      </c>
      <c r="I4068" s="0">
        <v>0.011981</v>
      </c>
      <c r="J4068" s="0">
        <v>-0.020013</v>
      </c>
      <c r="K4068" s="0">
        <v>1012.940002</v>
      </c>
      <c r="L4068" s="0">
        <v>42.676678</v>
      </c>
      <c r="W4068" s="0">
        <f t="shared" si="63"/>
        <v>53533.496936338437</v>
      </c>
    </row>
    <row r="4069">
      <c r="A4069" s="0">
        <v>105.75</v>
      </c>
      <c r="B4069" s="0">
        <v>1787.662354</v>
      </c>
      <c r="C4069" s="0">
        <v>-49767.367187</v>
      </c>
      <c r="D4069" s="0">
        <v>19546.507812</v>
      </c>
      <c r="E4069" s="0">
        <v>-0.156981</v>
      </c>
      <c r="F4069" s="0">
        <v>9.956059</v>
      </c>
      <c r="G4069" s="0">
        <v>-0.131115</v>
      </c>
      <c r="H4069" s="0">
        <v>0.045396</v>
      </c>
      <c r="I4069" s="0">
        <v>0.010568</v>
      </c>
      <c r="J4069" s="0">
        <v>-0.014056</v>
      </c>
      <c r="K4069" s="0">
        <v>1012.940002</v>
      </c>
      <c r="L4069" s="0">
        <v>42.676678</v>
      </c>
      <c r="W4069" s="0">
        <f t="shared" si="63"/>
        <v>53498.1545575375</v>
      </c>
    </row>
    <row r="4070">
      <c r="A4070" s="0">
        <v>105.76125</v>
      </c>
      <c r="B4070" s="0">
        <v>1699.93103</v>
      </c>
      <c r="C4070" s="0">
        <v>-49762.320312</v>
      </c>
      <c r="D4070" s="0">
        <v>19615.037109</v>
      </c>
      <c r="E4070" s="0">
        <v>-0.148749</v>
      </c>
      <c r="F4070" s="0">
        <v>9.956976</v>
      </c>
      <c r="G4070" s="0">
        <v>-0.118346</v>
      </c>
      <c r="H4070" s="0">
        <v>0.023564</v>
      </c>
      <c r="I4070" s="0">
        <v>0.008479</v>
      </c>
      <c r="J4070" s="0">
        <v>-0.010793</v>
      </c>
      <c r="K4070" s="0">
        <v>1012.940002</v>
      </c>
      <c r="L4070" s="0">
        <v>42.676678</v>
      </c>
      <c r="W4070" s="0">
        <f t="shared" si="63"/>
        <v>53515.679656791166</v>
      </c>
    </row>
    <row r="4071">
      <c r="A4071" s="0">
        <v>105.7725</v>
      </c>
      <c r="B4071" s="0">
        <v>1728.914429</v>
      </c>
      <c r="C4071" s="0">
        <v>-49770.730469</v>
      </c>
      <c r="D4071" s="0">
        <v>19556.132812</v>
      </c>
      <c r="E4071" s="0">
        <v>-0.146928</v>
      </c>
      <c r="F4071" s="0">
        <v>9.962226</v>
      </c>
      <c r="G4071" s="0">
        <v>-0.12399</v>
      </c>
      <c r="H4071" s="0">
        <v>0.002425</v>
      </c>
      <c r="I4071" s="0">
        <v>0.005872</v>
      </c>
      <c r="J4071" s="0">
        <v>-0.00612</v>
      </c>
      <c r="K4071" s="0">
        <v>1012.940002</v>
      </c>
      <c r="L4071" s="0">
        <v>42.676678</v>
      </c>
      <c r="W4071" s="0">
        <f t="shared" si="63"/>
        <v>53502.869895747019</v>
      </c>
    </row>
    <row r="4072">
      <c r="A4072" s="0">
        <v>105.78375</v>
      </c>
      <c r="B4072" s="0">
        <v>1759.78479</v>
      </c>
      <c r="C4072" s="0">
        <v>-49757.285156</v>
      </c>
      <c r="D4072" s="0">
        <v>19401.701172</v>
      </c>
      <c r="E4072" s="0">
        <v>-0.146801</v>
      </c>
      <c r="F4072" s="0">
        <v>9.972431</v>
      </c>
      <c r="G4072" s="0">
        <v>-0.121904</v>
      </c>
      <c r="H4072" s="0">
        <v>-0.017835</v>
      </c>
      <c r="I4072" s="0">
        <v>0.003293</v>
      </c>
      <c r="J4072" s="0">
        <v>-0.000594</v>
      </c>
      <c r="K4072" s="0">
        <v>1012.940002</v>
      </c>
      <c r="L4072" s="0">
        <v>42.676678</v>
      </c>
      <c r="W4072" s="0">
        <f t="shared" si="63"/>
        <v>53435.10341498554</v>
      </c>
    </row>
    <row r="4073">
      <c r="A4073" s="0">
        <v>105.795</v>
      </c>
      <c r="B4073" s="0">
        <v>1751.108032</v>
      </c>
      <c r="C4073" s="0">
        <v>-49756.21875</v>
      </c>
      <c r="D4073" s="0">
        <v>19527.169922</v>
      </c>
      <c r="E4073" s="0">
        <v>-0.146375</v>
      </c>
      <c r="F4073" s="0">
        <v>9.945919</v>
      </c>
      <c r="G4073" s="0">
        <v>-0.115188</v>
      </c>
      <c r="H4073" s="0">
        <v>-0.029237</v>
      </c>
      <c r="I4073" s="0">
        <v>0.000127</v>
      </c>
      <c r="J4073" s="0">
        <v>0.002055</v>
      </c>
      <c r="K4073" s="0">
        <v>1012.940002</v>
      </c>
      <c r="L4073" s="0">
        <v>42.676678</v>
      </c>
      <c r="W4073" s="0">
        <f t="shared" si="63"/>
        <v>53479.510551240543</v>
      </c>
    </row>
    <row r="4074">
      <c r="A4074" s="0">
        <v>105.80625</v>
      </c>
      <c r="B4074" s="0">
        <v>1720.083252</v>
      </c>
      <c r="C4074" s="0">
        <v>-49752.378906</v>
      </c>
      <c r="D4074" s="0">
        <v>19552.4375</v>
      </c>
      <c r="E4074" s="0">
        <v>-0.145569</v>
      </c>
      <c r="F4074" s="0">
        <v>9.951491</v>
      </c>
      <c r="G4074" s="0">
        <v>-0.119556</v>
      </c>
      <c r="H4074" s="0">
        <v>-0.025857</v>
      </c>
      <c r="I4074" s="0">
        <v>8.013553E-05</v>
      </c>
      <c r="J4074" s="0">
        <v>0.000608</v>
      </c>
      <c r="K4074" s="0">
        <v>1012.919983</v>
      </c>
      <c r="L4074" s="0">
        <v>42.681561</v>
      </c>
      <c r="W4074" s="0">
        <f t="shared" si="63"/>
        <v>53484.163126961335</v>
      </c>
    </row>
    <row r="4075">
      <c r="A4075" s="0">
        <v>105.8175</v>
      </c>
      <c r="B4075" s="0">
        <v>1678.610474</v>
      </c>
      <c r="C4075" s="0">
        <v>-49797.726562</v>
      </c>
      <c r="D4075" s="0">
        <v>19626.332031</v>
      </c>
      <c r="E4075" s="0">
        <v>-0.155623</v>
      </c>
      <c r="F4075" s="0">
        <v>9.955129</v>
      </c>
      <c r="G4075" s="0">
        <v>-0.125806</v>
      </c>
      <c r="H4075" s="0">
        <v>-0.00856</v>
      </c>
      <c r="I4075" s="0">
        <v>0.002821</v>
      </c>
      <c r="J4075" s="0">
        <v>-0.005005</v>
      </c>
      <c r="K4075" s="0">
        <v>1012.919983</v>
      </c>
      <c r="L4075" s="0">
        <v>42.681561</v>
      </c>
      <c r="W4075" s="0">
        <f t="shared" si="63"/>
        <v>53552.070108056512</v>
      </c>
    </row>
    <row r="4076">
      <c r="A4076" s="0">
        <v>105.82875</v>
      </c>
      <c r="B4076" s="0">
        <v>1687.006714</v>
      </c>
      <c r="C4076" s="0">
        <v>-49765.925781</v>
      </c>
      <c r="D4076" s="0">
        <v>19512.25</v>
      </c>
      <c r="E4076" s="0">
        <v>-0.149612</v>
      </c>
      <c r="F4076" s="0">
        <v>9.962667</v>
      </c>
      <c r="G4076" s="0">
        <v>-0.120965</v>
      </c>
      <c r="H4076" s="0">
        <v>0.010103</v>
      </c>
      <c r="I4076" s="0">
        <v>0.005229</v>
      </c>
      <c r="J4076" s="0">
        <v>-0.011833</v>
      </c>
      <c r="K4076" s="0">
        <v>1012.919983</v>
      </c>
      <c r="L4076" s="0">
        <v>42.681561</v>
      </c>
      <c r="W4076" s="0">
        <f t="shared" si="63"/>
        <v>53481.036457379741</v>
      </c>
    </row>
    <row r="4077">
      <c r="A4077" s="0">
        <v>105.84</v>
      </c>
      <c r="B4077" s="0">
        <v>1768.143188</v>
      </c>
      <c r="C4077" s="0">
        <v>-49765.824219</v>
      </c>
      <c r="D4077" s="0">
        <v>19435.708984</v>
      </c>
      <c r="E4077" s="0">
        <v>-0.143026</v>
      </c>
      <c r="F4077" s="0">
        <v>9.965104</v>
      </c>
      <c r="G4077" s="0">
        <v>-0.122235</v>
      </c>
      <c r="H4077" s="0">
        <v>0.034605</v>
      </c>
      <c r="I4077" s="0">
        <v>0.009464</v>
      </c>
      <c r="J4077" s="0">
        <v>-0.018588</v>
      </c>
      <c r="K4077" s="0">
        <v>1012.919983</v>
      </c>
      <c r="L4077" s="0">
        <v>42.681561</v>
      </c>
      <c r="W4077" s="0">
        <f t="shared" si="63"/>
        <v>53455.686079596962</v>
      </c>
    </row>
    <row r="4078">
      <c r="A4078" s="0">
        <v>105.85125</v>
      </c>
      <c r="B4078" s="0">
        <v>1697.642456</v>
      </c>
      <c r="C4078" s="0">
        <v>-49762.683594</v>
      </c>
      <c r="D4078" s="0">
        <v>19598.359375</v>
      </c>
      <c r="E4078" s="0">
        <v>-0.140155</v>
      </c>
      <c r="F4078" s="0">
        <v>9.958349</v>
      </c>
      <c r="G4078" s="0">
        <v>-0.123847</v>
      </c>
      <c r="H4078" s="0">
        <v>0.054963</v>
      </c>
      <c r="I4078" s="0">
        <v>0.01193</v>
      </c>
      <c r="J4078" s="0">
        <v>-0.022566</v>
      </c>
      <c r="K4078" s="0">
        <v>1012.919983</v>
      </c>
      <c r="L4078" s="0">
        <v>42.681561</v>
      </c>
      <c r="W4078" s="0">
        <f t="shared" si="63"/>
        <v>53509.834223034377</v>
      </c>
    </row>
    <row r="4079">
      <c r="A4079" s="0">
        <v>105.8625</v>
      </c>
      <c r="B4079" s="0">
        <v>1713.105103</v>
      </c>
      <c r="C4079" s="0">
        <v>-49768.394531</v>
      </c>
      <c r="D4079" s="0">
        <v>19603.076172</v>
      </c>
      <c r="E4079" s="0">
        <v>-0.146302</v>
      </c>
      <c r="F4079" s="0">
        <v>9.955269</v>
      </c>
      <c r="G4079" s="0">
        <v>-0.112398</v>
      </c>
      <c r="H4079" s="0">
        <v>0.064388</v>
      </c>
      <c r="I4079" s="0">
        <v>0.012176</v>
      </c>
      <c r="J4079" s="0">
        <v>-0.020888</v>
      </c>
      <c r="K4079" s="0">
        <v>1012.919983</v>
      </c>
      <c r="L4079" s="0">
        <v>42.681561</v>
      </c>
      <c r="W4079" s="0">
        <f t="shared" si="63"/>
        <v>53517.365580645215</v>
      </c>
    </row>
    <row r="4080">
      <c r="A4080" s="0">
        <v>105.87375</v>
      </c>
      <c r="B4080" s="0">
        <v>1784.067749</v>
      </c>
      <c r="C4080" s="0">
        <v>-49753.640625</v>
      </c>
      <c r="D4080" s="0">
        <v>19541.345703</v>
      </c>
      <c r="E4080" s="0">
        <v>-0.147085</v>
      </c>
      <c r="F4080" s="0">
        <v>9.951643</v>
      </c>
      <c r="G4080" s="0">
        <v>-0.125858</v>
      </c>
      <c r="H4080" s="0">
        <v>0.055387</v>
      </c>
      <c r="I4080" s="0">
        <v>0.01169</v>
      </c>
      <c r="J4080" s="0">
        <v>-0.017803</v>
      </c>
      <c r="K4080" s="0">
        <v>1012.919983</v>
      </c>
      <c r="L4080" s="0">
        <v>42.681561</v>
      </c>
      <c r="W4080" s="0">
        <f t="shared" si="63"/>
        <v>53483.379147720545</v>
      </c>
    </row>
    <row r="4081">
      <c r="A4081" s="0">
        <v>105.885</v>
      </c>
      <c r="B4081" s="0">
        <v>1619.377563</v>
      </c>
      <c r="C4081" s="0">
        <v>-49763.46875</v>
      </c>
      <c r="D4081" s="0">
        <v>19504.058594</v>
      </c>
      <c r="E4081" s="0">
        <v>-0.149174</v>
      </c>
      <c r="F4081" s="0">
        <v>9.965154</v>
      </c>
      <c r="G4081" s="0">
        <v>-0.130667</v>
      </c>
      <c r="H4081" s="0">
        <v>0.038419</v>
      </c>
      <c r="I4081" s="0">
        <v>0.009226</v>
      </c>
      <c r="J4081" s="0">
        <v>-0.012619</v>
      </c>
      <c r="K4081" s="0">
        <v>1012.919983</v>
      </c>
      <c r="L4081" s="0">
        <v>42.681561</v>
      </c>
      <c r="W4081" s="0">
        <f t="shared" si="63"/>
        <v>53473.67116031926</v>
      </c>
    </row>
    <row r="4082">
      <c r="A4082" s="0">
        <v>105.89625</v>
      </c>
      <c r="B4082" s="0">
        <v>1767.811523</v>
      </c>
      <c r="C4082" s="0">
        <v>-49760.816406</v>
      </c>
      <c r="D4082" s="0">
        <v>19427.855469</v>
      </c>
      <c r="E4082" s="0">
        <v>-0.139742</v>
      </c>
      <c r="F4082" s="0">
        <v>9.964495</v>
      </c>
      <c r="G4082" s="0">
        <v>-0.118159</v>
      </c>
      <c r="H4082" s="0">
        <v>0.007017</v>
      </c>
      <c r="I4082" s="0">
        <v>0.005222</v>
      </c>
      <c r="J4082" s="0">
        <v>-0.006012</v>
      </c>
      <c r="K4082" s="0">
        <v>1012.919983</v>
      </c>
      <c r="L4082" s="0">
        <v>42.681561</v>
      </c>
      <c r="W4082" s="0">
        <f t="shared" si="63"/>
        <v>53448.157826971394</v>
      </c>
    </row>
    <row r="4083">
      <c r="A4083" s="0">
        <v>105.9075</v>
      </c>
      <c r="B4083" s="0">
        <v>1629.873291</v>
      </c>
      <c r="C4083" s="0">
        <v>-49776.710937</v>
      </c>
      <c r="D4083" s="0">
        <v>19623.328125</v>
      </c>
      <c r="E4083" s="0">
        <v>-0.143343</v>
      </c>
      <c r="F4083" s="0">
        <v>9.963067</v>
      </c>
      <c r="G4083" s="0">
        <v>-0.124811</v>
      </c>
      <c r="H4083" s="0">
        <v>-0.018187</v>
      </c>
      <c r="I4083" s="0">
        <v>0.002164</v>
      </c>
      <c r="J4083" s="0">
        <v>-0.001156</v>
      </c>
      <c r="K4083" s="0">
        <v>1012.940002</v>
      </c>
      <c r="L4083" s="0">
        <v>42.684101</v>
      </c>
      <c r="W4083" s="0">
        <f t="shared" si="63"/>
        <v>53529.921028820754</v>
      </c>
    </row>
    <row r="4084">
      <c r="A4084" s="0">
        <v>105.91875</v>
      </c>
      <c r="B4084" s="0">
        <v>1670.060791</v>
      </c>
      <c r="C4084" s="0">
        <v>-49764.710937</v>
      </c>
      <c r="D4084" s="0">
        <v>19594.404297</v>
      </c>
      <c r="E4084" s="0">
        <v>-0.152398</v>
      </c>
      <c r="F4084" s="0">
        <v>9.959871</v>
      </c>
      <c r="G4084" s="0">
        <v>-0.119723</v>
      </c>
      <c r="H4084" s="0">
        <v>-0.028047</v>
      </c>
      <c r="I4084" s="0">
        <v>0.000979</v>
      </c>
      <c r="J4084" s="0">
        <v>0.00038</v>
      </c>
      <c r="K4084" s="0">
        <v>1012.940002</v>
      </c>
      <c r="L4084" s="0">
        <v>42.684101</v>
      </c>
      <c r="W4084" s="0">
        <f t="shared" si="63"/>
        <v>53509.403261885622</v>
      </c>
    </row>
    <row r="4085">
      <c r="A4085" s="0">
        <v>105.93</v>
      </c>
      <c r="B4085" s="0">
        <v>1736.028076</v>
      </c>
      <c r="C4085" s="0">
        <v>-49778.953125</v>
      </c>
      <c r="D4085" s="0">
        <v>19547.240234</v>
      </c>
      <c r="E4085" s="0">
        <v>-0.137415</v>
      </c>
      <c r="F4085" s="0">
        <v>9.964671</v>
      </c>
      <c r="G4085" s="0">
        <v>-0.118644</v>
      </c>
      <c r="H4085" s="0">
        <v>-0.027492</v>
      </c>
      <c r="I4085" s="0">
        <v>0.00052</v>
      </c>
      <c r="J4085" s="0">
        <v>-0.000101</v>
      </c>
      <c r="K4085" s="0">
        <v>1012.940002</v>
      </c>
      <c r="L4085" s="0">
        <v>42.684101</v>
      </c>
      <c r="W4085" s="0">
        <f t="shared" si="63"/>
        <v>53507.500114164519</v>
      </c>
    </row>
    <row r="4086">
      <c r="A4086" s="0">
        <v>105.94125</v>
      </c>
      <c r="B4086" s="0">
        <v>1660.753662</v>
      </c>
      <c r="C4086" s="0">
        <v>-49783.671875</v>
      </c>
      <c r="D4086" s="0">
        <v>19561.253906</v>
      </c>
      <c r="E4086" s="0">
        <v>-0.148559</v>
      </c>
      <c r="F4086" s="0">
        <v>9.959346</v>
      </c>
      <c r="G4086" s="0">
        <v>-0.108131</v>
      </c>
      <c r="H4086" s="0">
        <v>-0.023896</v>
      </c>
      <c r="I4086" s="0">
        <v>0.000622</v>
      </c>
      <c r="J4086" s="0">
        <v>-0.001191</v>
      </c>
      <c r="K4086" s="0">
        <v>1012.940002</v>
      </c>
      <c r="L4086" s="0">
        <v>42.684101</v>
      </c>
      <c r="W4086" s="0">
        <f t="shared" si="63"/>
        <v>53514.621763201438</v>
      </c>
    </row>
    <row r="4087">
      <c r="A4087" s="0">
        <v>105.9525</v>
      </c>
      <c r="B4087" s="0">
        <v>1678.4104</v>
      </c>
      <c r="C4087" s="0">
        <v>-49761.011719</v>
      </c>
      <c r="D4087" s="0">
        <v>19545.78125</v>
      </c>
      <c r="E4087" s="0">
        <v>-0.152456</v>
      </c>
      <c r="F4087" s="0">
        <v>9.957221</v>
      </c>
      <c r="G4087" s="0">
        <v>-0.102463</v>
      </c>
      <c r="H4087" s="0">
        <v>-0.000118</v>
      </c>
      <c r="I4087" s="0">
        <v>0.002904</v>
      </c>
      <c r="J4087" s="0">
        <v>-0.008156</v>
      </c>
      <c r="K4087" s="0">
        <v>1012.940002</v>
      </c>
      <c r="L4087" s="0">
        <v>42.684101</v>
      </c>
      <c r="W4087" s="0">
        <f t="shared" si="63"/>
        <v>53488.437193865888</v>
      </c>
    </row>
    <row r="4088">
      <c r="A4088" s="0">
        <v>105.96375</v>
      </c>
      <c r="B4088" s="0">
        <v>1704.984985</v>
      </c>
      <c r="C4088" s="0">
        <v>-49781.175781</v>
      </c>
      <c r="D4088" s="0">
        <v>19477.285156</v>
      </c>
      <c r="E4088" s="0">
        <v>-0.145225</v>
      </c>
      <c r="F4088" s="0">
        <v>9.968821</v>
      </c>
      <c r="G4088" s="0">
        <v>-0.134929</v>
      </c>
      <c r="H4088" s="0">
        <v>0.023767</v>
      </c>
      <c r="I4088" s="0">
        <v>0.006125</v>
      </c>
      <c r="J4088" s="0">
        <v>-0.015367</v>
      </c>
      <c r="K4088" s="0">
        <v>1012.940002</v>
      </c>
      <c r="L4088" s="0">
        <v>42.684101</v>
      </c>
      <c r="W4088" s="0">
        <f t="shared" si="63"/>
        <v>53483.054073099025</v>
      </c>
    </row>
    <row r="4089">
      <c r="A4089" s="0">
        <v>105.975</v>
      </c>
      <c r="B4089" s="0">
        <v>1744.998779</v>
      </c>
      <c r="C4089" s="0">
        <v>-49769.433594</v>
      </c>
      <c r="D4089" s="0">
        <v>19468.527344</v>
      </c>
      <c r="E4089" s="0">
        <v>-0.150949</v>
      </c>
      <c r="F4089" s="0">
        <v>9.972945</v>
      </c>
      <c r="G4089" s="0">
        <v>-0.134819</v>
      </c>
      <c r="H4089" s="0">
        <v>0.045063</v>
      </c>
      <c r="I4089" s="0">
        <v>0.009717</v>
      </c>
      <c r="J4089" s="0">
        <v>-0.020678</v>
      </c>
      <c r="K4089" s="0">
        <v>1012.940002</v>
      </c>
      <c r="L4089" s="0">
        <v>42.684101</v>
      </c>
      <c r="W4089" s="0">
        <f t="shared" si="63"/>
        <v>53470.226275473746</v>
      </c>
    </row>
    <row r="4090">
      <c r="A4090" s="0">
        <v>105.98625</v>
      </c>
      <c r="B4090" s="0">
        <v>1676.277466</v>
      </c>
      <c r="C4090" s="0">
        <v>-49745.636719</v>
      </c>
      <c r="D4090" s="0">
        <v>19495.740234</v>
      </c>
      <c r="E4090" s="0">
        <v>-0.149753</v>
      </c>
      <c r="F4090" s="0">
        <v>9.965921</v>
      </c>
      <c r="G4090" s="0">
        <v>-0.133536</v>
      </c>
      <c r="H4090" s="0">
        <v>0.054578</v>
      </c>
      <c r="I4090" s="0">
        <v>0.01097</v>
      </c>
      <c r="J4090" s="0">
        <v>-0.021203</v>
      </c>
      <c r="K4090" s="0">
        <v>1012.940002</v>
      </c>
      <c r="L4090" s="0">
        <v>42.684101</v>
      </c>
      <c r="W4090" s="0">
        <f t="shared" si="63"/>
        <v>53455.796374138386</v>
      </c>
    </row>
    <row r="4091">
      <c r="A4091" s="0">
        <v>105.9975</v>
      </c>
      <c r="B4091" s="0">
        <v>1588.66748</v>
      </c>
      <c r="C4091" s="0">
        <v>-49789.910156</v>
      </c>
      <c r="D4091" s="0">
        <v>19497.453125</v>
      </c>
      <c r="E4091" s="0">
        <v>-0.152524</v>
      </c>
      <c r="F4091" s="0">
        <v>9.957575</v>
      </c>
      <c r="G4091" s="0">
        <v>-0.131547</v>
      </c>
      <c r="H4091" s="0">
        <v>0.05936</v>
      </c>
      <c r="I4091" s="0">
        <v>0.012371</v>
      </c>
      <c r="J4091" s="0">
        <v>-0.019202</v>
      </c>
      <c r="K4091" s="0">
        <v>1012.940002</v>
      </c>
      <c r="L4091" s="0">
        <v>42.684101</v>
      </c>
      <c r="W4091" s="0">
        <f t="shared" si="63"/>
        <v>53494.950192201635</v>
      </c>
    </row>
    <row r="4092">
      <c r="A4092" s="0">
        <v>106.00875</v>
      </c>
      <c r="B4092" s="0">
        <v>1704.484009</v>
      </c>
      <c r="C4092" s="0">
        <v>-49776.460937</v>
      </c>
      <c r="D4092" s="0">
        <v>19409.074219</v>
      </c>
      <c r="E4092" s="0">
        <v>-0.137072</v>
      </c>
      <c r="F4092" s="0">
        <v>9.960215</v>
      </c>
      <c r="G4092" s="0">
        <v>-0.126787</v>
      </c>
      <c r="H4092" s="0">
        <v>0.046714</v>
      </c>
      <c r="I4092" s="0">
        <v>0.010944</v>
      </c>
      <c r="J4092" s="0">
        <v>-0.013708</v>
      </c>
      <c r="K4092" s="0">
        <v>1012.919983</v>
      </c>
      <c r="L4092" s="0">
        <v>42.681561</v>
      </c>
      <c r="W4092" s="0">
        <f t="shared" si="63"/>
        <v>53453.8444939957</v>
      </c>
    </row>
    <row r="4093">
      <c r="A4093" s="0">
        <v>106.02</v>
      </c>
      <c r="B4093" s="0">
        <v>1794.432129</v>
      </c>
      <c r="C4093" s="0">
        <v>-49762.28125</v>
      </c>
      <c r="D4093" s="0">
        <v>19510.75</v>
      </c>
      <c r="E4093" s="0">
        <v>-0.132287</v>
      </c>
      <c r="F4093" s="0">
        <v>9.95995</v>
      </c>
      <c r="G4093" s="0">
        <v>-0.124707</v>
      </c>
      <c r="H4093" s="0">
        <v>0.024574</v>
      </c>
      <c r="I4093" s="0">
        <v>0.008186</v>
      </c>
      <c r="J4093" s="0">
        <v>-0.009682</v>
      </c>
      <c r="K4093" s="0">
        <v>1012.919983</v>
      </c>
      <c r="L4093" s="0">
        <v>42.681561</v>
      </c>
      <c r="W4093" s="0">
        <f t="shared" si="63"/>
        <v>53480.594494004916</v>
      </c>
    </row>
    <row r="4094">
      <c r="A4094" s="0">
        <v>106.03125</v>
      </c>
      <c r="B4094" s="0">
        <v>1859.769165</v>
      </c>
      <c r="C4094" s="0">
        <v>-49762.914062</v>
      </c>
      <c r="D4094" s="0">
        <v>19561.529297</v>
      </c>
      <c r="E4094" s="0">
        <v>-0.140745</v>
      </c>
      <c r="F4094" s="0">
        <v>9.954444</v>
      </c>
      <c r="G4094" s="0">
        <v>-0.136437</v>
      </c>
      <c r="H4094" s="0">
        <v>0.002247</v>
      </c>
      <c r="I4094" s="0">
        <v>0.005095</v>
      </c>
      <c r="J4094" s="0">
        <v>-0.005703</v>
      </c>
      <c r="K4094" s="0">
        <v>1012.919983</v>
      </c>
      <c r="L4094" s="0">
        <v>42.681561</v>
      </c>
      <c r="W4094" s="0">
        <f t="shared" si="63"/>
        <v>53501.9605783421</v>
      </c>
    </row>
    <row r="4095">
      <c r="A4095" s="0">
        <v>106.0425</v>
      </c>
      <c r="B4095" s="0">
        <v>1786.87085</v>
      </c>
      <c r="C4095" s="0">
        <v>-49781.792969</v>
      </c>
      <c r="D4095" s="0">
        <v>19452.800781</v>
      </c>
      <c r="E4095" s="0">
        <v>-0.15063</v>
      </c>
      <c r="F4095" s="0">
        <v>9.96255</v>
      </c>
      <c r="G4095" s="0">
        <v>-0.126892</v>
      </c>
      <c r="H4095" s="0">
        <v>-0.018398</v>
      </c>
      <c r="I4095" s="0">
        <v>0.002338</v>
      </c>
      <c r="J4095" s="0">
        <v>-0.001253</v>
      </c>
      <c r="K4095" s="0">
        <v>1012.919983</v>
      </c>
      <c r="L4095" s="0">
        <v>42.681561</v>
      </c>
      <c r="W4095" s="0">
        <f t="shared" si="63"/>
        <v>53477.390333375763</v>
      </c>
    </row>
    <row r="4096">
      <c r="A4096" s="0">
        <v>106.05375</v>
      </c>
      <c r="B4096" s="0">
        <v>1669.179565</v>
      </c>
      <c r="C4096" s="0">
        <v>-49759.359375</v>
      </c>
      <c r="D4096" s="0">
        <v>19462.333984</v>
      </c>
      <c r="E4096" s="0">
        <v>-0.150459</v>
      </c>
      <c r="F4096" s="0">
        <v>9.962946</v>
      </c>
      <c r="G4096" s="0">
        <v>-0.131324</v>
      </c>
      <c r="H4096" s="0">
        <v>-0.031798</v>
      </c>
      <c r="I4096" s="0">
        <v>-0.000247</v>
      </c>
      <c r="J4096" s="0">
        <v>0.002777</v>
      </c>
      <c r="K4096" s="0">
        <v>1012.919983</v>
      </c>
      <c r="L4096" s="0">
        <v>42.681561</v>
      </c>
      <c r="W4096" s="0">
        <f t="shared" si="63"/>
        <v>53456.17316957299</v>
      </c>
    </row>
    <row r="4097">
      <c r="A4097" s="0">
        <v>106.065</v>
      </c>
      <c r="B4097" s="0">
        <v>1675.41687</v>
      </c>
      <c r="C4097" s="0">
        <v>-49749.617187</v>
      </c>
      <c r="D4097" s="0">
        <v>19372.388672</v>
      </c>
      <c r="E4097" s="0">
        <v>-0.128956</v>
      </c>
      <c r="F4097" s="0">
        <v>9.972707</v>
      </c>
      <c r="G4097" s="0">
        <v>-0.114074</v>
      </c>
      <c r="H4097" s="0">
        <v>-0.027149</v>
      </c>
      <c r="I4097" s="0">
        <v>0.000439</v>
      </c>
      <c r="J4097" s="0">
        <v>0.002028</v>
      </c>
      <c r="K4097" s="0">
        <v>1012.919983</v>
      </c>
      <c r="L4097" s="0">
        <v>42.681561</v>
      </c>
      <c r="W4097" s="0">
        <f t="shared" si="63"/>
        <v>53414.6129331699</v>
      </c>
    </row>
    <row r="4098">
      <c r="A4098" s="0">
        <v>106.07625</v>
      </c>
      <c r="B4098" s="0">
        <v>1768.670532</v>
      </c>
      <c r="C4098" s="0">
        <v>-49769.292969</v>
      </c>
      <c r="D4098" s="0">
        <v>19519.330078</v>
      </c>
      <c r="E4098" s="0">
        <v>-0.144265</v>
      </c>
      <c r="F4098" s="0">
        <v>9.959866</v>
      </c>
      <c r="G4098" s="0">
        <v>-0.112612</v>
      </c>
      <c r="H4098" s="0">
        <v>-0.009431</v>
      </c>
      <c r="I4098" s="0">
        <v>0.003518</v>
      </c>
      <c r="J4098" s="0">
        <v>-0.003718</v>
      </c>
      <c r="K4098" s="0">
        <v>1012.919983</v>
      </c>
      <c r="L4098" s="0">
        <v>42.681561</v>
      </c>
      <c r="W4098" s="0">
        <f ref="W4098:W4161" t="shared" si="64">SQRT((B4098)^2+(C4098)^2+(D4098)^2)</f>
        <v>53489.391142345536</v>
      </c>
    </row>
    <row r="4099">
      <c r="A4099" s="0">
        <v>106.0875</v>
      </c>
      <c r="B4099" s="0">
        <v>1809.0896</v>
      </c>
      <c r="C4099" s="0">
        <v>-49776.683594</v>
      </c>
      <c r="D4099" s="0">
        <v>19453.568359</v>
      </c>
      <c r="E4099" s="0">
        <v>-0.145382</v>
      </c>
      <c r="F4099" s="0">
        <v>9.961476</v>
      </c>
      <c r="G4099" s="0">
        <v>-0.120776</v>
      </c>
      <c r="H4099" s="0">
        <v>0.010492</v>
      </c>
      <c r="I4099" s="0">
        <v>0.004662</v>
      </c>
      <c r="J4099" s="0">
        <v>-0.011365</v>
      </c>
      <c r="K4099" s="0">
        <v>1012.919983</v>
      </c>
      <c r="L4099" s="0">
        <v>42.681561</v>
      </c>
      <c r="W4099" s="0">
        <f t="shared" si="64"/>
        <v>53473.660401138644</v>
      </c>
    </row>
    <row r="4100">
      <c r="A4100" s="0">
        <v>106.09875</v>
      </c>
      <c r="B4100" s="0">
        <v>1819.036255</v>
      </c>
      <c r="C4100" s="0">
        <v>-49766.417969</v>
      </c>
      <c r="D4100" s="0">
        <v>19553.683594</v>
      </c>
      <c r="E4100" s="0">
        <v>-0.131104</v>
      </c>
      <c r="F4100" s="0">
        <v>9.961718</v>
      </c>
      <c r="G4100" s="0">
        <v>-0.114608</v>
      </c>
      <c r="H4100" s="0">
        <v>0.039892</v>
      </c>
      <c r="I4100" s="0">
        <v>0.008673</v>
      </c>
      <c r="J4100" s="0">
        <v>-0.019845</v>
      </c>
      <c r="K4100" s="0">
        <v>1012.919983</v>
      </c>
      <c r="L4100" s="0">
        <v>42.681561</v>
      </c>
      <c r="W4100" s="0">
        <f t="shared" si="64"/>
        <v>53500.951322910842</v>
      </c>
    </row>
    <row r="4101">
      <c r="A4101" s="0">
        <v>106.11</v>
      </c>
      <c r="B4101" s="0">
        <v>1687.876831</v>
      </c>
      <c r="C4101" s="0">
        <v>-49779.042969</v>
      </c>
      <c r="D4101" s="0">
        <v>19483.908203</v>
      </c>
      <c r="E4101" s="0">
        <v>-0.140716</v>
      </c>
      <c r="F4101" s="0">
        <v>9.960861</v>
      </c>
      <c r="G4101" s="0">
        <v>-0.122059</v>
      </c>
      <c r="H4101" s="0">
        <v>0.057163</v>
      </c>
      <c r="I4101" s="0">
        <v>0.011736</v>
      </c>
      <c r="J4101" s="0">
        <v>-0.023207</v>
      </c>
      <c r="K4101" s="0">
        <v>1012.919983</v>
      </c>
      <c r="L4101" s="0">
        <v>42.688984</v>
      </c>
      <c r="W4101" s="0">
        <f t="shared" si="64"/>
        <v>53482.938643731104</v>
      </c>
    </row>
    <row r="4102">
      <c r="A4102" s="0">
        <v>106.12125</v>
      </c>
      <c r="B4102" s="0">
        <v>1647.845337</v>
      </c>
      <c r="C4102" s="0">
        <v>-49778.628906</v>
      </c>
      <c r="D4102" s="0">
        <v>19461.082031</v>
      </c>
      <c r="E4102" s="0">
        <v>-0.143956</v>
      </c>
      <c r="F4102" s="0">
        <v>9.956469</v>
      </c>
      <c r="G4102" s="0">
        <v>-0.132777</v>
      </c>
      <c r="H4102" s="0">
        <v>0.058869</v>
      </c>
      <c r="I4102" s="0">
        <v>0.011526</v>
      </c>
      <c r="J4102" s="0">
        <v>-0.02031</v>
      </c>
      <c r="K4102" s="0">
        <v>1012.919983</v>
      </c>
      <c r="L4102" s="0">
        <v>42.688984</v>
      </c>
      <c r="W4102" s="0">
        <f t="shared" si="64"/>
        <v>53472.99321931813</v>
      </c>
    </row>
    <row r="4103">
      <c r="A4103" s="0">
        <v>106.1325</v>
      </c>
      <c r="B4103" s="0">
        <v>1502.708008</v>
      </c>
      <c r="C4103" s="0">
        <v>-49768.167969</v>
      </c>
      <c r="D4103" s="0">
        <v>19580.251953</v>
      </c>
      <c r="E4103" s="0">
        <v>-0.152695</v>
      </c>
      <c r="F4103" s="0">
        <v>9.948861</v>
      </c>
      <c r="G4103" s="0">
        <v>-0.129161</v>
      </c>
      <c r="H4103" s="0">
        <v>0.058037</v>
      </c>
      <c r="I4103" s="0">
        <v>0.012628</v>
      </c>
      <c r="J4103" s="0">
        <v>-0.018189</v>
      </c>
      <c r="K4103" s="0">
        <v>1012.919983</v>
      </c>
      <c r="L4103" s="0">
        <v>42.688984</v>
      </c>
      <c r="W4103" s="0">
        <f t="shared" si="64"/>
        <v>53502.476025795906</v>
      </c>
    </row>
    <row r="4104">
      <c r="A4104" s="0">
        <v>106.14375</v>
      </c>
      <c r="B4104" s="0">
        <v>1538.793091</v>
      </c>
      <c r="C4104" s="0">
        <v>-49771.382812</v>
      </c>
      <c r="D4104" s="0">
        <v>19496.173828</v>
      </c>
      <c r="E4104" s="0">
        <v>-0.143603</v>
      </c>
      <c r="F4104" s="0">
        <v>9.962236</v>
      </c>
      <c r="G4104" s="0">
        <v>-0.117633</v>
      </c>
      <c r="H4104" s="0">
        <v>0.036866</v>
      </c>
      <c r="I4104" s="0">
        <v>0.009559</v>
      </c>
      <c r="J4104" s="0">
        <v>-0.011838</v>
      </c>
      <c r="K4104" s="0">
        <v>1012.919983</v>
      </c>
      <c r="L4104" s="0">
        <v>42.688984</v>
      </c>
      <c r="W4104" s="0">
        <f t="shared" si="64"/>
        <v>53475.781669155163</v>
      </c>
    </row>
    <row r="4105">
      <c r="A4105" s="0">
        <v>106.155</v>
      </c>
      <c r="B4105" s="0">
        <v>1681.27063</v>
      </c>
      <c r="C4105" s="0">
        <v>-49763.171875</v>
      </c>
      <c r="D4105" s="0">
        <v>19499.982422</v>
      </c>
      <c r="E4105" s="0">
        <v>-0.133707</v>
      </c>
      <c r="F4105" s="0">
        <v>9.964527</v>
      </c>
      <c r="G4105" s="0">
        <v>-0.148395</v>
      </c>
      <c r="H4105" s="0">
        <v>0.008402</v>
      </c>
      <c r="I4105" s="0">
        <v>0.005374</v>
      </c>
      <c r="J4105" s="0">
        <v>-0.006734</v>
      </c>
      <c r="K4105" s="0">
        <v>1012.919983</v>
      </c>
      <c r="L4105" s="0">
        <v>42.688984</v>
      </c>
      <c r="W4105" s="0">
        <f t="shared" si="64"/>
        <v>53473.818457731264</v>
      </c>
    </row>
    <row r="4106">
      <c r="A4106" s="0">
        <v>106.16625</v>
      </c>
      <c r="B4106" s="0">
        <v>1781.014771</v>
      </c>
      <c r="C4106" s="0">
        <v>-49746.230469</v>
      </c>
      <c r="D4106" s="0">
        <v>19581.683594</v>
      </c>
      <c r="E4106" s="0">
        <v>-0.150856</v>
      </c>
      <c r="F4106" s="0">
        <v>9.959728</v>
      </c>
      <c r="G4106" s="0">
        <v>-0.148092</v>
      </c>
      <c r="H4106" s="0">
        <v>-0.014054</v>
      </c>
      <c r="I4106" s="0">
        <v>0.002208</v>
      </c>
      <c r="J4106" s="0">
        <v>-0.002263</v>
      </c>
      <c r="K4106" s="0">
        <v>1012.919983</v>
      </c>
      <c r="L4106" s="0">
        <v>42.688984</v>
      </c>
      <c r="W4106" s="0">
        <f t="shared" si="64"/>
        <v>53491.137507674233</v>
      </c>
    </row>
    <row r="4107">
      <c r="A4107" s="0">
        <v>106.1775</v>
      </c>
      <c r="B4107" s="0">
        <v>1723.934448</v>
      </c>
      <c r="C4107" s="0">
        <v>-49752.261719</v>
      </c>
      <c r="D4107" s="0">
        <v>19598.378906</v>
      </c>
      <c r="E4107" s="0">
        <v>-0.145745</v>
      </c>
      <c r="F4107" s="0">
        <v>9.957208</v>
      </c>
      <c r="G4107" s="0">
        <v>-0.135934</v>
      </c>
      <c r="H4107" s="0">
        <v>-0.023762</v>
      </c>
      <c r="I4107" s="0">
        <v>0.001268</v>
      </c>
      <c r="J4107" s="0">
        <v>-0.000557</v>
      </c>
      <c r="K4107" s="0">
        <v>1012.919983</v>
      </c>
      <c r="L4107" s="0">
        <v>42.688984</v>
      </c>
      <c r="W4107" s="0">
        <f t="shared" si="64"/>
        <v>53500.990195322738</v>
      </c>
    </row>
    <row r="4108">
      <c r="A4108" s="0">
        <v>106.18875</v>
      </c>
      <c r="B4108" s="0">
        <v>1697.595459</v>
      </c>
      <c r="C4108" s="0">
        <v>-49749.945312</v>
      </c>
      <c r="D4108" s="0">
        <v>19483.603516</v>
      </c>
      <c r="E4108" s="0">
        <v>-0.139404</v>
      </c>
      <c r="F4108" s="0">
        <v>9.953712</v>
      </c>
      <c r="G4108" s="0">
        <v>-0.129512</v>
      </c>
      <c r="H4108" s="0">
        <v>-0.030762</v>
      </c>
      <c r="I4108" s="0">
        <v>0.00107</v>
      </c>
      <c r="J4108" s="0">
        <v>0.000502</v>
      </c>
      <c r="K4108" s="0">
        <v>1012.919983</v>
      </c>
      <c r="L4108" s="0">
        <v>42.688984</v>
      </c>
      <c r="W4108" s="0">
        <f t="shared" si="64"/>
        <v>53456.053865377085</v>
      </c>
    </row>
    <row r="4109">
      <c r="A4109" s="0">
        <v>106.2</v>
      </c>
      <c r="B4109" s="0">
        <v>1635.983276</v>
      </c>
      <c r="C4109" s="0">
        <v>-49749.5</v>
      </c>
      <c r="D4109" s="0">
        <v>19514.759766</v>
      </c>
      <c r="E4109" s="0">
        <v>-0.143309</v>
      </c>
      <c r="F4109" s="0">
        <v>9.947093</v>
      </c>
      <c r="G4109" s="0">
        <v>-0.11714</v>
      </c>
      <c r="H4109" s="0">
        <v>-0.018834</v>
      </c>
      <c r="I4109" s="0">
        <v>0.001211</v>
      </c>
      <c r="J4109" s="0">
        <v>-0.003304</v>
      </c>
      <c r="K4109" s="0">
        <v>1012.919983</v>
      </c>
      <c r="L4109" s="0">
        <v>42.686443</v>
      </c>
      <c r="W4109" s="0">
        <f t="shared" si="64"/>
        <v>53465.082439420628</v>
      </c>
    </row>
    <row r="4110">
      <c r="A4110" s="0">
        <v>106.21125</v>
      </c>
      <c r="B4110" s="0">
        <v>1704.303345</v>
      </c>
      <c r="C4110" s="0">
        <v>-49751.59375</v>
      </c>
      <c r="D4110" s="0">
        <v>19539.830078</v>
      </c>
      <c r="E4110" s="0">
        <v>-0.146006</v>
      </c>
      <c r="F4110" s="0">
        <v>9.943096</v>
      </c>
      <c r="G4110" s="0">
        <v>-0.114537</v>
      </c>
      <c r="H4110" s="0">
        <v>0.001841</v>
      </c>
      <c r="I4110" s="0">
        <v>0.003993</v>
      </c>
      <c r="J4110" s="0">
        <v>-0.008717</v>
      </c>
      <c r="K4110" s="0">
        <v>1012.919983</v>
      </c>
      <c r="L4110" s="0">
        <v>42.686443</v>
      </c>
      <c r="W4110" s="0">
        <f t="shared" si="64"/>
        <v>53478.319813116141</v>
      </c>
    </row>
    <row r="4111">
      <c r="A4111" s="0">
        <v>106.2225</v>
      </c>
      <c r="B4111" s="0">
        <v>1704.630981</v>
      </c>
      <c r="C4111" s="0">
        <v>-49766.46875</v>
      </c>
      <c r="D4111" s="0">
        <v>19454.974609</v>
      </c>
      <c r="E4111" s="0">
        <v>-0.154544</v>
      </c>
      <c r="F4111" s="0">
        <v>9.951448</v>
      </c>
      <c r="G4111" s="0">
        <v>-0.117351</v>
      </c>
      <c r="H4111" s="0">
        <v>0.026779</v>
      </c>
      <c r="I4111" s="0">
        <v>0.008204</v>
      </c>
      <c r="J4111" s="0">
        <v>-0.017075</v>
      </c>
      <c r="K4111" s="0">
        <v>1012.919983</v>
      </c>
      <c r="L4111" s="0">
        <v>42.686443</v>
      </c>
      <c r="W4111" s="0">
        <f t="shared" si="64"/>
        <v>53461.230959106681</v>
      </c>
    </row>
    <row r="4112">
      <c r="A4112" s="0">
        <v>106.23375</v>
      </c>
      <c r="B4112" s="0">
        <v>1735.228027</v>
      </c>
      <c r="C4112" s="0">
        <v>-49734.113281</v>
      </c>
      <c r="D4112" s="0">
        <v>19589.123047</v>
      </c>
      <c r="E4112" s="0">
        <v>-0.141227</v>
      </c>
      <c r="F4112" s="0">
        <v>9.958825</v>
      </c>
      <c r="G4112" s="0">
        <v>-0.127426</v>
      </c>
      <c r="H4112" s="0">
        <v>0.049806</v>
      </c>
      <c r="I4112" s="0">
        <v>0.010309</v>
      </c>
      <c r="J4112" s="0">
        <v>-0.022254</v>
      </c>
      <c r="K4112" s="0">
        <v>1012.919983</v>
      </c>
      <c r="L4112" s="0">
        <v>42.686443</v>
      </c>
      <c r="W4112" s="0">
        <f t="shared" si="64"/>
        <v>53481.088077034612</v>
      </c>
    </row>
    <row r="4113">
      <c r="A4113" s="0">
        <v>106.245</v>
      </c>
      <c r="B4113" s="0">
        <v>1656.03833</v>
      </c>
      <c r="C4113" s="0">
        <v>-49744.140625</v>
      </c>
      <c r="D4113" s="0">
        <v>19616.273437</v>
      </c>
      <c r="E4113" s="0">
        <v>-0.135083</v>
      </c>
      <c r="F4113" s="0">
        <v>9.948864</v>
      </c>
      <c r="G4113" s="0">
        <v>-0.117262</v>
      </c>
      <c r="H4113" s="0">
        <v>0.062534</v>
      </c>
      <c r="I4113" s="0">
        <v>0.013027</v>
      </c>
      <c r="J4113" s="0">
        <v>-0.024087</v>
      </c>
      <c r="K4113" s="0">
        <v>1012.919983</v>
      </c>
      <c r="L4113" s="0">
        <v>42.686443</v>
      </c>
      <c r="W4113" s="0">
        <f t="shared" si="64"/>
        <v>53497.85204123018</v>
      </c>
    </row>
    <row r="4114">
      <c r="A4114" s="0">
        <v>106.25625</v>
      </c>
      <c r="B4114" s="0">
        <v>1668.646484</v>
      </c>
      <c r="C4114" s="0">
        <v>-49733.058594</v>
      </c>
      <c r="D4114" s="0">
        <v>19575.630859</v>
      </c>
      <c r="E4114" s="0">
        <v>-0.145994</v>
      </c>
      <c r="F4114" s="0">
        <v>9.96071</v>
      </c>
      <c r="G4114" s="0">
        <v>-0.135654</v>
      </c>
      <c r="H4114" s="0">
        <v>0.061319</v>
      </c>
      <c r="I4114" s="0">
        <v>0.012563</v>
      </c>
      <c r="J4114" s="0">
        <v>-0.021541</v>
      </c>
      <c r="K4114" s="0">
        <v>1012.919983</v>
      </c>
      <c r="L4114" s="0">
        <v>42.686443</v>
      </c>
      <c r="W4114" s="0">
        <f t="shared" si="64"/>
        <v>53473.047619624558</v>
      </c>
    </row>
    <row r="4115">
      <c r="A4115" s="0">
        <v>106.2675</v>
      </c>
      <c r="B4115" s="0">
        <v>1654.870361</v>
      </c>
      <c r="C4115" s="0">
        <v>-49741.523437</v>
      </c>
      <c r="D4115" s="0">
        <v>19511.599609</v>
      </c>
      <c r="E4115" s="0">
        <v>-0.144755</v>
      </c>
      <c r="F4115" s="0">
        <v>9.955005</v>
      </c>
      <c r="G4115" s="0">
        <v>-0.12195</v>
      </c>
      <c r="H4115" s="0">
        <v>0.049125</v>
      </c>
      <c r="I4115" s="0">
        <v>0.010604</v>
      </c>
      <c r="J4115" s="0">
        <v>-0.016374</v>
      </c>
      <c r="K4115" s="0">
        <v>1012.919983</v>
      </c>
      <c r="L4115" s="0">
        <v>42.686443</v>
      </c>
      <c r="W4115" s="0">
        <f t="shared" si="64"/>
        <v>53457.0881085686</v>
      </c>
    </row>
    <row r="4116">
      <c r="A4116" s="0">
        <v>106.27875</v>
      </c>
      <c r="B4116" s="0">
        <v>1668.512085</v>
      </c>
      <c r="C4116" s="0">
        <v>-49776.773437</v>
      </c>
      <c r="D4116" s="0">
        <v>19409.150391</v>
      </c>
      <c r="E4116" s="0">
        <v>-0.140891</v>
      </c>
      <c r="F4116" s="0">
        <v>9.962839</v>
      </c>
      <c r="G4116" s="0">
        <v>-0.119528</v>
      </c>
      <c r="H4116" s="0">
        <v>0.025211</v>
      </c>
      <c r="I4116" s="0">
        <v>0.008401</v>
      </c>
      <c r="J4116" s="0">
        <v>-0.010077</v>
      </c>
      <c r="K4116" s="0">
        <v>1012.919983</v>
      </c>
      <c r="L4116" s="0">
        <v>42.686443</v>
      </c>
      <c r="W4116" s="0">
        <f t="shared" si="64"/>
        <v>53453.028214280581</v>
      </c>
    </row>
    <row r="4117">
      <c r="A4117" s="0">
        <v>106.29</v>
      </c>
      <c r="B4117" s="0">
        <v>1638.420532</v>
      </c>
      <c r="C4117" s="0">
        <v>-49761.671875</v>
      </c>
      <c r="D4117" s="0">
        <v>19576.451172</v>
      </c>
      <c r="E4117" s="0">
        <v>-0.152278</v>
      </c>
      <c r="F4117" s="0">
        <v>9.9523</v>
      </c>
      <c r="G4117" s="0">
        <v>-0.134472</v>
      </c>
      <c r="H4117" s="0">
        <v>-0.003904</v>
      </c>
      <c r="I4117" s="0">
        <v>0.004353</v>
      </c>
      <c r="J4117" s="0">
        <v>-0.005355</v>
      </c>
      <c r="K4117" s="0">
        <v>1012.919983</v>
      </c>
      <c r="L4117" s="0">
        <v>42.686443</v>
      </c>
      <c r="W4117" s="0">
        <f t="shared" si="64"/>
        <v>53499.026627823288</v>
      </c>
    </row>
    <row r="4118">
      <c r="A4118" s="0">
        <v>106.30125</v>
      </c>
      <c r="B4118" s="0">
        <v>1831.461426</v>
      </c>
      <c r="C4118" s="0">
        <v>-49755.839844</v>
      </c>
      <c r="D4118" s="0">
        <v>19523.414062</v>
      </c>
      <c r="E4118" s="0">
        <v>-0.144585</v>
      </c>
      <c r="F4118" s="0">
        <v>9.956941</v>
      </c>
      <c r="G4118" s="0">
        <v>-0.122804</v>
      </c>
      <c r="H4118" s="0">
        <v>-0.021801</v>
      </c>
      <c r="I4118" s="0">
        <v>0.001625</v>
      </c>
      <c r="J4118" s="0">
        <v>-0.001326</v>
      </c>
      <c r="K4118" s="0">
        <v>1012.880005</v>
      </c>
      <c r="L4118" s="0">
        <v>42.693867</v>
      </c>
      <c r="W4118" s="0">
        <f t="shared" si="64"/>
        <v>53480.478178238118</v>
      </c>
    </row>
    <row r="4119">
      <c r="A4119" s="0">
        <v>106.3125</v>
      </c>
      <c r="B4119" s="0">
        <v>1669.493164</v>
      </c>
      <c r="C4119" s="0">
        <v>-49764.054687</v>
      </c>
      <c r="D4119" s="0">
        <v>19457.851562</v>
      </c>
      <c r="E4119" s="0">
        <v>-0.149502</v>
      </c>
      <c r="F4119" s="0">
        <v>9.963552</v>
      </c>
      <c r="G4119" s="0">
        <v>-0.115218</v>
      </c>
      <c r="H4119" s="0">
        <v>-0.033223</v>
      </c>
      <c r="I4119" s="0">
        <v>3.126858E-05</v>
      </c>
      <c r="J4119" s="0">
        <v>0.002405</v>
      </c>
      <c r="K4119" s="0">
        <v>1012.880005</v>
      </c>
      <c r="L4119" s="0">
        <v>42.693867</v>
      </c>
      <c r="W4119" s="0">
        <f t="shared" si="64"/>
        <v>53458.921928188895</v>
      </c>
    </row>
    <row r="4120">
      <c r="A4120" s="0">
        <v>106.32375</v>
      </c>
      <c r="B4120" s="0">
        <v>1651.709961</v>
      </c>
      <c r="C4120" s="0">
        <v>-49763.761719</v>
      </c>
      <c r="D4120" s="0">
        <v>19371.96875</v>
      </c>
      <c r="E4120" s="0">
        <v>-0.141014</v>
      </c>
      <c r="F4120" s="0">
        <v>9.952281</v>
      </c>
      <c r="G4120" s="0">
        <v>-0.129358</v>
      </c>
      <c r="H4120" s="0">
        <v>-0.026318</v>
      </c>
      <c r="I4120" s="0">
        <v>0.001125</v>
      </c>
      <c r="J4120" s="0">
        <v>0.001353</v>
      </c>
      <c r="K4120" s="0">
        <v>1012.880005</v>
      </c>
      <c r="L4120" s="0">
        <v>42.693867</v>
      </c>
      <c r="W4120" s="0">
        <f t="shared" si="64"/>
        <v>53426.896779353119</v>
      </c>
    </row>
    <row r="4121">
      <c r="A4121" s="0">
        <v>106.335</v>
      </c>
      <c r="B4121" s="0">
        <v>1632.27417</v>
      </c>
      <c r="C4121" s="0">
        <v>-49771.414062</v>
      </c>
      <c r="D4121" s="0">
        <v>19582.181641</v>
      </c>
      <c r="E4121" s="0">
        <v>-0.149731</v>
      </c>
      <c r="F4121" s="0">
        <v>9.960721</v>
      </c>
      <c r="G4121" s="0">
        <v>-0.134587</v>
      </c>
      <c r="H4121" s="0">
        <v>-0.011562</v>
      </c>
      <c r="I4121" s="0">
        <v>0.002258</v>
      </c>
      <c r="J4121" s="0">
        <v>-0.005648</v>
      </c>
      <c r="K4121" s="0">
        <v>1012.880005</v>
      </c>
      <c r="L4121" s="0">
        <v>42.693867</v>
      </c>
      <c r="W4121" s="0">
        <f t="shared" si="64"/>
        <v>53509.997332444509</v>
      </c>
    </row>
    <row r="4122">
      <c r="A4122" s="0">
        <v>106.34625</v>
      </c>
      <c r="B4122" s="0">
        <v>1752.081421</v>
      </c>
      <c r="C4122" s="0">
        <v>-49772.148437</v>
      </c>
      <c r="D4122" s="0">
        <v>19339.412109</v>
      </c>
      <c r="E4122" s="0">
        <v>-0.159043</v>
      </c>
      <c r="F4122" s="0">
        <v>9.961465</v>
      </c>
      <c r="G4122" s="0">
        <v>-0.125502</v>
      </c>
      <c r="H4122" s="0">
        <v>0.014491</v>
      </c>
      <c r="I4122" s="0">
        <v>0.00553</v>
      </c>
      <c r="J4122" s="0">
        <v>-0.013229</v>
      </c>
      <c r="K4122" s="0">
        <v>1012.880005</v>
      </c>
      <c r="L4122" s="0">
        <v>42.693867</v>
      </c>
      <c r="W4122" s="0">
        <f t="shared" si="64"/>
        <v>53426.111687659912</v>
      </c>
    </row>
    <row r="4123">
      <c r="A4123" s="0">
        <v>106.3575</v>
      </c>
      <c r="B4123" s="0">
        <v>1802.674683</v>
      </c>
      <c r="C4123" s="0">
        <v>-49754.199219</v>
      </c>
      <c r="D4123" s="0">
        <v>19366.666016</v>
      </c>
      <c r="E4123" s="0">
        <v>-0.145617</v>
      </c>
      <c r="F4123" s="0">
        <v>9.960252</v>
      </c>
      <c r="G4123" s="0">
        <v>-0.124989</v>
      </c>
      <c r="H4123" s="0">
        <v>0.041256</v>
      </c>
      <c r="I4123" s="0">
        <v>0.009006</v>
      </c>
      <c r="J4123" s="0">
        <v>-0.018543</v>
      </c>
      <c r="K4123" s="0">
        <v>1012.880005</v>
      </c>
      <c r="L4123" s="0">
        <v>42.693867</v>
      </c>
      <c r="W4123" s="0">
        <f t="shared" si="64"/>
        <v>53420.9484052086</v>
      </c>
    </row>
    <row r="4124">
      <c r="A4124" s="0">
        <v>106.36875</v>
      </c>
      <c r="B4124" s="0">
        <v>1601.319214</v>
      </c>
      <c r="C4124" s="0">
        <v>-49780.535156</v>
      </c>
      <c r="D4124" s="0">
        <v>19475.757812</v>
      </c>
      <c r="E4124" s="0">
        <v>-0.152568</v>
      </c>
      <c r="F4124" s="0">
        <v>9.950431</v>
      </c>
      <c r="G4124" s="0">
        <v>-0.117218</v>
      </c>
      <c r="H4124" s="0">
        <v>0.05564</v>
      </c>
      <c r="I4124" s="0">
        <v>0.011011</v>
      </c>
      <c r="J4124" s="0">
        <v>-0.021997</v>
      </c>
      <c r="K4124" s="0">
        <v>1012.880005</v>
      </c>
      <c r="L4124" s="0">
        <v>42.693867</v>
      </c>
      <c r="W4124" s="0">
        <f t="shared" si="64"/>
        <v>53478.697123196231</v>
      </c>
    </row>
    <row r="4125">
      <c r="A4125" s="0">
        <v>106.38</v>
      </c>
      <c r="B4125" s="0">
        <v>1653.553467</v>
      </c>
      <c r="C4125" s="0">
        <v>-49777.070312</v>
      </c>
      <c r="D4125" s="0">
        <v>19502.699219</v>
      </c>
      <c r="E4125" s="0">
        <v>-0.157034</v>
      </c>
      <c r="F4125" s="0">
        <v>9.954177</v>
      </c>
      <c r="G4125" s="0">
        <v>-0.120969</v>
      </c>
      <c r="H4125" s="0">
        <v>0.064699</v>
      </c>
      <c r="I4125" s="0">
        <v>0.01228</v>
      </c>
      <c r="J4125" s="0">
        <v>-0.021641</v>
      </c>
      <c r="K4125" s="0">
        <v>1012.880005</v>
      </c>
      <c r="L4125" s="0">
        <v>42.693867</v>
      </c>
      <c r="W4125" s="0">
        <f t="shared" si="64"/>
        <v>53486.879183037061</v>
      </c>
    </row>
    <row r="4126">
      <c r="A4126" s="0">
        <v>106.39125</v>
      </c>
      <c r="B4126" s="0">
        <v>1664.063354</v>
      </c>
      <c r="C4126" s="0">
        <v>-49754.410156</v>
      </c>
      <c r="D4126" s="0">
        <v>19655.931641</v>
      </c>
      <c r="E4126" s="0">
        <v>-0.148783</v>
      </c>
      <c r="F4126" s="0">
        <v>9.969366</v>
      </c>
      <c r="G4126" s="0">
        <v>-0.131654</v>
      </c>
      <c r="H4126" s="0">
        <v>0.054191</v>
      </c>
      <c r="I4126" s="0">
        <v>0.011359</v>
      </c>
      <c r="J4126" s="0">
        <v>-0.016685</v>
      </c>
      <c r="K4126" s="0">
        <v>1012.880005</v>
      </c>
      <c r="L4126" s="0">
        <v>42.693867</v>
      </c>
      <c r="W4126" s="0">
        <f t="shared" si="64"/>
        <v>53522.201799750968</v>
      </c>
    </row>
    <row r="4127">
      <c r="A4127" s="0">
        <v>106.4025</v>
      </c>
      <c r="B4127" s="0">
        <v>1676.862427</v>
      </c>
      <c r="C4127" s="0">
        <v>-49764.847656</v>
      </c>
      <c r="D4127" s="0">
        <v>19537.212891</v>
      </c>
      <c r="E4127" s="0">
        <v>-0.136593</v>
      </c>
      <c r="F4127" s="0">
        <v>9.958643</v>
      </c>
      <c r="G4127" s="0">
        <v>-0.122383</v>
      </c>
      <c r="H4127" s="0">
        <v>0.032256</v>
      </c>
      <c r="I4127" s="0">
        <v>0.008015</v>
      </c>
      <c r="J4127" s="0">
        <v>-0.010522</v>
      </c>
      <c r="K4127" s="0">
        <v>1012.940002</v>
      </c>
      <c r="L4127" s="0">
        <v>42.696209</v>
      </c>
      <c r="W4127" s="0">
        <f t="shared" si="64"/>
        <v>53488.827033056434</v>
      </c>
    </row>
    <row r="4128">
      <c r="A4128" s="0">
        <v>106.41375</v>
      </c>
      <c r="B4128" s="0">
        <v>1602.520142</v>
      </c>
      <c r="C4128" s="0">
        <v>-49769.136719</v>
      </c>
      <c r="D4128" s="0">
        <v>19506.173828</v>
      </c>
      <c r="E4128" s="0">
        <v>-0.139642</v>
      </c>
      <c r="F4128" s="0">
        <v>9.950113</v>
      </c>
      <c r="G4128" s="0">
        <v>-0.134047</v>
      </c>
      <c r="H4128" s="0">
        <v>0.012556</v>
      </c>
      <c r="I4128" s="0">
        <v>0.005652</v>
      </c>
      <c r="J4128" s="0">
        <v>-0.008675</v>
      </c>
      <c r="K4128" s="0">
        <v>1012.940002</v>
      </c>
      <c r="L4128" s="0">
        <v>42.696209</v>
      </c>
      <c r="W4128" s="0">
        <f t="shared" si="64"/>
        <v>53479.2095862325</v>
      </c>
    </row>
    <row r="4129">
      <c r="A4129" s="0">
        <v>106.425</v>
      </c>
      <c r="B4129" s="0">
        <v>1698.447144</v>
      </c>
      <c r="C4129" s="0">
        <v>-49788</v>
      </c>
      <c r="D4129" s="0">
        <v>19495.048828</v>
      </c>
      <c r="E4129" s="0">
        <v>-0.149688</v>
      </c>
      <c r="F4129" s="0">
        <v>9.956629</v>
      </c>
      <c r="G4129" s="0">
        <v>-0.140087</v>
      </c>
      <c r="H4129" s="0">
        <v>-0.009697</v>
      </c>
      <c r="I4129" s="0">
        <v>0.003527</v>
      </c>
      <c r="J4129" s="0">
        <v>-0.003403</v>
      </c>
      <c r="K4129" s="0">
        <v>1012.940002</v>
      </c>
      <c r="L4129" s="0">
        <v>42.696209</v>
      </c>
      <c r="W4129" s="0">
        <f t="shared" si="64"/>
        <v>53495.668941579424</v>
      </c>
    </row>
    <row r="4130">
      <c r="A4130" s="0">
        <v>106.43625</v>
      </c>
      <c r="B4130" s="0">
        <v>1660.633179</v>
      </c>
      <c r="C4130" s="0">
        <v>-49774.578125</v>
      </c>
      <c r="D4130" s="0">
        <v>19510.074219</v>
      </c>
      <c r="E4130" s="0">
        <v>-0.153684</v>
      </c>
      <c r="F4130" s="0">
        <v>9.954408</v>
      </c>
      <c r="G4130" s="0">
        <v>-0.127493</v>
      </c>
      <c r="H4130" s="0">
        <v>-0.02761</v>
      </c>
      <c r="I4130" s="0">
        <v>0.001251</v>
      </c>
      <c r="J4130" s="0">
        <v>0.000201</v>
      </c>
      <c r="K4130" s="0">
        <v>1012.940002</v>
      </c>
      <c r="L4130" s="0">
        <v>42.696209</v>
      </c>
      <c r="W4130" s="0">
        <f t="shared" si="64"/>
        <v>53487.468869893375</v>
      </c>
    </row>
    <row r="4131">
      <c r="A4131" s="0">
        <v>106.4475</v>
      </c>
      <c r="B4131" s="0">
        <v>1771.375488</v>
      </c>
      <c r="C4131" s="0">
        <v>-49768.332031</v>
      </c>
      <c r="D4131" s="0">
        <v>19486.310547</v>
      </c>
      <c r="E4131" s="0">
        <v>-0.144742</v>
      </c>
      <c r="F4131" s="0">
        <v>9.958934</v>
      </c>
      <c r="G4131" s="0">
        <v>-0.112972</v>
      </c>
      <c r="H4131" s="0">
        <v>-0.03367</v>
      </c>
      <c r="I4131" s="0">
        <v>1.532346E-05</v>
      </c>
      <c r="J4131" s="0">
        <v>0.002</v>
      </c>
      <c r="K4131" s="0">
        <v>1012.940002</v>
      </c>
      <c r="L4131" s="0">
        <v>42.696209</v>
      </c>
      <c r="W4131" s="0">
        <f t="shared" si="64"/>
        <v>53476.545728024277</v>
      </c>
    </row>
    <row r="4132">
      <c r="A4132" s="0">
        <v>106.45875</v>
      </c>
      <c r="B4132" s="0">
        <v>1824.640503</v>
      </c>
      <c r="C4132" s="0">
        <v>-49767.660156</v>
      </c>
      <c r="D4132" s="0">
        <v>19516.71875</v>
      </c>
      <c r="E4132" s="0">
        <v>-0.159256</v>
      </c>
      <c r="F4132" s="0">
        <v>9.960994</v>
      </c>
      <c r="G4132" s="0">
        <v>-0.122635</v>
      </c>
      <c r="H4132" s="0">
        <v>-0.020911</v>
      </c>
      <c r="I4132" s="0">
        <v>0.00114</v>
      </c>
      <c r="J4132" s="0">
        <v>-0.002386</v>
      </c>
      <c r="K4132" s="0">
        <v>1012.940002</v>
      </c>
      <c r="L4132" s="0">
        <v>42.696209</v>
      </c>
      <c r="W4132" s="0">
        <f t="shared" si="64"/>
        <v>53488.799024981847</v>
      </c>
    </row>
    <row r="4133">
      <c r="A4133" s="0">
        <v>106.47</v>
      </c>
      <c r="B4133" s="0">
        <v>1811.381958</v>
      </c>
      <c r="C4133" s="0">
        <v>-49754.226562</v>
      </c>
      <c r="D4133" s="0">
        <v>19584.023437</v>
      </c>
      <c r="E4133" s="0">
        <v>-0.150365</v>
      </c>
      <c r="F4133" s="0">
        <v>9.969269</v>
      </c>
      <c r="G4133" s="0">
        <v>-0.127682</v>
      </c>
      <c r="H4133" s="0">
        <v>0.002966</v>
      </c>
      <c r="I4133" s="0">
        <v>0.004319</v>
      </c>
      <c r="J4133" s="0">
        <v>-0.008777</v>
      </c>
      <c r="K4133" s="0">
        <v>1012.940002</v>
      </c>
      <c r="L4133" s="0">
        <v>42.696209</v>
      </c>
      <c r="W4133" s="0">
        <f t="shared" si="64"/>
        <v>53500.449898683655</v>
      </c>
    </row>
    <row r="4134">
      <c r="A4134" s="0">
        <v>106.48125</v>
      </c>
      <c r="B4134" s="0">
        <v>1807.06897</v>
      </c>
      <c r="C4134" s="0">
        <v>-49732.554687</v>
      </c>
      <c r="D4134" s="0">
        <v>19622.65625</v>
      </c>
      <c r="E4134" s="0">
        <v>-0.149278</v>
      </c>
      <c r="F4134" s="0">
        <v>9.955574</v>
      </c>
      <c r="G4134" s="0">
        <v>-0.117533</v>
      </c>
      <c r="H4134" s="0">
        <v>0.030299</v>
      </c>
      <c r="I4134" s="0">
        <v>0.008967</v>
      </c>
      <c r="J4134" s="0">
        <v>-0.015783</v>
      </c>
      <c r="K4134" s="0">
        <v>1012.940002</v>
      </c>
      <c r="L4134" s="0">
        <v>42.696209</v>
      </c>
      <c r="W4134" s="0">
        <f t="shared" si="64"/>
        <v>53494.309344671856</v>
      </c>
    </row>
    <row r="4135">
      <c r="A4135" s="0">
        <v>106.4925</v>
      </c>
      <c r="B4135" s="0">
        <v>1668.498169</v>
      </c>
      <c r="C4135" s="0">
        <v>-49760.320312</v>
      </c>
      <c r="D4135" s="0">
        <v>19602.228516</v>
      </c>
      <c r="E4135" s="0">
        <v>-0.146501</v>
      </c>
      <c r="F4135" s="0">
        <v>9.939655</v>
      </c>
      <c r="G4135" s="0">
        <v>-0.129383</v>
      </c>
      <c r="H4135" s="0">
        <v>0.050813</v>
      </c>
      <c r="I4135" s="0">
        <v>0.011856</v>
      </c>
      <c r="J4135" s="0">
        <v>-0.022432</v>
      </c>
      <c r="K4135" s="0">
        <v>1012.940002</v>
      </c>
      <c r="L4135" s="0">
        <v>42.696209</v>
      </c>
      <c r="W4135" s="0">
        <f t="shared" si="64"/>
        <v>53508.137011918858</v>
      </c>
    </row>
    <row r="4136">
      <c r="A4136" s="0">
        <v>106.50375</v>
      </c>
      <c r="B4136" s="0">
        <v>1686.671387</v>
      </c>
      <c r="C4136" s="0">
        <v>-49772.90625</v>
      </c>
      <c r="D4136" s="0">
        <v>19622.041016</v>
      </c>
      <c r="E4136" s="0">
        <v>-0.147143</v>
      </c>
      <c r="F4136" s="0">
        <v>9.957971</v>
      </c>
      <c r="G4136" s="0">
        <v>-0.125346</v>
      </c>
      <c r="H4136" s="0">
        <v>0.057373</v>
      </c>
      <c r="I4136" s="0">
        <v>0.011924</v>
      </c>
      <c r="J4136" s="0">
        <v>-0.023831</v>
      </c>
      <c r="K4136" s="0">
        <v>1012.889954</v>
      </c>
      <c r="L4136" s="0">
        <v>42.693867</v>
      </c>
      <c r="W4136" s="0">
        <f t="shared" si="64"/>
        <v>53527.670886865606</v>
      </c>
    </row>
    <row r="4137">
      <c r="A4137" s="0">
        <v>106.515</v>
      </c>
      <c r="B4137" s="0">
        <v>1654.354858</v>
      </c>
      <c r="C4137" s="0">
        <v>-49781.929687</v>
      </c>
      <c r="D4137" s="0">
        <v>19690.390625</v>
      </c>
      <c r="E4137" s="0">
        <v>-0.154407</v>
      </c>
      <c r="F4137" s="0">
        <v>9.973516</v>
      </c>
      <c r="G4137" s="0">
        <v>-0.119143</v>
      </c>
      <c r="H4137" s="0">
        <v>0.060223</v>
      </c>
      <c r="I4137" s="0">
        <v>0.013063</v>
      </c>
      <c r="J4137" s="0">
        <v>-0.021518</v>
      </c>
      <c r="K4137" s="0">
        <v>1012.889954</v>
      </c>
      <c r="L4137" s="0">
        <v>42.693867</v>
      </c>
      <c r="W4137" s="0">
        <f t="shared" si="64"/>
        <v>53560.142795951244</v>
      </c>
    </row>
    <row r="4138">
      <c r="A4138" s="0">
        <v>106.52625</v>
      </c>
      <c r="B4138" s="0">
        <v>1668.796753</v>
      </c>
      <c r="C4138" s="0">
        <v>-49759.753906</v>
      </c>
      <c r="D4138" s="0">
        <v>19636.914062</v>
      </c>
      <c r="E4138" s="0">
        <v>-0.153611</v>
      </c>
      <c r="F4138" s="0">
        <v>9.971558</v>
      </c>
      <c r="G4138" s="0">
        <v>-0.115151</v>
      </c>
      <c r="H4138" s="0">
        <v>0.042565</v>
      </c>
      <c r="I4138" s="0">
        <v>0.010746</v>
      </c>
      <c r="J4138" s="0">
        <v>-0.012928</v>
      </c>
      <c r="K4138" s="0">
        <v>1012.889954</v>
      </c>
      <c r="L4138" s="0">
        <v>42.693867</v>
      </c>
      <c r="W4138" s="0">
        <f t="shared" si="64"/>
        <v>53520.336184172818</v>
      </c>
    </row>
    <row r="4139">
      <c r="A4139" s="0">
        <v>106.5375</v>
      </c>
      <c r="B4139" s="0">
        <v>1707.848267</v>
      </c>
      <c r="C4139" s="0">
        <v>-49765.636719</v>
      </c>
      <c r="D4139" s="0">
        <v>19475.755859</v>
      </c>
      <c r="E4139" s="0">
        <v>-0.145885</v>
      </c>
      <c r="F4139" s="0">
        <v>9.950082</v>
      </c>
      <c r="G4139" s="0">
        <v>-0.107506</v>
      </c>
      <c r="H4139" s="0">
        <v>0.020488</v>
      </c>
      <c r="I4139" s="0">
        <v>0.007603</v>
      </c>
      <c r="J4139" s="0">
        <v>-0.008204</v>
      </c>
      <c r="K4139" s="0">
        <v>1012.889954</v>
      </c>
      <c r="L4139" s="0">
        <v>42.693867</v>
      </c>
      <c r="W4139" s="0">
        <f t="shared" si="64"/>
        <v>53468.125177809896</v>
      </c>
    </row>
    <row r="4140">
      <c r="A4140" s="0">
        <v>106.54875</v>
      </c>
      <c r="B4140" s="0">
        <v>1705.807617</v>
      </c>
      <c r="C4140" s="0">
        <v>-49808.898437</v>
      </c>
      <c r="D4140" s="0">
        <v>19459.548828</v>
      </c>
      <c r="E4140" s="0">
        <v>-0.141521</v>
      </c>
      <c r="F4140" s="0">
        <v>9.950701</v>
      </c>
      <c r="G4140" s="0">
        <v>-0.133158</v>
      </c>
      <c r="H4140" s="0">
        <v>-0.003129</v>
      </c>
      <c r="I4140" s="0">
        <v>0.004259</v>
      </c>
      <c r="J4140" s="0">
        <v>-0.005243</v>
      </c>
      <c r="K4140" s="0">
        <v>1012.889954</v>
      </c>
      <c r="L4140" s="0">
        <v>42.693867</v>
      </c>
      <c r="W4140" s="0">
        <f t="shared" si="64"/>
        <v>53502.431568321386</v>
      </c>
    </row>
    <row r="4141">
      <c r="A4141" s="0">
        <v>106.56</v>
      </c>
      <c r="B4141" s="0">
        <v>1695.489868</v>
      </c>
      <c r="C4141" s="0">
        <v>-49795.296875</v>
      </c>
      <c r="D4141" s="0">
        <v>19593.689453</v>
      </c>
      <c r="E4141" s="0">
        <v>-0.132345</v>
      </c>
      <c r="F4141" s="0">
        <v>9.954765</v>
      </c>
      <c r="G4141" s="0">
        <v>-0.142557</v>
      </c>
      <c r="H4141" s="0">
        <v>-0.028034</v>
      </c>
      <c r="I4141" s="0">
        <v>0.002183</v>
      </c>
      <c r="J4141" s="0">
        <v>-6.96182E-05</v>
      </c>
      <c r="K4141" s="0">
        <v>1012.889954</v>
      </c>
      <c r="L4141" s="0">
        <v>42.693867</v>
      </c>
      <c r="W4141" s="0">
        <f t="shared" si="64"/>
        <v>53538.387565768906</v>
      </c>
    </row>
    <row r="4142">
      <c r="A4142" s="0">
        <v>106.57125</v>
      </c>
      <c r="B4142" s="0">
        <v>1582.453125</v>
      </c>
      <c r="C4142" s="0">
        <v>-49751.160156</v>
      </c>
      <c r="D4142" s="0">
        <v>19547.275391</v>
      </c>
      <c r="E4142" s="0">
        <v>-0.142463</v>
      </c>
      <c r="F4142" s="0">
        <v>9.950453</v>
      </c>
      <c r="G4142" s="0">
        <v>-0.139215</v>
      </c>
      <c r="H4142" s="0">
        <v>-0.029768</v>
      </c>
      <c r="I4142" s="0">
        <v>-0.000324</v>
      </c>
      <c r="J4142" s="0">
        <v>0.001562</v>
      </c>
      <c r="K4142" s="0">
        <v>1012.889954</v>
      </c>
      <c r="L4142" s="0">
        <v>42.693867</v>
      </c>
      <c r="W4142" s="0">
        <f t="shared" si="64"/>
        <v>53476.892860116495</v>
      </c>
    </row>
    <row r="4143">
      <c r="A4143" s="0">
        <v>106.5825</v>
      </c>
      <c r="B4143" s="0">
        <v>1765.822998</v>
      </c>
      <c r="C4143" s="0">
        <v>-49761.226562</v>
      </c>
      <c r="D4143" s="0">
        <v>19421.580078</v>
      </c>
      <c r="E4143" s="0">
        <v>-0.152178</v>
      </c>
      <c r="F4143" s="0">
        <v>9.962069</v>
      </c>
      <c r="G4143" s="0">
        <v>-0.137428</v>
      </c>
      <c r="H4143" s="0">
        <v>-0.024789</v>
      </c>
      <c r="I4143" s="0">
        <v>0.000396</v>
      </c>
      <c r="J4143" s="0">
        <v>-0.001632</v>
      </c>
      <c r="K4143" s="0">
        <v>1012.889954</v>
      </c>
      <c r="L4143" s="0">
        <v>42.693867</v>
      </c>
      <c r="W4143" s="0">
        <f t="shared" si="64"/>
        <v>53446.193246489755</v>
      </c>
    </row>
    <row r="4144">
      <c r="A4144" s="0">
        <v>106.59375</v>
      </c>
      <c r="B4144" s="0">
        <v>1829.157593</v>
      </c>
      <c r="C4144" s="0">
        <v>-49758.617187</v>
      </c>
      <c r="D4144" s="0">
        <v>19455.539062</v>
      </c>
      <c r="E4144" s="0">
        <v>-0.149735</v>
      </c>
      <c r="F4144" s="0">
        <v>9.969694</v>
      </c>
      <c r="G4144" s="0">
        <v>-0.120249</v>
      </c>
      <c r="H4144" s="0">
        <v>-0.012034</v>
      </c>
      <c r="I4144" s="0">
        <v>0.002491</v>
      </c>
      <c r="J4144" s="0">
        <v>-0.005654</v>
      </c>
      <c r="K4144" s="0">
        <v>1012.889954</v>
      </c>
      <c r="L4144" s="0">
        <v>42.693867</v>
      </c>
      <c r="W4144" s="0">
        <f t="shared" si="64"/>
        <v>53458.2435369462</v>
      </c>
    </row>
    <row r="4145">
      <c r="A4145" s="0">
        <v>106.605</v>
      </c>
      <c r="B4145" s="0">
        <v>1783.729248</v>
      </c>
      <c r="C4145" s="0">
        <v>-49759.828125</v>
      </c>
      <c r="D4145" s="0">
        <v>19534.25</v>
      </c>
      <c r="E4145" s="0">
        <v>-0.155509</v>
      </c>
      <c r="F4145" s="0">
        <v>9.952948</v>
      </c>
      <c r="G4145" s="0">
        <v>-0.12291</v>
      </c>
      <c r="H4145" s="0">
        <v>0.014472</v>
      </c>
      <c r="I4145" s="0">
        <v>0.006642</v>
      </c>
      <c r="J4145" s="0">
        <v>-0.01307</v>
      </c>
      <c r="K4145" s="0">
        <v>1012.929993</v>
      </c>
      <c r="L4145" s="0">
        <v>42.696209</v>
      </c>
      <c r="W4145" s="0">
        <f t="shared" si="64"/>
        <v>53486.532025568937</v>
      </c>
    </row>
    <row r="4146">
      <c r="A4146" s="0">
        <v>106.61625</v>
      </c>
      <c r="B4146" s="0">
        <v>1701.109131</v>
      </c>
      <c r="C4146" s="0">
        <v>-49768.476562</v>
      </c>
      <c r="D4146" s="0">
        <v>19490.085937</v>
      </c>
      <c r="E4146" s="0">
        <v>-0.161263</v>
      </c>
      <c r="F4146" s="0">
        <v>9.946427</v>
      </c>
      <c r="G4146" s="0">
        <v>-0.110313</v>
      </c>
      <c r="H4146" s="0">
        <v>0.044654</v>
      </c>
      <c r="I4146" s="0">
        <v>0.009491</v>
      </c>
      <c r="J4146" s="0">
        <v>-0.020757</v>
      </c>
      <c r="K4146" s="0">
        <v>1012.929993</v>
      </c>
      <c r="L4146" s="0">
        <v>42.696209</v>
      </c>
      <c r="W4146" s="0">
        <f t="shared" si="64"/>
        <v>53475.774715375184</v>
      </c>
    </row>
    <row r="4147">
      <c r="A4147" s="0">
        <v>106.6275</v>
      </c>
      <c r="B4147" s="0">
        <v>1863.327393</v>
      </c>
      <c r="C4147" s="0">
        <v>-49747.921875</v>
      </c>
      <c r="D4147" s="0">
        <v>19474.128906</v>
      </c>
      <c r="E4147" s="0">
        <v>-0.152629</v>
      </c>
      <c r="F4147" s="0">
        <v>9.97111</v>
      </c>
      <c r="G4147" s="0">
        <v>-0.121297</v>
      </c>
      <c r="H4147" s="0">
        <v>0.055673</v>
      </c>
      <c r="I4147" s="0">
        <v>0.012118</v>
      </c>
      <c r="J4147" s="0">
        <v>-0.023428</v>
      </c>
      <c r="K4147" s="0">
        <v>1012.929993</v>
      </c>
      <c r="L4147" s="0">
        <v>42.696209</v>
      </c>
      <c r="W4147" s="0">
        <f t="shared" si="64"/>
        <v>53456.238331013454</v>
      </c>
    </row>
    <row r="4148">
      <c r="A4148" s="0">
        <v>106.63875</v>
      </c>
      <c r="B4148" s="0">
        <v>1606.238037</v>
      </c>
      <c r="C4148" s="0">
        <v>-49756.898437</v>
      </c>
      <c r="D4148" s="0">
        <v>19465.789062</v>
      </c>
      <c r="E4148" s="0">
        <v>-0.14984</v>
      </c>
      <c r="F4148" s="0">
        <v>9.981573</v>
      </c>
      <c r="G4148" s="0">
        <v>-0.123</v>
      </c>
      <c r="H4148" s="0">
        <v>0.061654</v>
      </c>
      <c r="I4148" s="0">
        <v>0.01261</v>
      </c>
      <c r="J4148" s="0">
        <v>-0.022058</v>
      </c>
      <c r="K4148" s="0">
        <v>1012.929993</v>
      </c>
      <c r="L4148" s="0">
        <v>42.696209</v>
      </c>
      <c r="W4148" s="0">
        <f t="shared" si="64"/>
        <v>53453.212125256956</v>
      </c>
    </row>
    <row r="4149">
      <c r="A4149" s="0">
        <v>106.65</v>
      </c>
      <c r="B4149" s="0">
        <v>1677.430542</v>
      </c>
      <c r="C4149" s="0">
        <v>-49774.488281</v>
      </c>
      <c r="D4149" s="0">
        <v>19518.757812</v>
      </c>
      <c r="E4149" s="0">
        <v>-0.149178</v>
      </c>
      <c r="F4149" s="0">
        <v>9.967181</v>
      </c>
      <c r="G4149" s="0">
        <v>-0.120144</v>
      </c>
      <c r="H4149" s="0">
        <v>0.051776</v>
      </c>
      <c r="I4149" s="0">
        <v>0.010804</v>
      </c>
      <c r="J4149" s="0">
        <v>-0.015388</v>
      </c>
      <c r="K4149" s="0">
        <v>1012.929993</v>
      </c>
      <c r="L4149" s="0">
        <v>42.696209</v>
      </c>
      <c r="W4149" s="0">
        <f t="shared" si="64"/>
        <v>53491.077418408306</v>
      </c>
    </row>
    <row r="4150">
      <c r="A4150" s="0">
        <v>106.66125</v>
      </c>
      <c r="B4150" s="0">
        <v>1813.349487</v>
      </c>
      <c r="C4150" s="0">
        <v>-49771.054687</v>
      </c>
      <c r="D4150" s="0">
        <v>19448.402344</v>
      </c>
      <c r="E4150" s="0">
        <v>-0.157673</v>
      </c>
      <c r="F4150" s="0">
        <v>9.942264</v>
      </c>
      <c r="G4150" s="0">
        <v>-0.134398</v>
      </c>
      <c r="H4150" s="0">
        <v>0.033428</v>
      </c>
      <c r="I4150" s="0">
        <v>0.009021</v>
      </c>
      <c r="J4150" s="0">
        <v>-0.010888</v>
      </c>
      <c r="K4150" s="0">
        <v>1012.929993</v>
      </c>
      <c r="L4150" s="0">
        <v>42.696209</v>
      </c>
      <c r="W4150" s="0">
        <f t="shared" si="64"/>
        <v>53466.6856533342</v>
      </c>
    </row>
    <row r="4151">
      <c r="A4151" s="0">
        <v>106.6725</v>
      </c>
      <c r="B4151" s="0">
        <v>1724.688721</v>
      </c>
      <c r="C4151" s="0">
        <v>-49757.492187</v>
      </c>
      <c r="D4151" s="0">
        <v>19600.669922</v>
      </c>
      <c r="E4151" s="0">
        <v>-0.161341</v>
      </c>
      <c r="F4151" s="0">
        <v>9.954088</v>
      </c>
      <c r="G4151" s="0">
        <v>-0.132772</v>
      </c>
      <c r="H4151" s="0">
        <v>0.006612</v>
      </c>
      <c r="I4151" s="0">
        <v>0.006646</v>
      </c>
      <c r="J4151" s="0">
        <v>-0.007341</v>
      </c>
      <c r="K4151" s="0">
        <v>1012.929993</v>
      </c>
      <c r="L4151" s="0">
        <v>42.696209</v>
      </c>
      <c r="W4151" s="0">
        <f t="shared" si="64"/>
        <v>53506.717721375018</v>
      </c>
    </row>
    <row r="4152">
      <c r="A4152" s="0">
        <v>106.68375</v>
      </c>
      <c r="B4152" s="0">
        <v>1587.326416</v>
      </c>
      <c r="C4152" s="0">
        <v>-49756.554687</v>
      </c>
      <c r="D4152" s="0">
        <v>19625.244141</v>
      </c>
      <c r="E4152" s="0">
        <v>-0.152529</v>
      </c>
      <c r="F4152" s="0">
        <v>9.956861</v>
      </c>
      <c r="G4152" s="0">
        <v>-0.122305</v>
      </c>
      <c r="H4152" s="0">
        <v>-0.012836</v>
      </c>
      <c r="I4152" s="0">
        <v>0.004493</v>
      </c>
      <c r="J4152" s="0">
        <v>-0.001878</v>
      </c>
      <c r="K4152" s="0">
        <v>1012.929993</v>
      </c>
      <c r="L4152" s="0">
        <v>42.696209</v>
      </c>
      <c r="W4152" s="0">
        <f t="shared" si="64"/>
        <v>53510.60219307206</v>
      </c>
    </row>
    <row r="4153">
      <c r="A4153" s="0">
        <v>106.695</v>
      </c>
      <c r="B4153" s="0">
        <v>1642.282227</v>
      </c>
      <c r="C4153" s="0">
        <v>-49754.519531</v>
      </c>
      <c r="D4153" s="0">
        <v>19674.046875</v>
      </c>
      <c r="E4153" s="0">
        <v>-0.156652</v>
      </c>
      <c r="F4153" s="0">
        <v>9.96922</v>
      </c>
      <c r="G4153" s="0">
        <v>-0.124393</v>
      </c>
      <c r="H4153" s="0">
        <v>-0.027223</v>
      </c>
      <c r="I4153" s="0">
        <v>0.000845</v>
      </c>
      <c r="J4153" s="0">
        <v>0.001023</v>
      </c>
      <c r="K4153" s="0">
        <v>1012.929993</v>
      </c>
      <c r="L4153" s="0">
        <v>42.696209</v>
      </c>
      <c r="W4153" s="0">
        <f t="shared" si="64"/>
        <v>53528.286214986161</v>
      </c>
    </row>
    <row r="4154">
      <c r="A4154" s="0">
        <v>106.70625</v>
      </c>
      <c r="B4154" s="0">
        <v>1578.875244</v>
      </c>
      <c r="C4154" s="0">
        <v>-49778.109375</v>
      </c>
      <c r="D4154" s="0">
        <v>19477.126953</v>
      </c>
      <c r="E4154" s="0">
        <v>-0.150583</v>
      </c>
      <c r="F4154" s="0">
        <v>9.96173</v>
      </c>
      <c r="G4154" s="0">
        <v>-0.131134</v>
      </c>
      <c r="H4154" s="0">
        <v>-0.02278</v>
      </c>
      <c r="I4154" s="0">
        <v>0.001071</v>
      </c>
      <c r="J4154" s="0">
        <v>0.000485</v>
      </c>
      <c r="K4154" s="0">
        <v>1012.919983</v>
      </c>
      <c r="L4154" s="0">
        <v>42.69875</v>
      </c>
      <c r="W4154" s="0">
        <f t="shared" si="64"/>
        <v>53476.2703853668</v>
      </c>
    </row>
    <row r="4155">
      <c r="A4155" s="0">
        <v>106.7175</v>
      </c>
      <c r="B4155" s="0">
        <v>1640.002075</v>
      </c>
      <c r="C4155" s="0">
        <v>-49782.140625</v>
      </c>
      <c r="D4155" s="0">
        <v>19516.361328</v>
      </c>
      <c r="E4155" s="0">
        <v>-0.140337</v>
      </c>
      <c r="F4155" s="0">
        <v>9.948092</v>
      </c>
      <c r="G4155" s="0">
        <v>-0.132793</v>
      </c>
      <c r="H4155" s="0">
        <v>-0.016417</v>
      </c>
      <c r="I4155" s="0">
        <v>0.002091</v>
      </c>
      <c r="J4155" s="0">
        <v>-0.002326</v>
      </c>
      <c r="K4155" s="0">
        <v>1012.919983</v>
      </c>
      <c r="L4155" s="0">
        <v>42.69875</v>
      </c>
      <c r="W4155" s="0">
        <f t="shared" si="64"/>
        <v>53496.163334376921</v>
      </c>
    </row>
    <row r="4156">
      <c r="A4156" s="0">
        <v>106.72875</v>
      </c>
      <c r="B4156" s="0">
        <v>1699.990356</v>
      </c>
      <c r="C4156" s="0">
        <v>-49768.097656</v>
      </c>
      <c r="D4156" s="0">
        <v>19567.714844</v>
      </c>
      <c r="E4156" s="0">
        <v>-0.137481</v>
      </c>
      <c r="F4156" s="0">
        <v>9.95928</v>
      </c>
      <c r="G4156" s="0">
        <v>-0.121305</v>
      </c>
      <c r="H4156" s="0">
        <v>0.003508</v>
      </c>
      <c r="I4156" s="0">
        <v>0.00461</v>
      </c>
      <c r="J4156" s="0">
        <v>-0.008373</v>
      </c>
      <c r="K4156" s="0">
        <v>1012.919983</v>
      </c>
      <c r="L4156" s="0">
        <v>42.69875</v>
      </c>
      <c r="W4156" s="0">
        <f t="shared" si="64"/>
        <v>53503.728615151143</v>
      </c>
    </row>
    <row r="4157">
      <c r="A4157" s="0">
        <v>106.74</v>
      </c>
      <c r="B4157" s="0">
        <v>1786.886597</v>
      </c>
      <c r="C4157" s="0">
        <v>-49755.84375</v>
      </c>
      <c r="D4157" s="0">
        <v>19496.179687</v>
      </c>
      <c r="E4157" s="0">
        <v>-0.142368</v>
      </c>
      <c r="F4157" s="0">
        <v>9.96131</v>
      </c>
      <c r="G4157" s="0">
        <v>-0.123317</v>
      </c>
      <c r="H4157" s="0">
        <v>0.027736</v>
      </c>
      <c r="I4157" s="0">
        <v>0.008236</v>
      </c>
      <c r="J4157" s="0">
        <v>-0.015914</v>
      </c>
      <c r="K4157" s="0">
        <v>1012.919983</v>
      </c>
      <c r="L4157" s="0">
        <v>42.69875</v>
      </c>
      <c r="W4157" s="0">
        <f t="shared" si="64"/>
        <v>53469.037520538404</v>
      </c>
    </row>
    <row r="4158">
      <c r="A4158" s="0">
        <v>106.75125</v>
      </c>
      <c r="B4158" s="0">
        <v>1840.496216</v>
      </c>
      <c r="C4158" s="0">
        <v>-49819.898437</v>
      </c>
      <c r="D4158" s="0">
        <v>19530.404297</v>
      </c>
      <c r="E4158" s="0">
        <v>-0.148825</v>
      </c>
      <c r="F4158" s="0">
        <v>9.960098</v>
      </c>
      <c r="G4158" s="0">
        <v>-0.127546</v>
      </c>
      <c r="H4158" s="0">
        <v>0.050463</v>
      </c>
      <c r="I4158" s="0">
        <v>0.01008</v>
      </c>
      <c r="J4158" s="0">
        <v>-0.022719</v>
      </c>
      <c r="K4158" s="0">
        <v>1012.919983</v>
      </c>
      <c r="L4158" s="0">
        <v>42.69875</v>
      </c>
      <c r="W4158" s="0">
        <f t="shared" si="64"/>
        <v>53542.939764252595</v>
      </c>
    </row>
    <row r="4159">
      <c r="A4159" s="0">
        <v>106.7625</v>
      </c>
      <c r="B4159" s="0">
        <v>1797.226318</v>
      </c>
      <c r="C4159" s="0">
        <v>-49759.175781</v>
      </c>
      <c r="D4159" s="0">
        <v>19475.566406</v>
      </c>
      <c r="E4159" s="0">
        <v>-0.151112</v>
      </c>
      <c r="F4159" s="0">
        <v>9.962999</v>
      </c>
      <c r="G4159" s="0">
        <v>-0.112354</v>
      </c>
      <c r="H4159" s="0">
        <v>0.062164</v>
      </c>
      <c r="I4159" s="0">
        <v>0.012675</v>
      </c>
      <c r="J4159" s="0">
        <v>-0.023854</v>
      </c>
      <c r="K4159" s="0">
        <v>1012.919983</v>
      </c>
      <c r="L4159" s="0">
        <v>42.69875</v>
      </c>
      <c r="W4159" s="0">
        <f t="shared" si="64"/>
        <v>53464.97249299848</v>
      </c>
    </row>
    <row r="4160">
      <c r="A4160" s="0">
        <v>106.77375</v>
      </c>
      <c r="B4160" s="0">
        <v>1687.088867</v>
      </c>
      <c r="C4160" s="0">
        <v>-49762.539062</v>
      </c>
      <c r="D4160" s="0">
        <v>19421.412109</v>
      </c>
      <c r="E4160" s="0">
        <v>-0.136267</v>
      </c>
      <c r="F4160" s="0">
        <v>9.965498</v>
      </c>
      <c r="G4160" s="0">
        <v>-0.125461</v>
      </c>
      <c r="H4160" s="0">
        <v>0.05869</v>
      </c>
      <c r="I4160" s="0">
        <v>0.012044</v>
      </c>
      <c r="J4160" s="0">
        <v>-0.018301</v>
      </c>
      <c r="K4160" s="0">
        <v>1012.919983</v>
      </c>
      <c r="L4160" s="0">
        <v>42.69875</v>
      </c>
      <c r="W4160" s="0">
        <f t="shared" si="64"/>
        <v>53444.810889831424</v>
      </c>
    </row>
    <row r="4161">
      <c r="A4161" s="0">
        <v>106.785</v>
      </c>
      <c r="B4161" s="0">
        <v>1706.136963</v>
      </c>
      <c r="C4161" s="0">
        <v>-49784.230469</v>
      </c>
      <c r="D4161" s="0">
        <v>19436.589844</v>
      </c>
      <c r="E4161" s="0">
        <v>-0.134308</v>
      </c>
      <c r="F4161" s="0">
        <v>9.958138</v>
      </c>
      <c r="G4161" s="0">
        <v>-0.103429</v>
      </c>
      <c r="H4161" s="0">
        <v>0.042131</v>
      </c>
      <c r="I4161" s="0">
        <v>0.011727</v>
      </c>
      <c r="J4161" s="0">
        <v>-0.013925</v>
      </c>
      <c r="K4161" s="0">
        <v>1012.919983</v>
      </c>
      <c r="L4161" s="0">
        <v>42.69875</v>
      </c>
      <c r="W4161" s="0">
        <f t="shared" si="64"/>
        <v>53471.128017752788</v>
      </c>
    </row>
    <row r="4162">
      <c r="A4162" s="0">
        <v>106.79625</v>
      </c>
      <c r="B4162" s="0">
        <v>1723.505005</v>
      </c>
      <c r="C4162" s="0">
        <v>-49773.90625</v>
      </c>
      <c r="D4162" s="0">
        <v>19409.748047</v>
      </c>
      <c r="E4162" s="0">
        <v>-0.14399700000000001</v>
      </c>
      <c r="F4162" s="0">
        <v>9.969852</v>
      </c>
      <c r="G4162" s="0">
        <v>-0.114566</v>
      </c>
      <c r="H4162" s="0">
        <v>0.016884</v>
      </c>
      <c r="I4162" s="0">
        <v>0.007856</v>
      </c>
      <c r="J4162" s="0">
        <v>-0.010862</v>
      </c>
      <c r="K4162" s="0">
        <v>1012.919983</v>
      </c>
      <c r="L4162" s="0">
        <v>42.69875</v>
      </c>
      <c r="W4162" s="0">
        <f ref="W4162:W4225" t="shared" si="65">SQRT((B4162)^2+(C4162)^2+(D4162)^2)</f>
        <v>53452.32017540557</v>
      </c>
    </row>
    <row r="4163">
      <c r="A4163" s="0">
        <v>106.8075</v>
      </c>
      <c r="B4163" s="0">
        <v>1813.532471</v>
      </c>
      <c r="C4163" s="0">
        <v>-49777.386719</v>
      </c>
      <c r="D4163" s="0">
        <v>19538.595703</v>
      </c>
      <c r="E4163" s="0">
        <v>-0.14534</v>
      </c>
      <c r="F4163" s="0">
        <v>9.956096</v>
      </c>
      <c r="G4163" s="0">
        <v>-0.118228</v>
      </c>
      <c r="H4163" s="0">
        <v>-0.007723</v>
      </c>
      <c r="I4163" s="0">
        <v>0.005241</v>
      </c>
      <c r="J4163" s="0">
        <v>-0.006513</v>
      </c>
      <c r="K4163" s="0">
        <v>1012.919983</v>
      </c>
      <c r="L4163" s="0">
        <v>42.705975</v>
      </c>
      <c r="W4163" s="0">
        <f t="shared" si="65"/>
        <v>53505.456269819239</v>
      </c>
    </row>
    <row r="4164">
      <c r="A4164" s="0">
        <v>106.81875</v>
      </c>
      <c r="B4164" s="0">
        <v>1799.36499</v>
      </c>
      <c r="C4164" s="0">
        <v>-49775.960937</v>
      </c>
      <c r="D4164" s="0">
        <v>19516.576172</v>
      </c>
      <c r="E4164" s="0">
        <v>-0.156721</v>
      </c>
      <c r="F4164" s="0">
        <v>9.958481</v>
      </c>
      <c r="G4164" s="0">
        <v>-0.124001</v>
      </c>
      <c r="H4164" s="0">
        <v>-0.023213</v>
      </c>
      <c r="I4164" s="0">
        <v>0.002732</v>
      </c>
      <c r="J4164" s="0">
        <v>-0.002729</v>
      </c>
      <c r="K4164" s="0">
        <v>1012.919983</v>
      </c>
      <c r="L4164" s="0">
        <v>42.705975</v>
      </c>
      <c r="W4164" s="0">
        <f t="shared" si="65"/>
        <v>53495.61427861602</v>
      </c>
    </row>
    <row r="4165">
      <c r="A4165" s="0">
        <v>106.83</v>
      </c>
      <c r="B4165" s="0">
        <v>1721.711426</v>
      </c>
      <c r="C4165" s="0">
        <v>-49772.140625</v>
      </c>
      <c r="D4165" s="0">
        <v>19570.763672</v>
      </c>
      <c r="E4165" s="0">
        <v>-0.153809</v>
      </c>
      <c r="F4165" s="0">
        <v>9.942387</v>
      </c>
      <c r="G4165" s="0">
        <v>-0.124461</v>
      </c>
      <c r="H4165" s="0">
        <v>-0.029429</v>
      </c>
      <c r="I4165" s="0">
        <v>0.00201</v>
      </c>
      <c r="J4165" s="0">
        <v>-0.000404</v>
      </c>
      <c r="K4165" s="0">
        <v>1012.919983</v>
      </c>
      <c r="L4165" s="0">
        <v>42.705975</v>
      </c>
      <c r="W4165" s="0">
        <f t="shared" si="65"/>
        <v>53509.298849213759</v>
      </c>
    </row>
    <row r="4166">
      <c r="A4166" s="0">
        <v>106.84125</v>
      </c>
      <c r="B4166" s="0">
        <v>1752.235718</v>
      </c>
      <c r="C4166" s="0">
        <v>-49775.660156</v>
      </c>
      <c r="D4166" s="0">
        <v>19610.46875</v>
      </c>
      <c r="E4166" s="0">
        <v>-0.156062</v>
      </c>
      <c r="F4166" s="0">
        <v>9.944593</v>
      </c>
      <c r="G4166" s="0">
        <v>-0.129081</v>
      </c>
      <c r="H4166" s="0">
        <v>-0.026264</v>
      </c>
      <c r="I4166" s="0">
        <v>0.001092</v>
      </c>
      <c r="J4166" s="0">
        <v>-0.002076</v>
      </c>
      <c r="K4166" s="0">
        <v>1012.919983</v>
      </c>
      <c r="L4166" s="0">
        <v>42.705975</v>
      </c>
      <c r="W4166" s="0">
        <f t="shared" si="65"/>
        <v>53528.096907808773</v>
      </c>
    </row>
    <row r="4167">
      <c r="A4167" s="0">
        <v>106.8525</v>
      </c>
      <c r="B4167" s="0">
        <v>1636.78479</v>
      </c>
      <c r="C4167" s="0">
        <v>-49780.679687</v>
      </c>
      <c r="D4167" s="0">
        <v>19576.957031</v>
      </c>
      <c r="E4167" s="0">
        <v>-0.162591</v>
      </c>
      <c r="F4167" s="0">
        <v>9.956497</v>
      </c>
      <c r="G4167" s="0">
        <v>-0.133</v>
      </c>
      <c r="H4167" s="0">
        <v>-0.005823</v>
      </c>
      <c r="I4167" s="0">
        <v>0.004288</v>
      </c>
      <c r="J4167" s="0">
        <v>-0.007173</v>
      </c>
      <c r="K4167" s="0">
        <v>1012.919983</v>
      </c>
      <c r="L4167" s="0">
        <v>42.705975</v>
      </c>
      <c r="W4167" s="0">
        <f t="shared" si="65"/>
        <v>53516.8420325984</v>
      </c>
    </row>
    <row r="4168">
      <c r="A4168" s="0">
        <v>106.86375</v>
      </c>
      <c r="B4168" s="0">
        <v>1699.98584</v>
      </c>
      <c r="C4168" s="0">
        <v>-49772.605469</v>
      </c>
      <c r="D4168" s="0">
        <v>19674.035156</v>
      </c>
      <c r="E4168" s="0">
        <v>-0.139542</v>
      </c>
      <c r="F4168" s="0">
        <v>9.967025</v>
      </c>
      <c r="G4168" s="0">
        <v>-0.130272</v>
      </c>
      <c r="H4168" s="0">
        <v>0.021897</v>
      </c>
      <c r="I4168" s="0">
        <v>0.006686</v>
      </c>
      <c r="J4168" s="0">
        <v>-0.015333</v>
      </c>
      <c r="K4168" s="0">
        <v>1012.919983</v>
      </c>
      <c r="L4168" s="0">
        <v>42.705975</v>
      </c>
      <c r="W4168" s="0">
        <f t="shared" si="65"/>
        <v>53546.894086851142</v>
      </c>
    </row>
    <row r="4169">
      <c r="A4169" s="0">
        <v>106.875</v>
      </c>
      <c r="B4169" s="0">
        <v>1670.739258</v>
      </c>
      <c r="C4169" s="0">
        <v>-49751.5</v>
      </c>
      <c r="D4169" s="0">
        <v>19656.962891</v>
      </c>
      <c r="E4169" s="0">
        <v>-0.15122</v>
      </c>
      <c r="F4169" s="0">
        <v>9.969954</v>
      </c>
      <c r="G4169" s="0">
        <v>-0.124873</v>
      </c>
      <c r="H4169" s="0">
        <v>0.045572</v>
      </c>
      <c r="I4169" s="0">
        <v>0.010391</v>
      </c>
      <c r="J4169" s="0">
        <v>-0.021965</v>
      </c>
      <c r="K4169" s="0">
        <v>1012.919983</v>
      </c>
      <c r="L4169" s="0">
        <v>42.705975</v>
      </c>
      <c r="W4169" s="0">
        <f t="shared" si="65"/>
        <v>53520.083258683124</v>
      </c>
    </row>
    <row r="4170">
      <c r="A4170" s="0">
        <v>106.88625</v>
      </c>
      <c r="B4170" s="0">
        <v>1761.168945</v>
      </c>
      <c r="C4170" s="0">
        <v>-49741.332031</v>
      </c>
      <c r="D4170" s="0">
        <v>19593.949219</v>
      </c>
      <c r="E4170" s="0">
        <v>-0.144854</v>
      </c>
      <c r="F4170" s="0">
        <v>9.968489</v>
      </c>
      <c r="G4170" s="0">
        <v>-0.117511</v>
      </c>
      <c r="H4170" s="0">
        <v>0.058645</v>
      </c>
      <c r="I4170" s="0">
        <v>0.012341</v>
      </c>
      <c r="J4170" s="0">
        <v>-0.024436</v>
      </c>
      <c r="K4170" s="0">
        <v>1012.919983</v>
      </c>
      <c r="L4170" s="0">
        <v>42.705975</v>
      </c>
      <c r="W4170" s="0">
        <f t="shared" si="65"/>
        <v>53490.416658199341</v>
      </c>
    </row>
    <row r="4171">
      <c r="A4171" s="0">
        <v>106.8975</v>
      </c>
      <c r="B4171" s="0">
        <v>1734.321167</v>
      </c>
      <c r="C4171" s="0">
        <v>-49767.832031</v>
      </c>
      <c r="D4171" s="0">
        <v>19545.916016</v>
      </c>
      <c r="E4171" s="0">
        <v>-0.131851</v>
      </c>
      <c r="F4171" s="0">
        <v>9.942586</v>
      </c>
      <c r="G4171" s="0">
        <v>-0.119309</v>
      </c>
      <c r="H4171" s="0">
        <v>0.060636</v>
      </c>
      <c r="I4171" s="0">
        <v>0.012465</v>
      </c>
      <c r="J4171" s="0">
        <v>-0.019923</v>
      </c>
      <c r="K4171" s="0">
        <v>1012.919983</v>
      </c>
      <c r="L4171" s="0">
        <v>42.705975</v>
      </c>
      <c r="W4171" s="0">
        <f t="shared" si="65"/>
        <v>53496.614919830754</v>
      </c>
    </row>
    <row r="4172">
      <c r="A4172" s="0">
        <v>106.90875</v>
      </c>
      <c r="B4172" s="0">
        <v>1771.487793</v>
      </c>
      <c r="C4172" s="0">
        <v>-49788.722656</v>
      </c>
      <c r="D4172" s="0">
        <v>19491.736328</v>
      </c>
      <c r="E4172" s="0">
        <v>-0.145453</v>
      </c>
      <c r="F4172" s="0">
        <v>9.960138</v>
      </c>
      <c r="G4172" s="0">
        <v>-0.114532</v>
      </c>
      <c r="H4172" s="0">
        <v>0.049991</v>
      </c>
      <c r="I4172" s="0">
        <v>0.010834</v>
      </c>
      <c r="J4172" s="0">
        <v>-0.016769</v>
      </c>
      <c r="K4172" s="0">
        <v>1012.940002</v>
      </c>
      <c r="L4172" s="0">
        <v>42.705975</v>
      </c>
      <c r="W4172" s="0">
        <f t="shared" si="65"/>
        <v>53497.50328564045</v>
      </c>
    </row>
    <row r="4173">
      <c r="A4173" s="0">
        <v>106.92</v>
      </c>
      <c r="B4173" s="0">
        <v>1781.996094</v>
      </c>
      <c r="C4173" s="0">
        <v>-49765.0625</v>
      </c>
      <c r="D4173" s="0">
        <v>19474.941406</v>
      </c>
      <c r="E4173" s="0">
        <v>-0.142083</v>
      </c>
      <c r="F4173" s="0">
        <v>9.966922</v>
      </c>
      <c r="G4173" s="0">
        <v>-0.118979</v>
      </c>
      <c r="H4173" s="0">
        <v>0.031793</v>
      </c>
      <c r="I4173" s="0">
        <v>0.009036</v>
      </c>
      <c r="J4173" s="0">
        <v>-0.011715</v>
      </c>
      <c r="K4173" s="0">
        <v>1012.940002</v>
      </c>
      <c r="L4173" s="0">
        <v>42.705975</v>
      </c>
      <c r="W4173" s="0">
        <f t="shared" si="65"/>
        <v>53469.713843212878</v>
      </c>
    </row>
    <row r="4174">
      <c r="A4174" s="0">
        <v>106.93125</v>
      </c>
      <c r="B4174" s="0">
        <v>1659.805664</v>
      </c>
      <c r="C4174" s="0">
        <v>-49779.574219</v>
      </c>
      <c r="D4174" s="0">
        <v>19655.818359</v>
      </c>
      <c r="E4174" s="0">
        <v>-0.13807</v>
      </c>
      <c r="F4174" s="0">
        <v>9.978364</v>
      </c>
      <c r="G4174" s="0">
        <v>-0.116916</v>
      </c>
      <c r="H4174" s="0">
        <v>0.005699</v>
      </c>
      <c r="I4174" s="0">
        <v>0.006028</v>
      </c>
      <c r="J4174" s="0">
        <v>-0.006269</v>
      </c>
      <c r="K4174" s="0">
        <v>1012.940002</v>
      </c>
      <c r="L4174" s="0">
        <v>42.705975</v>
      </c>
      <c r="W4174" s="0">
        <f t="shared" si="65"/>
        <v>53545.421462802755</v>
      </c>
    </row>
    <row r="4175">
      <c r="A4175" s="0">
        <v>106.9425</v>
      </c>
      <c r="B4175" s="0">
        <v>1791.260498</v>
      </c>
      <c r="C4175" s="0">
        <v>-49765.070312</v>
      </c>
      <c r="D4175" s="0">
        <v>19408.224609</v>
      </c>
      <c r="E4175" s="0">
        <v>-0.133202</v>
      </c>
      <c r="F4175" s="0">
        <v>9.961786</v>
      </c>
      <c r="G4175" s="0">
        <v>-0.118271</v>
      </c>
      <c r="H4175" s="0">
        <v>-0.015224</v>
      </c>
      <c r="I4175" s="0">
        <v>0.003424</v>
      </c>
      <c r="J4175" s="0">
        <v>-0.00172</v>
      </c>
      <c r="K4175" s="0">
        <v>1012.940002</v>
      </c>
      <c r="L4175" s="0">
        <v>42.705975</v>
      </c>
      <c r="W4175" s="0">
        <f t="shared" si="65"/>
        <v>53445.76708967131</v>
      </c>
    </row>
    <row r="4176">
      <c r="A4176" s="0">
        <v>106.95375</v>
      </c>
      <c r="B4176" s="0">
        <v>1747.48584</v>
      </c>
      <c r="C4176" s="0">
        <v>-49743.777344</v>
      </c>
      <c r="D4176" s="0">
        <v>19525.599609</v>
      </c>
      <c r="E4176" s="0">
        <v>-0.148027</v>
      </c>
      <c r="F4176" s="0">
        <v>9.955385</v>
      </c>
      <c r="G4176" s="0">
        <v>-0.12268</v>
      </c>
      <c r="H4176" s="0">
        <v>-0.026607</v>
      </c>
      <c r="I4176" s="0">
        <v>0.001053</v>
      </c>
      <c r="J4176" s="0">
        <v>-0.000451</v>
      </c>
      <c r="K4176" s="0">
        <v>1012.940002</v>
      </c>
      <c r="L4176" s="0">
        <v>42.705975</v>
      </c>
      <c r="W4176" s="0">
        <f t="shared" si="65"/>
        <v>53467.243535658628</v>
      </c>
    </row>
    <row r="4177">
      <c r="A4177" s="0">
        <v>106.965</v>
      </c>
      <c r="B4177" s="0">
        <v>1613.478516</v>
      </c>
      <c r="C4177" s="0">
        <v>-49765.597656</v>
      </c>
      <c r="D4177" s="0">
        <v>19548.912109</v>
      </c>
      <c r="E4177" s="0">
        <v>-0.153874</v>
      </c>
      <c r="F4177" s="0">
        <v>9.96307</v>
      </c>
      <c r="G4177" s="0">
        <v>-0.114762</v>
      </c>
      <c r="H4177" s="0">
        <v>-0.028551</v>
      </c>
      <c r="I4177" s="0">
        <v>0.000165</v>
      </c>
      <c r="J4177" s="0">
        <v>9.957746E-05</v>
      </c>
      <c r="K4177" s="0">
        <v>1012.940002</v>
      </c>
      <c r="L4177" s="0">
        <v>42.705975</v>
      </c>
      <c r="W4177" s="0">
        <f t="shared" si="65"/>
        <v>53491.849730831644</v>
      </c>
    </row>
    <row r="4178">
      <c r="A4178" s="0">
        <v>106.97625</v>
      </c>
      <c r="B4178" s="0">
        <v>1751.20752</v>
      </c>
      <c r="C4178" s="0">
        <v>-49768.507812</v>
      </c>
      <c r="D4178" s="0">
        <v>19550.574219</v>
      </c>
      <c r="E4178" s="0">
        <v>-0.145141</v>
      </c>
      <c r="F4178" s="0">
        <v>9.968125</v>
      </c>
      <c r="G4178" s="0">
        <v>-0.126953</v>
      </c>
      <c r="H4178" s="0">
        <v>-0.013907</v>
      </c>
      <c r="I4178" s="0">
        <v>0.002911</v>
      </c>
      <c r="J4178" s="0">
        <v>-0.001962</v>
      </c>
      <c r="K4178" s="0">
        <v>1012.940002</v>
      </c>
      <c r="L4178" s="0">
        <v>42.705975</v>
      </c>
      <c r="W4178" s="0">
        <f t="shared" si="65"/>
        <v>53499.495791117857</v>
      </c>
    </row>
    <row r="4179">
      <c r="A4179" s="0">
        <v>106.9875</v>
      </c>
      <c r="B4179" s="0">
        <v>1618.37439</v>
      </c>
      <c r="C4179" s="0">
        <v>-49754.476562</v>
      </c>
      <c r="D4179" s="0">
        <v>19714.757812</v>
      </c>
      <c r="E4179" s="0">
        <v>-0.151127</v>
      </c>
      <c r="F4179" s="0">
        <v>9.968463</v>
      </c>
      <c r="G4179" s="0">
        <v>-0.131021</v>
      </c>
      <c r="H4179" s="0">
        <v>0.005088</v>
      </c>
      <c r="I4179" s="0">
        <v>0.003558</v>
      </c>
      <c r="J4179" s="0">
        <v>-0.00827</v>
      </c>
      <c r="K4179" s="0">
        <v>1012.940002</v>
      </c>
      <c r="L4179" s="0">
        <v>42.705975</v>
      </c>
      <c r="W4179" s="0">
        <f t="shared" si="65"/>
        <v>53542.494798156637</v>
      </c>
    </row>
    <row r="4180">
      <c r="A4180" s="0">
        <v>106.99875</v>
      </c>
      <c r="B4180" s="0">
        <v>1666.001465</v>
      </c>
      <c r="C4180" s="0">
        <v>-49779.066406</v>
      </c>
      <c r="D4180" s="0">
        <v>19574.417969</v>
      </c>
      <c r="E4180" s="0">
        <v>-0.140046</v>
      </c>
      <c r="F4180" s="0">
        <v>9.962586</v>
      </c>
      <c r="G4180" s="0">
        <v>-0.12899</v>
      </c>
      <c r="H4180" s="0">
        <v>0.032352</v>
      </c>
      <c r="I4180" s="0">
        <v>0.007157</v>
      </c>
      <c r="J4180" s="0">
        <v>-0.016855</v>
      </c>
      <c r="K4180" s="0">
        <v>1012.940002</v>
      </c>
      <c r="L4180" s="0">
        <v>42.705975</v>
      </c>
      <c r="W4180" s="0">
        <f t="shared" si="65"/>
        <v>53515.314181638227</v>
      </c>
    </row>
    <row r="4181">
      <c r="A4181" s="0">
        <v>107.01</v>
      </c>
      <c r="B4181" s="0">
        <v>1670.36853</v>
      </c>
      <c r="C4181" s="0">
        <v>-49753.460937</v>
      </c>
      <c r="D4181" s="0">
        <v>19628.621094</v>
      </c>
      <c r="E4181" s="0">
        <v>-0.150257</v>
      </c>
      <c r="F4181" s="0">
        <v>9.961448</v>
      </c>
      <c r="G4181" s="0">
        <v>-0.119451</v>
      </c>
      <c r="H4181" s="0">
        <v>0.055089</v>
      </c>
      <c r="I4181" s="0">
        <v>0.010771</v>
      </c>
      <c r="J4181" s="0">
        <v>-0.022796</v>
      </c>
      <c r="K4181" s="0">
        <v>1012.889954</v>
      </c>
      <c r="L4181" s="0">
        <v>42.708515</v>
      </c>
      <c r="W4181" s="0">
        <f t="shared" si="65"/>
        <v>53511.491964693167</v>
      </c>
    </row>
    <row r="4182">
      <c r="A4182" s="0">
        <v>107.02125</v>
      </c>
      <c r="B4182" s="0">
        <v>1680.407837</v>
      </c>
      <c r="C4182" s="0">
        <v>-49763.488281</v>
      </c>
      <c r="D4182" s="0">
        <v>19495.199219</v>
      </c>
      <c r="E4182" s="0">
        <v>-0.15103</v>
      </c>
      <c r="F4182" s="0">
        <v>9.962619</v>
      </c>
      <c r="G4182" s="0">
        <v>-0.120856</v>
      </c>
      <c r="H4182" s="0">
        <v>0.062493</v>
      </c>
      <c r="I4182" s="0">
        <v>0.012238</v>
      </c>
      <c r="J4182" s="0">
        <v>-0.022839</v>
      </c>
      <c r="K4182" s="0">
        <v>1012.889954</v>
      </c>
      <c r="L4182" s="0">
        <v>42.708515</v>
      </c>
      <c r="W4182" s="0">
        <f t="shared" si="65"/>
        <v>53472.341719625234</v>
      </c>
    </row>
    <row r="4183">
      <c r="A4183" s="0">
        <v>107.0325</v>
      </c>
      <c r="B4183" s="0">
        <v>1744.011963</v>
      </c>
      <c r="C4183" s="0">
        <v>-49768.875</v>
      </c>
      <c r="D4183" s="0">
        <v>19431.736328</v>
      </c>
      <c r="E4183" s="0">
        <v>-0.156252</v>
      </c>
      <c r="F4183" s="0">
        <v>9.959295</v>
      </c>
      <c r="G4183" s="0">
        <v>-0.114096</v>
      </c>
      <c r="H4183" s="0">
        <v>0.062455</v>
      </c>
      <c r="I4183" s="0">
        <v>0.012299</v>
      </c>
      <c r="J4183" s="0">
        <v>-0.018641</v>
      </c>
      <c r="K4183" s="0">
        <v>1012.889954</v>
      </c>
      <c r="L4183" s="0">
        <v>42.708515</v>
      </c>
      <c r="W4183" s="0">
        <f t="shared" si="65"/>
        <v>53456.289370041639</v>
      </c>
    </row>
    <row r="4184">
      <c r="A4184" s="0">
        <v>107.04375</v>
      </c>
      <c r="B4184" s="0">
        <v>1715.353149</v>
      </c>
      <c r="C4184" s="0">
        <v>-49836.339844</v>
      </c>
      <c r="D4184" s="0">
        <v>19446.253906</v>
      </c>
      <c r="E4184" s="0">
        <v>-0.148411</v>
      </c>
      <c r="F4184" s="0">
        <v>9.963275</v>
      </c>
      <c r="G4184" s="0">
        <v>-0.113384</v>
      </c>
      <c r="H4184" s="0">
        <v>0.044257</v>
      </c>
      <c r="I4184" s="0">
        <v>0.009232</v>
      </c>
      <c r="J4184" s="0">
        <v>-0.013966</v>
      </c>
      <c r="K4184" s="0">
        <v>1012.889954</v>
      </c>
      <c r="L4184" s="0">
        <v>42.708515</v>
      </c>
      <c r="W4184" s="0">
        <f t="shared" si="65"/>
        <v>53523.452770248921</v>
      </c>
    </row>
    <row r="4185">
      <c r="A4185" s="0">
        <v>107.055</v>
      </c>
      <c r="B4185" s="0">
        <v>1804.071655</v>
      </c>
      <c r="C4185" s="0">
        <v>-49759.316406</v>
      </c>
      <c r="D4185" s="0">
        <v>19474.056641</v>
      </c>
      <c r="E4185" s="0">
        <v>-0.151568</v>
      </c>
      <c r="F4185" s="0">
        <v>9.962608</v>
      </c>
      <c r="G4185" s="0">
        <v>-0.112978</v>
      </c>
      <c r="H4185" s="0">
        <v>0.018072</v>
      </c>
      <c r="I4185" s="0">
        <v>0.006262</v>
      </c>
      <c r="J4185" s="0">
        <v>-0.009163</v>
      </c>
      <c r="K4185" s="0">
        <v>1012.889954</v>
      </c>
      <c r="L4185" s="0">
        <v>42.708515</v>
      </c>
      <c r="W4185" s="0">
        <f t="shared" si="65"/>
        <v>53464.783977733146</v>
      </c>
    </row>
    <row r="4186">
      <c r="A4186" s="0">
        <v>107.06625</v>
      </c>
      <c r="B4186" s="0">
        <v>1654.835815</v>
      </c>
      <c r="C4186" s="0">
        <v>-49762.730469</v>
      </c>
      <c r="D4186" s="0">
        <v>19565.097656</v>
      </c>
      <c r="E4186" s="0">
        <v>-0.14643</v>
      </c>
      <c r="F4186" s="0">
        <v>9.951576</v>
      </c>
      <c r="G4186" s="0">
        <v>-0.108512</v>
      </c>
      <c r="H4186" s="0">
        <v>-0.009317</v>
      </c>
      <c r="I4186" s="0">
        <v>0.0038</v>
      </c>
      <c r="J4186" s="0">
        <v>-0.003169</v>
      </c>
      <c r="K4186" s="0">
        <v>1012.889954</v>
      </c>
      <c r="L4186" s="0">
        <v>42.708515</v>
      </c>
      <c r="W4186" s="0">
        <f t="shared" si="65"/>
        <v>53496.363162310059</v>
      </c>
    </row>
    <row r="4187">
      <c r="A4187" s="0">
        <v>107.0775</v>
      </c>
      <c r="B4187" s="0">
        <v>1717.546875</v>
      </c>
      <c r="C4187" s="0">
        <v>-49750.722656</v>
      </c>
      <c r="D4187" s="0">
        <v>19620.974609</v>
      </c>
      <c r="E4187" s="0">
        <v>-0.155015</v>
      </c>
      <c r="F4187" s="0">
        <v>9.954259</v>
      </c>
      <c r="G4187" s="0">
        <v>-0.110466</v>
      </c>
      <c r="H4187" s="0">
        <v>-0.028205</v>
      </c>
      <c r="I4187" s="0">
        <v>0.000791</v>
      </c>
      <c r="J4187" s="0">
        <v>0.002367</v>
      </c>
      <c r="K4187" s="0">
        <v>1012.889954</v>
      </c>
      <c r="L4187" s="0">
        <v>42.708515</v>
      </c>
      <c r="W4187" s="0">
        <f t="shared" si="65"/>
        <v>53507.63512499012</v>
      </c>
    </row>
    <row r="4188">
      <c r="A4188" s="0">
        <v>107.08875</v>
      </c>
      <c r="B4188" s="0">
        <v>1719.930908</v>
      </c>
      <c r="C4188" s="0">
        <v>-49779.035156</v>
      </c>
      <c r="D4188" s="0">
        <v>19552.359375</v>
      </c>
      <c r="E4188" s="0">
        <v>-0.151446</v>
      </c>
      <c r="F4188" s="0">
        <v>9.962533</v>
      </c>
      <c r="G4188" s="0">
        <v>-0.125948</v>
      </c>
      <c r="H4188" s="0">
        <v>-0.030671</v>
      </c>
      <c r="I4188" s="0">
        <v>-0.00035</v>
      </c>
      <c r="J4188" s="0">
        <v>0.002371</v>
      </c>
      <c r="K4188" s="0">
        <v>1012.889954</v>
      </c>
      <c r="L4188" s="0">
        <v>42.708515</v>
      </c>
      <c r="W4188" s="0">
        <f t="shared" si="65"/>
        <v>53508.926923642641</v>
      </c>
    </row>
    <row r="4189">
      <c r="A4189" s="0">
        <v>107.1</v>
      </c>
      <c r="B4189" s="0">
        <v>1893.140991</v>
      </c>
      <c r="C4189" s="0">
        <v>-49756.125</v>
      </c>
      <c r="D4189" s="0">
        <v>19550.021484</v>
      </c>
      <c r="E4189" s="0">
        <v>-0.146125</v>
      </c>
      <c r="F4189" s="0">
        <v>9.958588</v>
      </c>
      <c r="G4189" s="0">
        <v>-0.12143</v>
      </c>
      <c r="H4189" s="0">
        <v>-0.021785</v>
      </c>
      <c r="I4189" s="0">
        <v>0.000812</v>
      </c>
      <c r="J4189" s="0">
        <v>-0.001825</v>
      </c>
      <c r="K4189" s="0">
        <v>1012.889954</v>
      </c>
      <c r="L4189" s="0">
        <v>42.708515</v>
      </c>
      <c r="W4189" s="0">
        <f t="shared" si="65"/>
        <v>53492.60974987378</v>
      </c>
    </row>
    <row r="4190">
      <c r="A4190" s="0">
        <v>107.11125</v>
      </c>
      <c r="B4190" s="0">
        <v>1664.427002</v>
      </c>
      <c r="C4190" s="0">
        <v>-49762.125</v>
      </c>
      <c r="D4190" s="0">
        <v>19575.324219</v>
      </c>
      <c r="E4190" s="0">
        <v>-0.147651</v>
      </c>
      <c r="F4190" s="0">
        <v>9.961936</v>
      </c>
      <c r="G4190" s="0">
        <v>-0.122316</v>
      </c>
      <c r="H4190" s="0">
        <v>-0.001732</v>
      </c>
      <c r="I4190" s="0">
        <v>0.002175</v>
      </c>
      <c r="J4190" s="0">
        <v>-0.006834</v>
      </c>
      <c r="K4190" s="0">
        <v>1012.889954</v>
      </c>
      <c r="L4190" s="0">
        <v>42.708515</v>
      </c>
      <c r="W4190" s="0">
        <f t="shared" si="65"/>
        <v>53499.838504799052</v>
      </c>
    </row>
    <row r="4191">
      <c r="A4191" s="0">
        <v>107.1225</v>
      </c>
      <c r="B4191" s="0">
        <v>1701.139282</v>
      </c>
      <c r="C4191" s="0">
        <v>-49749.574219</v>
      </c>
      <c r="D4191" s="0">
        <v>19633.605469</v>
      </c>
      <c r="E4191" s="0">
        <v>-0.15589</v>
      </c>
      <c r="F4191" s="0">
        <v>9.945516</v>
      </c>
      <c r="G4191" s="0">
        <v>-0.122241</v>
      </c>
      <c r="H4191" s="0">
        <v>0.024678</v>
      </c>
      <c r="I4191" s="0">
        <v>0.006131</v>
      </c>
      <c r="J4191" s="0">
        <v>-0.015833</v>
      </c>
      <c r="K4191" s="0">
        <v>1012.889954</v>
      </c>
      <c r="L4191" s="0">
        <v>42.708515</v>
      </c>
      <c r="W4191" s="0">
        <f t="shared" si="65"/>
        <v>53510.676257555366</v>
      </c>
    </row>
    <row r="4192">
      <c r="A4192" s="0">
        <v>107.13375</v>
      </c>
      <c r="B4192" s="0">
        <v>1722.223511</v>
      </c>
      <c r="C4192" s="0">
        <v>-49749.25</v>
      </c>
      <c r="D4192" s="0">
        <v>19493.412109</v>
      </c>
      <c r="E4192" s="0">
        <v>-0.14948</v>
      </c>
      <c r="F4192" s="0">
        <v>9.958831</v>
      </c>
      <c r="G4192" s="0">
        <v>-0.140738</v>
      </c>
      <c r="H4192" s="0">
        <v>0.048502</v>
      </c>
      <c r="I4192" s="0">
        <v>0.009591</v>
      </c>
      <c r="J4192" s="0">
        <v>-0.021868</v>
      </c>
      <c r="K4192" s="0">
        <v>1012.889954</v>
      </c>
      <c r="L4192" s="0">
        <v>42.708515</v>
      </c>
      <c r="W4192" s="0">
        <f t="shared" si="65"/>
        <v>53459.770342152136</v>
      </c>
    </row>
    <row r="4193">
      <c r="A4193" s="0">
        <v>107.145</v>
      </c>
      <c r="B4193" s="0">
        <v>1725.678833</v>
      </c>
      <c r="C4193" s="0">
        <v>-49750.882812</v>
      </c>
      <c r="D4193" s="0">
        <v>19362.154297</v>
      </c>
      <c r="E4193" s="0">
        <v>-0.149994</v>
      </c>
      <c r="F4193" s="0">
        <v>9.955911</v>
      </c>
      <c r="G4193" s="0">
        <v>-0.1302</v>
      </c>
      <c r="H4193" s="0">
        <v>0.06463</v>
      </c>
      <c r="I4193" s="0">
        <v>0.012206</v>
      </c>
      <c r="J4193" s="0">
        <v>-0.025358</v>
      </c>
      <c r="K4193" s="0">
        <v>1012.889954</v>
      </c>
      <c r="L4193" s="0">
        <v>42.708515</v>
      </c>
      <c r="W4193" s="0">
        <f t="shared" si="65"/>
        <v>53413.681084801276</v>
      </c>
    </row>
    <row r="4194">
      <c r="A4194" s="0">
        <v>107.15625</v>
      </c>
      <c r="B4194" s="0">
        <v>1646.186035</v>
      </c>
      <c r="C4194" s="0">
        <v>-49762.21875</v>
      </c>
      <c r="D4194" s="0">
        <v>19357.060547</v>
      </c>
      <c r="E4194" s="0">
        <v>-0.147597</v>
      </c>
      <c r="F4194" s="0">
        <v>9.963128</v>
      </c>
      <c r="G4194" s="0">
        <v>-0.131832</v>
      </c>
      <c r="H4194" s="0">
        <v>0.063981</v>
      </c>
      <c r="I4194" s="0">
        <v>0.012611</v>
      </c>
      <c r="J4194" s="0">
        <v>-0.021989</v>
      </c>
      <c r="K4194" s="0">
        <v>1012.889954</v>
      </c>
      <c r="L4194" s="0">
        <v>42.708515</v>
      </c>
      <c r="W4194" s="0">
        <f t="shared" si="65"/>
        <v>53419.885215197763</v>
      </c>
    </row>
    <row r="4195">
      <c r="A4195" s="0">
        <v>107.1675</v>
      </c>
      <c r="B4195" s="0">
        <v>1682.2229</v>
      </c>
      <c r="C4195" s="0">
        <v>-49763.265625</v>
      </c>
      <c r="D4195" s="0">
        <v>19495.314453</v>
      </c>
      <c r="E4195" s="0">
        <v>-0.142578</v>
      </c>
      <c r="F4195" s="0">
        <v>9.957383</v>
      </c>
      <c r="G4195" s="0">
        <v>-0.134708</v>
      </c>
      <c r="H4195" s="0">
        <v>0.051505</v>
      </c>
      <c r="I4195" s="0">
        <v>0.011574</v>
      </c>
      <c r="J4195" s="0">
        <v>-0.017274</v>
      </c>
      <c r="K4195" s="0">
        <v>1012.889954</v>
      </c>
      <c r="L4195" s="0">
        <v>42.708515</v>
      </c>
      <c r="W4195" s="0">
        <f t="shared" si="65"/>
        <v>53472.2335906304</v>
      </c>
    </row>
    <row r="4196">
      <c r="A4196" s="0">
        <v>107.17875</v>
      </c>
      <c r="B4196" s="0">
        <v>1739.595703</v>
      </c>
      <c r="C4196" s="0">
        <v>-49754.5625</v>
      </c>
      <c r="D4196" s="0">
        <v>19567.523437</v>
      </c>
      <c r="E4196" s="0">
        <v>-0.149397</v>
      </c>
      <c r="F4196" s="0">
        <v>9.95969</v>
      </c>
      <c r="G4196" s="0">
        <v>-0.107009</v>
      </c>
      <c r="H4196" s="0">
        <v>0.025973</v>
      </c>
      <c r="I4196" s="0">
        <v>0.007759</v>
      </c>
      <c r="J4196" s="0">
        <v>-0.01082</v>
      </c>
      <c r="K4196" s="0">
        <v>1012.889954</v>
      </c>
      <c r="L4196" s="0">
        <v>42.708515</v>
      </c>
      <c r="W4196" s="0">
        <f t="shared" si="65"/>
        <v>53492.342033545763</v>
      </c>
    </row>
    <row r="4197">
      <c r="A4197" s="0">
        <v>107.19</v>
      </c>
      <c r="B4197" s="0">
        <v>1733.625</v>
      </c>
      <c r="C4197" s="0">
        <v>-49765.539062</v>
      </c>
      <c r="D4197" s="0">
        <v>19604.107422</v>
      </c>
      <c r="E4197" s="0">
        <v>-0.156087</v>
      </c>
      <c r="F4197" s="0">
        <v>9.95664</v>
      </c>
      <c r="G4197" s="0">
        <v>-0.115486</v>
      </c>
      <c r="H4197" s="0">
        <v>0.004236</v>
      </c>
      <c r="I4197" s="0">
        <v>0.004392</v>
      </c>
      <c r="J4197" s="0">
        <v>-0.007565</v>
      </c>
      <c r="K4197" s="0">
        <v>1012.889954</v>
      </c>
      <c r="L4197" s="0">
        <v>42.708515</v>
      </c>
      <c r="W4197" s="0">
        <f t="shared" si="65"/>
        <v>53515.748724888348</v>
      </c>
    </row>
    <row r="4198">
      <c r="A4198" s="0">
        <v>107.20125</v>
      </c>
      <c r="B4198" s="0">
        <v>1658.7052</v>
      </c>
      <c r="C4198" s="0">
        <v>-49773.046875</v>
      </c>
      <c r="D4198" s="0">
        <v>19413.634766</v>
      </c>
      <c r="E4198" s="0">
        <v>-0.145577</v>
      </c>
      <c r="F4198" s="0">
        <v>9.962279</v>
      </c>
      <c r="G4198" s="0">
        <v>-0.125417</v>
      </c>
      <c r="H4198" s="0">
        <v>-0.022769</v>
      </c>
      <c r="I4198" s="0">
        <v>0.00222</v>
      </c>
      <c r="J4198" s="0">
        <v>-0.000128</v>
      </c>
      <c r="K4198" s="0">
        <v>1012.949951</v>
      </c>
      <c r="L4198" s="0">
        <v>42.71574</v>
      </c>
      <c r="W4198" s="0">
        <f t="shared" si="65"/>
        <v>53450.881311621961</v>
      </c>
    </row>
    <row r="4199">
      <c r="A4199" s="0">
        <v>107.2125</v>
      </c>
      <c r="B4199" s="0">
        <v>1733.514404</v>
      </c>
      <c r="C4199" s="0">
        <v>-49784.050781</v>
      </c>
      <c r="D4199" s="0">
        <v>19448.871094</v>
      </c>
      <c r="E4199" s="0">
        <v>-0.156017</v>
      </c>
      <c r="F4199" s="0">
        <v>9.972403</v>
      </c>
      <c r="G4199" s="0">
        <v>-0.108723</v>
      </c>
      <c r="H4199" s="0">
        <v>-0.032374</v>
      </c>
      <c r="I4199" s="0">
        <v>-0.000138</v>
      </c>
      <c r="J4199" s="0">
        <v>0.002021</v>
      </c>
      <c r="K4199" s="0">
        <v>1012.949951</v>
      </c>
      <c r="L4199" s="0">
        <v>42.71574</v>
      </c>
      <c r="W4199" s="0">
        <f t="shared" si="65"/>
        <v>53476.306633733511</v>
      </c>
    </row>
    <row r="4200">
      <c r="A4200" s="0">
        <v>107.22375</v>
      </c>
      <c r="B4200" s="0">
        <v>1696.605591</v>
      </c>
      <c r="C4200" s="0">
        <v>-49747.535156</v>
      </c>
      <c r="D4200" s="0">
        <v>19556.949219</v>
      </c>
      <c r="E4200" s="0">
        <v>-0.146721</v>
      </c>
      <c r="F4200" s="0">
        <v>9.96419</v>
      </c>
      <c r="G4200" s="0">
        <v>-0.116409</v>
      </c>
      <c r="H4200" s="0">
        <v>-0.026812</v>
      </c>
      <c r="I4200" s="0">
        <v>0.001253</v>
      </c>
      <c r="J4200" s="0">
        <v>0.001125</v>
      </c>
      <c r="K4200" s="0">
        <v>1012.949951</v>
      </c>
      <c r="L4200" s="0">
        <v>42.71574</v>
      </c>
      <c r="W4200" s="0">
        <f t="shared" si="65"/>
        <v>53480.557096793724</v>
      </c>
    </row>
    <row r="4201">
      <c r="A4201" s="0">
        <v>107.235</v>
      </c>
      <c r="B4201" s="0">
        <v>1814.934082</v>
      </c>
      <c r="C4201" s="0">
        <v>-49777.433594</v>
      </c>
      <c r="D4201" s="0">
        <v>19497.925781</v>
      </c>
      <c r="E4201" s="0">
        <v>-0.134598</v>
      </c>
      <c r="F4201" s="0">
        <v>9.961898</v>
      </c>
      <c r="G4201" s="0">
        <v>-0.121932</v>
      </c>
      <c r="H4201" s="0">
        <v>-0.015053</v>
      </c>
      <c r="I4201" s="0">
        <v>0.002984</v>
      </c>
      <c r="J4201" s="0">
        <v>-0.00474</v>
      </c>
      <c r="K4201" s="0">
        <v>1012.949951</v>
      </c>
      <c r="L4201" s="0">
        <v>42.71574</v>
      </c>
      <c r="W4201" s="0">
        <f t="shared" si="65"/>
        <v>53490.709386663308</v>
      </c>
    </row>
    <row r="4202">
      <c r="A4202" s="0">
        <v>107.24625</v>
      </c>
      <c r="B4202" s="0">
        <v>1633.413086</v>
      </c>
      <c r="C4202" s="0">
        <v>-49753.894531</v>
      </c>
      <c r="D4202" s="0">
        <v>19555.472656</v>
      </c>
      <c r="E4202" s="0">
        <v>-0.154107</v>
      </c>
      <c r="F4202" s="0">
        <v>9.950701</v>
      </c>
      <c r="G4202" s="0">
        <v>-0.128154</v>
      </c>
      <c r="H4202" s="0">
        <v>0.008218</v>
      </c>
      <c r="I4202" s="0">
        <v>0.004352</v>
      </c>
      <c r="J4202" s="0">
        <v>-0.011865</v>
      </c>
      <c r="K4202" s="0">
        <v>1012.949951</v>
      </c>
      <c r="L4202" s="0">
        <v>42.71574</v>
      </c>
      <c r="W4202" s="0">
        <f t="shared" si="65"/>
        <v>53483.96554212254</v>
      </c>
    </row>
    <row r="4203">
      <c r="A4203" s="0">
        <v>107.2575</v>
      </c>
      <c r="B4203" s="0">
        <v>1753.417114</v>
      </c>
      <c r="C4203" s="0">
        <v>-49771.617187</v>
      </c>
      <c r="D4203" s="0">
        <v>19512.308594</v>
      </c>
      <c r="E4203" s="0">
        <v>-0.142445</v>
      </c>
      <c r="F4203" s="0">
        <v>9.957291</v>
      </c>
      <c r="G4203" s="0">
        <v>-0.12177</v>
      </c>
      <c r="H4203" s="0">
        <v>0.033779</v>
      </c>
      <c r="I4203" s="0">
        <v>0.008109</v>
      </c>
      <c r="J4203" s="0">
        <v>-0.018418</v>
      </c>
      <c r="K4203" s="0">
        <v>1012.949951</v>
      </c>
      <c r="L4203" s="0">
        <v>42.71574</v>
      </c>
      <c r="W4203" s="0">
        <f t="shared" si="65"/>
        <v>53488.489749220142</v>
      </c>
    </row>
    <row r="4204">
      <c r="A4204" s="0">
        <v>107.26875</v>
      </c>
      <c r="B4204" s="0">
        <v>1735.310669</v>
      </c>
      <c r="C4204" s="0">
        <v>-49756.308594</v>
      </c>
      <c r="D4204" s="0">
        <v>19511.748047</v>
      </c>
      <c r="E4204" s="0">
        <v>-0.148304</v>
      </c>
      <c r="F4204" s="0">
        <v>9.954146</v>
      </c>
      <c r="G4204" s="0">
        <v>-0.133562</v>
      </c>
      <c r="H4204" s="0">
        <v>0.05301</v>
      </c>
      <c r="I4204" s="0">
        <v>0.010558</v>
      </c>
      <c r="J4204" s="0">
        <v>-0.021469</v>
      </c>
      <c r="K4204" s="0">
        <v>1012.949951</v>
      </c>
      <c r="L4204" s="0">
        <v>42.71574</v>
      </c>
      <c r="W4204" s="0">
        <f t="shared" si="65"/>
        <v>53473.450046438113</v>
      </c>
    </row>
    <row r="4205">
      <c r="A4205" s="0">
        <v>107.28</v>
      </c>
      <c r="B4205" s="0">
        <v>1666.020752</v>
      </c>
      <c r="C4205" s="0">
        <v>-49759.800781</v>
      </c>
      <c r="D4205" s="0">
        <v>19542.275391</v>
      </c>
      <c r="E4205" s="0">
        <v>-0.147177</v>
      </c>
      <c r="F4205" s="0">
        <v>9.956391</v>
      </c>
      <c r="G4205" s="0">
        <v>-0.132908</v>
      </c>
      <c r="H4205" s="0">
        <v>0.062734</v>
      </c>
      <c r="I4205" s="0">
        <v>0.012395</v>
      </c>
      <c r="J4205" s="0">
        <v>-0.021653</v>
      </c>
      <c r="K4205" s="0">
        <v>1012.949951</v>
      </c>
      <c r="L4205" s="0">
        <v>42.71574</v>
      </c>
      <c r="W4205" s="0">
        <f t="shared" si="65"/>
        <v>53485.642245079071</v>
      </c>
    </row>
    <row r="4206">
      <c r="A4206" s="0">
        <v>107.29125</v>
      </c>
      <c r="B4206" s="0">
        <v>1632.13147</v>
      </c>
      <c r="C4206" s="0">
        <v>-49754.324219</v>
      </c>
      <c r="D4206" s="0">
        <v>19566.792969</v>
      </c>
      <c r="E4206" s="0">
        <v>-0.149949</v>
      </c>
      <c r="F4206" s="0">
        <v>9.961297</v>
      </c>
      <c r="G4206" s="0">
        <v>-0.126839</v>
      </c>
      <c r="H4206" s="0">
        <v>0.054293</v>
      </c>
      <c r="I4206" s="0">
        <v>0.011777</v>
      </c>
      <c r="J4206" s="0">
        <v>-0.016056</v>
      </c>
      <c r="K4206" s="0">
        <v>1012.949951</v>
      </c>
      <c r="L4206" s="0">
        <v>42.71574</v>
      </c>
      <c r="W4206" s="0">
        <f t="shared" si="65"/>
        <v>53488.466221386858</v>
      </c>
    </row>
    <row r="4207">
      <c r="A4207" s="0">
        <v>107.3025</v>
      </c>
      <c r="B4207" s="0">
        <v>1694.398315</v>
      </c>
      <c r="C4207" s="0">
        <v>-49774.8125</v>
      </c>
      <c r="D4207" s="0">
        <v>19515.123047</v>
      </c>
      <c r="E4207" s="0">
        <v>-0.162472</v>
      </c>
      <c r="F4207" s="0">
        <v>9.967859</v>
      </c>
      <c r="G4207" s="0">
        <v>-0.123623</v>
      </c>
      <c r="H4207" s="0">
        <v>0.0419</v>
      </c>
      <c r="I4207" s="0">
        <v>0.0101</v>
      </c>
      <c r="J4207" s="0">
        <v>-0.013266</v>
      </c>
      <c r="K4207" s="0">
        <v>1012.949951</v>
      </c>
      <c r="L4207" s="0">
        <v>42.71574</v>
      </c>
      <c r="W4207" s="0">
        <f t="shared" si="65"/>
        <v>53490.5877010113</v>
      </c>
    </row>
    <row r="4208">
      <c r="A4208" s="0">
        <v>107.31375</v>
      </c>
      <c r="B4208" s="0">
        <v>1739.496582</v>
      </c>
      <c r="C4208" s="0">
        <v>-49756.921875</v>
      </c>
      <c r="D4208" s="0">
        <v>19488.40625</v>
      </c>
      <c r="E4208" s="0">
        <v>-0.155275</v>
      </c>
      <c r="F4208" s="0">
        <v>9.962675</v>
      </c>
      <c r="G4208" s="0">
        <v>-0.12556</v>
      </c>
      <c r="H4208" s="0">
        <v>0.013963</v>
      </c>
      <c r="I4208" s="0">
        <v>0.006737</v>
      </c>
      <c r="J4208" s="0">
        <v>-0.005891</v>
      </c>
      <c r="K4208" s="0">
        <v>1012.949951</v>
      </c>
      <c r="L4208" s="0">
        <v>42.71574</v>
      </c>
      <c r="W4208" s="0">
        <f t="shared" si="65"/>
        <v>53465.64411843069</v>
      </c>
    </row>
    <row r="4209">
      <c r="A4209" s="0">
        <v>107.325</v>
      </c>
      <c r="B4209" s="0">
        <v>1640.873291</v>
      </c>
      <c r="C4209" s="0">
        <v>-49777.671875</v>
      </c>
      <c r="D4209" s="0">
        <v>19536.666016</v>
      </c>
      <c r="E4209" s="0">
        <v>-0.158388</v>
      </c>
      <c r="F4209" s="0">
        <v>9.956082</v>
      </c>
      <c r="G4209" s="0">
        <v>-0.129649</v>
      </c>
      <c r="H4209" s="0">
        <v>-0.006875</v>
      </c>
      <c r="I4209" s="0">
        <v>0.004366</v>
      </c>
      <c r="J4209" s="0">
        <v>-0.000981</v>
      </c>
      <c r="K4209" s="0">
        <v>1012.949951</v>
      </c>
      <c r="L4209" s="0">
        <v>42.71574</v>
      </c>
      <c r="W4209" s="0">
        <f t="shared" si="65"/>
        <v>53499.443001521176</v>
      </c>
    </row>
    <row r="4210">
      <c r="A4210" s="0">
        <v>107.33625</v>
      </c>
      <c r="B4210" s="0">
        <v>1674.950928</v>
      </c>
      <c r="C4210" s="0">
        <v>-49764.832031</v>
      </c>
      <c r="D4210" s="0">
        <v>19580.246094</v>
      </c>
      <c r="E4210" s="0">
        <v>-0.140609</v>
      </c>
      <c r="F4210" s="0">
        <v>9.956272</v>
      </c>
      <c r="G4210" s="0">
        <v>-0.127065</v>
      </c>
      <c r="H4210" s="0">
        <v>-0.026094</v>
      </c>
      <c r="I4210" s="0">
        <v>0.001033</v>
      </c>
      <c r="J4210" s="0">
        <v>0.00176</v>
      </c>
      <c r="K4210" s="0">
        <v>1012.949951</v>
      </c>
      <c r="L4210" s="0">
        <v>42.71574</v>
      </c>
      <c r="W4210" s="0">
        <f t="shared" si="65"/>
        <v>53504.485837978609</v>
      </c>
    </row>
    <row r="4211">
      <c r="A4211" s="0">
        <v>107.3475</v>
      </c>
      <c r="B4211" s="0">
        <v>1727.998169</v>
      </c>
      <c r="C4211" s="0">
        <v>-49763.945312</v>
      </c>
      <c r="D4211" s="0">
        <v>19479.365234</v>
      </c>
      <c r="E4211" s="0">
        <v>-0.129595</v>
      </c>
      <c r="F4211" s="0">
        <v>9.95792</v>
      </c>
      <c r="G4211" s="0">
        <v>-0.118096</v>
      </c>
      <c r="H4211" s="0">
        <v>-0.033639</v>
      </c>
      <c r="I4211" s="0">
        <v>-7.123497E-06</v>
      </c>
      <c r="J4211" s="0">
        <v>0.002089</v>
      </c>
      <c r="K4211" s="0">
        <v>1012.949951</v>
      </c>
      <c r="L4211" s="0">
        <v>42.71574</v>
      </c>
      <c r="W4211" s="0">
        <f t="shared" si="65"/>
        <v>53468.513169971</v>
      </c>
    </row>
    <row r="4212">
      <c r="A4212" s="0">
        <v>107.35875</v>
      </c>
      <c r="B4212" s="0">
        <v>1680.880127</v>
      </c>
      <c r="C4212" s="0">
        <v>-49761.449219</v>
      </c>
      <c r="D4212" s="0">
        <v>19521.050781</v>
      </c>
      <c r="E4212" s="0">
        <v>-0.140947</v>
      </c>
      <c r="F4212" s="0">
        <v>9.961335</v>
      </c>
      <c r="G4212" s="0">
        <v>-0.117273</v>
      </c>
      <c r="H4212" s="0">
        <v>-0.021369</v>
      </c>
      <c r="I4212" s="0">
        <v>0.001577</v>
      </c>
      <c r="J4212" s="0">
        <v>-0.000177</v>
      </c>
      <c r="K4212" s="0">
        <v>1012.949951</v>
      </c>
      <c r="L4212" s="0">
        <v>42.71574</v>
      </c>
      <c r="W4212" s="0">
        <f t="shared" si="65"/>
        <v>53479.889771491122</v>
      </c>
    </row>
    <row r="4213">
      <c r="A4213" s="0">
        <v>107.37</v>
      </c>
      <c r="B4213" s="0">
        <v>1708.175781</v>
      </c>
      <c r="C4213" s="0">
        <v>-49796.589844</v>
      </c>
      <c r="D4213" s="0">
        <v>19534.785156</v>
      </c>
      <c r="E4213" s="0">
        <v>-0.145645</v>
      </c>
      <c r="F4213" s="0">
        <v>9.970397</v>
      </c>
      <c r="G4213" s="0">
        <v>-0.127536</v>
      </c>
      <c r="H4213" s="0">
        <v>-0.000981</v>
      </c>
      <c r="I4213" s="0">
        <v>0.003453</v>
      </c>
      <c r="J4213" s="0">
        <v>-0.006913</v>
      </c>
      <c r="K4213" s="0">
        <v>1012.949951</v>
      </c>
      <c r="L4213" s="0">
        <v>42.71574</v>
      </c>
      <c r="W4213" s="0">
        <f t="shared" si="65"/>
        <v>53518.464623729975</v>
      </c>
    </row>
    <row r="4214">
      <c r="A4214" s="0">
        <v>107.38125</v>
      </c>
      <c r="B4214" s="0">
        <v>1788.598633</v>
      </c>
      <c r="C4214" s="0">
        <v>-49771.101562</v>
      </c>
      <c r="D4214" s="0">
        <v>19547.892578</v>
      </c>
      <c r="E4214" s="0">
        <v>-0.147858</v>
      </c>
      <c r="F4214" s="0">
        <v>9.964668</v>
      </c>
      <c r="G4214" s="0">
        <v>-0.11749</v>
      </c>
      <c r="H4214" s="0">
        <v>0.026381</v>
      </c>
      <c r="I4214" s="0">
        <v>0.007296</v>
      </c>
      <c r="J4214" s="0">
        <v>-0.016108</v>
      </c>
      <c r="K4214" s="0">
        <v>1012.949951</v>
      </c>
      <c r="L4214" s="0">
        <v>42.71574</v>
      </c>
      <c r="W4214" s="0">
        <f t="shared" si="65"/>
        <v>53502.165750611595</v>
      </c>
    </row>
    <row r="4215">
      <c r="A4215" s="0">
        <v>107.3925</v>
      </c>
      <c r="B4215" s="0">
        <v>1630.009766</v>
      </c>
      <c r="C4215" s="0">
        <v>-49754.125</v>
      </c>
      <c r="D4215" s="0">
        <v>19551.199219</v>
      </c>
      <c r="E4215" s="0">
        <v>-0.144624</v>
      </c>
      <c r="F4215" s="0">
        <v>9.963742</v>
      </c>
      <c r="G4215" s="0">
        <v>-0.12948</v>
      </c>
      <c r="H4215" s="0">
        <v>0.043305</v>
      </c>
      <c r="I4215" s="0">
        <v>0.009865</v>
      </c>
      <c r="J4215" s="0">
        <v>-0.020415</v>
      </c>
      <c r="K4215" s="0">
        <v>1012.949951</v>
      </c>
      <c r="L4215" s="0">
        <v>42.71574</v>
      </c>
      <c r="W4215" s="0">
        <f t="shared" si="65"/>
        <v>53482.513752196675</v>
      </c>
    </row>
    <row r="4216">
      <c r="A4216" s="0">
        <v>107.40375</v>
      </c>
      <c r="B4216" s="0">
        <v>1637.388916</v>
      </c>
      <c r="C4216" s="0">
        <v>-49749.742187</v>
      </c>
      <c r="D4216" s="0">
        <v>19437.423828</v>
      </c>
      <c r="E4216" s="0">
        <v>-0.14705</v>
      </c>
      <c r="F4216" s="0">
        <v>9.954201</v>
      </c>
      <c r="G4216" s="0">
        <v>-0.128749</v>
      </c>
      <c r="H4216" s="0">
        <v>0.057317</v>
      </c>
      <c r="I4216" s="0">
        <v>0.010541</v>
      </c>
      <c r="J4216" s="0">
        <v>-0.022042</v>
      </c>
      <c r="K4216" s="0">
        <v>1012.949951</v>
      </c>
      <c r="L4216" s="0">
        <v>42.720623</v>
      </c>
      <c r="W4216" s="0">
        <f t="shared" si="65"/>
        <v>53437.171848859194</v>
      </c>
    </row>
    <row r="4217">
      <c r="A4217" s="0">
        <v>107.415</v>
      </c>
      <c r="B4217" s="0">
        <v>1677.588501</v>
      </c>
      <c r="C4217" s="0">
        <v>-49793.585937</v>
      </c>
      <c r="D4217" s="0">
        <v>19431.613281</v>
      </c>
      <c r="E4217" s="0">
        <v>-0.159636</v>
      </c>
      <c r="F4217" s="0">
        <v>9.946247</v>
      </c>
      <c r="G4217" s="0">
        <v>-0.122308</v>
      </c>
      <c r="H4217" s="0">
        <v>0.061061</v>
      </c>
      <c r="I4217" s="0">
        <v>0.012167</v>
      </c>
      <c r="J4217" s="0">
        <v>-0.020373</v>
      </c>
      <c r="K4217" s="0">
        <v>1012.949951</v>
      </c>
      <c r="L4217" s="0">
        <v>42.720623</v>
      </c>
      <c r="W4217" s="0">
        <f t="shared" si="65"/>
        <v>53477.126870713873</v>
      </c>
    </row>
    <row r="4218">
      <c r="A4218" s="0">
        <v>107.42625</v>
      </c>
      <c r="B4218" s="0">
        <v>1612.135742</v>
      </c>
      <c r="C4218" s="0">
        <v>-49740.921875</v>
      </c>
      <c r="D4218" s="0">
        <v>19561.128906</v>
      </c>
      <c r="E4218" s="0">
        <v>-0.140465</v>
      </c>
      <c r="F4218" s="0">
        <v>9.960811</v>
      </c>
      <c r="G4218" s="0">
        <v>-0.120472</v>
      </c>
      <c r="H4218" s="0">
        <v>0.047029</v>
      </c>
      <c r="I4218" s="0">
        <v>0.011194</v>
      </c>
      <c r="J4218" s="0">
        <v>-0.015827</v>
      </c>
      <c r="K4218" s="0">
        <v>1012.949951</v>
      </c>
      <c r="L4218" s="0">
        <v>42.720623</v>
      </c>
      <c r="W4218" s="0">
        <f t="shared" si="65"/>
        <v>53473.320961977253</v>
      </c>
    </row>
    <row r="4219">
      <c r="A4219" s="0">
        <v>107.4375</v>
      </c>
      <c r="B4219" s="0">
        <v>1668.128174</v>
      </c>
      <c r="C4219" s="0">
        <v>-49750.539062</v>
      </c>
      <c r="D4219" s="0">
        <v>19449.53125</v>
      </c>
      <c r="E4219" s="0">
        <v>-0.149032</v>
      </c>
      <c r="F4219" s="0">
        <v>9.953569</v>
      </c>
      <c r="G4219" s="0">
        <v>-0.126251</v>
      </c>
      <c r="H4219" s="0">
        <v>0.025369</v>
      </c>
      <c r="I4219" s="0">
        <v>0.007626</v>
      </c>
      <c r="J4219" s="0">
        <v>-0.008984</v>
      </c>
      <c r="K4219" s="0">
        <v>1012.949951</v>
      </c>
      <c r="L4219" s="0">
        <v>42.720623</v>
      </c>
      <c r="W4219" s="0">
        <f t="shared" si="65"/>
        <v>53443.269495879525</v>
      </c>
    </row>
    <row r="4220">
      <c r="A4220" s="0">
        <v>107.44875</v>
      </c>
      <c r="B4220" s="0">
        <v>1618.994385</v>
      </c>
      <c r="C4220" s="0">
        <v>-49760.523437</v>
      </c>
      <c r="D4220" s="0">
        <v>19566.525391</v>
      </c>
      <c r="E4220" s="0">
        <v>-0.152302</v>
      </c>
      <c r="F4220" s="0">
        <v>9.94802</v>
      </c>
      <c r="G4220" s="0">
        <v>-0.135646</v>
      </c>
      <c r="H4220" s="0">
        <v>-0.006586</v>
      </c>
      <c r="I4220" s="0">
        <v>0.003919</v>
      </c>
      <c r="J4220" s="0">
        <v>-0.003195</v>
      </c>
      <c r="K4220" s="0">
        <v>1012.949951</v>
      </c>
      <c r="L4220" s="0">
        <v>42.720623</v>
      </c>
      <c r="W4220" s="0">
        <f t="shared" si="65"/>
        <v>53493.735627824084</v>
      </c>
    </row>
    <row r="4221">
      <c r="A4221" s="0">
        <v>107.46</v>
      </c>
      <c r="B4221" s="0">
        <v>1722.578857</v>
      </c>
      <c r="C4221" s="0">
        <v>-49765.917969</v>
      </c>
      <c r="D4221" s="0">
        <v>19551.496094</v>
      </c>
      <c r="E4221" s="0">
        <v>-0.150497</v>
      </c>
      <c r="F4221" s="0">
        <v>9.960168</v>
      </c>
      <c r="G4221" s="0">
        <v>-0.130304</v>
      </c>
      <c r="H4221" s="0">
        <v>-0.023427</v>
      </c>
      <c r="I4221" s="0">
        <v>0.001203</v>
      </c>
      <c r="J4221" s="0">
        <v>-0.00132</v>
      </c>
      <c r="K4221" s="0">
        <v>1012.949951</v>
      </c>
      <c r="L4221" s="0">
        <v>42.720623</v>
      </c>
      <c r="W4221" s="0">
        <f t="shared" si="65"/>
        <v>53496.493985396068</v>
      </c>
    </row>
    <row r="4222">
      <c r="A4222" s="0">
        <v>107.47125</v>
      </c>
      <c r="B4222" s="0">
        <v>1688.212402</v>
      </c>
      <c r="C4222" s="0">
        <v>-49784.753906</v>
      </c>
      <c r="D4222" s="0">
        <v>19507.646484</v>
      </c>
      <c r="E4222" s="0">
        <v>-0.147101</v>
      </c>
      <c r="F4222" s="0">
        <v>9.963934</v>
      </c>
      <c r="G4222" s="0">
        <v>-0.116013</v>
      </c>
      <c r="H4222" s="0">
        <v>-0.029105</v>
      </c>
      <c r="I4222" s="0">
        <v>0.000485</v>
      </c>
      <c r="J4222" s="0">
        <v>0.000842</v>
      </c>
      <c r="K4222" s="0">
        <v>1012.949951</v>
      </c>
      <c r="L4222" s="0">
        <v>42.720623</v>
      </c>
      <c r="W4222" s="0">
        <f t="shared" si="65"/>
        <v>53496.9163030914</v>
      </c>
    </row>
    <row r="4223">
      <c r="A4223" s="0">
        <v>107.4825</v>
      </c>
      <c r="B4223" s="0">
        <v>1766.324463</v>
      </c>
      <c r="C4223" s="0">
        <v>-49771.945312</v>
      </c>
      <c r="D4223" s="0">
        <v>19536.013672</v>
      </c>
      <c r="E4223" s="0">
        <v>-0.162493</v>
      </c>
      <c r="F4223" s="0">
        <v>9.962665</v>
      </c>
      <c r="G4223" s="0">
        <v>-0.116336</v>
      </c>
      <c r="H4223" s="0">
        <v>-0.02886</v>
      </c>
      <c r="I4223" s="0">
        <v>-0.00041</v>
      </c>
      <c r="J4223" s="0">
        <v>-0.000848</v>
      </c>
      <c r="K4223" s="0">
        <v>1012.949951</v>
      </c>
      <c r="L4223" s="0">
        <v>42.720623</v>
      </c>
      <c r="W4223" s="0">
        <f t="shared" si="65"/>
        <v>53497.871662729558</v>
      </c>
    </row>
    <row r="4224">
      <c r="A4224" s="0">
        <v>107.49375</v>
      </c>
      <c r="B4224" s="0">
        <v>1742.447388</v>
      </c>
      <c r="C4224" s="0">
        <v>-49752.714844</v>
      </c>
      <c r="D4224" s="0">
        <v>19591.732422</v>
      </c>
      <c r="E4224" s="0">
        <v>-0.155552</v>
      </c>
      <c r="F4224" s="0">
        <v>9.96308</v>
      </c>
      <c r="G4224" s="0">
        <v>-0.111147</v>
      </c>
      <c r="H4224" s="0">
        <v>-0.007963</v>
      </c>
      <c r="I4224" s="0">
        <v>0.002268</v>
      </c>
      <c r="J4224" s="0">
        <v>-0.005525</v>
      </c>
      <c r="K4224" s="0">
        <v>1012.949951</v>
      </c>
      <c r="L4224" s="0">
        <v>42.720623</v>
      </c>
      <c r="W4224" s="0">
        <f t="shared" si="65"/>
        <v>53499.576975370306</v>
      </c>
    </row>
    <row r="4225">
      <c r="A4225" s="0">
        <v>107.505</v>
      </c>
      <c r="B4225" s="0">
        <v>1751.636841</v>
      </c>
      <c r="C4225" s="0">
        <v>-49747.425781</v>
      </c>
      <c r="D4225" s="0">
        <v>19573.779297</v>
      </c>
      <c r="E4225" s="0">
        <v>-0.144353</v>
      </c>
      <c r="F4225" s="0">
        <v>9.957848</v>
      </c>
      <c r="G4225" s="0">
        <v>-0.107544</v>
      </c>
      <c r="H4225" s="0">
        <v>0.015108</v>
      </c>
      <c r="I4225" s="0">
        <v>0.005344</v>
      </c>
      <c r="J4225" s="0">
        <v>-0.012527</v>
      </c>
      <c r="K4225" s="0">
        <v>1012.919983</v>
      </c>
      <c r="L4225" s="0">
        <v>42.720623</v>
      </c>
      <c r="W4225" s="0">
        <f t="shared" si="65"/>
        <v>53488.386023757696</v>
      </c>
    </row>
    <row r="4226">
      <c r="A4226" s="0">
        <v>107.51625</v>
      </c>
      <c r="B4226" s="0">
        <v>1737.664551</v>
      </c>
      <c r="C4226" s="0">
        <v>-49768.921875</v>
      </c>
      <c r="D4226" s="0">
        <v>19405.644531</v>
      </c>
      <c r="E4226" s="0">
        <v>-0.133921</v>
      </c>
      <c r="F4226" s="0">
        <v>9.952541</v>
      </c>
      <c r="G4226" s="0">
        <v>-0.124206</v>
      </c>
      <c r="H4226" s="0">
        <v>0.036734</v>
      </c>
      <c r="I4226" s="0">
        <v>0.007989</v>
      </c>
      <c r="J4226" s="0">
        <v>-0.018597</v>
      </c>
      <c r="K4226" s="0">
        <v>1012.919983</v>
      </c>
      <c r="L4226" s="0">
        <v>42.720623</v>
      </c>
      <c r="W4226" s="0">
        <f ref="W4226:W4289" t="shared" si="66">SQRT((B4226)^2+(C4226)^2+(D4226)^2)</f>
        <v>53446.647250834976</v>
      </c>
    </row>
    <row r="4227">
      <c r="A4227" s="0">
        <v>107.5275</v>
      </c>
      <c r="B4227" s="0">
        <v>1678.987061</v>
      </c>
      <c r="C4227" s="0">
        <v>-49765.773437</v>
      </c>
      <c r="D4227" s="0">
        <v>19572.425781</v>
      </c>
      <c r="E4227" s="0">
        <v>-0.134191</v>
      </c>
      <c r="F4227" s="0">
        <v>9.956388</v>
      </c>
      <c r="G4227" s="0">
        <v>-0.123088</v>
      </c>
      <c r="H4227" s="0">
        <v>0.057164</v>
      </c>
      <c r="I4227" s="0">
        <v>0.012125</v>
      </c>
      <c r="J4227" s="0">
        <v>-0.023103</v>
      </c>
      <c r="K4227" s="0">
        <v>1012.919983</v>
      </c>
      <c r="L4227" s="0">
        <v>42.720623</v>
      </c>
      <c r="W4227" s="0">
        <f t="shared" si="66"/>
        <v>53502.626611098021</v>
      </c>
    </row>
    <row r="4228">
      <c r="A4228" s="0">
        <v>107.53875</v>
      </c>
      <c r="B4228" s="0">
        <v>1706.1698</v>
      </c>
      <c r="C4228" s="0">
        <v>-49761.179687</v>
      </c>
      <c r="D4228" s="0">
        <v>19666.509766</v>
      </c>
      <c r="E4228" s="0">
        <v>-0.147777</v>
      </c>
      <c r="F4228" s="0">
        <v>9.961231</v>
      </c>
      <c r="G4228" s="0">
        <v>-0.126001</v>
      </c>
      <c r="H4228" s="0">
        <v>0.061554</v>
      </c>
      <c r="I4228" s="0">
        <v>0.012366</v>
      </c>
      <c r="J4228" s="0">
        <v>-0.02094</v>
      </c>
      <c r="K4228" s="0">
        <v>1012.919983</v>
      </c>
      <c r="L4228" s="0">
        <v>42.720623</v>
      </c>
      <c r="W4228" s="0">
        <f t="shared" si="66"/>
        <v>53533.705509748783</v>
      </c>
    </row>
    <row r="4229">
      <c r="A4229" s="0">
        <v>107.55</v>
      </c>
      <c r="B4229" s="0">
        <v>1711.429932</v>
      </c>
      <c r="C4229" s="0">
        <v>-49753.0625</v>
      </c>
      <c r="D4229" s="0">
        <v>19631.296875</v>
      </c>
      <c r="E4229" s="0">
        <v>-0.15548</v>
      </c>
      <c r="F4229" s="0">
        <v>9.963773</v>
      </c>
      <c r="G4229" s="0">
        <v>-0.121775</v>
      </c>
      <c r="H4229" s="0">
        <v>0.057095</v>
      </c>
      <c r="I4229" s="0">
        <v>0.011555</v>
      </c>
      <c r="J4229" s="0">
        <v>-0.018858</v>
      </c>
      <c r="K4229" s="0">
        <v>1012.919983</v>
      </c>
      <c r="L4229" s="0">
        <v>42.720623</v>
      </c>
      <c r="W4229" s="0">
        <f t="shared" si="66"/>
        <v>53513.400541690833</v>
      </c>
    </row>
    <row r="4230">
      <c r="A4230" s="0">
        <v>107.56125</v>
      </c>
      <c r="B4230" s="0">
        <v>1631.912109</v>
      </c>
      <c r="C4230" s="0">
        <v>-49754.671875</v>
      </c>
      <c r="D4230" s="0">
        <v>19656.314453</v>
      </c>
      <c r="E4230" s="0">
        <v>-0.148901</v>
      </c>
      <c r="F4230" s="0">
        <v>9.974353</v>
      </c>
      <c r="G4230" s="0">
        <v>-0.142371</v>
      </c>
      <c r="H4230" s="0">
        <v>0.037744</v>
      </c>
      <c r="I4230" s="0">
        <v>0.009532</v>
      </c>
      <c r="J4230" s="0">
        <v>-0.013419</v>
      </c>
      <c r="K4230" s="0">
        <v>1012.919983</v>
      </c>
      <c r="L4230" s="0">
        <v>42.720623</v>
      </c>
      <c r="W4230" s="0">
        <f t="shared" si="66"/>
        <v>53521.595719817931</v>
      </c>
    </row>
    <row r="4231">
      <c r="A4231" s="0">
        <v>107.5725</v>
      </c>
      <c r="B4231" s="0">
        <v>1641.427612</v>
      </c>
      <c r="C4231" s="0">
        <v>-49788.683594</v>
      </c>
      <c r="D4231" s="0">
        <v>19549.796875</v>
      </c>
      <c r="E4231" s="0">
        <v>-0.138034</v>
      </c>
      <c r="F4231" s="0">
        <v>9.976039</v>
      </c>
      <c r="G4231" s="0">
        <v>-0.14152</v>
      </c>
      <c r="H4231" s="0">
        <v>0.011411</v>
      </c>
      <c r="I4231" s="0">
        <v>0.00519</v>
      </c>
      <c r="J4231" s="0">
        <v>-0.005696</v>
      </c>
      <c r="K4231" s="0">
        <v>1012.919983</v>
      </c>
      <c r="L4231" s="0">
        <v>42.720623</v>
      </c>
      <c r="W4231" s="0">
        <f t="shared" si="66"/>
        <v>53514.501366289871</v>
      </c>
    </row>
    <row r="4232">
      <c r="A4232" s="0">
        <v>107.58375</v>
      </c>
      <c r="B4232" s="0">
        <v>1639.1698</v>
      </c>
      <c r="C4232" s="0">
        <v>-49767.675781</v>
      </c>
      <c r="D4232" s="0">
        <v>19497.029297</v>
      </c>
      <c r="E4232" s="0">
        <v>-0.139199</v>
      </c>
      <c r="F4232" s="0">
        <v>9.960311</v>
      </c>
      <c r="G4232" s="0">
        <v>-0.135189</v>
      </c>
      <c r="H4232" s="0">
        <v>-0.013371</v>
      </c>
      <c r="I4232" s="0">
        <v>0.002874</v>
      </c>
      <c r="J4232" s="0">
        <v>-0.001446</v>
      </c>
      <c r="K4232" s="0">
        <v>1012.919983</v>
      </c>
      <c r="L4232" s="0">
        <v>42.720623</v>
      </c>
      <c r="W4232" s="0">
        <f t="shared" si="66"/>
        <v>53475.626052287058</v>
      </c>
    </row>
    <row r="4233">
      <c r="A4233" s="0">
        <v>107.595</v>
      </c>
      <c r="B4233" s="0">
        <v>1705.792603</v>
      </c>
      <c r="C4233" s="0">
        <v>-49746.945312</v>
      </c>
      <c r="D4233" s="0">
        <v>19574.488281</v>
      </c>
      <c r="E4233" s="0">
        <v>-0.129258</v>
      </c>
      <c r="F4233" s="0">
        <v>9.966141</v>
      </c>
      <c r="G4233" s="0">
        <v>-0.122803</v>
      </c>
      <c r="H4233" s="0">
        <v>-0.02955</v>
      </c>
      <c r="I4233" s="0">
        <v>0.00066</v>
      </c>
      <c r="J4233" s="0">
        <v>0.001873</v>
      </c>
      <c r="K4233" s="0">
        <v>1012.919983</v>
      </c>
      <c r="L4233" s="0">
        <v>42.720623</v>
      </c>
      <c r="W4233" s="0">
        <f t="shared" si="66"/>
        <v>53486.716928061447</v>
      </c>
    </row>
    <row r="4234">
      <c r="A4234" s="0">
        <v>107.60625</v>
      </c>
      <c r="B4234" s="0">
        <v>1749.624756</v>
      </c>
      <c r="C4234" s="0">
        <v>-49760.933594</v>
      </c>
      <c r="D4234" s="0">
        <v>19605.416016</v>
      </c>
      <c r="E4234" s="0">
        <v>-0.140419</v>
      </c>
      <c r="F4234" s="0">
        <v>9.96622</v>
      </c>
      <c r="G4234" s="0">
        <v>-0.119117</v>
      </c>
      <c r="H4234" s="0">
        <v>-0.030557</v>
      </c>
      <c r="I4234" s="0">
        <v>-0.000209</v>
      </c>
      <c r="J4234" s="0">
        <v>0.001846</v>
      </c>
      <c r="K4234" s="0">
        <v>1012.940002</v>
      </c>
      <c r="L4234" s="0">
        <v>42.725506</v>
      </c>
      <c r="W4234" s="0">
        <f t="shared" si="66"/>
        <v>53512.466174656125</v>
      </c>
    </row>
    <row r="4235">
      <c r="A4235" s="0">
        <v>107.6175</v>
      </c>
      <c r="B4235" s="0">
        <v>1795.977783</v>
      </c>
      <c r="C4235" s="0">
        <v>-49766.425781</v>
      </c>
      <c r="D4235" s="0">
        <v>19635.292969</v>
      </c>
      <c r="E4235" s="0">
        <v>-0.151677</v>
      </c>
      <c r="F4235" s="0">
        <v>9.954395</v>
      </c>
      <c r="G4235" s="0">
        <v>-0.117185</v>
      </c>
      <c r="H4235" s="0">
        <v>-0.019211</v>
      </c>
      <c r="I4235" s="0">
        <v>0.001211</v>
      </c>
      <c r="J4235" s="0">
        <v>-0.003622</v>
      </c>
      <c r="K4235" s="0">
        <v>1012.940002</v>
      </c>
      <c r="L4235" s="0">
        <v>42.725506</v>
      </c>
      <c r="W4235" s="0">
        <f t="shared" si="66"/>
        <v>53530.060724711228</v>
      </c>
    </row>
    <row r="4236">
      <c r="A4236" s="0">
        <v>107.62875</v>
      </c>
      <c r="B4236" s="0">
        <v>1647.869385</v>
      </c>
      <c r="C4236" s="0">
        <v>-49832.175781</v>
      </c>
      <c r="D4236" s="0">
        <v>19541.898437</v>
      </c>
      <c r="E4236" s="0">
        <v>-0.162566</v>
      </c>
      <c r="F4236" s="0">
        <v>9.956869</v>
      </c>
      <c r="G4236" s="0">
        <v>-0.123815</v>
      </c>
      <c r="H4236" s="0">
        <v>0.004199</v>
      </c>
      <c r="I4236" s="0">
        <v>0.004531</v>
      </c>
      <c r="J4236" s="0">
        <v>-0.008315</v>
      </c>
      <c r="K4236" s="0">
        <v>1012.940002</v>
      </c>
      <c r="L4236" s="0">
        <v>42.725506</v>
      </c>
      <c r="W4236" s="0">
        <f t="shared" si="66"/>
        <v>53552.282968147367</v>
      </c>
    </row>
    <row r="4237">
      <c r="A4237" s="0">
        <v>107.64</v>
      </c>
      <c r="B4237" s="0">
        <v>1699.817139</v>
      </c>
      <c r="C4237" s="0">
        <v>-49770.535156</v>
      </c>
      <c r="D4237" s="0">
        <v>19569.257812</v>
      </c>
      <c r="E4237" s="0">
        <v>-0.150488</v>
      </c>
      <c r="F4237" s="0">
        <v>9.964357</v>
      </c>
      <c r="G4237" s="0">
        <v>-0.126018</v>
      </c>
      <c r="H4237" s="0">
        <v>0.033584</v>
      </c>
      <c r="I4237" s="0">
        <v>0.007566</v>
      </c>
      <c r="J4237" s="0">
        <v>-0.017138</v>
      </c>
      <c r="K4237" s="0">
        <v>1012.940002</v>
      </c>
      <c r="L4237" s="0">
        <v>42.725506</v>
      </c>
      <c r="W4237" s="0">
        <f t="shared" si="66"/>
        <v>53506.554732417528</v>
      </c>
    </row>
    <row r="4238">
      <c r="A4238" s="0">
        <v>107.65125</v>
      </c>
      <c r="B4238" s="0">
        <v>1687.56958</v>
      </c>
      <c r="C4238" s="0">
        <v>-49753.058594</v>
      </c>
      <c r="D4238" s="0">
        <v>19567.179687</v>
      </c>
      <c r="E4238" s="0">
        <v>-0.14236</v>
      </c>
      <c r="F4238" s="0">
        <v>9.967443</v>
      </c>
      <c r="G4238" s="0">
        <v>-0.11192</v>
      </c>
      <c r="H4238" s="0">
        <v>0.048669</v>
      </c>
      <c r="I4238" s="0">
        <v>0.010267</v>
      </c>
      <c r="J4238" s="0">
        <v>-0.019277</v>
      </c>
      <c r="K4238" s="0">
        <v>1012.940002</v>
      </c>
      <c r="L4238" s="0">
        <v>42.725506</v>
      </c>
      <c r="W4238" s="0">
        <f t="shared" si="66"/>
        <v>53489.150782646422</v>
      </c>
    </row>
    <row r="4239">
      <c r="A4239" s="0">
        <v>107.6625</v>
      </c>
      <c r="B4239" s="0">
        <v>1676.575684</v>
      </c>
      <c r="C4239" s="0">
        <v>-49766.394531</v>
      </c>
      <c r="D4239" s="0">
        <v>19548.691406</v>
      </c>
      <c r="E4239" s="0">
        <v>-0.131462</v>
      </c>
      <c r="F4239" s="0">
        <v>9.95412</v>
      </c>
      <c r="G4239" s="0">
        <v>-0.116043</v>
      </c>
      <c r="H4239" s="0">
        <v>0.058153</v>
      </c>
      <c r="I4239" s="0">
        <v>0.011922</v>
      </c>
      <c r="J4239" s="0">
        <v>-0.022274</v>
      </c>
      <c r="K4239" s="0">
        <v>1012.940002</v>
      </c>
      <c r="L4239" s="0">
        <v>42.725506</v>
      </c>
      <c r="W4239" s="0">
        <f t="shared" si="66"/>
        <v>53494.450799371189</v>
      </c>
    </row>
    <row r="4240">
      <c r="A4240" s="0">
        <v>107.67375</v>
      </c>
      <c r="B4240" s="0">
        <v>1595.509644</v>
      </c>
      <c r="C4240" s="0">
        <v>-49753.664062</v>
      </c>
      <c r="D4240" s="0">
        <v>19450.154297</v>
      </c>
      <c r="E4240" s="0">
        <v>-0.138664</v>
      </c>
      <c r="F4240" s="0">
        <v>9.961151</v>
      </c>
      <c r="G4240" s="0">
        <v>-0.12881</v>
      </c>
      <c r="H4240" s="0">
        <v>0.060599</v>
      </c>
      <c r="I4240" s="0">
        <v>0.011438</v>
      </c>
      <c r="J4240" s="0">
        <v>-0.019952</v>
      </c>
      <c r="K4240" s="0">
        <v>1012.940002</v>
      </c>
      <c r="L4240" s="0">
        <v>42.725506</v>
      </c>
      <c r="W4240" s="0">
        <f t="shared" si="66"/>
        <v>53444.1880918361</v>
      </c>
    </row>
    <row r="4241">
      <c r="A4241" s="0">
        <v>107.685</v>
      </c>
      <c r="B4241" s="0">
        <v>1651.779541</v>
      </c>
      <c r="C4241" s="0">
        <v>-49762.152344</v>
      </c>
      <c r="D4241" s="0">
        <v>19551.167969</v>
      </c>
      <c r="E4241" s="0">
        <v>-0.14887</v>
      </c>
      <c r="F4241" s="0">
        <v>9.967649</v>
      </c>
      <c r="G4241" s="0">
        <v>-0.126828</v>
      </c>
      <c r="H4241" s="0">
        <v>0.044278</v>
      </c>
      <c r="I4241" s="0">
        <v>0.009881</v>
      </c>
      <c r="J4241" s="0">
        <v>-0.015863</v>
      </c>
      <c r="K4241" s="0">
        <v>1012.940002</v>
      </c>
      <c r="L4241" s="0">
        <v>42.725506</v>
      </c>
      <c r="W4241" s="0">
        <f t="shared" si="66"/>
        <v>53490.637970691496</v>
      </c>
    </row>
    <row r="4242">
      <c r="A4242" s="0">
        <v>107.69625</v>
      </c>
      <c r="B4242" s="0">
        <v>1690.245361</v>
      </c>
      <c r="C4242" s="0">
        <v>-49733.691406</v>
      </c>
      <c r="D4242" s="0">
        <v>19442.960937</v>
      </c>
      <c r="E4242" s="0">
        <v>-0.145904</v>
      </c>
      <c r="F4242" s="0">
        <v>9.967634</v>
      </c>
      <c r="G4242" s="0">
        <v>-0.119202</v>
      </c>
      <c r="H4242" s="0">
        <v>0.020738</v>
      </c>
      <c r="I4242" s="0">
        <v>0.007308</v>
      </c>
      <c r="J4242" s="0">
        <v>-0.010503</v>
      </c>
      <c r="K4242" s="0">
        <v>1012.940002</v>
      </c>
      <c r="L4242" s="0">
        <v>42.725506</v>
      </c>
      <c r="W4242" s="0">
        <f t="shared" si="66"/>
        <v>53425.889980844753</v>
      </c>
    </row>
    <row r="4243">
      <c r="A4243" s="0">
        <v>107.7075</v>
      </c>
      <c r="B4243" s="0">
        <v>1732.591431</v>
      </c>
      <c r="C4243" s="0">
        <v>-49747.359375</v>
      </c>
      <c r="D4243" s="0">
        <v>19489.472656</v>
      </c>
      <c r="E4243" s="0">
        <v>-0.148428</v>
      </c>
      <c r="F4243" s="0">
        <v>9.950357</v>
      </c>
      <c r="G4243" s="0">
        <v>-0.117504</v>
      </c>
      <c r="H4243" s="0">
        <v>-0.004235</v>
      </c>
      <c r="I4243" s="0">
        <v>0.003933</v>
      </c>
      <c r="J4243" s="0">
        <v>-0.004653</v>
      </c>
      <c r="K4243" s="0">
        <v>1012.949951</v>
      </c>
      <c r="L4243" s="0">
        <v>42.725506</v>
      </c>
      <c r="W4243" s="0">
        <f t="shared" si="66"/>
        <v>53456.909583898945</v>
      </c>
    </row>
    <row r="4244">
      <c r="A4244" s="0">
        <v>107.71875</v>
      </c>
      <c r="B4244" s="0">
        <v>1623.785278</v>
      </c>
      <c r="C4244" s="0">
        <v>-49748.582031</v>
      </c>
      <c r="D4244" s="0">
        <v>19420.861328</v>
      </c>
      <c r="E4244" s="0">
        <v>-0.140912</v>
      </c>
      <c r="F4244" s="0">
        <v>9.960485</v>
      </c>
      <c r="G4244" s="0">
        <v>-0.117166</v>
      </c>
      <c r="H4244" s="0">
        <v>-0.025278</v>
      </c>
      <c r="I4244" s="0">
        <v>0.001768</v>
      </c>
      <c r="J4244" s="0">
        <v>0.002486</v>
      </c>
      <c r="K4244" s="0">
        <v>1012.949951</v>
      </c>
      <c r="L4244" s="0">
        <v>42.725506</v>
      </c>
      <c r="W4244" s="0">
        <f t="shared" si="66"/>
        <v>53429.654195452087</v>
      </c>
    </row>
    <row r="4245">
      <c r="A4245" s="0">
        <v>107.73</v>
      </c>
      <c r="B4245" s="0">
        <v>1709.450562</v>
      </c>
      <c r="C4245" s="0">
        <v>-49773.695312</v>
      </c>
      <c r="D4245" s="0">
        <v>19610.09375</v>
      </c>
      <c r="E4245" s="0">
        <v>-0.137396</v>
      </c>
      <c r="F4245" s="0">
        <v>9.958737</v>
      </c>
      <c r="G4245" s="0">
        <v>-0.142421</v>
      </c>
      <c r="H4245" s="0">
        <v>-0.032648</v>
      </c>
      <c r="I4245" s="0">
        <v>0.000464</v>
      </c>
      <c r="J4245" s="0">
        <v>0.00381</v>
      </c>
      <c r="K4245" s="0">
        <v>1012.949951</v>
      </c>
      <c r="L4245" s="0">
        <v>42.725506</v>
      </c>
      <c r="W4245" s="0">
        <f t="shared" si="66"/>
        <v>53524.748884226654</v>
      </c>
    </row>
    <row r="4246">
      <c r="A4246" s="0">
        <v>107.74125</v>
      </c>
      <c r="B4246" s="0">
        <v>1651.544434</v>
      </c>
      <c r="C4246" s="0">
        <v>-49759.664062</v>
      </c>
      <c r="D4246" s="0">
        <v>19416.175781</v>
      </c>
      <c r="E4246" s="0">
        <v>-0.138607</v>
      </c>
      <c r="F4246" s="0">
        <v>9.962492</v>
      </c>
      <c r="G4246" s="0">
        <v>-0.150666</v>
      </c>
      <c r="H4246" s="0">
        <v>-0.024802</v>
      </c>
      <c r="I4246" s="0">
        <v>0.001291</v>
      </c>
      <c r="J4246" s="0">
        <v>-0.001178</v>
      </c>
      <c r="K4246" s="0">
        <v>1012.949951</v>
      </c>
      <c r="L4246" s="0">
        <v>42.725506</v>
      </c>
      <c r="W4246" s="0">
        <f t="shared" si="66"/>
        <v>53439.120955899547</v>
      </c>
    </row>
    <row r="4247">
      <c r="A4247" s="0">
        <v>107.7525</v>
      </c>
      <c r="B4247" s="0">
        <v>1671.226929</v>
      </c>
      <c r="C4247" s="0">
        <v>-49767.054687</v>
      </c>
      <c r="D4247" s="0">
        <v>19591.541016</v>
      </c>
      <c r="E4247" s="0">
        <v>-0.143262</v>
      </c>
      <c r="F4247" s="0">
        <v>9.95348</v>
      </c>
      <c r="G4247" s="0">
        <v>-0.142112</v>
      </c>
      <c r="H4247" s="0">
        <v>-0.009062</v>
      </c>
      <c r="I4247" s="0">
        <v>0.002149</v>
      </c>
      <c r="J4247" s="0">
        <v>-0.006734</v>
      </c>
      <c r="K4247" s="0">
        <v>1012.949951</v>
      </c>
      <c r="L4247" s="0">
        <v>42.725506</v>
      </c>
      <c r="W4247" s="0">
        <f t="shared" si="66"/>
        <v>53510.571021515687</v>
      </c>
    </row>
    <row r="4248">
      <c r="A4248" s="0">
        <v>107.76375</v>
      </c>
      <c r="B4248" s="0">
        <v>1823.00293</v>
      </c>
      <c r="C4248" s="0">
        <v>-49747.195312</v>
      </c>
      <c r="D4248" s="0">
        <v>19504.330078</v>
      </c>
      <c r="E4248" s="0">
        <v>-0.136988</v>
      </c>
      <c r="F4248" s="0">
        <v>9.954859</v>
      </c>
      <c r="G4248" s="0">
        <v>-0.130123</v>
      </c>
      <c r="H4248" s="0">
        <v>0.013718</v>
      </c>
      <c r="I4248" s="0">
        <v>0.005874</v>
      </c>
      <c r="J4248" s="0">
        <v>-0.015027</v>
      </c>
      <c r="K4248" s="0">
        <v>1012.949951</v>
      </c>
      <c r="L4248" s="0">
        <v>42.725506</v>
      </c>
      <c r="W4248" s="0">
        <f t="shared" si="66"/>
        <v>53465.181874605449</v>
      </c>
    </row>
    <row r="4249">
      <c r="A4249" s="0">
        <v>107.775</v>
      </c>
      <c r="B4249" s="0">
        <v>1777.988037</v>
      </c>
      <c r="C4249" s="0">
        <v>-49757.03125</v>
      </c>
      <c r="D4249" s="0">
        <v>19694.28125</v>
      </c>
      <c r="E4249" s="0">
        <v>-0.133261</v>
      </c>
      <c r="F4249" s="0">
        <v>9.950593</v>
      </c>
      <c r="G4249" s="0">
        <v>-0.100958</v>
      </c>
      <c r="H4249" s="0">
        <v>0.041964</v>
      </c>
      <c r="I4249" s="0">
        <v>0.009949</v>
      </c>
      <c r="J4249" s="0">
        <v>-0.021594</v>
      </c>
      <c r="K4249" s="0">
        <v>1012.949951</v>
      </c>
      <c r="L4249" s="0">
        <v>42.725506</v>
      </c>
      <c r="W4249" s="0">
        <f t="shared" si="66"/>
        <v>53542.395484581124</v>
      </c>
    </row>
    <row r="4250">
      <c r="A4250" s="0">
        <v>107.78625</v>
      </c>
      <c r="B4250" s="0">
        <v>1709.345093</v>
      </c>
      <c r="C4250" s="0">
        <v>-49760.335937</v>
      </c>
      <c r="D4250" s="0">
        <v>19562.289062</v>
      </c>
      <c r="E4250" s="0">
        <v>-0.138673</v>
      </c>
      <c r="F4250" s="0">
        <v>9.9669</v>
      </c>
      <c r="G4250" s="0">
        <v>-0.122502</v>
      </c>
      <c r="H4250" s="0">
        <v>0.059088</v>
      </c>
      <c r="I4250" s="0">
        <v>0.011319</v>
      </c>
      <c r="J4250" s="0">
        <v>-0.023388</v>
      </c>
      <c r="K4250" s="0">
        <v>1012.949951</v>
      </c>
      <c r="L4250" s="0">
        <v>42.725506</v>
      </c>
      <c r="W4250" s="0">
        <f t="shared" si="66"/>
        <v>53494.822614485805</v>
      </c>
    </row>
    <row r="4251">
      <c r="A4251" s="0">
        <v>107.7975</v>
      </c>
      <c r="B4251" s="0">
        <v>1786.003418</v>
      </c>
      <c r="C4251" s="0">
        <v>-49776.199219</v>
      </c>
      <c r="D4251" s="0">
        <v>19541.917969</v>
      </c>
      <c r="E4251" s="0">
        <v>-0.147036</v>
      </c>
      <c r="F4251" s="0">
        <v>9.96116</v>
      </c>
      <c r="G4251" s="0">
        <v>-0.121508</v>
      </c>
      <c r="H4251" s="0">
        <v>0.060959</v>
      </c>
      <c r="I4251" s="0">
        <v>0.011821</v>
      </c>
      <c r="J4251" s="0">
        <v>-0.02069</v>
      </c>
      <c r="K4251" s="0">
        <v>1012.949951</v>
      </c>
      <c r="L4251" s="0">
        <v>42.725506</v>
      </c>
      <c r="W4251" s="0">
        <f t="shared" si="66"/>
        <v>53504.6388157682</v>
      </c>
    </row>
    <row r="4252">
      <c r="A4252" s="0">
        <v>107.80875</v>
      </c>
      <c r="B4252" s="0">
        <v>1669.948486</v>
      </c>
      <c r="C4252" s="0">
        <v>-49765.054687</v>
      </c>
      <c r="D4252" s="0">
        <v>19541.0625</v>
      </c>
      <c r="E4252" s="0">
        <v>-0.148933</v>
      </c>
      <c r="F4252" s="0">
        <v>9.956529</v>
      </c>
      <c r="G4252" s="0">
        <v>-0.130994</v>
      </c>
      <c r="H4252" s="0">
        <v>0.055291</v>
      </c>
      <c r="I4252" s="0">
        <v>0.012452</v>
      </c>
      <c r="J4252" s="0">
        <v>-0.018226</v>
      </c>
      <c r="K4252" s="0">
        <v>1012.899963</v>
      </c>
      <c r="L4252" s="0">
        <v>42.730389</v>
      </c>
      <c r="W4252" s="0">
        <f t="shared" si="66"/>
        <v>53490.209567498438</v>
      </c>
    </row>
    <row r="4253">
      <c r="A4253" s="0">
        <v>107.82</v>
      </c>
      <c r="B4253" s="0">
        <v>1724.011963</v>
      </c>
      <c r="C4253" s="0">
        <v>-49745.574219</v>
      </c>
      <c r="D4253" s="0">
        <v>19433.5625</v>
      </c>
      <c r="E4253" s="0">
        <v>-0.156007</v>
      </c>
      <c r="F4253" s="0">
        <v>9.945743</v>
      </c>
      <c r="G4253" s="0">
        <v>-0.133281</v>
      </c>
      <c r="H4253" s="0">
        <v>0.036591</v>
      </c>
      <c r="I4253" s="0">
        <v>0.009726</v>
      </c>
      <c r="J4253" s="0">
        <v>-0.013472</v>
      </c>
      <c r="K4253" s="0">
        <v>1012.899963</v>
      </c>
      <c r="L4253" s="0">
        <v>42.730389</v>
      </c>
      <c r="W4253" s="0">
        <f t="shared" si="66"/>
        <v>53434.611658250222</v>
      </c>
    </row>
    <row r="4254">
      <c r="A4254" s="0">
        <v>107.83125</v>
      </c>
      <c r="B4254" s="0">
        <v>1680.511963</v>
      </c>
      <c r="C4254" s="0">
        <v>-49755.675781</v>
      </c>
      <c r="D4254" s="0">
        <v>19404.388672</v>
      </c>
      <c r="E4254" s="0">
        <v>-0.143062</v>
      </c>
      <c r="F4254" s="0">
        <v>9.955953</v>
      </c>
      <c r="G4254" s="0">
        <v>-0.123924</v>
      </c>
      <c r="H4254" s="0">
        <v>0.006512</v>
      </c>
      <c r="I4254" s="0">
        <v>0.005446</v>
      </c>
      <c r="J4254" s="0">
        <v>-0.008151</v>
      </c>
      <c r="K4254" s="0">
        <v>1012.899963</v>
      </c>
      <c r="L4254" s="0">
        <v>42.730389</v>
      </c>
      <c r="W4254" s="0">
        <f t="shared" si="66"/>
        <v>53432.028715142551</v>
      </c>
    </row>
    <row r="4255">
      <c r="A4255" s="0">
        <v>107.8425</v>
      </c>
      <c r="B4255" s="0">
        <v>1686.775269</v>
      </c>
      <c r="C4255" s="0">
        <v>-49757.289062</v>
      </c>
      <c r="D4255" s="0">
        <v>19521.757812</v>
      </c>
      <c r="E4255" s="0">
        <v>-0.146194</v>
      </c>
      <c r="F4255" s="0">
        <v>9.97004</v>
      </c>
      <c r="G4255" s="0">
        <v>-0.132028</v>
      </c>
      <c r="H4255" s="0">
        <v>-0.021005</v>
      </c>
      <c r="I4255" s="0">
        <v>0.001904</v>
      </c>
      <c r="J4255" s="0">
        <v>-0.001894</v>
      </c>
      <c r="K4255" s="0">
        <v>1012.899963</v>
      </c>
      <c r="L4255" s="0">
        <v>42.730389</v>
      </c>
      <c r="W4255" s="0">
        <f t="shared" si="66"/>
        <v>53476.462613732394</v>
      </c>
    </row>
    <row r="4256">
      <c r="A4256" s="0">
        <v>107.85375</v>
      </c>
      <c r="B4256" s="0">
        <v>1722.539795</v>
      </c>
      <c r="C4256" s="0">
        <v>-49760.109375</v>
      </c>
      <c r="D4256" s="0">
        <v>19602.435547</v>
      </c>
      <c r="E4256" s="0">
        <v>-0.138058</v>
      </c>
      <c r="F4256" s="0">
        <v>9.974051</v>
      </c>
      <c r="G4256" s="0">
        <v>-0.132545</v>
      </c>
      <c r="H4256" s="0">
        <v>-0.031262</v>
      </c>
      <c r="I4256" s="0">
        <v>0.000775</v>
      </c>
      <c r="J4256" s="0">
        <v>0.001287</v>
      </c>
      <c r="K4256" s="0">
        <v>1012.899963</v>
      </c>
      <c r="L4256" s="0">
        <v>42.730389</v>
      </c>
      <c r="W4256" s="0">
        <f t="shared" si="66"/>
        <v>53509.72909417138</v>
      </c>
    </row>
    <row r="4257">
      <c r="A4257" s="0">
        <v>107.865</v>
      </c>
      <c r="B4257" s="0">
        <v>1722.0802</v>
      </c>
      <c r="C4257" s="0">
        <v>-49757.753906</v>
      </c>
      <c r="D4257" s="0">
        <v>19441.972656</v>
      </c>
      <c r="E4257" s="0">
        <v>-0.138261</v>
      </c>
      <c r="F4257" s="0">
        <v>9.961418</v>
      </c>
      <c r="G4257" s="0">
        <v>-0.137217</v>
      </c>
      <c r="H4257" s="0">
        <v>-0.030979</v>
      </c>
      <c r="I4257" s="0">
        <v>0.000927</v>
      </c>
      <c r="J4257" s="0">
        <v>0.00121</v>
      </c>
      <c r="K4257" s="0">
        <v>1012.899963</v>
      </c>
      <c r="L4257" s="0">
        <v>42.730389</v>
      </c>
      <c r="W4257" s="0">
        <f t="shared" si="66"/>
        <v>53448.946993761645</v>
      </c>
    </row>
    <row r="4258">
      <c r="A4258" s="0">
        <v>107.87625</v>
      </c>
      <c r="B4258" s="0">
        <v>1691.936401</v>
      </c>
      <c r="C4258" s="0">
        <v>-49775.695312</v>
      </c>
      <c r="D4258" s="0">
        <v>19480.982422</v>
      </c>
      <c r="E4258" s="0">
        <v>-0.149235</v>
      </c>
      <c r="F4258" s="0">
        <v>9.958748</v>
      </c>
      <c r="G4258" s="0">
        <v>-0.121135</v>
      </c>
      <c r="H4258" s="0">
        <v>-0.014693</v>
      </c>
      <c r="I4258" s="0">
        <v>0.001899</v>
      </c>
      <c r="J4258" s="0">
        <v>-0.002676</v>
      </c>
      <c r="K4258" s="0">
        <v>1012.899963</v>
      </c>
      <c r="L4258" s="0">
        <v>42.730389</v>
      </c>
      <c r="W4258" s="0">
        <f t="shared" si="66"/>
        <v>53478.885260487259</v>
      </c>
    </row>
    <row r="4259">
      <c r="A4259" s="0">
        <v>107.8875</v>
      </c>
      <c r="B4259" s="0">
        <v>1806.048462</v>
      </c>
      <c r="C4259" s="0">
        <v>-49764.039062</v>
      </c>
      <c r="D4259" s="0">
        <v>19456.498047</v>
      </c>
      <c r="E4259" s="0">
        <v>-0.147085</v>
      </c>
      <c r="F4259" s="0">
        <v>9.966712</v>
      </c>
      <c r="G4259" s="0">
        <v>-0.123645</v>
      </c>
      <c r="H4259" s="0">
        <v>0.006869</v>
      </c>
      <c r="I4259" s="0">
        <v>0.004855</v>
      </c>
      <c r="J4259" s="0">
        <v>-0.010994</v>
      </c>
      <c r="K4259" s="0">
        <v>1012.899963</v>
      </c>
      <c r="L4259" s="0">
        <v>42.730389</v>
      </c>
      <c r="W4259" s="0">
        <f t="shared" si="66"/>
        <v>53462.853562677228</v>
      </c>
    </row>
    <row r="4260">
      <c r="A4260" s="0">
        <v>107.89875</v>
      </c>
      <c r="B4260" s="0">
        <v>1741.520142</v>
      </c>
      <c r="C4260" s="0">
        <v>-49768.265625</v>
      </c>
      <c r="D4260" s="0">
        <v>19550.755859</v>
      </c>
      <c r="E4260" s="0">
        <v>-0.142279</v>
      </c>
      <c r="F4260" s="0">
        <v>9.962142</v>
      </c>
      <c r="G4260" s="0">
        <v>-0.122208</v>
      </c>
      <c r="H4260" s="0">
        <v>0.032059</v>
      </c>
      <c r="I4260" s="0">
        <v>0.008457</v>
      </c>
      <c r="J4260" s="0">
        <v>-0.019102</v>
      </c>
      <c r="K4260" s="0">
        <v>1012.899963</v>
      </c>
      <c r="L4260" s="0">
        <v>42.730389</v>
      </c>
      <c r="W4260" s="0">
        <f t="shared" si="66"/>
        <v>53499.020648828431</v>
      </c>
    </row>
    <row r="4261">
      <c r="A4261" s="0">
        <v>107.91</v>
      </c>
      <c r="B4261" s="0">
        <v>1685.633179</v>
      </c>
      <c r="C4261" s="0">
        <v>-49754.660156</v>
      </c>
      <c r="D4261" s="0">
        <v>19506.958984</v>
      </c>
      <c r="E4261" s="0">
        <v>-0.15327</v>
      </c>
      <c r="F4261" s="0">
        <v>9.954226</v>
      </c>
      <c r="G4261" s="0">
        <v>-0.120265</v>
      </c>
      <c r="H4261" s="0">
        <v>0.053484</v>
      </c>
      <c r="I4261" s="0">
        <v>0.011621</v>
      </c>
      <c r="J4261" s="0">
        <v>-0.023242</v>
      </c>
      <c r="K4261" s="0">
        <v>1012.889954</v>
      </c>
      <c r="L4261" s="0">
        <v>42.732735</v>
      </c>
      <c r="W4261" s="0">
        <f t="shared" si="66"/>
        <v>53468.5797011353</v>
      </c>
    </row>
    <row r="4262">
      <c r="A4262" s="0">
        <v>107.92125</v>
      </c>
      <c r="B4262" s="0">
        <v>1736.169556</v>
      </c>
      <c r="C4262" s="0">
        <v>-49787.9375</v>
      </c>
      <c r="D4262" s="0">
        <v>19534.585937</v>
      </c>
      <c r="E4262" s="0">
        <v>-0.140561</v>
      </c>
      <c r="F4262" s="0">
        <v>9.961309</v>
      </c>
      <c r="G4262" s="0">
        <v>-0.115429</v>
      </c>
      <c r="H4262" s="0">
        <v>0.058197</v>
      </c>
      <c r="I4262" s="0">
        <v>0.012441</v>
      </c>
      <c r="J4262" s="0">
        <v>-0.021739</v>
      </c>
      <c r="K4262" s="0">
        <v>1012.889954</v>
      </c>
      <c r="L4262" s="0">
        <v>42.732735</v>
      </c>
      <c r="W4262" s="0">
        <f t="shared" si="66"/>
        <v>53511.242304408574</v>
      </c>
    </row>
    <row r="4263">
      <c r="A4263" s="0">
        <v>107.9325</v>
      </c>
      <c r="B4263" s="0">
        <v>1745.132324</v>
      </c>
      <c r="C4263" s="0">
        <v>-49741.183594</v>
      </c>
      <c r="D4263" s="0">
        <v>19603.208984</v>
      </c>
      <c r="E4263" s="0">
        <v>-0.154679</v>
      </c>
      <c r="F4263" s="0">
        <v>9.962172</v>
      </c>
      <c r="G4263" s="0">
        <v>-0.110232</v>
      </c>
      <c r="H4263" s="0">
        <v>0.061337</v>
      </c>
      <c r="I4263" s="0">
        <v>0.011998</v>
      </c>
      <c r="J4263" s="0">
        <v>-0.019044</v>
      </c>
      <c r="K4263" s="0">
        <v>1012.889954</v>
      </c>
      <c r="L4263" s="0">
        <v>42.732735</v>
      </c>
      <c r="W4263" s="0">
        <f t="shared" si="66"/>
        <v>53493.145678962115</v>
      </c>
    </row>
    <row r="4264">
      <c r="A4264" s="0">
        <v>107.94375</v>
      </c>
      <c r="B4264" s="0">
        <v>1849.643188</v>
      </c>
      <c r="C4264" s="0">
        <v>-49779.832031</v>
      </c>
      <c r="D4264" s="0">
        <v>19578.035156</v>
      </c>
      <c r="E4264" s="0">
        <v>-0.154593</v>
      </c>
      <c r="F4264" s="0">
        <v>9.953625</v>
      </c>
      <c r="G4264" s="0">
        <v>-0.107203</v>
      </c>
      <c r="H4264" s="0">
        <v>0.041114</v>
      </c>
      <c r="I4264" s="0">
        <v>0.00859</v>
      </c>
      <c r="J4264" s="0">
        <v>-0.014127</v>
      </c>
      <c r="K4264" s="0">
        <v>1012.889954</v>
      </c>
      <c r="L4264" s="0">
        <v>42.732735</v>
      </c>
      <c r="W4264" s="0">
        <f t="shared" si="66"/>
        <v>53523.3810360207</v>
      </c>
    </row>
    <row r="4265">
      <c r="A4265" s="0">
        <v>107.955</v>
      </c>
      <c r="B4265" s="0">
        <v>1660.846313</v>
      </c>
      <c r="C4265" s="0">
        <v>-49762.355469</v>
      </c>
      <c r="D4265" s="0">
        <v>19493.845703</v>
      </c>
      <c r="E4265" s="0">
        <v>-0.148639</v>
      </c>
      <c r="F4265" s="0">
        <v>9.963882</v>
      </c>
      <c r="G4265" s="0">
        <v>-0.124091</v>
      </c>
      <c r="H4265" s="0">
        <v>0.013862</v>
      </c>
      <c r="I4265" s="0">
        <v>0.00603</v>
      </c>
      <c r="J4265" s="0">
        <v>-0.008004</v>
      </c>
      <c r="K4265" s="0">
        <v>1012.889954</v>
      </c>
      <c r="L4265" s="0">
        <v>42.732735</v>
      </c>
      <c r="W4265" s="0">
        <f t="shared" si="66"/>
        <v>53470.18283670715</v>
      </c>
    </row>
    <row r="4266">
      <c r="A4266" s="0">
        <v>107.96625</v>
      </c>
      <c r="B4266" s="0">
        <v>1652.838989</v>
      </c>
      <c r="C4266" s="0">
        <v>-49744.296875</v>
      </c>
      <c r="D4266" s="0">
        <v>19453.492187</v>
      </c>
      <c r="E4266" s="0">
        <v>-0.144289</v>
      </c>
      <c r="F4266" s="0">
        <v>9.957</v>
      </c>
      <c r="G4266" s="0">
        <v>-0.122642</v>
      </c>
      <c r="H4266" s="0">
        <v>-0.005218</v>
      </c>
      <c r="I4266" s="0">
        <v>0.004443</v>
      </c>
      <c r="J4266" s="0">
        <v>-0.003136</v>
      </c>
      <c r="K4266" s="0">
        <v>1012.889954</v>
      </c>
      <c r="L4266" s="0">
        <v>42.732735</v>
      </c>
      <c r="W4266" s="0">
        <f t="shared" si="66"/>
        <v>53438.425375205086</v>
      </c>
    </row>
    <row r="4267">
      <c r="A4267" s="0">
        <v>107.9775</v>
      </c>
      <c r="B4267" s="0">
        <v>1667.604126</v>
      </c>
      <c r="C4267" s="0">
        <v>-49766.253906</v>
      </c>
      <c r="D4267" s="0">
        <v>19341.958984</v>
      </c>
      <c r="E4267" s="0">
        <v>-0.144187</v>
      </c>
      <c r="F4267" s="0">
        <v>9.969762</v>
      </c>
      <c r="G4267" s="0">
        <v>-0.126224</v>
      </c>
      <c r="H4267" s="0">
        <v>-0.021442</v>
      </c>
      <c r="I4267" s="0">
        <v>0.00166</v>
      </c>
      <c r="J4267" s="0">
        <v>0.000397</v>
      </c>
      <c r="K4267" s="0">
        <v>1012.889954</v>
      </c>
      <c r="L4267" s="0">
        <v>42.732735</v>
      </c>
      <c r="W4267" s="0">
        <f t="shared" si="66"/>
        <v>53418.838518787088</v>
      </c>
    </row>
    <row r="4268">
      <c r="A4268" s="0">
        <v>107.98875</v>
      </c>
      <c r="B4268" s="0">
        <v>1869.665283</v>
      </c>
      <c r="C4268" s="0">
        <v>-49757.160156</v>
      </c>
      <c r="D4268" s="0">
        <v>19419.367187</v>
      </c>
      <c r="E4268" s="0">
        <v>-0.1492</v>
      </c>
      <c r="F4268" s="0">
        <v>9.959279</v>
      </c>
      <c r="G4268" s="0">
        <v>-0.135099</v>
      </c>
      <c r="H4268" s="0">
        <v>-0.030783</v>
      </c>
      <c r="I4268" s="0">
        <v>0.000616</v>
      </c>
      <c r="J4268" s="0">
        <v>0.001322</v>
      </c>
      <c r="K4268" s="0">
        <v>1012.889954</v>
      </c>
      <c r="L4268" s="0">
        <v>42.732735</v>
      </c>
      <c r="W4268" s="0">
        <f t="shared" si="66"/>
        <v>53445.135017172717</v>
      </c>
    </row>
    <row r="4269">
      <c r="A4269" s="0">
        <v>108</v>
      </c>
      <c r="B4269" s="0">
        <v>1812.184692</v>
      </c>
      <c r="C4269" s="0">
        <v>-49769.238281</v>
      </c>
      <c r="D4269" s="0">
        <v>19488.869141</v>
      </c>
      <c r="E4269" s="0">
        <v>-0.143222</v>
      </c>
      <c r="F4269" s="0">
        <v>9.962482</v>
      </c>
      <c r="G4269" s="0">
        <v>-0.132441</v>
      </c>
      <c r="H4269" s="0">
        <v>-0.024797</v>
      </c>
      <c r="I4269" s="0">
        <v>0.001074</v>
      </c>
      <c r="J4269" s="0">
        <v>-0.001605</v>
      </c>
      <c r="K4269" s="0">
        <v>1012.919983</v>
      </c>
      <c r="L4269" s="0">
        <v>42.732735</v>
      </c>
      <c r="W4269" s="0">
        <f t="shared" si="66"/>
        <v>53479.68878765</v>
      </c>
    </row>
    <row r="4270">
      <c r="A4270" s="0">
        <v>108.01125</v>
      </c>
      <c r="B4270" s="0">
        <v>1876.540649</v>
      </c>
      <c r="C4270" s="0">
        <v>-49770.066406</v>
      </c>
      <c r="D4270" s="0">
        <v>19424.322266</v>
      </c>
      <c r="E4270" s="0">
        <v>-0.143734</v>
      </c>
      <c r="F4270" s="0">
        <v>9.964127</v>
      </c>
      <c r="G4270" s="0">
        <v>-0.129629</v>
      </c>
      <c r="H4270" s="0">
        <v>-0.00424</v>
      </c>
      <c r="I4270" s="0">
        <v>0.004181</v>
      </c>
      <c r="J4270" s="0">
        <v>-0.007615</v>
      </c>
      <c r="K4270" s="0">
        <v>1012.919983</v>
      </c>
      <c r="L4270" s="0">
        <v>42.732735</v>
      </c>
      <c r="W4270" s="0">
        <f t="shared" si="66"/>
        <v>53459.192009966093</v>
      </c>
    </row>
    <row r="4271">
      <c r="A4271" s="0">
        <v>108.0225</v>
      </c>
      <c r="B4271" s="0">
        <v>1717.304321</v>
      </c>
      <c r="C4271" s="0">
        <v>-49752.078125</v>
      </c>
      <c r="D4271" s="0">
        <v>19455.849609</v>
      </c>
      <c r="E4271" s="0">
        <v>-0.145777</v>
      </c>
      <c r="F4271" s="0">
        <v>9.957999</v>
      </c>
      <c r="G4271" s="0">
        <v>-0.128174</v>
      </c>
      <c r="H4271" s="0">
        <v>0.025493</v>
      </c>
      <c r="I4271" s="0">
        <v>0.007589</v>
      </c>
      <c r="J4271" s="0">
        <v>-0.016278</v>
      </c>
      <c r="K4271" s="0">
        <v>1012.919983</v>
      </c>
      <c r="L4271" s="0">
        <v>42.732735</v>
      </c>
      <c r="W4271" s="0">
        <f t="shared" si="66"/>
        <v>53448.559343494511</v>
      </c>
    </row>
    <row r="4272">
      <c r="A4272" s="0">
        <v>108.03375</v>
      </c>
      <c r="B4272" s="0">
        <v>1749.442383</v>
      </c>
      <c r="C4272" s="0">
        <v>-49787.871094</v>
      </c>
      <c r="D4272" s="0">
        <v>19478.046875</v>
      </c>
      <c r="E4272" s="0">
        <v>-0.159961</v>
      </c>
      <c r="F4272" s="0">
        <v>9.959896</v>
      </c>
      <c r="G4272" s="0">
        <v>-0.124007</v>
      </c>
      <c r="H4272" s="0">
        <v>0.046539</v>
      </c>
      <c r="I4272" s="0">
        <v>0.010289</v>
      </c>
      <c r="J4272" s="0">
        <v>-0.022566</v>
      </c>
      <c r="K4272" s="0">
        <v>1012.919983</v>
      </c>
      <c r="L4272" s="0">
        <v>42.732735</v>
      </c>
      <c r="W4272" s="0">
        <f t="shared" si="66"/>
        <v>53490.9989324269</v>
      </c>
    </row>
    <row r="4273">
      <c r="A4273" s="0">
        <v>108.045</v>
      </c>
      <c r="B4273" s="0">
        <v>1589.179932</v>
      </c>
      <c r="C4273" s="0">
        <v>-49772.710937</v>
      </c>
      <c r="D4273" s="0">
        <v>19580.392578</v>
      </c>
      <c r="E4273" s="0">
        <v>-0.160185</v>
      </c>
      <c r="F4273" s="0">
        <v>9.955844</v>
      </c>
      <c r="G4273" s="0">
        <v>-0.116284</v>
      </c>
      <c r="H4273" s="0">
        <v>0.062568</v>
      </c>
      <c r="I4273" s="0">
        <v>0.012764</v>
      </c>
      <c r="J4273" s="0">
        <v>-0.024519</v>
      </c>
      <c r="K4273" s="0">
        <v>1012.919983</v>
      </c>
      <c r="L4273" s="0">
        <v>42.732735</v>
      </c>
      <c r="W4273" s="0">
        <f t="shared" si="66"/>
        <v>53509.251726996044</v>
      </c>
    </row>
    <row r="4274">
      <c r="A4274" s="0">
        <v>108.05625</v>
      </c>
      <c r="B4274" s="0">
        <v>1654.088745</v>
      </c>
      <c r="C4274" s="0">
        <v>-49731.089844</v>
      </c>
      <c r="D4274" s="0">
        <v>19623.775391</v>
      </c>
      <c r="E4274" s="0">
        <v>-0.155329</v>
      </c>
      <c r="F4274" s="0">
        <v>9.961518</v>
      </c>
      <c r="G4274" s="0">
        <v>-0.133833</v>
      </c>
      <c r="H4274" s="0">
        <v>0.061975</v>
      </c>
      <c r="I4274" s="0">
        <v>0.013118</v>
      </c>
      <c r="J4274" s="0">
        <v>-0.021086</v>
      </c>
      <c r="K4274" s="0">
        <v>1012.919983</v>
      </c>
      <c r="L4274" s="0">
        <v>42.732735</v>
      </c>
      <c r="W4274" s="0">
        <f t="shared" si="66"/>
        <v>53488.408718569604</v>
      </c>
    </row>
    <row r="4275">
      <c r="A4275" s="0">
        <v>108.0675</v>
      </c>
      <c r="B4275" s="0">
        <v>1672.251465</v>
      </c>
      <c r="C4275" s="0">
        <v>-49749.820312</v>
      </c>
      <c r="D4275" s="0">
        <v>19500.523437</v>
      </c>
      <c r="E4275" s="0">
        <v>-0.135282</v>
      </c>
      <c r="F4275" s="0">
        <v>9.953934</v>
      </c>
      <c r="G4275" s="0">
        <v>-0.114127</v>
      </c>
      <c r="H4275" s="0">
        <v>0.049302</v>
      </c>
      <c r="I4275" s="0">
        <v>0.010861</v>
      </c>
      <c r="J4275" s="0">
        <v>-0.01578</v>
      </c>
      <c r="K4275" s="0">
        <v>1012.919983</v>
      </c>
      <c r="L4275" s="0">
        <v>42.732735</v>
      </c>
      <c r="W4275" s="0">
        <f t="shared" si="66"/>
        <v>53461.308068129692</v>
      </c>
    </row>
    <row r="4276">
      <c r="A4276" s="0">
        <v>108.07875</v>
      </c>
      <c r="B4276" s="0">
        <v>1807.875854</v>
      </c>
      <c r="C4276" s="0">
        <v>-49746.890625</v>
      </c>
      <c r="D4276" s="0">
        <v>19562.119141</v>
      </c>
      <c r="E4276" s="0">
        <v>-0.142914</v>
      </c>
      <c r="F4276" s="0">
        <v>9.949591</v>
      </c>
      <c r="G4276" s="0">
        <v>-0.117829</v>
      </c>
      <c r="H4276" s="0">
        <v>0.027856</v>
      </c>
      <c r="I4276" s="0">
        <v>0.009092</v>
      </c>
      <c r="J4276" s="0">
        <v>-0.011169</v>
      </c>
      <c r="K4276" s="0">
        <v>1012.919983</v>
      </c>
      <c r="L4276" s="0">
        <v>42.732735</v>
      </c>
      <c r="W4276" s="0">
        <f t="shared" si="66"/>
        <v>53485.493802019511</v>
      </c>
    </row>
    <row r="4277">
      <c r="A4277" s="0">
        <v>108.09</v>
      </c>
      <c r="B4277" s="0">
        <v>1835.855347</v>
      </c>
      <c r="C4277" s="0">
        <v>-49728.519531</v>
      </c>
      <c r="D4277" s="0">
        <v>19517.5625</v>
      </c>
      <c r="E4277" s="0">
        <v>-0.137294</v>
      </c>
      <c r="F4277" s="0">
        <v>9.956178</v>
      </c>
      <c r="G4277" s="0">
        <v>-0.124276</v>
      </c>
      <c r="H4277" s="0">
        <v>0.000518</v>
      </c>
      <c r="I4277" s="0">
        <v>0.005525</v>
      </c>
      <c r="J4277" s="0">
        <v>-0.007499</v>
      </c>
      <c r="K4277" s="0">
        <v>1012.919983</v>
      </c>
      <c r="L4277" s="0">
        <v>42.732735</v>
      </c>
      <c r="W4277" s="0">
        <f t="shared" si="66"/>
        <v>53453.075360932809</v>
      </c>
    </row>
    <row r="4278">
      <c r="A4278" s="0">
        <v>108.10125</v>
      </c>
      <c r="B4278" s="0">
        <v>1758.23645</v>
      </c>
      <c r="C4278" s="0">
        <v>-49767.125</v>
      </c>
      <c r="D4278" s="0">
        <v>19547.488281</v>
      </c>
      <c r="E4278" s="0">
        <v>-0.151239</v>
      </c>
      <c r="F4278" s="0">
        <v>9.965279</v>
      </c>
      <c r="G4278" s="0">
        <v>-0.127052</v>
      </c>
      <c r="H4278" s="0">
        <v>-0.021618</v>
      </c>
      <c r="I4278" s="0">
        <v>0.001348</v>
      </c>
      <c r="J4278" s="0">
        <v>-0.002306</v>
      </c>
      <c r="K4278" s="0">
        <v>1012.880005</v>
      </c>
      <c r="L4278" s="0">
        <v>42.735271</v>
      </c>
      <c r="W4278" s="0">
        <f t="shared" si="66"/>
        <v>53497.3123088961</v>
      </c>
    </row>
    <row r="4279">
      <c r="A4279" s="0">
        <v>108.1125</v>
      </c>
      <c r="B4279" s="0">
        <v>1752.05896</v>
      </c>
      <c r="C4279" s="0">
        <v>-49758.132812</v>
      </c>
      <c r="D4279" s="0">
        <v>19473.107422</v>
      </c>
      <c r="E4279" s="0">
        <v>-0.157496</v>
      </c>
      <c r="F4279" s="0">
        <v>9.962773</v>
      </c>
      <c r="G4279" s="0">
        <v>-0.126334</v>
      </c>
      <c r="H4279" s="0">
        <v>-0.030104</v>
      </c>
      <c r="I4279" s="0">
        <v>-0.000134</v>
      </c>
      <c r="J4279" s="0">
        <v>0.001672</v>
      </c>
      <c r="K4279" s="0">
        <v>1012.880005</v>
      </c>
      <c r="L4279" s="0">
        <v>42.735271</v>
      </c>
      <c r="W4279" s="0">
        <f t="shared" si="66"/>
        <v>53461.606824006878</v>
      </c>
    </row>
    <row r="4280">
      <c r="A4280" s="0">
        <v>108.12375</v>
      </c>
      <c r="B4280" s="0">
        <v>1708.741943</v>
      </c>
      <c r="C4280" s="0">
        <v>-49763.917969</v>
      </c>
      <c r="D4280" s="0">
        <v>19544.421875</v>
      </c>
      <c r="E4280" s="0">
        <v>-0.151638</v>
      </c>
      <c r="F4280" s="0">
        <v>9.966694</v>
      </c>
      <c r="G4280" s="0">
        <v>-0.128238</v>
      </c>
      <c r="H4280" s="0">
        <v>-0.030432</v>
      </c>
      <c r="I4280" s="0">
        <v>0.000223</v>
      </c>
      <c r="J4280" s="0">
        <v>0.001208</v>
      </c>
      <c r="K4280" s="0">
        <v>1012.880005</v>
      </c>
      <c r="L4280" s="0">
        <v>42.735271</v>
      </c>
      <c r="W4280" s="0">
        <f t="shared" si="66"/>
        <v>53491.604547640061</v>
      </c>
    </row>
    <row r="4281">
      <c r="A4281" s="0">
        <v>108.135</v>
      </c>
      <c r="B4281" s="0">
        <v>1702.285278</v>
      </c>
      <c r="C4281" s="0">
        <v>-49750.625</v>
      </c>
      <c r="D4281" s="0">
        <v>19591.980469</v>
      </c>
      <c r="E4281" s="0">
        <v>-0.139869</v>
      </c>
      <c r="F4281" s="0">
        <v>9.948681</v>
      </c>
      <c r="G4281" s="0">
        <v>-0.125702</v>
      </c>
      <c r="H4281" s="0">
        <v>-0.014195</v>
      </c>
      <c r="I4281" s="0">
        <v>0.001791</v>
      </c>
      <c r="J4281" s="0">
        <v>-0.003829</v>
      </c>
      <c r="K4281" s="0">
        <v>1012.880005</v>
      </c>
      <c r="L4281" s="0">
        <v>42.735271</v>
      </c>
      <c r="W4281" s="0">
        <f t="shared" si="66"/>
        <v>53496.431299255819</v>
      </c>
    </row>
    <row r="4282">
      <c r="A4282" s="0">
        <v>108.14625</v>
      </c>
      <c r="B4282" s="0">
        <v>1673.737549</v>
      </c>
      <c r="C4282" s="0">
        <v>-49733.789062</v>
      </c>
      <c r="D4282" s="0">
        <v>19570.882812</v>
      </c>
      <c r="E4282" s="0">
        <v>-0.134473</v>
      </c>
      <c r="F4282" s="0">
        <v>9.955336</v>
      </c>
      <c r="G4282" s="0">
        <v>-0.119703</v>
      </c>
      <c r="H4282" s="0">
        <v>0.007983</v>
      </c>
      <c r="I4282" s="0">
        <v>0.005007</v>
      </c>
      <c r="J4282" s="0">
        <v>-0.010254</v>
      </c>
      <c r="K4282" s="0">
        <v>1012.880005</v>
      </c>
      <c r="L4282" s="0">
        <v>42.735271</v>
      </c>
      <c r="W4282" s="0">
        <f t="shared" si="66"/>
        <v>53472.148132345319</v>
      </c>
    </row>
    <row r="4283">
      <c r="A4283" s="0">
        <v>108.1575</v>
      </c>
      <c r="B4283" s="0">
        <v>1824.858032</v>
      </c>
      <c r="C4283" s="0">
        <v>-49737.886719</v>
      </c>
      <c r="D4283" s="0">
        <v>19594.001953</v>
      </c>
      <c r="E4283" s="0">
        <v>-0.141394</v>
      </c>
      <c r="F4283" s="0">
        <v>9.948559</v>
      </c>
      <c r="G4283" s="0">
        <v>-0.130449</v>
      </c>
      <c r="H4283" s="0">
        <v>0.035858</v>
      </c>
      <c r="I4283" s="0">
        <v>0.007073</v>
      </c>
      <c r="J4283" s="0">
        <v>-0.01865</v>
      </c>
      <c r="K4283" s="0">
        <v>1012.880005</v>
      </c>
      <c r="L4283" s="0">
        <v>42.735271</v>
      </c>
      <c r="W4283" s="0">
        <f t="shared" si="66"/>
        <v>53489.36711761693</v>
      </c>
    </row>
    <row r="4284">
      <c r="A4284" s="0">
        <v>108.16875</v>
      </c>
      <c r="B4284" s="0">
        <v>1706.63147</v>
      </c>
      <c r="C4284" s="0">
        <v>-49754.660156</v>
      </c>
      <c r="D4284" s="0">
        <v>19593.039062</v>
      </c>
      <c r="E4284" s="0">
        <v>-0.15769</v>
      </c>
      <c r="F4284" s="0">
        <v>9.945542</v>
      </c>
      <c r="G4284" s="0">
        <v>-0.13548</v>
      </c>
      <c r="H4284" s="0">
        <v>0.051745</v>
      </c>
      <c r="I4284" s="0">
        <v>0.011792</v>
      </c>
      <c r="J4284" s="0">
        <v>-0.024948</v>
      </c>
      <c r="K4284" s="0">
        <v>1012.880005</v>
      </c>
      <c r="L4284" s="0">
        <v>42.735271</v>
      </c>
      <c r="W4284" s="0">
        <f t="shared" si="66"/>
        <v>53500.710069105677</v>
      </c>
    </row>
    <row r="4285">
      <c r="A4285" s="0">
        <v>108.18</v>
      </c>
      <c r="B4285" s="0">
        <v>1796.183716</v>
      </c>
      <c r="C4285" s="0">
        <v>-49756.132812</v>
      </c>
      <c r="D4285" s="0">
        <v>19552.013672</v>
      </c>
      <c r="E4285" s="0">
        <v>-0.139411</v>
      </c>
      <c r="F4285" s="0">
        <v>9.954993</v>
      </c>
      <c r="G4285" s="0">
        <v>-0.123522</v>
      </c>
      <c r="H4285" s="0">
        <v>0.06448</v>
      </c>
      <c r="I4285" s="0">
        <v>0.012072</v>
      </c>
      <c r="J4285" s="0">
        <v>-0.021273</v>
      </c>
      <c r="K4285" s="0">
        <v>1012.880005</v>
      </c>
      <c r="L4285" s="0">
        <v>42.735271</v>
      </c>
      <c r="W4285" s="0">
        <f t="shared" si="66"/>
        <v>53490.0015608252</v>
      </c>
    </row>
    <row r="4286">
      <c r="A4286" s="0">
        <v>108.19125</v>
      </c>
      <c r="B4286" s="0">
        <v>1669.199707</v>
      </c>
      <c r="C4286" s="0">
        <v>-49765.066406</v>
      </c>
      <c r="D4286" s="0">
        <v>19650.072266</v>
      </c>
      <c r="E4286" s="0">
        <v>-0.147323</v>
      </c>
      <c r="F4286" s="0">
        <v>9.966868</v>
      </c>
      <c r="G4286" s="0">
        <v>-0.131202</v>
      </c>
      <c r="H4286" s="0">
        <v>0.054833</v>
      </c>
      <c r="I4286" s="0">
        <v>0.010076</v>
      </c>
      <c r="J4286" s="0">
        <v>-0.015991</v>
      </c>
      <c r="K4286" s="0">
        <v>1012.880005</v>
      </c>
      <c r="L4286" s="0">
        <v>42.735271</v>
      </c>
      <c r="W4286" s="0">
        <f t="shared" si="66"/>
        <v>53530.116776581584</v>
      </c>
    </row>
    <row r="4287">
      <c r="A4287" s="0">
        <v>108.2025</v>
      </c>
      <c r="B4287" s="0">
        <v>1781.090942</v>
      </c>
      <c r="C4287" s="0">
        <v>-49755.304687</v>
      </c>
      <c r="D4287" s="0">
        <v>19519.052734</v>
      </c>
      <c r="E4287" s="0">
        <v>-0.143</v>
      </c>
      <c r="F4287" s="0">
        <v>9.952892</v>
      </c>
      <c r="G4287" s="0">
        <v>-0.128336</v>
      </c>
      <c r="H4287" s="0">
        <v>0.037125</v>
      </c>
      <c r="I4287" s="0">
        <v>0.009116</v>
      </c>
      <c r="J4287" s="0">
        <v>-0.01287</v>
      </c>
      <c r="K4287" s="0">
        <v>1012.949951</v>
      </c>
      <c r="L4287" s="0">
        <v>42.737617</v>
      </c>
      <c r="W4287" s="0">
        <f t="shared" si="66"/>
        <v>53476.686967991496</v>
      </c>
    </row>
    <row r="4288">
      <c r="A4288" s="0">
        <v>108.21375</v>
      </c>
      <c r="B4288" s="0">
        <v>1808.393188</v>
      </c>
      <c r="C4288" s="0">
        <v>-49742.75</v>
      </c>
      <c r="D4288" s="0">
        <v>19414.810547</v>
      </c>
      <c r="E4288" s="0">
        <v>-0.152227</v>
      </c>
      <c r="F4288" s="0">
        <v>9.965825</v>
      </c>
      <c r="G4288" s="0">
        <v>-0.114674</v>
      </c>
      <c r="H4288" s="0">
        <v>0.015699</v>
      </c>
      <c r="I4288" s="0">
        <v>0.007438</v>
      </c>
      <c r="J4288" s="0">
        <v>-0.010211</v>
      </c>
      <c r="K4288" s="0">
        <v>1012.949951</v>
      </c>
      <c r="L4288" s="0">
        <v>42.737617</v>
      </c>
      <c r="W4288" s="0">
        <f t="shared" si="66"/>
        <v>53427.954593647017</v>
      </c>
    </row>
    <row r="4289">
      <c r="A4289" s="0">
        <v>108.225</v>
      </c>
      <c r="B4289" s="0">
        <v>1748.133667</v>
      </c>
      <c r="C4289" s="0">
        <v>-49755.679687</v>
      </c>
      <c r="D4289" s="0">
        <v>19547.75</v>
      </c>
      <c r="E4289" s="0">
        <v>-0.160046</v>
      </c>
      <c r="F4289" s="0">
        <v>9.96031</v>
      </c>
      <c r="G4289" s="0">
        <v>-0.125737</v>
      </c>
      <c r="H4289" s="0">
        <v>-0.011432</v>
      </c>
      <c r="I4289" s="0">
        <v>0.004451</v>
      </c>
      <c r="J4289" s="0">
        <v>-0.004151</v>
      </c>
      <c r="K4289" s="0">
        <v>1012.949951</v>
      </c>
      <c r="L4289" s="0">
        <v>42.737617</v>
      </c>
      <c r="W4289" s="0">
        <f t="shared" si="66"/>
        <v>53486.429704136579</v>
      </c>
    </row>
    <row r="4290">
      <c r="A4290" s="0">
        <v>108.23625</v>
      </c>
      <c r="B4290" s="0">
        <v>1832.459229</v>
      </c>
      <c r="C4290" s="0">
        <v>-49763.109375</v>
      </c>
      <c r="D4290" s="0">
        <v>19575.787109</v>
      </c>
      <c r="E4290" s="0">
        <v>-0.157622</v>
      </c>
      <c r="F4290" s="0">
        <v>9.976571</v>
      </c>
      <c r="G4290" s="0">
        <v>-0.116365</v>
      </c>
      <c r="H4290" s="0">
        <v>-0.027744</v>
      </c>
      <c r="I4290" s="0">
        <v>0.00168</v>
      </c>
      <c r="J4290" s="0">
        <v>0.001407</v>
      </c>
      <c r="K4290" s="0">
        <v>1012.949951</v>
      </c>
      <c r="L4290" s="0">
        <v>42.737617</v>
      </c>
      <c r="W4290" s="0">
        <f ref="W4290:W4353" t="shared" si="67">SQRT((B4290)^2+(C4290)^2+(D4290)^2)</f>
        <v>53506.414591439883</v>
      </c>
    </row>
    <row r="4291">
      <c r="A4291" s="0">
        <v>108.2475</v>
      </c>
      <c r="B4291" s="0">
        <v>1675.021973</v>
      </c>
      <c r="C4291" s="0">
        <v>-49749.4375</v>
      </c>
      <c r="D4291" s="0">
        <v>19533.207031</v>
      </c>
      <c r="E4291" s="0">
        <v>-0.16172</v>
      </c>
      <c r="F4291" s="0">
        <v>9.959999</v>
      </c>
      <c r="G4291" s="0">
        <v>-0.119436</v>
      </c>
      <c r="H4291" s="0">
        <v>-0.027074</v>
      </c>
      <c r="I4291" s="0">
        <v>0.000772</v>
      </c>
      <c r="J4291" s="0">
        <v>0.003639</v>
      </c>
      <c r="K4291" s="0">
        <v>1012.949951</v>
      </c>
      <c r="L4291" s="0">
        <v>42.737617</v>
      </c>
      <c r="W4291" s="0">
        <f t="shared" si="67"/>
        <v>53472.968938449143</v>
      </c>
    </row>
    <row r="4292">
      <c r="A4292" s="0">
        <v>108.25875</v>
      </c>
      <c r="B4292" s="0">
        <v>1674.116333</v>
      </c>
      <c r="C4292" s="0">
        <v>-49779.636719</v>
      </c>
      <c r="D4292" s="0">
        <v>19657.683594</v>
      </c>
      <c r="E4292" s="0">
        <v>-0.156047</v>
      </c>
      <c r="F4292" s="0">
        <v>9.954268</v>
      </c>
      <c r="G4292" s="0">
        <v>-0.125967</v>
      </c>
      <c r="H4292" s="0">
        <v>-0.01915</v>
      </c>
      <c r="I4292" s="0">
        <v>0.002454</v>
      </c>
      <c r="J4292" s="0">
        <v>-0.000645</v>
      </c>
      <c r="K4292" s="0">
        <v>1012.949951</v>
      </c>
      <c r="L4292" s="0">
        <v>42.737617</v>
      </c>
      <c r="W4292" s="0">
        <f t="shared" si="67"/>
        <v>53546.609805419495</v>
      </c>
    </row>
    <row r="4293">
      <c r="A4293" s="0">
        <v>108.27</v>
      </c>
      <c r="B4293" s="0">
        <v>1678.095703</v>
      </c>
      <c r="C4293" s="0">
        <v>-49772.746094</v>
      </c>
      <c r="D4293" s="0">
        <v>19572.974609</v>
      </c>
      <c r="E4293" s="0">
        <v>-0.115502</v>
      </c>
      <c r="F4293" s="0">
        <v>9.968946</v>
      </c>
      <c r="G4293" s="0">
        <v>-0.142822</v>
      </c>
      <c r="H4293" s="0">
        <v>0.004013</v>
      </c>
      <c r="I4293" s="0">
        <v>0.004489</v>
      </c>
      <c r="J4293" s="0">
        <v>-0.007667</v>
      </c>
      <c r="K4293" s="0">
        <v>1012.949951</v>
      </c>
      <c r="L4293" s="0">
        <v>42.737617</v>
      </c>
      <c r="W4293" s="0">
        <f t="shared" si="67"/>
        <v>53509.285119227468</v>
      </c>
    </row>
    <row r="4294">
      <c r="A4294" s="0">
        <v>108.28125</v>
      </c>
      <c r="B4294" s="0">
        <v>1711.441162</v>
      </c>
      <c r="C4294" s="0">
        <v>-49774.75</v>
      </c>
      <c r="D4294" s="0">
        <v>19699.367187</v>
      </c>
      <c r="E4294" s="0">
        <v>-0.13809</v>
      </c>
      <c r="F4294" s="0">
        <v>9.953403</v>
      </c>
      <c r="G4294" s="0">
        <v>-0.124263</v>
      </c>
      <c r="H4294" s="0">
        <v>0.030447</v>
      </c>
      <c r="I4294" s="0">
        <v>0.006052</v>
      </c>
      <c r="J4294" s="0">
        <v>-0.018406</v>
      </c>
      <c r="K4294" s="0">
        <v>1012.949951</v>
      </c>
      <c r="L4294" s="0">
        <v>42.737617</v>
      </c>
      <c r="W4294" s="0">
        <f t="shared" si="67"/>
        <v>53558.564543700573</v>
      </c>
    </row>
    <row r="4295">
      <c r="A4295" s="0">
        <v>108.2925</v>
      </c>
      <c r="B4295" s="0">
        <v>1682.647217</v>
      </c>
      <c r="C4295" s="0">
        <v>-49766.578125</v>
      </c>
      <c r="D4295" s="0">
        <v>19601.160156</v>
      </c>
      <c r="E4295" s="0">
        <v>-0.158866</v>
      </c>
      <c r="F4295" s="0">
        <v>9.961679</v>
      </c>
      <c r="G4295" s="0">
        <v>-0.148091</v>
      </c>
      <c r="H4295" s="0">
        <v>0.045568</v>
      </c>
      <c r="I4295" s="0">
        <v>0.009842</v>
      </c>
      <c r="J4295" s="0">
        <v>-0.025658</v>
      </c>
      <c r="K4295" s="0">
        <v>1012.949951</v>
      </c>
      <c r="L4295" s="0">
        <v>42.737617</v>
      </c>
      <c r="W4295" s="0">
        <f t="shared" si="67"/>
        <v>53514.008253818633</v>
      </c>
    </row>
    <row r="4296">
      <c r="A4296" s="0">
        <v>108.30375</v>
      </c>
      <c r="B4296" s="0">
        <v>1740.872925</v>
      </c>
      <c r="C4296" s="0">
        <v>-49757.660156</v>
      </c>
      <c r="D4296" s="0">
        <v>19574.533203</v>
      </c>
      <c r="E4296" s="0">
        <v>-0.156383</v>
      </c>
      <c r="F4296" s="0">
        <v>9.969192</v>
      </c>
      <c r="G4296" s="0">
        <v>-0.133945</v>
      </c>
      <c r="H4296" s="0">
        <v>0.059795</v>
      </c>
      <c r="I4296" s="0">
        <v>0.011536</v>
      </c>
      <c r="J4296" s="0">
        <v>-0.022742</v>
      </c>
      <c r="K4296" s="0">
        <v>1012.889954</v>
      </c>
      <c r="L4296" s="0">
        <v>42.740154</v>
      </c>
      <c r="W4296" s="0">
        <f t="shared" si="67"/>
        <v>53497.829234991739</v>
      </c>
    </row>
    <row r="4297">
      <c r="A4297" s="0">
        <v>108.315</v>
      </c>
      <c r="B4297" s="0">
        <v>1737.524658</v>
      </c>
      <c r="C4297" s="0">
        <v>-49758.605469</v>
      </c>
      <c r="D4297" s="0">
        <v>19546.396484</v>
      </c>
      <c r="E4297" s="0">
        <v>-0.161364</v>
      </c>
      <c r="F4297" s="0">
        <v>9.964757</v>
      </c>
      <c r="G4297" s="0">
        <v>-0.118786</v>
      </c>
      <c r="H4297" s="0">
        <v>0.063279</v>
      </c>
      <c r="I4297" s="0">
        <v>0.011723</v>
      </c>
      <c r="J4297" s="0">
        <v>-0.017024</v>
      </c>
      <c r="K4297" s="0">
        <v>1012.889954</v>
      </c>
      <c r="L4297" s="0">
        <v>42.740154</v>
      </c>
      <c r="W4297" s="0">
        <f t="shared" si="67"/>
        <v>53488.311112489639</v>
      </c>
    </row>
    <row r="4298">
      <c r="A4298" s="0">
        <v>108.32625</v>
      </c>
      <c r="B4298" s="0">
        <v>1816.981812</v>
      </c>
      <c r="C4298" s="0">
        <v>-49754.828125</v>
      </c>
      <c r="D4298" s="0">
        <v>19493.398437</v>
      </c>
      <c r="E4298" s="0">
        <v>-0.15041</v>
      </c>
      <c r="F4298" s="0">
        <v>9.974547</v>
      </c>
      <c r="G4298" s="0">
        <v>-0.130928</v>
      </c>
      <c r="H4298" s="0">
        <v>0.044339</v>
      </c>
      <c r="I4298" s="0">
        <v>0.010474</v>
      </c>
      <c r="J4298" s="0">
        <v>-0.014184</v>
      </c>
      <c r="K4298" s="0">
        <v>1012.889954</v>
      </c>
      <c r="L4298" s="0">
        <v>42.740154</v>
      </c>
      <c r="W4298" s="0">
        <f t="shared" si="67"/>
        <v>53468.092609303574</v>
      </c>
    </row>
    <row r="4299">
      <c r="A4299" s="0">
        <v>108.3375</v>
      </c>
      <c r="B4299" s="0">
        <v>1676.336304</v>
      </c>
      <c r="C4299" s="0">
        <v>-49751.714844</v>
      </c>
      <c r="D4299" s="0">
        <v>19503.71875</v>
      </c>
      <c r="E4299" s="0">
        <v>-0.132168</v>
      </c>
      <c r="F4299" s="0">
        <v>9.974204</v>
      </c>
      <c r="G4299" s="0">
        <v>-0.132606</v>
      </c>
      <c r="H4299" s="0">
        <v>0.019305</v>
      </c>
      <c r="I4299" s="0">
        <v>0.008252</v>
      </c>
      <c r="J4299" s="0">
        <v>-0.00998</v>
      </c>
      <c r="K4299" s="0">
        <v>1012.889954</v>
      </c>
      <c r="L4299" s="0">
        <v>42.740154</v>
      </c>
      <c r="W4299" s="0">
        <f t="shared" si="67"/>
        <v>53464.364565586118</v>
      </c>
    </row>
    <row r="4300">
      <c r="A4300" s="0">
        <v>108.34875</v>
      </c>
      <c r="B4300" s="0">
        <v>1619.227051</v>
      </c>
      <c r="C4300" s="0">
        <v>-49750.632812</v>
      </c>
      <c r="D4300" s="0">
        <v>19412.871094</v>
      </c>
      <c r="E4300" s="0">
        <v>-0.139453</v>
      </c>
      <c r="F4300" s="0">
        <v>9.956388</v>
      </c>
      <c r="G4300" s="0">
        <v>-0.106492</v>
      </c>
      <c r="H4300" s="0">
        <v>-0.005016</v>
      </c>
      <c r="I4300" s="0">
        <v>0.002938</v>
      </c>
      <c r="J4300" s="0">
        <v>-0.00615</v>
      </c>
      <c r="K4300" s="0">
        <v>1012.889954</v>
      </c>
      <c r="L4300" s="0">
        <v>42.740154</v>
      </c>
      <c r="W4300" s="0">
        <f t="shared" si="67"/>
        <v>53428.521648548376</v>
      </c>
    </row>
    <row r="4301">
      <c r="A4301" s="0">
        <v>108.36</v>
      </c>
      <c r="B4301" s="0">
        <v>1564.383789</v>
      </c>
      <c r="C4301" s="0">
        <v>-49785.683594</v>
      </c>
      <c r="D4301" s="0">
        <v>19472.244141</v>
      </c>
      <c r="E4301" s="0">
        <v>-0.155357</v>
      </c>
      <c r="F4301" s="0">
        <v>9.951002</v>
      </c>
      <c r="G4301" s="0">
        <v>-0.146625</v>
      </c>
      <c r="H4301" s="0">
        <v>-0.020338</v>
      </c>
      <c r="I4301" s="0">
        <v>0.001585</v>
      </c>
      <c r="J4301" s="0">
        <v>-0.00433</v>
      </c>
      <c r="K4301" s="0">
        <v>1012.889954</v>
      </c>
      <c r="L4301" s="0">
        <v>42.740154</v>
      </c>
      <c r="W4301" s="0">
        <f t="shared" si="67"/>
        <v>53481.117036276228</v>
      </c>
    </row>
    <row r="4302">
      <c r="A4302" s="0">
        <v>108.37125</v>
      </c>
      <c r="B4302" s="0">
        <v>1864.71814</v>
      </c>
      <c r="C4302" s="0">
        <v>-49777.117187</v>
      </c>
      <c r="D4302" s="0">
        <v>19556.013672</v>
      </c>
      <c r="E4302" s="0">
        <v>-0.161299</v>
      </c>
      <c r="F4302" s="0">
        <v>9.959339</v>
      </c>
      <c r="G4302" s="0">
        <v>-0.129896</v>
      </c>
      <c r="H4302" s="0">
        <v>-0.030909</v>
      </c>
      <c r="I4302" s="0">
        <v>0.00093</v>
      </c>
      <c r="J4302" s="0">
        <v>-0.000153</v>
      </c>
      <c r="K4302" s="0">
        <v>1012.889954</v>
      </c>
      <c r="L4302" s="0">
        <v>42.740154</v>
      </c>
      <c r="W4302" s="0">
        <f t="shared" si="67"/>
        <v>53513.327685067641</v>
      </c>
    </row>
    <row r="4303">
      <c r="A4303" s="0">
        <v>108.3825</v>
      </c>
      <c r="B4303" s="0">
        <v>1621.024292</v>
      </c>
      <c r="C4303" s="0">
        <v>-49754.601562</v>
      </c>
      <c r="D4303" s="0">
        <v>19464.626953</v>
      </c>
      <c r="E4303" s="0">
        <v>-0.14894</v>
      </c>
      <c r="F4303" s="0">
        <v>9.964199</v>
      </c>
      <c r="G4303" s="0">
        <v>-0.105893</v>
      </c>
      <c r="H4303" s="0">
        <v>-0.027777</v>
      </c>
      <c r="I4303" s="0">
        <v>0.000257</v>
      </c>
      <c r="J4303" s="0">
        <v>6.364978E-05</v>
      </c>
      <c r="K4303" s="0">
        <v>1012.889954</v>
      </c>
      <c r="L4303" s="0">
        <v>42.740154</v>
      </c>
      <c r="W4303" s="0">
        <f t="shared" si="67"/>
        <v>53451.0972643975</v>
      </c>
    </row>
    <row r="4304">
      <c r="A4304" s="0">
        <v>108.39375</v>
      </c>
      <c r="B4304" s="0">
        <v>1767.247681</v>
      </c>
      <c r="C4304" s="0">
        <v>-49762.671875</v>
      </c>
      <c r="D4304" s="0">
        <v>19426.435547</v>
      </c>
      <c r="E4304" s="0">
        <v>-0.150539</v>
      </c>
      <c r="F4304" s="0">
        <v>9.967253</v>
      </c>
      <c r="G4304" s="0">
        <v>-0.125933</v>
      </c>
      <c r="H4304" s="0">
        <v>-0.010442</v>
      </c>
      <c r="I4304" s="0">
        <v>0.001301</v>
      </c>
      <c r="J4304" s="0">
        <v>-0.004224</v>
      </c>
      <c r="K4304" s="0">
        <v>1012.889954</v>
      </c>
      <c r="L4304" s="0">
        <v>42.740154</v>
      </c>
      <c r="W4304" s="0">
        <f t="shared" si="67"/>
        <v>53449.350553272961</v>
      </c>
    </row>
    <row r="4305">
      <c r="A4305" s="0">
        <v>108.405</v>
      </c>
      <c r="B4305" s="0">
        <v>1675.119751</v>
      </c>
      <c r="C4305" s="0">
        <v>-49770.28125</v>
      </c>
      <c r="D4305" s="0">
        <v>19575.070312</v>
      </c>
      <c r="E4305" s="0">
        <v>-0.134895</v>
      </c>
      <c r="F4305" s="0">
        <v>9.957085</v>
      </c>
      <c r="G4305" s="0">
        <v>-0.143827</v>
      </c>
      <c r="H4305" s="0">
        <v>0.017837</v>
      </c>
      <c r="I4305" s="0">
        <v>0.005027</v>
      </c>
      <c r="J4305" s="0">
        <v>-0.01344</v>
      </c>
      <c r="K4305" s="0">
        <v>1012.940002</v>
      </c>
      <c r="L4305" s="0">
        <v>42.7425</v>
      </c>
      <c r="W4305" s="0">
        <f t="shared" si="67"/>
        <v>53507.665802238422</v>
      </c>
    </row>
    <row r="4306">
      <c r="A4306" s="0">
        <v>108.41625</v>
      </c>
      <c r="B4306" s="0">
        <v>1748.12439</v>
      </c>
      <c r="C4306" s="0">
        <v>-49772.316406</v>
      </c>
      <c r="D4306" s="0">
        <v>19510.982422</v>
      </c>
      <c r="E4306" s="0">
        <v>-0.148892</v>
      </c>
      <c r="F4306" s="0">
        <v>9.946548</v>
      </c>
      <c r="G4306" s="0">
        <v>-0.117116</v>
      </c>
      <c r="H4306" s="0">
        <v>0.041024</v>
      </c>
      <c r="I4306" s="0">
        <v>0.00868</v>
      </c>
      <c r="J4306" s="0">
        <v>-0.021807</v>
      </c>
      <c r="K4306" s="0">
        <v>1012.940002</v>
      </c>
      <c r="L4306" s="0">
        <v>42.7425</v>
      </c>
      <c r="W4306" s="0">
        <f t="shared" si="67"/>
        <v>53488.483380756676</v>
      </c>
    </row>
    <row r="4307">
      <c r="A4307" s="0">
        <v>108.4275</v>
      </c>
      <c r="B4307" s="0">
        <v>1778.163086</v>
      </c>
      <c r="C4307" s="0">
        <v>-49777.347656</v>
      </c>
      <c r="D4307" s="0">
        <v>19444.853516</v>
      </c>
      <c r="E4307" s="0">
        <v>-0.139178</v>
      </c>
      <c r="F4307" s="0">
        <v>9.95646</v>
      </c>
      <c r="G4307" s="0">
        <v>-0.135543</v>
      </c>
      <c r="H4307" s="0">
        <v>0.057085</v>
      </c>
      <c r="I4307" s="0">
        <v>0.011884</v>
      </c>
      <c r="J4307" s="0">
        <v>-0.025305</v>
      </c>
      <c r="K4307" s="0">
        <v>1012.940002</v>
      </c>
      <c r="L4307" s="0">
        <v>42.7425</v>
      </c>
      <c r="W4307" s="0">
        <f t="shared" si="67"/>
        <v>53470.071366002485</v>
      </c>
    </row>
    <row r="4308">
      <c r="A4308" s="0">
        <v>108.43875</v>
      </c>
      <c r="B4308" s="0">
        <v>1767.940918</v>
      </c>
      <c r="C4308" s="0">
        <v>-49797.984375</v>
      </c>
      <c r="D4308" s="0">
        <v>19479.107422</v>
      </c>
      <c r="E4308" s="0">
        <v>-0.159298</v>
      </c>
      <c r="F4308" s="0">
        <v>9.965672</v>
      </c>
      <c r="G4308" s="0">
        <v>-0.119363</v>
      </c>
      <c r="H4308" s="0">
        <v>0.059749</v>
      </c>
      <c r="I4308" s="0">
        <v>0.012386</v>
      </c>
      <c r="J4308" s="0">
        <v>-0.02062</v>
      </c>
      <c r="K4308" s="0">
        <v>1012.940002</v>
      </c>
      <c r="L4308" s="0">
        <v>42.7425</v>
      </c>
      <c r="W4308" s="0">
        <f t="shared" si="67"/>
        <v>53501.406419458719</v>
      </c>
    </row>
    <row r="4309">
      <c r="A4309" s="0">
        <v>108.45</v>
      </c>
      <c r="B4309" s="0">
        <v>1754.326172</v>
      </c>
      <c r="C4309" s="0">
        <v>-49762.371094</v>
      </c>
      <c r="D4309" s="0">
        <v>19476.957031</v>
      </c>
      <c r="E4309" s="0">
        <v>-0.161686</v>
      </c>
      <c r="F4309" s="0">
        <v>9.975948</v>
      </c>
      <c r="G4309" s="0">
        <v>-0.130389</v>
      </c>
      <c r="H4309" s="0">
        <v>0.055409</v>
      </c>
      <c r="I4309" s="0">
        <v>0.011573</v>
      </c>
      <c r="J4309" s="0">
        <v>-0.0166</v>
      </c>
      <c r="K4309" s="0">
        <v>1012.940002</v>
      </c>
      <c r="L4309" s="0">
        <v>42.7425</v>
      </c>
      <c r="W4309" s="0">
        <f t="shared" si="67"/>
        <v>53467.028086495993</v>
      </c>
    </row>
    <row r="4310">
      <c r="A4310" s="0">
        <v>108.46125</v>
      </c>
      <c r="B4310" s="0">
        <v>1794.31604</v>
      </c>
      <c r="C4310" s="0">
        <v>-49772.875</v>
      </c>
      <c r="D4310" s="0">
        <v>19569.095703</v>
      </c>
      <c r="E4310" s="0">
        <v>-0.150807</v>
      </c>
      <c r="F4310" s="0">
        <v>9.976591</v>
      </c>
      <c r="G4310" s="0">
        <v>-0.123975</v>
      </c>
      <c r="H4310" s="0">
        <v>0.031327</v>
      </c>
      <c r="I4310" s="0">
        <v>0.008425</v>
      </c>
      <c r="J4310" s="0">
        <v>-0.009903</v>
      </c>
      <c r="K4310" s="0">
        <v>1012.940002</v>
      </c>
      <c r="L4310" s="0">
        <v>42.7425</v>
      </c>
      <c r="W4310" s="0">
        <f t="shared" si="67"/>
        <v>53511.757235678582</v>
      </c>
    </row>
    <row r="4311">
      <c r="A4311" s="0">
        <v>108.4725</v>
      </c>
      <c r="B4311" s="0">
        <v>1657.629028</v>
      </c>
      <c r="C4311" s="0">
        <v>-49774.007812</v>
      </c>
      <c r="D4311" s="0">
        <v>19614.4375</v>
      </c>
      <c r="E4311" s="0">
        <v>-0.128201</v>
      </c>
      <c r="F4311" s="0">
        <v>9.955802</v>
      </c>
      <c r="G4311" s="0">
        <v>-0.137675</v>
      </c>
      <c r="H4311" s="0">
        <v>0.007692</v>
      </c>
      <c r="I4311" s="0">
        <v>0.006262</v>
      </c>
      <c r="J4311" s="0">
        <v>-0.004484</v>
      </c>
      <c r="K4311" s="0">
        <v>1012.940002</v>
      </c>
      <c r="L4311" s="0">
        <v>42.7425</v>
      </c>
      <c r="W4311" s="0">
        <f t="shared" si="67"/>
        <v>53525.001131292949</v>
      </c>
    </row>
    <row r="4312">
      <c r="A4312" s="0">
        <v>108.48375</v>
      </c>
      <c r="B4312" s="0">
        <v>1653.266235</v>
      </c>
      <c r="C4312" s="0">
        <v>-49797.417969</v>
      </c>
      <c r="D4312" s="0">
        <v>19587.341797</v>
      </c>
      <c r="E4312" s="0">
        <v>-0.134332</v>
      </c>
      <c r="F4312" s="0">
        <v>9.948659</v>
      </c>
      <c r="G4312" s="0">
        <v>-0.126969</v>
      </c>
      <c r="H4312" s="0">
        <v>-0.013576</v>
      </c>
      <c r="I4312" s="0">
        <v>0.003677</v>
      </c>
      <c r="J4312" s="0">
        <v>-0.003004</v>
      </c>
      <c r="K4312" s="0">
        <v>1012.940002</v>
      </c>
      <c r="L4312" s="0">
        <v>42.7425</v>
      </c>
      <c r="W4312" s="0">
        <f t="shared" si="67"/>
        <v>53536.7171602404</v>
      </c>
    </row>
    <row r="4313">
      <c r="A4313" s="0">
        <v>108.495</v>
      </c>
      <c r="B4313" s="0">
        <v>1735.478149</v>
      </c>
      <c r="C4313" s="0">
        <v>-49733.339844</v>
      </c>
      <c r="D4313" s="0">
        <v>19607.667969</v>
      </c>
      <c r="E4313" s="0">
        <v>-0.139902</v>
      </c>
      <c r="F4313" s="0">
        <v>9.964069</v>
      </c>
      <c r="G4313" s="0">
        <v>-0.125853</v>
      </c>
      <c r="H4313" s="0">
        <v>-0.032441</v>
      </c>
      <c r="I4313" s="0">
        <v>0.000513</v>
      </c>
      <c r="J4313" s="0">
        <v>0.000291</v>
      </c>
      <c r="K4313" s="0">
        <v>1012.940002</v>
      </c>
      <c r="L4313" s="0">
        <v>42.7425</v>
      </c>
      <c r="W4313" s="0">
        <f t="shared" si="67"/>
        <v>53487.172477398759</v>
      </c>
    </row>
    <row r="4314">
      <c r="A4314" s="0">
        <v>108.50625</v>
      </c>
      <c r="B4314" s="0">
        <v>1756.52356</v>
      </c>
      <c r="C4314" s="0">
        <v>-49769.183594</v>
      </c>
      <c r="D4314" s="0">
        <v>19605.667969</v>
      </c>
      <c r="E4314" s="0">
        <v>-0.159694</v>
      </c>
      <c r="F4314" s="0">
        <v>9.96557</v>
      </c>
      <c r="G4314" s="0">
        <v>-0.123536</v>
      </c>
      <c r="H4314" s="0">
        <v>-0.031787</v>
      </c>
      <c r="I4314" s="0">
        <v>0.000522</v>
      </c>
      <c r="J4314" s="0">
        <v>0.000945</v>
      </c>
      <c r="K4314" s="0">
        <v>1012.929993</v>
      </c>
      <c r="L4314" s="0">
        <v>42.745037</v>
      </c>
      <c r="W4314" s="0">
        <f t="shared" si="67"/>
        <v>53520.456155948319</v>
      </c>
    </row>
    <row r="4315">
      <c r="A4315" s="0">
        <v>108.5175</v>
      </c>
      <c r="B4315" s="0">
        <v>1754.561523</v>
      </c>
      <c r="C4315" s="0">
        <v>-49765.941406</v>
      </c>
      <c r="D4315" s="0">
        <v>19465.675781</v>
      </c>
      <c r="E4315" s="0">
        <v>-0.166935</v>
      </c>
      <c r="F4315" s="0">
        <v>9.968601</v>
      </c>
      <c r="G4315" s="0">
        <v>-0.11983</v>
      </c>
      <c r="H4315" s="0">
        <v>-0.017555</v>
      </c>
      <c r="I4315" s="0">
        <v>0.002484</v>
      </c>
      <c r="J4315" s="0">
        <v>-0.002015</v>
      </c>
      <c r="K4315" s="0">
        <v>1012.929993</v>
      </c>
      <c r="L4315" s="0">
        <v>42.745037</v>
      </c>
      <c r="W4315" s="0">
        <f t="shared" si="67"/>
        <v>53466.250511649188</v>
      </c>
    </row>
    <row r="4316">
      <c r="A4316" s="0">
        <v>108.52875</v>
      </c>
      <c r="B4316" s="0">
        <v>1671.049683</v>
      </c>
      <c r="C4316" s="0">
        <v>-49756.703125</v>
      </c>
      <c r="D4316" s="0">
        <v>19374.855469</v>
      </c>
      <c r="E4316" s="0">
        <v>-0.148082</v>
      </c>
      <c r="F4316" s="0">
        <v>9.967213</v>
      </c>
      <c r="G4316" s="0">
        <v>-0.128336</v>
      </c>
      <c r="H4316" s="0">
        <v>0.004887</v>
      </c>
      <c r="I4316" s="0">
        <v>0.005374</v>
      </c>
      <c r="J4316" s="0">
        <v>-0.007283</v>
      </c>
      <c r="K4316" s="0">
        <v>1012.929993</v>
      </c>
      <c r="L4316" s="0">
        <v>42.745037</v>
      </c>
      <c r="W4316" s="0">
        <f t="shared" si="67"/>
        <v>53421.970549176476</v>
      </c>
    </row>
    <row r="4317">
      <c r="A4317" s="0">
        <v>108.54</v>
      </c>
      <c r="B4317" s="0">
        <v>1630.052856</v>
      </c>
      <c r="C4317" s="0">
        <v>-49780.292969</v>
      </c>
      <c r="D4317" s="0">
        <v>19289.3125</v>
      </c>
      <c r="E4317" s="0">
        <v>-0.138527</v>
      </c>
      <c r="F4317" s="0">
        <v>9.952662</v>
      </c>
      <c r="G4317" s="0">
        <v>-0.114842</v>
      </c>
      <c r="H4317" s="0">
        <v>0.027859</v>
      </c>
      <c r="I4317" s="0">
        <v>0.008133</v>
      </c>
      <c r="J4317" s="0">
        <v>-0.015568</v>
      </c>
      <c r="K4317" s="0">
        <v>1012.929993</v>
      </c>
      <c r="L4317" s="0">
        <v>42.745037</v>
      </c>
      <c r="W4317" s="0">
        <f t="shared" si="67"/>
        <v>53411.723592442519</v>
      </c>
    </row>
    <row r="4318">
      <c r="A4318" s="0">
        <v>108.55125</v>
      </c>
      <c r="B4318" s="0">
        <v>1720.130005</v>
      </c>
      <c r="C4318" s="0">
        <v>-49771.097656</v>
      </c>
      <c r="D4318" s="0">
        <v>19429.261719</v>
      </c>
      <c r="E4318" s="0">
        <v>-0.148652</v>
      </c>
      <c r="F4318" s="0">
        <v>9.954601</v>
      </c>
      <c r="G4318" s="0">
        <v>-0.127253</v>
      </c>
      <c r="H4318" s="0">
        <v>0.052296</v>
      </c>
      <c r="I4318" s="0">
        <v>0.010337</v>
      </c>
      <c r="J4318" s="0">
        <v>-0.022623</v>
      </c>
      <c r="K4318" s="0">
        <v>1012.929993</v>
      </c>
      <c r="L4318" s="0">
        <v>42.745037</v>
      </c>
      <c r="W4318" s="0">
        <f t="shared" si="67"/>
        <v>53456.685457130508</v>
      </c>
    </row>
    <row r="4319">
      <c r="A4319" s="0">
        <v>108.5625</v>
      </c>
      <c r="B4319" s="0">
        <v>1755.943848</v>
      </c>
      <c r="C4319" s="0">
        <v>-49760.792969</v>
      </c>
      <c r="D4319" s="0">
        <v>19512.212891</v>
      </c>
      <c r="E4319" s="0">
        <v>-0.150679</v>
      </c>
      <c r="F4319" s="0">
        <v>9.958073</v>
      </c>
      <c r="G4319" s="0">
        <v>-0.14015</v>
      </c>
      <c r="H4319" s="0">
        <v>0.063394</v>
      </c>
      <c r="I4319" s="0">
        <v>0.013915</v>
      </c>
      <c r="J4319" s="0">
        <v>-0.023675</v>
      </c>
      <c r="K4319" s="0">
        <v>1012.929993</v>
      </c>
      <c r="L4319" s="0">
        <v>42.745037</v>
      </c>
      <c r="W4319" s="0">
        <f t="shared" si="67"/>
        <v>53478.465830694091</v>
      </c>
    </row>
    <row r="4320">
      <c r="A4320" s="0">
        <v>108.57375</v>
      </c>
      <c r="B4320" s="0">
        <v>1746.954468</v>
      </c>
      <c r="C4320" s="0">
        <v>-49759.921875</v>
      </c>
      <c r="D4320" s="0">
        <v>19426.166016</v>
      </c>
      <c r="E4320" s="0">
        <v>-0.148457</v>
      </c>
      <c r="F4320" s="0">
        <v>9.957503</v>
      </c>
      <c r="G4320" s="0">
        <v>-0.127709</v>
      </c>
      <c r="H4320" s="0">
        <v>0.056785</v>
      </c>
      <c r="I4320" s="0">
        <v>0.011784</v>
      </c>
      <c r="J4320" s="0">
        <v>-0.018949</v>
      </c>
      <c r="K4320" s="0">
        <v>1012.929993</v>
      </c>
      <c r="L4320" s="0">
        <v>42.745037</v>
      </c>
      <c r="W4320" s="0">
        <f t="shared" si="67"/>
        <v>53446.025118810867</v>
      </c>
    </row>
    <row r="4321">
      <c r="A4321" s="0">
        <v>108.585</v>
      </c>
      <c r="B4321" s="0">
        <v>1792.563965</v>
      </c>
      <c r="C4321" s="0">
        <v>-49757.761719</v>
      </c>
      <c r="D4321" s="0">
        <v>19381.283203</v>
      </c>
      <c r="E4321" s="0">
        <v>-0.154584</v>
      </c>
      <c r="F4321" s="0">
        <v>9.953801</v>
      </c>
      <c r="G4321" s="0">
        <v>-0.12481</v>
      </c>
      <c r="H4321" s="0">
        <v>0.041153</v>
      </c>
      <c r="I4321" s="0">
        <v>0.009795</v>
      </c>
      <c r="J4321" s="0">
        <v>-0.014846</v>
      </c>
      <c r="K4321" s="0">
        <v>1012.929993</v>
      </c>
      <c r="L4321" s="0">
        <v>42.745037</v>
      </c>
      <c r="W4321" s="0">
        <f t="shared" si="67"/>
        <v>53429.226790664754</v>
      </c>
    </row>
    <row r="4322">
      <c r="A4322" s="0">
        <v>108.59625</v>
      </c>
      <c r="B4322" s="0">
        <v>1750.521606</v>
      </c>
      <c r="C4322" s="0">
        <v>-49775.347656</v>
      </c>
      <c r="D4322" s="0">
        <v>19560.929687</v>
      </c>
      <c r="E4322" s="0">
        <v>-0.131132</v>
      </c>
      <c r="F4322" s="0">
        <v>9.965978</v>
      </c>
      <c r="G4322" s="0">
        <v>-0.135139</v>
      </c>
      <c r="H4322" s="0">
        <v>0.01583</v>
      </c>
      <c r="I4322" s="0">
        <v>0.007311</v>
      </c>
      <c r="J4322" s="0">
        <v>-0.009389</v>
      </c>
      <c r="K4322" s="0">
        <v>1012.929993</v>
      </c>
      <c r="L4322" s="0">
        <v>42.745037</v>
      </c>
      <c r="W4322" s="0">
        <f t="shared" si="67"/>
        <v>53509.620914266387</v>
      </c>
    </row>
    <row r="4323">
      <c r="A4323" s="0">
        <v>108.6075</v>
      </c>
      <c r="B4323" s="0">
        <v>1632.405518</v>
      </c>
      <c r="C4323" s="0">
        <v>-49774.316406</v>
      </c>
      <c r="D4323" s="0">
        <v>19550.8125</v>
      </c>
      <c r="E4323" s="0">
        <v>-0.1315</v>
      </c>
      <c r="F4323" s="0">
        <v>9.967715</v>
      </c>
      <c r="G4323" s="0">
        <v>-0.129518</v>
      </c>
      <c r="H4323" s="0">
        <v>-0.011085</v>
      </c>
      <c r="I4323" s="0">
        <v>0.003521</v>
      </c>
      <c r="J4323" s="0">
        <v>-0.003093</v>
      </c>
      <c r="K4323" s="0">
        <v>1012.929993</v>
      </c>
      <c r="L4323" s="0">
        <v>42.747383</v>
      </c>
      <c r="W4323" s="0">
        <f t="shared" si="67"/>
        <v>53501.229807079704</v>
      </c>
    </row>
    <row r="4324">
      <c r="A4324" s="0">
        <v>108.61875</v>
      </c>
      <c r="B4324" s="0">
        <v>1741.6521</v>
      </c>
      <c r="C4324" s="0">
        <v>-49747.769531</v>
      </c>
      <c r="D4324" s="0">
        <v>19559.121094</v>
      </c>
      <c r="E4324" s="0">
        <v>-0.129079</v>
      </c>
      <c r="F4324" s="0">
        <v>9.967169</v>
      </c>
      <c r="G4324" s="0">
        <v>-0.127793</v>
      </c>
      <c r="H4324" s="0">
        <v>-0.028596</v>
      </c>
      <c r="I4324" s="0">
        <v>0.001582</v>
      </c>
      <c r="J4324" s="0">
        <v>0.002868</v>
      </c>
      <c r="K4324" s="0">
        <v>1012.929993</v>
      </c>
      <c r="L4324" s="0">
        <v>42.747383</v>
      </c>
      <c r="W4324" s="0">
        <f t="shared" si="67"/>
        <v>53483.01733556814</v>
      </c>
    </row>
    <row r="4325">
      <c r="A4325" s="0">
        <v>108.63</v>
      </c>
      <c r="B4325" s="0">
        <v>1824.18335</v>
      </c>
      <c r="C4325" s="0">
        <v>-49768.769531</v>
      </c>
      <c r="D4325" s="0">
        <v>19495.490234</v>
      </c>
      <c r="E4325" s="0">
        <v>-0.13788</v>
      </c>
      <c r="F4325" s="0">
        <v>9.956453</v>
      </c>
      <c r="G4325" s="0">
        <v>-0.128021</v>
      </c>
      <c r="H4325" s="0">
        <v>-0.034572</v>
      </c>
      <c r="I4325" s="0">
        <v>0.000311</v>
      </c>
      <c r="J4325" s="0">
        <v>0.002878</v>
      </c>
      <c r="K4325" s="0">
        <v>1012.929993</v>
      </c>
      <c r="L4325" s="0">
        <v>42.747383</v>
      </c>
      <c r="W4325" s="0">
        <f t="shared" si="67"/>
        <v>53482.073678833738</v>
      </c>
    </row>
    <row r="4326">
      <c r="A4326" s="0">
        <v>108.64125</v>
      </c>
      <c r="B4326" s="0">
        <v>1781.515625</v>
      </c>
      <c r="C4326" s="0">
        <v>-49777.457031</v>
      </c>
      <c r="D4326" s="0">
        <v>19417.373047</v>
      </c>
      <c r="E4326" s="0">
        <v>-0.139646</v>
      </c>
      <c r="F4326" s="0">
        <v>9.955257</v>
      </c>
      <c r="G4326" s="0">
        <v>-0.138821</v>
      </c>
      <c r="H4326" s="0">
        <v>-0.023276</v>
      </c>
      <c r="I4326" s="0">
        <v>7.160597E-05</v>
      </c>
      <c r="J4326" s="0">
        <v>-0.000383</v>
      </c>
      <c r="K4326" s="0">
        <v>1012.929993</v>
      </c>
      <c r="L4326" s="0">
        <v>42.747383</v>
      </c>
      <c r="W4326" s="0">
        <f t="shared" si="67"/>
        <v>53460.297440638431</v>
      </c>
    </row>
    <row r="4327">
      <c r="A4327" s="0">
        <v>108.6525</v>
      </c>
      <c r="B4327" s="0">
        <v>1637.883911</v>
      </c>
      <c r="C4327" s="0">
        <v>-49794.457031</v>
      </c>
      <c r="D4327" s="0">
        <v>19438.710937</v>
      </c>
      <c r="E4327" s="0">
        <v>-0.184234</v>
      </c>
      <c r="F4327" s="0">
        <v>9.938926</v>
      </c>
      <c r="G4327" s="0">
        <v>-0.126</v>
      </c>
      <c r="H4327" s="0">
        <v>-0.003424</v>
      </c>
      <c r="I4327" s="0">
        <v>0.003174</v>
      </c>
      <c r="J4327" s="0">
        <v>-0.008008</v>
      </c>
      <c r="K4327" s="0">
        <v>1012.929993</v>
      </c>
      <c r="L4327" s="0">
        <v>42.747383</v>
      </c>
      <c r="W4327" s="0">
        <f t="shared" si="67"/>
        <v>53479.28662211437</v>
      </c>
    </row>
    <row r="4328">
      <c r="A4328" s="0">
        <v>108.66375</v>
      </c>
      <c r="B4328" s="0">
        <v>1741.548096</v>
      </c>
      <c r="C4328" s="0">
        <v>-49780.460937</v>
      </c>
      <c r="D4328" s="0">
        <v>19503.376953</v>
      </c>
      <c r="E4328" s="0">
        <v>-0.182074</v>
      </c>
      <c r="F4328" s="0">
        <v>9.96803</v>
      </c>
      <c r="G4328" s="0">
        <v>-0.136715</v>
      </c>
      <c r="H4328" s="0">
        <v>0.025962</v>
      </c>
      <c r="I4328" s="0">
        <v>0.008087</v>
      </c>
      <c r="J4328" s="0">
        <v>-0.020557</v>
      </c>
      <c r="K4328" s="0">
        <v>1012.929993</v>
      </c>
      <c r="L4328" s="0">
        <v>42.747383</v>
      </c>
      <c r="W4328" s="0">
        <f t="shared" si="67"/>
        <v>53493.074256782776</v>
      </c>
    </row>
    <row r="4329">
      <c r="A4329" s="0">
        <v>108.675</v>
      </c>
      <c r="B4329" s="0">
        <v>1747.948975</v>
      </c>
      <c r="C4329" s="0">
        <v>-49776.996094</v>
      </c>
      <c r="D4329" s="0">
        <v>19550.431641</v>
      </c>
      <c r="E4329" s="0">
        <v>-0.123938</v>
      </c>
      <c r="F4329" s="0">
        <v>9.999942</v>
      </c>
      <c r="G4329" s="0">
        <v>-0.104937</v>
      </c>
      <c r="H4329" s="0">
        <v>0.04312</v>
      </c>
      <c r="I4329" s="0">
        <v>0.012385</v>
      </c>
      <c r="J4329" s="0">
        <v>-0.020191</v>
      </c>
      <c r="K4329" s="0">
        <v>1012.929993</v>
      </c>
      <c r="L4329" s="0">
        <v>42.747383</v>
      </c>
      <c r="W4329" s="0">
        <f t="shared" si="67"/>
        <v>53507.233558750806</v>
      </c>
    </row>
    <row r="4330">
      <c r="A4330" s="0">
        <v>108.68625</v>
      </c>
      <c r="B4330" s="0">
        <v>1694.675415</v>
      </c>
      <c r="C4330" s="0">
        <v>-49775.226562</v>
      </c>
      <c r="D4330" s="0">
        <v>19672.851562</v>
      </c>
      <c r="E4330" s="0">
        <v>-0.124631</v>
      </c>
      <c r="F4330" s="0">
        <v>9.935666</v>
      </c>
      <c r="G4330" s="0">
        <v>-0.087405</v>
      </c>
      <c r="H4330" s="0">
        <v>0.056087</v>
      </c>
      <c r="I4330" s="0">
        <v>0.011823</v>
      </c>
      <c r="J4330" s="0">
        <v>-0.017955</v>
      </c>
      <c r="K4330" s="0">
        <v>1012.929993</v>
      </c>
      <c r="L4330" s="0">
        <v>42.747383</v>
      </c>
      <c r="W4330" s="0">
        <f t="shared" si="67"/>
        <v>53548.727273774886</v>
      </c>
    </row>
    <row r="4331">
      <c r="A4331" s="0">
        <v>108.6975</v>
      </c>
      <c r="B4331" s="0">
        <v>1661.598877</v>
      </c>
      <c r="C4331" s="0">
        <v>-49764.199219</v>
      </c>
      <c r="D4331" s="0">
        <v>19428.757812</v>
      </c>
      <c r="E4331" s="0">
        <v>-0.141385</v>
      </c>
      <c r="F4331" s="0">
        <v>9.914438</v>
      </c>
      <c r="G4331" s="0">
        <v>-0.106924</v>
      </c>
      <c r="H4331" s="0">
        <v>0.062728</v>
      </c>
      <c r="I4331" s="0">
        <v>0.010949</v>
      </c>
      <c r="J4331" s="0">
        <v>-0.023645</v>
      </c>
      <c r="K4331" s="0">
        <v>1012.929993</v>
      </c>
      <c r="L4331" s="0">
        <v>42.747383</v>
      </c>
      <c r="W4331" s="0">
        <f t="shared" si="67"/>
        <v>53448.227892547751</v>
      </c>
    </row>
    <row r="4332">
      <c r="A4332" s="0">
        <v>108.70875</v>
      </c>
      <c r="B4332" s="0">
        <v>1586.485596</v>
      </c>
      <c r="C4332" s="0">
        <v>-49766.5625</v>
      </c>
      <c r="D4332" s="0">
        <v>19455.451172</v>
      </c>
      <c r="E4332" s="0">
        <v>-0.148114</v>
      </c>
      <c r="F4332" s="0">
        <v>9.979798</v>
      </c>
      <c r="G4332" s="0">
        <v>-0.141179</v>
      </c>
      <c r="H4332" s="0">
        <v>0.049105</v>
      </c>
      <c r="I4332" s="0">
        <v>0.011848</v>
      </c>
      <c r="J4332" s="0">
        <v>-0.02126</v>
      </c>
      <c r="K4332" s="0">
        <v>1012.880005</v>
      </c>
      <c r="L4332" s="0">
        <v>42.749725</v>
      </c>
      <c r="W4332" s="0">
        <f t="shared" si="67"/>
        <v>53457.854988007122</v>
      </c>
    </row>
    <row r="4333">
      <c r="A4333" s="0">
        <v>108.72</v>
      </c>
      <c r="B4333" s="0">
        <v>1604.346313</v>
      </c>
      <c r="C4333" s="0">
        <v>-49768.664062</v>
      </c>
      <c r="D4333" s="0">
        <v>19438.019531</v>
      </c>
      <c r="E4333" s="0">
        <v>-0.168921</v>
      </c>
      <c r="F4333" s="0">
        <v>9.97358</v>
      </c>
      <c r="G4333" s="0">
        <v>-0.131958</v>
      </c>
      <c r="H4333" s="0">
        <v>0.031731</v>
      </c>
      <c r="I4333" s="0">
        <v>0.008298</v>
      </c>
      <c r="J4333" s="0">
        <v>-0.010605</v>
      </c>
      <c r="K4333" s="0">
        <v>1012.880005</v>
      </c>
      <c r="L4333" s="0">
        <v>42.749725</v>
      </c>
      <c r="W4333" s="0">
        <f t="shared" si="67"/>
        <v>53454.003151268145</v>
      </c>
    </row>
    <row r="4334">
      <c r="A4334" s="0">
        <v>108.73125</v>
      </c>
      <c r="B4334" s="0">
        <v>1649.300537</v>
      </c>
      <c r="C4334" s="0">
        <v>-49769.410156</v>
      </c>
      <c r="D4334" s="0">
        <v>19539.269531</v>
      </c>
      <c r="E4334" s="0">
        <v>-0.164813</v>
      </c>
      <c r="F4334" s="0">
        <v>9.957487</v>
      </c>
      <c r="G4334" s="0">
        <v>-0.131651</v>
      </c>
      <c r="H4334" s="0">
        <v>-0.002673</v>
      </c>
      <c r="I4334" s="0">
        <v>0.003648</v>
      </c>
      <c r="J4334" s="0">
        <v>-0.001531</v>
      </c>
      <c r="K4334" s="0">
        <v>1012.880005</v>
      </c>
      <c r="L4334" s="0">
        <v>42.749725</v>
      </c>
      <c r="W4334" s="0">
        <f t="shared" si="67"/>
        <v>53492.966204376535</v>
      </c>
    </row>
    <row r="4335">
      <c r="A4335" s="0">
        <v>108.7425</v>
      </c>
      <c r="B4335" s="0">
        <v>1728.49646</v>
      </c>
      <c r="C4335" s="0">
        <v>-49766.761719</v>
      </c>
      <c r="D4335" s="0">
        <v>19502.039062</v>
      </c>
      <c r="E4335" s="0">
        <v>-0.115509</v>
      </c>
      <c r="F4335" s="0">
        <v>9.936068</v>
      </c>
      <c r="G4335" s="0">
        <v>-0.11287</v>
      </c>
      <c r="H4335" s="0">
        <v>-0.026377</v>
      </c>
      <c r="I4335" s="0">
        <v>0.003053</v>
      </c>
      <c r="J4335" s="0">
        <v>0.002194</v>
      </c>
      <c r="K4335" s="0">
        <v>1012.880005</v>
      </c>
      <c r="L4335" s="0">
        <v>42.749725</v>
      </c>
      <c r="W4335" s="0">
        <f t="shared" si="67"/>
        <v>53479.414727385811</v>
      </c>
    </row>
    <row r="4336">
      <c r="A4336" s="0">
        <v>108.75375</v>
      </c>
      <c r="B4336" s="0">
        <v>1712.43042</v>
      </c>
      <c r="C4336" s="0">
        <v>-49787.582031</v>
      </c>
      <c r="D4336" s="0">
        <v>19460.419922</v>
      </c>
      <c r="E4336" s="0">
        <v>-0.118866</v>
      </c>
      <c r="F4336" s="0">
        <v>9.963741</v>
      </c>
      <c r="G4336" s="0">
        <v>-0.106541</v>
      </c>
      <c r="H4336" s="0">
        <v>-0.02909</v>
      </c>
      <c r="I4336" s="0">
        <v>-7.019973E-05</v>
      </c>
      <c r="J4336" s="0">
        <v>0.002457</v>
      </c>
      <c r="K4336" s="0">
        <v>1012.880005</v>
      </c>
      <c r="L4336" s="0">
        <v>42.749725</v>
      </c>
      <c r="W4336" s="0">
        <f t="shared" si="67"/>
        <v>53483.115896303854</v>
      </c>
    </row>
    <row r="4337">
      <c r="A4337" s="0">
        <v>108.765</v>
      </c>
      <c r="B4337" s="0">
        <v>1705.453125</v>
      </c>
      <c r="C4337" s="0">
        <v>-49774.269531</v>
      </c>
      <c r="D4337" s="0">
        <v>19462.941406</v>
      </c>
      <c r="E4337" s="0">
        <v>-0.146804</v>
      </c>
      <c r="F4337" s="0">
        <v>9.967446</v>
      </c>
      <c r="G4337" s="0">
        <v>-0.153412</v>
      </c>
      <c r="H4337" s="0">
        <v>-0.027061</v>
      </c>
      <c r="I4337" s="0">
        <v>-0.00058</v>
      </c>
      <c r="J4337" s="0">
        <v>-0.000996</v>
      </c>
      <c r="K4337" s="0">
        <v>1012.880005</v>
      </c>
      <c r="L4337" s="0">
        <v>42.749725</v>
      </c>
      <c r="W4337" s="0">
        <f t="shared" si="67"/>
        <v>53471.418214590085</v>
      </c>
    </row>
    <row r="4338">
      <c r="A4338" s="0">
        <v>108.77625</v>
      </c>
      <c r="B4338" s="0">
        <v>1690.594849</v>
      </c>
      <c r="C4338" s="0">
        <v>-49816.488281</v>
      </c>
      <c r="D4338" s="0">
        <v>19381.775391</v>
      </c>
      <c r="E4338" s="0">
        <v>-0.160097</v>
      </c>
      <c r="F4338" s="0">
        <v>9.973264</v>
      </c>
      <c r="G4338" s="0">
        <v>-0.152702</v>
      </c>
      <c r="H4338" s="0">
        <v>-0.013792</v>
      </c>
      <c r="I4338" s="0">
        <v>0.003087</v>
      </c>
      <c r="J4338" s="0">
        <v>-0.006804</v>
      </c>
      <c r="K4338" s="0">
        <v>1012.880005</v>
      </c>
      <c r="L4338" s="0">
        <v>42.749725</v>
      </c>
      <c r="W4338" s="0">
        <f t="shared" si="67"/>
        <v>53480.780032658913</v>
      </c>
    </row>
    <row r="4339">
      <c r="A4339" s="0">
        <v>108.7875</v>
      </c>
      <c r="B4339" s="0">
        <v>1760.268555</v>
      </c>
      <c r="C4339" s="0">
        <v>-49792.332031</v>
      </c>
      <c r="D4339" s="0">
        <v>19410.599609</v>
      </c>
      <c r="E4339" s="0">
        <v>-0.168181</v>
      </c>
      <c r="F4339" s="0">
        <v>9.952579</v>
      </c>
      <c r="G4339" s="0">
        <v>-0.122731</v>
      </c>
      <c r="H4339" s="0">
        <v>0.010708</v>
      </c>
      <c r="I4339" s="0">
        <v>0.005064</v>
      </c>
      <c r="J4339" s="0">
        <v>-0.010965</v>
      </c>
      <c r="K4339" s="0">
        <v>1012.880005</v>
      </c>
      <c r="L4339" s="0">
        <v>42.749725</v>
      </c>
      <c r="W4339" s="0">
        <f t="shared" si="67"/>
        <v>53470.985138222219</v>
      </c>
    </row>
    <row r="4340">
      <c r="A4340" s="0">
        <v>108.79875</v>
      </c>
      <c r="B4340" s="0">
        <v>1778.004517</v>
      </c>
      <c r="C4340" s="0">
        <v>-49758.886719</v>
      </c>
      <c r="D4340" s="0">
        <v>19437.361328</v>
      </c>
      <c r="E4340" s="0">
        <v>-0.165897</v>
      </c>
      <c r="F4340" s="0">
        <v>9.934096</v>
      </c>
      <c r="G4340" s="0">
        <v>-0.116425</v>
      </c>
      <c r="H4340" s="0">
        <v>0.037144</v>
      </c>
      <c r="I4340" s="0">
        <v>0.007694</v>
      </c>
      <c r="J4340" s="0">
        <v>-0.017879</v>
      </c>
      <c r="K4340" s="0">
        <v>1012.880005</v>
      </c>
      <c r="L4340" s="0">
        <v>42.749725</v>
      </c>
      <c r="W4340" s="0">
        <f t="shared" si="67"/>
        <v>53450.155499979388</v>
      </c>
    </row>
    <row r="4341">
      <c r="A4341" s="0">
        <v>108.81</v>
      </c>
      <c r="B4341" s="0">
        <v>1670.890747</v>
      </c>
      <c r="C4341" s="0">
        <v>-49789.929687</v>
      </c>
      <c r="D4341" s="0">
        <v>19482.886719</v>
      </c>
      <c r="E4341" s="0">
        <v>-0.144617</v>
      </c>
      <c r="F4341" s="0">
        <v>9.962383</v>
      </c>
      <c r="G4341" s="0">
        <v>-0.120626</v>
      </c>
      <c r="H4341" s="0">
        <v>0.055432</v>
      </c>
      <c r="I4341" s="0">
        <v>0.012127</v>
      </c>
      <c r="J4341" s="0">
        <v>-0.022461</v>
      </c>
      <c r="K4341" s="0">
        <v>1012.889954</v>
      </c>
      <c r="L4341" s="0">
        <v>42.749725</v>
      </c>
      <c r="W4341" s="0">
        <f t="shared" si="67"/>
        <v>53492.16623983554</v>
      </c>
    </row>
    <row r="4342">
      <c r="A4342" s="0">
        <v>108.82125</v>
      </c>
      <c r="B4342" s="0">
        <v>1738.212036</v>
      </c>
      <c r="C4342" s="0">
        <v>-49771.257812</v>
      </c>
      <c r="D4342" s="0">
        <v>19414.521484</v>
      </c>
      <c r="E4342" s="0">
        <v>-0.139991</v>
      </c>
      <c r="F4342" s="0">
        <v>9.97541</v>
      </c>
      <c r="G4342" s="0">
        <v>-0.109397</v>
      </c>
      <c r="H4342" s="0">
        <v>0.063047</v>
      </c>
      <c r="I4342" s="0">
        <v>0.012967</v>
      </c>
      <c r="J4342" s="0">
        <v>-0.020914</v>
      </c>
      <c r="K4342" s="0">
        <v>1012.889954</v>
      </c>
      <c r="L4342" s="0">
        <v>42.749725</v>
      </c>
      <c r="W4342" s="0">
        <f t="shared" si="67"/>
        <v>53452.063849054175</v>
      </c>
    </row>
    <row r="4343">
      <c r="A4343" s="0">
        <v>108.8325</v>
      </c>
      <c r="B4343" s="0">
        <v>1730.008789</v>
      </c>
      <c r="C4343" s="0">
        <v>-49779.40625</v>
      </c>
      <c r="D4343" s="0">
        <v>19434.701172</v>
      </c>
      <c r="E4343" s="0">
        <v>-0.141152</v>
      </c>
      <c r="F4343" s="0">
        <v>9.965096</v>
      </c>
      <c r="G4343" s="0">
        <v>-0.122928</v>
      </c>
      <c r="H4343" s="0">
        <v>0.057664</v>
      </c>
      <c r="I4343" s="0">
        <v>0.010961</v>
      </c>
      <c r="J4343" s="0">
        <v>-0.017132</v>
      </c>
      <c r="K4343" s="0">
        <v>1012.889954</v>
      </c>
      <c r="L4343" s="0">
        <v>42.749725</v>
      </c>
      <c r="W4343" s="0">
        <f t="shared" si="67"/>
        <v>53466.716999059281</v>
      </c>
    </row>
    <row r="4344">
      <c r="A4344" s="0">
        <v>108.84375</v>
      </c>
      <c r="B4344" s="0">
        <v>1729.965698</v>
      </c>
      <c r="C4344" s="0">
        <v>-49769.585937</v>
      </c>
      <c r="D4344" s="0">
        <v>19414.923828</v>
      </c>
      <c r="E4344" s="0">
        <v>-0.13632</v>
      </c>
      <c r="F4344" s="0">
        <v>9.948099</v>
      </c>
      <c r="G4344" s="0">
        <v>-0.128616</v>
      </c>
      <c r="H4344" s="0">
        <v>0.037388</v>
      </c>
      <c r="I4344" s="0">
        <v>0.009739</v>
      </c>
      <c r="J4344" s="0">
        <v>-0.013059</v>
      </c>
      <c r="K4344" s="0">
        <v>1012.889954</v>
      </c>
      <c r="L4344" s="0">
        <v>42.749725</v>
      </c>
      <c r="W4344" s="0">
        <f t="shared" si="67"/>
        <v>53450.385713329772</v>
      </c>
    </row>
    <row r="4345">
      <c r="A4345" s="0">
        <v>108.855</v>
      </c>
      <c r="B4345" s="0">
        <v>1646.188721</v>
      </c>
      <c r="C4345" s="0">
        <v>-49774.972656</v>
      </c>
      <c r="D4345" s="0">
        <v>19594.755859</v>
      </c>
      <c r="E4345" s="0">
        <v>-0.163235</v>
      </c>
      <c r="F4345" s="0">
        <v>9.927296</v>
      </c>
      <c r="G4345" s="0">
        <v>-0.129199</v>
      </c>
      <c r="H4345" s="0">
        <v>0.009078</v>
      </c>
      <c r="I4345" s="0">
        <v>0.005903</v>
      </c>
      <c r="J4345" s="0">
        <v>-0.009239</v>
      </c>
      <c r="K4345" s="0">
        <v>1012.889954</v>
      </c>
      <c r="L4345" s="0">
        <v>42.749725</v>
      </c>
      <c r="W4345" s="0">
        <f t="shared" si="67"/>
        <v>53518.336085724019</v>
      </c>
    </row>
    <row r="4346">
      <c r="A4346" s="0">
        <v>108.86625</v>
      </c>
      <c r="B4346" s="0">
        <v>1636.426392</v>
      </c>
      <c r="C4346" s="0">
        <v>-49793.074219</v>
      </c>
      <c r="D4346" s="0">
        <v>19466.923828</v>
      </c>
      <c r="E4346" s="0">
        <v>-0.174097</v>
      </c>
      <c r="F4346" s="0">
        <v>9.961972</v>
      </c>
      <c r="G4346" s="0">
        <v>-0.140256</v>
      </c>
      <c r="H4346" s="0">
        <v>-0.010079</v>
      </c>
      <c r="I4346" s="0">
        <v>0.002888</v>
      </c>
      <c r="J4346" s="0">
        <v>-0.004901</v>
      </c>
      <c r="K4346" s="0">
        <v>1012.889954</v>
      </c>
      <c r="L4346" s="0">
        <v>42.749725</v>
      </c>
      <c r="W4346" s="0">
        <f t="shared" si="67"/>
        <v>53488.216037183658</v>
      </c>
    </row>
    <row r="4347">
      <c r="A4347" s="0">
        <v>108.8775</v>
      </c>
      <c r="B4347" s="0">
        <v>1642.572266</v>
      </c>
      <c r="C4347" s="0">
        <v>-49797.90625</v>
      </c>
      <c r="D4347" s="0">
        <v>19594.865234</v>
      </c>
      <c r="E4347" s="0">
        <v>-0.145711</v>
      </c>
      <c r="F4347" s="0">
        <v>9.9772</v>
      </c>
      <c r="G4347" s="0">
        <v>-0.143818</v>
      </c>
      <c r="H4347" s="0">
        <v>-0.030046</v>
      </c>
      <c r="I4347" s="0">
        <v>0.002793</v>
      </c>
      <c r="J4347" s="0">
        <v>0.001882</v>
      </c>
      <c r="K4347" s="0">
        <v>1012.889954</v>
      </c>
      <c r="L4347" s="0">
        <v>42.749725</v>
      </c>
      <c r="W4347" s="0">
        <f t="shared" si="67"/>
        <v>53539.595198987481</v>
      </c>
    </row>
    <row r="4348">
      <c r="A4348" s="0">
        <v>108.88875</v>
      </c>
      <c r="B4348" s="0">
        <v>1714.77771</v>
      </c>
      <c r="C4348" s="0">
        <v>-49763.785156</v>
      </c>
      <c r="D4348" s="0">
        <v>19526.011719</v>
      </c>
      <c r="E4348" s="0">
        <v>-0.143544</v>
      </c>
      <c r="F4348" s="0">
        <v>9.960394</v>
      </c>
      <c r="G4348" s="0">
        <v>-0.08555</v>
      </c>
      <c r="H4348" s="0">
        <v>-0.031332</v>
      </c>
      <c r="I4348" s="0">
        <v>0.000376</v>
      </c>
      <c r="J4348" s="0">
        <v>0.002426</v>
      </c>
      <c r="K4348" s="0">
        <v>1012.889954</v>
      </c>
      <c r="L4348" s="0">
        <v>42.749725</v>
      </c>
      <c r="W4348" s="0">
        <f t="shared" si="67"/>
        <v>53484.950306584033</v>
      </c>
    </row>
    <row r="4349">
      <c r="A4349" s="0">
        <v>108.9</v>
      </c>
      <c r="B4349" s="0">
        <v>1760.121948</v>
      </c>
      <c r="C4349" s="0">
        <v>-49752.046875</v>
      </c>
      <c r="D4349" s="0">
        <v>19507.919922</v>
      </c>
      <c r="E4349" s="0">
        <v>-0.145364</v>
      </c>
      <c r="F4349" s="0">
        <v>9.951204</v>
      </c>
      <c r="G4349" s="0">
        <v>-0.131153</v>
      </c>
      <c r="H4349" s="0">
        <v>-0.016615</v>
      </c>
      <c r="I4349" s="0">
        <v>-0.000189</v>
      </c>
      <c r="J4349" s="0">
        <v>-0.00284</v>
      </c>
      <c r="K4349" s="0">
        <v>1012.889954</v>
      </c>
      <c r="L4349" s="0">
        <v>42.752266</v>
      </c>
      <c r="W4349" s="0">
        <f t="shared" si="67"/>
        <v>53468.898784313795</v>
      </c>
    </row>
    <row r="4350">
      <c r="A4350" s="0">
        <v>108.91125</v>
      </c>
      <c r="B4350" s="0">
        <v>1755.312744</v>
      </c>
      <c r="C4350" s="0">
        <v>-49794.242187</v>
      </c>
      <c r="D4350" s="0">
        <v>19522.941406</v>
      </c>
      <c r="E4350" s="0">
        <v>-0.143029</v>
      </c>
      <c r="F4350" s="0">
        <v>9.97226</v>
      </c>
      <c r="G4350" s="0">
        <v>-0.137006</v>
      </c>
      <c r="H4350" s="0">
        <v>0.007123</v>
      </c>
      <c r="I4350" s="0">
        <v>0.005592</v>
      </c>
      <c r="J4350" s="0">
        <v>-0.010925</v>
      </c>
      <c r="K4350" s="0">
        <v>1012.889954</v>
      </c>
      <c r="L4350" s="0">
        <v>42.752266</v>
      </c>
      <c r="W4350" s="0">
        <f t="shared" si="67"/>
        <v>53513.483524705895</v>
      </c>
    </row>
    <row r="4351">
      <c r="A4351" s="0">
        <v>108.9225</v>
      </c>
      <c r="B4351" s="0">
        <v>1774.192017</v>
      </c>
      <c r="C4351" s="0">
        <v>-49779.144531</v>
      </c>
      <c r="D4351" s="0">
        <v>19536.34375</v>
      </c>
      <c r="E4351" s="0">
        <v>-0.14459</v>
      </c>
      <c r="F4351" s="0">
        <v>9.967073</v>
      </c>
      <c r="G4351" s="0">
        <v>-0.131947</v>
      </c>
      <c r="H4351" s="0">
        <v>0.026377</v>
      </c>
      <c r="I4351" s="0">
        <v>0.007765</v>
      </c>
      <c r="J4351" s="0">
        <v>-0.01656</v>
      </c>
      <c r="K4351" s="0">
        <v>1012.889954</v>
      </c>
      <c r="L4351" s="0">
        <v>42.752266</v>
      </c>
      <c r="W4351" s="0">
        <f t="shared" si="67"/>
        <v>53504.950375358145</v>
      </c>
    </row>
    <row r="4352">
      <c r="A4352" s="0">
        <v>108.93375</v>
      </c>
      <c r="B4352" s="0">
        <v>1814.970947</v>
      </c>
      <c r="C4352" s="0">
        <v>-49758.609375</v>
      </c>
      <c r="D4352" s="0">
        <v>19534.601562</v>
      </c>
      <c r="E4352" s="0">
        <v>-0.154567</v>
      </c>
      <c r="F4352" s="0">
        <v>9.941158</v>
      </c>
      <c r="G4352" s="0">
        <v>-0.117917</v>
      </c>
      <c r="H4352" s="0">
        <v>0.049474</v>
      </c>
      <c r="I4352" s="0">
        <v>0.010008</v>
      </c>
      <c r="J4352" s="0">
        <v>-0.022186</v>
      </c>
      <c r="K4352" s="0">
        <v>1012.889954</v>
      </c>
      <c r="L4352" s="0">
        <v>42.752266</v>
      </c>
      <c r="W4352" s="0">
        <f t="shared" si="67"/>
        <v>53486.577612129804</v>
      </c>
    </row>
    <row r="4353">
      <c r="A4353" s="0">
        <v>108.945</v>
      </c>
      <c r="B4353" s="0">
        <v>1680.876709</v>
      </c>
      <c r="C4353" s="0">
        <v>-49788.28125</v>
      </c>
      <c r="D4353" s="0">
        <v>19407.693359</v>
      </c>
      <c r="E4353" s="0">
        <v>-0.154574</v>
      </c>
      <c r="F4353" s="0">
        <v>9.954731</v>
      </c>
      <c r="G4353" s="0">
        <v>-0.121583</v>
      </c>
      <c r="H4353" s="0">
        <v>0.062967</v>
      </c>
      <c r="I4353" s="0">
        <v>0.012085</v>
      </c>
      <c r="J4353" s="0">
        <v>-0.02435</v>
      </c>
      <c r="K4353" s="0">
        <v>1012.889954</v>
      </c>
      <c r="L4353" s="0">
        <v>42.752266</v>
      </c>
      <c r="W4353" s="0">
        <f t="shared" si="67"/>
        <v>53463.603113304409</v>
      </c>
    </row>
    <row r="4354">
      <c r="A4354" s="0">
        <v>108.95625</v>
      </c>
      <c r="B4354" s="0">
        <v>1652.335937</v>
      </c>
      <c r="C4354" s="0">
        <v>-49815.609375</v>
      </c>
      <c r="D4354" s="0">
        <v>19510.841797</v>
      </c>
      <c r="E4354" s="0">
        <v>-0.152295</v>
      </c>
      <c r="F4354" s="0">
        <v>9.975941</v>
      </c>
      <c r="G4354" s="0">
        <v>-0.125201</v>
      </c>
      <c r="H4354" s="0">
        <v>0.057258</v>
      </c>
      <c r="I4354" s="0">
        <v>0.013042</v>
      </c>
      <c r="J4354" s="0">
        <v>-0.020312</v>
      </c>
      <c r="K4354" s="0">
        <v>1012.889954</v>
      </c>
      <c r="L4354" s="0">
        <v>42.752266</v>
      </c>
      <c r="W4354" s="0">
        <f ref="W4354:W4417" t="shared" si="68">SQRT((B4354)^2+(C4354)^2+(D4354)^2)</f>
        <v>53525.677007197693</v>
      </c>
    </row>
    <row r="4355">
      <c r="A4355" s="0">
        <v>108.9675</v>
      </c>
      <c r="B4355" s="0">
        <v>1737.191162</v>
      </c>
      <c r="C4355" s="0">
        <v>-49772.417969</v>
      </c>
      <c r="D4355" s="0">
        <v>19456.660156</v>
      </c>
      <c r="E4355" s="0">
        <v>-0.146694</v>
      </c>
      <c r="F4355" s="0">
        <v>9.968241</v>
      </c>
      <c r="G4355" s="0">
        <v>-0.102481</v>
      </c>
      <c r="H4355" s="0">
        <v>0.044349</v>
      </c>
      <c r="I4355" s="0">
        <v>0.009328</v>
      </c>
      <c r="J4355" s="0">
        <v>-0.013249</v>
      </c>
      <c r="K4355" s="0">
        <v>1012.889954</v>
      </c>
      <c r="L4355" s="0">
        <v>42.752266</v>
      </c>
      <c r="W4355" s="0">
        <f t="shared" si="68"/>
        <v>53468.430386913766</v>
      </c>
    </row>
    <row r="4356">
      <c r="A4356" s="0">
        <v>108.97875</v>
      </c>
      <c r="B4356" s="0">
        <v>1810.178955</v>
      </c>
      <c r="C4356" s="0">
        <v>-49772.417969</v>
      </c>
      <c r="D4356" s="0">
        <v>19440.753906</v>
      </c>
      <c r="E4356" s="0">
        <v>-0.124254</v>
      </c>
      <c r="F4356" s="0">
        <v>9.941195</v>
      </c>
      <c r="G4356" s="0">
        <v>-0.099935</v>
      </c>
      <c r="H4356" s="0">
        <v>0.022771</v>
      </c>
      <c r="I4356" s="0">
        <v>0.007636</v>
      </c>
      <c r="J4356" s="0">
        <v>-0.009224</v>
      </c>
      <c r="K4356" s="0">
        <v>1012.889954</v>
      </c>
      <c r="L4356" s="0">
        <v>42.752266</v>
      </c>
      <c r="W4356" s="0">
        <f t="shared" si="68"/>
        <v>53465.065704285953</v>
      </c>
    </row>
    <row r="4357">
      <c r="A4357" s="0">
        <v>108.99</v>
      </c>
      <c r="B4357" s="0">
        <v>1740.51123</v>
      </c>
      <c r="C4357" s="0">
        <v>-49776.636719</v>
      </c>
      <c r="D4357" s="0">
        <v>19478.724609</v>
      </c>
      <c r="E4357" s="0">
        <v>-0.149414</v>
      </c>
      <c r="F4357" s="0">
        <v>9.946711</v>
      </c>
      <c r="G4357" s="0">
        <v>-0.111077</v>
      </c>
      <c r="H4357" s="0">
        <v>-0.002171</v>
      </c>
      <c r="I4357" s="0">
        <v>0.005272</v>
      </c>
      <c r="J4357" s="0">
        <v>-0.00616</v>
      </c>
      <c r="K4357" s="0">
        <v>1012.889954</v>
      </c>
      <c r="L4357" s="0">
        <v>42.752266</v>
      </c>
      <c r="W4357" s="0">
        <f t="shared" si="68"/>
        <v>53480.49789213184</v>
      </c>
    </row>
    <row r="4358">
      <c r="A4358" s="0">
        <v>109.00125</v>
      </c>
      <c r="B4358" s="0">
        <v>1750.956543</v>
      </c>
      <c r="C4358" s="0">
        <v>-49776.21875</v>
      </c>
      <c r="D4358" s="0">
        <v>19528.626953</v>
      </c>
      <c r="E4358" s="0">
        <v>-0.161473</v>
      </c>
      <c r="F4358" s="0">
        <v>9.976733</v>
      </c>
      <c r="G4358" s="0">
        <v>-0.13448</v>
      </c>
      <c r="H4358" s="0">
        <v>-0.02207</v>
      </c>
      <c r="I4358" s="0">
        <v>0.001063</v>
      </c>
      <c r="J4358" s="0">
        <v>-0.002546</v>
      </c>
      <c r="K4358" s="0">
        <v>1012.880005</v>
      </c>
      <c r="L4358" s="0">
        <v>42.752266</v>
      </c>
      <c r="W4358" s="0">
        <f t="shared" si="68"/>
        <v>53498.645520543454</v>
      </c>
    </row>
    <row r="4359">
      <c r="A4359" s="0">
        <v>109.0125</v>
      </c>
      <c r="B4359" s="0">
        <v>1806.768799</v>
      </c>
      <c r="C4359" s="0">
        <v>-49750.9375</v>
      </c>
      <c r="D4359" s="0">
        <v>19428.166016</v>
      </c>
      <c r="E4359" s="0">
        <v>-0.157239</v>
      </c>
      <c r="F4359" s="0">
        <v>9.973006</v>
      </c>
      <c r="G4359" s="0">
        <v>-0.138973</v>
      </c>
      <c r="H4359" s="0">
        <v>-0.031269</v>
      </c>
      <c r="I4359" s="0">
        <v>0.000354</v>
      </c>
      <c r="J4359" s="0">
        <v>0.001139</v>
      </c>
      <c r="K4359" s="0">
        <v>1012.880005</v>
      </c>
      <c r="L4359" s="0">
        <v>42.752266</v>
      </c>
      <c r="W4359" s="0">
        <f t="shared" si="68"/>
        <v>53440.376405553165</v>
      </c>
    </row>
    <row r="4360">
      <c r="A4360" s="0">
        <v>109.02375</v>
      </c>
      <c r="B4360" s="0">
        <v>1748.321167</v>
      </c>
      <c r="C4360" s="0">
        <v>-49757.148437</v>
      </c>
      <c r="D4360" s="0">
        <v>19520.335937</v>
      </c>
      <c r="E4360" s="0">
        <v>-0.132461</v>
      </c>
      <c r="F4360" s="0">
        <v>9.959655</v>
      </c>
      <c r="G4360" s="0">
        <v>-0.12299</v>
      </c>
      <c r="H4360" s="0">
        <v>-0.028386</v>
      </c>
      <c r="I4360" s="0">
        <v>0.001139</v>
      </c>
      <c r="J4360" s="0">
        <v>0.001604</v>
      </c>
      <c r="K4360" s="0">
        <v>1012.880005</v>
      </c>
      <c r="L4360" s="0">
        <v>42.752266</v>
      </c>
      <c r="W4360" s="0">
        <f t="shared" si="68"/>
        <v>53477.789432417325</v>
      </c>
    </row>
    <row r="4361">
      <c r="A4361" s="0">
        <v>109.035</v>
      </c>
      <c r="B4361" s="0">
        <v>1626.439331</v>
      </c>
      <c r="C4361" s="0">
        <v>-49787.429687</v>
      </c>
      <c r="D4361" s="0">
        <v>19477.822266</v>
      </c>
      <c r="E4361" s="0">
        <v>-0.163875</v>
      </c>
      <c r="F4361" s="0">
        <v>9.934228</v>
      </c>
      <c r="G4361" s="0">
        <v>-0.12232</v>
      </c>
      <c r="H4361" s="0">
        <v>-0.014939</v>
      </c>
      <c r="I4361" s="0">
        <v>0.00216</v>
      </c>
      <c r="J4361" s="0">
        <v>-0.004694</v>
      </c>
      <c r="K4361" s="0">
        <v>1012.880005</v>
      </c>
      <c r="L4361" s="0">
        <v>42.752266</v>
      </c>
      <c r="W4361" s="0">
        <f t="shared" si="68"/>
        <v>53486.624682824011</v>
      </c>
    </row>
    <row r="4362">
      <c r="A4362" s="0">
        <v>109.04625</v>
      </c>
      <c r="B4362" s="0">
        <v>1796.634888</v>
      </c>
      <c r="C4362" s="0">
        <v>-49778.398437</v>
      </c>
      <c r="D4362" s="0">
        <v>19441.357422</v>
      </c>
      <c r="E4362" s="0">
        <v>-0.150281</v>
      </c>
      <c r="F4362" s="0">
        <v>9.963387</v>
      </c>
      <c r="G4362" s="0">
        <v>-0.133481</v>
      </c>
      <c r="H4362" s="0">
        <v>0.016291</v>
      </c>
      <c r="I4362" s="0">
        <v>0.005624</v>
      </c>
      <c r="J4362" s="0">
        <v>-0.015281</v>
      </c>
      <c r="K4362" s="0">
        <v>1012.880005</v>
      </c>
      <c r="L4362" s="0">
        <v>42.752266</v>
      </c>
      <c r="W4362" s="0">
        <f t="shared" si="68"/>
        <v>53470.395793218675</v>
      </c>
    </row>
    <row r="4363">
      <c r="A4363" s="0">
        <v>109.0575</v>
      </c>
      <c r="B4363" s="0">
        <v>1726.72876</v>
      </c>
      <c r="C4363" s="0">
        <v>-49748.089844</v>
      </c>
      <c r="D4363" s="0">
        <v>19492.082031</v>
      </c>
      <c r="E4363" s="0">
        <v>-0.133913</v>
      </c>
      <c r="F4363" s="0">
        <v>9.977554</v>
      </c>
      <c r="G4363" s="0">
        <v>-0.140276</v>
      </c>
      <c r="H4363" s="0">
        <v>0.040752</v>
      </c>
      <c r="I4363" s="0">
        <v>0.010317</v>
      </c>
      <c r="J4363" s="0">
        <v>-0.020143</v>
      </c>
      <c r="K4363" s="0">
        <v>1012.880005</v>
      </c>
      <c r="L4363" s="0">
        <v>42.752266</v>
      </c>
      <c r="W4363" s="0">
        <f t="shared" si="68"/>
        <v>53458.351052389749</v>
      </c>
    </row>
    <row r="4364">
      <c r="A4364" s="0">
        <v>109.06875</v>
      </c>
      <c r="B4364" s="0">
        <v>1748.070068</v>
      </c>
      <c r="C4364" s="0">
        <v>-49774.636719</v>
      </c>
      <c r="D4364" s="0">
        <v>19573.271484</v>
      </c>
      <c r="E4364" s="0">
        <v>-0.150246</v>
      </c>
      <c r="F4364" s="0">
        <v>9.961176</v>
      </c>
      <c r="G4364" s="0">
        <v>-0.12141</v>
      </c>
      <c r="H4364" s="0">
        <v>0.058274</v>
      </c>
      <c r="I4364" s="0">
        <v>0.013073</v>
      </c>
      <c r="J4364" s="0">
        <v>-0.023159</v>
      </c>
      <c r="K4364" s="0">
        <v>1012.880005</v>
      </c>
      <c r="L4364" s="0">
        <v>42.752266</v>
      </c>
      <c r="W4364" s="0">
        <f t="shared" si="68"/>
        <v>53513.39239907547</v>
      </c>
    </row>
    <row r="4365">
      <c r="A4365" s="0">
        <v>109.08</v>
      </c>
      <c r="B4365" s="0">
        <v>1749.909546</v>
      </c>
      <c r="C4365" s="0">
        <v>-49769.21875</v>
      </c>
      <c r="D4365" s="0">
        <v>19502.029297</v>
      </c>
      <c r="E4365" s="0">
        <v>-0.143287</v>
      </c>
      <c r="F4365" s="0">
        <v>9.956382</v>
      </c>
      <c r="G4365" s="0">
        <v>-0.124103</v>
      </c>
      <c r="H4365" s="0">
        <v>0.061606</v>
      </c>
      <c r="I4365" s="0">
        <v>0.012214</v>
      </c>
      <c r="J4365" s="0">
        <v>-0.020319</v>
      </c>
      <c r="K4365" s="0">
        <v>1012.880005</v>
      </c>
      <c r="L4365" s="0">
        <v>42.752266</v>
      </c>
      <c r="W4365" s="0">
        <f t="shared" si="68"/>
        <v>53482.393973209349</v>
      </c>
    </row>
    <row r="4366">
      <c r="A4366" s="0">
        <v>109.09125</v>
      </c>
      <c r="B4366" s="0">
        <v>1685.009399</v>
      </c>
      <c r="C4366" s="0">
        <v>-49792.121094</v>
      </c>
      <c r="D4366" s="0">
        <v>19458.496094</v>
      </c>
      <c r="E4366" s="0">
        <v>-0.144206</v>
      </c>
      <c r="F4366" s="0">
        <v>9.956648</v>
      </c>
      <c r="G4366" s="0">
        <v>-0.114187</v>
      </c>
      <c r="H4366" s="0">
        <v>0.053036</v>
      </c>
      <c r="I4366" s="0">
        <v>0.011809</v>
      </c>
      <c r="J4366" s="0">
        <v>-0.016192</v>
      </c>
      <c r="K4366" s="0">
        <v>1012.880005</v>
      </c>
      <c r="L4366" s="0">
        <v>42.752266</v>
      </c>
      <c r="W4366" s="0">
        <f t="shared" si="68"/>
        <v>53485.770537167096</v>
      </c>
    </row>
    <row r="4367">
      <c r="A4367" s="0">
        <v>109.1025</v>
      </c>
      <c r="B4367" s="0">
        <v>1776.913452</v>
      </c>
      <c r="C4367" s="0">
        <v>-49786.171875</v>
      </c>
      <c r="D4367" s="0">
        <v>19368.103516</v>
      </c>
      <c r="E4367" s="0">
        <v>-0.147825</v>
      </c>
      <c r="F4367" s="0">
        <v>9.960351</v>
      </c>
      <c r="G4367" s="0">
        <v>-0.103978</v>
      </c>
      <c r="H4367" s="0">
        <v>0.035536</v>
      </c>
      <c r="I4367" s="0">
        <v>0.009507</v>
      </c>
      <c r="J4367" s="0">
        <v>-0.013113</v>
      </c>
      <c r="K4367" s="0">
        <v>1012.949951</v>
      </c>
      <c r="L4367" s="0">
        <v>42.757149</v>
      </c>
      <c r="W4367" s="0">
        <f t="shared" si="68"/>
        <v>53450.386015345393</v>
      </c>
    </row>
    <row r="4368">
      <c r="A4368" s="0">
        <v>109.11375</v>
      </c>
      <c r="B4368" s="0">
        <v>1794.15686</v>
      </c>
      <c r="C4368" s="0">
        <v>-49761.324219</v>
      </c>
      <c r="D4368" s="0">
        <v>19525.054687</v>
      </c>
      <c r="E4368" s="0">
        <v>-0.158729</v>
      </c>
      <c r="F4368" s="0">
        <v>9.971107</v>
      </c>
      <c r="G4368" s="0">
        <v>-0.109719</v>
      </c>
      <c r="H4368" s="0">
        <v>0.006246</v>
      </c>
      <c r="I4368" s="0">
        <v>0.006032</v>
      </c>
      <c r="J4368" s="0">
        <v>-0.006359</v>
      </c>
      <c r="K4368" s="0">
        <v>1012.949951</v>
      </c>
      <c r="L4368" s="0">
        <v>42.757149</v>
      </c>
      <c r="W4368" s="0">
        <f t="shared" si="68"/>
        <v>53484.915138729179</v>
      </c>
    </row>
    <row r="4369">
      <c r="A4369" s="0">
        <v>109.125</v>
      </c>
      <c r="B4369" s="0">
        <v>1707.591675</v>
      </c>
      <c r="C4369" s="0">
        <v>-49785.980469</v>
      </c>
      <c r="D4369" s="0">
        <v>19447.224609</v>
      </c>
      <c r="E4369" s="0">
        <v>-0.15958</v>
      </c>
      <c r="F4369" s="0">
        <v>9.957552</v>
      </c>
      <c r="G4369" s="0">
        <v>-0.114714</v>
      </c>
      <c r="H4369" s="0">
        <v>-0.010134</v>
      </c>
      <c r="I4369" s="0">
        <v>0.003385</v>
      </c>
      <c r="J4369" s="0">
        <v>-0.001025</v>
      </c>
      <c r="K4369" s="0">
        <v>1012.949951</v>
      </c>
      <c r="L4369" s="0">
        <v>42.757149</v>
      </c>
      <c r="W4369" s="0">
        <f t="shared" si="68"/>
        <v>53476.670292577808</v>
      </c>
    </row>
    <row r="4370">
      <c r="A4370" s="0">
        <v>109.13625</v>
      </c>
      <c r="B4370" s="0">
        <v>1721.969604</v>
      </c>
      <c r="C4370" s="0">
        <v>-49751.726562</v>
      </c>
      <c r="D4370" s="0">
        <v>19428.521484</v>
      </c>
      <c r="E4370" s="0">
        <v>-0.157934</v>
      </c>
      <c r="F4370" s="0">
        <v>9.972392</v>
      </c>
      <c r="G4370" s="0">
        <v>-0.128427</v>
      </c>
      <c r="H4370" s="0">
        <v>-0.029426</v>
      </c>
      <c r="I4370" s="0">
        <v>0.000349</v>
      </c>
      <c r="J4370" s="0">
        <v>0.003424</v>
      </c>
      <c r="K4370" s="0">
        <v>1012.949951</v>
      </c>
      <c r="L4370" s="0">
        <v>42.757149</v>
      </c>
      <c r="W4370" s="0">
        <f t="shared" si="68"/>
        <v>53438.440492508445</v>
      </c>
    </row>
    <row r="4371">
      <c r="A4371" s="0">
        <v>109.1475</v>
      </c>
      <c r="B4371" s="0">
        <v>1711.531006</v>
      </c>
      <c r="C4371" s="0">
        <v>-49788.375</v>
      </c>
      <c r="D4371" s="0">
        <v>19423.40625</v>
      </c>
      <c r="E4371" s="0">
        <v>-0.148297</v>
      </c>
      <c r="F4371" s="0">
        <v>9.953187</v>
      </c>
      <c r="G4371" s="0">
        <v>-0.124875</v>
      </c>
      <c r="H4371" s="0">
        <v>-0.029912</v>
      </c>
      <c r="I4371" s="0">
        <v>0.000991</v>
      </c>
      <c r="J4371" s="0">
        <v>0.002984</v>
      </c>
      <c r="K4371" s="0">
        <v>1012.949951</v>
      </c>
      <c r="L4371" s="0">
        <v>42.757149</v>
      </c>
      <c r="W4371" s="0">
        <f t="shared" si="68"/>
        <v>53470.368746415654</v>
      </c>
    </row>
    <row r="4372">
      <c r="A4372" s="0">
        <v>109.15875</v>
      </c>
      <c r="B4372" s="0">
        <v>1679.345459</v>
      </c>
      <c r="C4372" s="0">
        <v>-49808.753906</v>
      </c>
      <c r="D4372" s="0">
        <v>19492.105469</v>
      </c>
      <c r="E4372" s="0">
        <v>-0.141802</v>
      </c>
      <c r="F4372" s="0">
        <v>9.950373</v>
      </c>
      <c r="G4372" s="0">
        <v>-0.118441</v>
      </c>
      <c r="H4372" s="0">
        <v>-0.019953</v>
      </c>
      <c r="I4372" s="0">
        <v>0.001269</v>
      </c>
      <c r="J4372" s="0">
        <v>-0.000221</v>
      </c>
      <c r="K4372" s="0">
        <v>1012.949951</v>
      </c>
      <c r="L4372" s="0">
        <v>42.757149</v>
      </c>
      <c r="W4372" s="0">
        <f t="shared" si="68"/>
        <v>53513.309956063764</v>
      </c>
    </row>
    <row r="4373">
      <c r="A4373" s="0">
        <v>109.17</v>
      </c>
      <c r="B4373" s="0">
        <v>1613.484741</v>
      </c>
      <c r="C4373" s="0">
        <v>-49754.957031</v>
      </c>
      <c r="D4373" s="0">
        <v>19454.650391</v>
      </c>
      <c r="E4373" s="0">
        <v>-0.142195</v>
      </c>
      <c r="F4373" s="0">
        <v>9.956852</v>
      </c>
      <c r="G4373" s="0">
        <v>-0.108183</v>
      </c>
      <c r="H4373" s="0">
        <v>0.009098</v>
      </c>
      <c r="I4373" s="0">
        <v>0.004819</v>
      </c>
      <c r="J4373" s="0">
        <v>-0.009673</v>
      </c>
      <c r="K4373" s="0">
        <v>1012.949951</v>
      </c>
      <c r="L4373" s="0">
        <v>42.757149</v>
      </c>
      <c r="W4373" s="0">
        <f t="shared" si="68"/>
        <v>53447.567802493431</v>
      </c>
    </row>
    <row r="4374">
      <c r="A4374" s="0">
        <v>109.18125</v>
      </c>
      <c r="B4374" s="0">
        <v>1833.702026</v>
      </c>
      <c r="C4374" s="0">
        <v>-49767.953125</v>
      </c>
      <c r="D4374" s="0">
        <v>19382.125</v>
      </c>
      <c r="E4374" s="0">
        <v>-0.159685</v>
      </c>
      <c r="F4374" s="0">
        <v>9.959851</v>
      </c>
      <c r="G4374" s="0">
        <v>-0.121748</v>
      </c>
      <c r="H4374" s="0">
        <v>0.03746</v>
      </c>
      <c r="I4374" s="0">
        <v>0.008329</v>
      </c>
      <c r="J4374" s="0">
        <v>-0.019962</v>
      </c>
      <c r="K4374" s="0">
        <v>1012.949951</v>
      </c>
      <c r="L4374" s="0">
        <v>42.757149</v>
      </c>
      <c r="W4374" s="0">
        <f t="shared" si="68"/>
        <v>53440.419074778772</v>
      </c>
    </row>
    <row r="4375">
      <c r="A4375" s="0">
        <v>109.1925</v>
      </c>
      <c r="B4375" s="0">
        <v>1775.099121</v>
      </c>
      <c r="C4375" s="0">
        <v>-49800.035156</v>
      </c>
      <c r="D4375" s="0">
        <v>19473.8125</v>
      </c>
      <c r="E4375" s="0">
        <v>-0.153384</v>
      </c>
      <c r="F4375" s="0">
        <v>9.967403</v>
      </c>
      <c r="G4375" s="0">
        <v>-0.130356</v>
      </c>
      <c r="H4375" s="0">
        <v>0.055873</v>
      </c>
      <c r="I4375" s="0">
        <v>0.01132</v>
      </c>
      <c r="J4375" s="0">
        <v>-0.022824</v>
      </c>
      <c r="K4375" s="0">
        <v>1012.949951</v>
      </c>
      <c r="L4375" s="0">
        <v>42.757149</v>
      </c>
      <c r="W4375" s="0">
        <f t="shared" si="68"/>
        <v>53501.62475769654</v>
      </c>
    </row>
    <row r="4376">
      <c r="A4376" s="0">
        <v>109.20375</v>
      </c>
      <c r="B4376" s="0">
        <v>1756.655029</v>
      </c>
      <c r="C4376" s="0">
        <v>-49771.183594</v>
      </c>
      <c r="D4376" s="0">
        <v>19585.605469</v>
      </c>
      <c r="E4376" s="0">
        <v>-0.154363</v>
      </c>
      <c r="F4376" s="0">
        <v>9.963031</v>
      </c>
      <c r="G4376" s="0">
        <v>-0.122474</v>
      </c>
      <c r="H4376" s="0">
        <v>0.061496</v>
      </c>
      <c r="I4376" s="0">
        <v>0.012649</v>
      </c>
      <c r="J4376" s="0">
        <v>-0.021727</v>
      </c>
      <c r="K4376" s="0">
        <v>1012.940002</v>
      </c>
      <c r="L4376" s="0">
        <v>42.764374</v>
      </c>
      <c r="W4376" s="0">
        <f t="shared" si="68"/>
        <v>53514.974491499932</v>
      </c>
    </row>
    <row r="4377">
      <c r="A4377" s="0">
        <v>109.215</v>
      </c>
      <c r="B4377" s="0">
        <v>1668.862915</v>
      </c>
      <c r="C4377" s="0">
        <v>-49784.878906</v>
      </c>
      <c r="D4377" s="0">
        <v>19418.873047</v>
      </c>
      <c r="E4377" s="0">
        <v>-0.148604</v>
      </c>
      <c r="F4377" s="0">
        <v>9.945954</v>
      </c>
      <c r="G4377" s="0">
        <v>-0.125618</v>
      </c>
      <c r="H4377" s="0">
        <v>0.058251</v>
      </c>
      <c r="I4377" s="0">
        <v>0.011808</v>
      </c>
      <c r="J4377" s="0">
        <v>-0.017957</v>
      </c>
      <c r="K4377" s="0">
        <v>1012.940002</v>
      </c>
      <c r="L4377" s="0">
        <v>42.764374</v>
      </c>
      <c r="W4377" s="0">
        <f t="shared" si="68"/>
        <v>53464.117887884851</v>
      </c>
    </row>
    <row r="4378">
      <c r="A4378" s="0">
        <v>109.22625</v>
      </c>
      <c r="B4378" s="0">
        <v>1723.600708</v>
      </c>
      <c r="C4378" s="0">
        <v>-49786.3125</v>
      </c>
      <c r="D4378" s="0">
        <v>19383.550781</v>
      </c>
      <c r="E4378" s="0">
        <v>-0.143085</v>
      </c>
      <c r="F4378" s="0">
        <v>9.954804</v>
      </c>
      <c r="G4378" s="0">
        <v>-0.119593</v>
      </c>
      <c r="H4378" s="0">
        <v>0.043393</v>
      </c>
      <c r="I4378" s="0">
        <v>0.011173</v>
      </c>
      <c r="J4378" s="0">
        <v>-0.013809</v>
      </c>
      <c r="K4378" s="0">
        <v>1012.940002</v>
      </c>
      <c r="L4378" s="0">
        <v>42.764374</v>
      </c>
      <c r="W4378" s="0">
        <f t="shared" si="68"/>
        <v>53454.370753268435</v>
      </c>
    </row>
    <row r="4379">
      <c r="A4379" s="0">
        <v>109.2375</v>
      </c>
      <c r="B4379" s="0">
        <v>1651.890625</v>
      </c>
      <c r="C4379" s="0">
        <v>-49766.484375</v>
      </c>
      <c r="D4379" s="0">
        <v>19390.507812</v>
      </c>
      <c r="E4379" s="0">
        <v>-0.155301</v>
      </c>
      <c r="F4379" s="0">
        <v>9.976553</v>
      </c>
      <c r="G4379" s="0">
        <v>-0.131345</v>
      </c>
      <c r="H4379" s="0">
        <v>0.014567</v>
      </c>
      <c r="I4379" s="0">
        <v>0.006515</v>
      </c>
      <c r="J4379" s="0">
        <v>-0.009331</v>
      </c>
      <c r="K4379" s="0">
        <v>1012.940002</v>
      </c>
      <c r="L4379" s="0">
        <v>42.764374</v>
      </c>
      <c r="W4379" s="0">
        <f t="shared" si="68"/>
        <v>53436.162875821414</v>
      </c>
    </row>
    <row r="4380">
      <c r="A4380" s="0">
        <v>109.24875</v>
      </c>
      <c r="B4380" s="0">
        <v>1628.434937</v>
      </c>
      <c r="C4380" s="0">
        <v>-49777.722656</v>
      </c>
      <c r="D4380" s="0">
        <v>19441.375</v>
      </c>
      <c r="E4380" s="0">
        <v>-0.144445</v>
      </c>
      <c r="F4380" s="0">
        <v>9.980456</v>
      </c>
      <c r="G4380" s="0">
        <v>-0.128294</v>
      </c>
      <c r="H4380" s="0">
        <v>-0.012772</v>
      </c>
      <c r="I4380" s="0">
        <v>0.002484</v>
      </c>
      <c r="J4380" s="0">
        <v>-0.003428</v>
      </c>
      <c r="K4380" s="0">
        <v>1012.940002</v>
      </c>
      <c r="L4380" s="0">
        <v>42.764374</v>
      </c>
      <c r="W4380" s="0">
        <f t="shared" si="68"/>
        <v>53464.385669829993</v>
      </c>
    </row>
    <row r="4381">
      <c r="A4381" s="0">
        <v>109.26</v>
      </c>
      <c r="B4381" s="0">
        <v>1682.35791</v>
      </c>
      <c r="C4381" s="0">
        <v>-49795.210937</v>
      </c>
      <c r="D4381" s="0">
        <v>19416.740234</v>
      </c>
      <c r="E4381" s="0">
        <v>-0.14801</v>
      </c>
      <c r="F4381" s="0">
        <v>9.972152</v>
      </c>
      <c r="G4381" s="0">
        <v>-0.116939</v>
      </c>
      <c r="H4381" s="0">
        <v>-0.026851</v>
      </c>
      <c r="I4381" s="0">
        <v>0.000146</v>
      </c>
      <c r="J4381" s="0">
        <v>-0.000392</v>
      </c>
      <c r="K4381" s="0">
        <v>1012.940002</v>
      </c>
      <c r="L4381" s="0">
        <v>42.764374</v>
      </c>
      <c r="W4381" s="0">
        <f t="shared" si="68"/>
        <v>53473.387415725767</v>
      </c>
    </row>
    <row r="4382">
      <c r="A4382" s="0">
        <v>109.27125</v>
      </c>
      <c r="B4382" s="0">
        <v>1733.217529</v>
      </c>
      <c r="C4382" s="0">
        <v>-49778.601562</v>
      </c>
      <c r="D4382" s="0">
        <v>19484.728516</v>
      </c>
      <c r="E4382" s="0">
        <v>-0.139982</v>
      </c>
      <c r="F4382" s="0">
        <v>9.948906</v>
      </c>
      <c r="G4382" s="0">
        <v>-0.115801</v>
      </c>
      <c r="H4382" s="0">
        <v>-0.025966</v>
      </c>
      <c r="I4382" s="0">
        <v>0.000828</v>
      </c>
      <c r="J4382" s="0">
        <v>0.000302</v>
      </c>
      <c r="K4382" s="0">
        <v>1012.940002</v>
      </c>
      <c r="L4382" s="0">
        <v>42.764374</v>
      </c>
      <c r="W4382" s="0">
        <f t="shared" si="68"/>
        <v>53484.2767719019</v>
      </c>
    </row>
    <row r="4383">
      <c r="A4383" s="0">
        <v>109.2825</v>
      </c>
      <c r="B4383" s="0">
        <v>1783.970215</v>
      </c>
      <c r="C4383" s="0">
        <v>-49795.875</v>
      </c>
      <c r="D4383" s="0">
        <v>19541.703125</v>
      </c>
      <c r="E4383" s="0">
        <v>-0.15328</v>
      </c>
      <c r="F4383" s="0">
        <v>9.950274</v>
      </c>
      <c r="G4383" s="0">
        <v>-0.124659</v>
      </c>
      <c r="H4383" s="0">
        <v>-0.023106</v>
      </c>
      <c r="I4383" s="0">
        <v>0.001257</v>
      </c>
      <c r="J4383" s="0">
        <v>-0.001597</v>
      </c>
      <c r="K4383" s="0">
        <v>1012.940002</v>
      </c>
      <c r="L4383" s="0">
        <v>42.764374</v>
      </c>
      <c r="W4383" s="0">
        <f t="shared" si="68"/>
        <v>53522.797738620386</v>
      </c>
    </row>
    <row r="4384">
      <c r="A4384" s="0">
        <v>109.29375</v>
      </c>
      <c r="B4384" s="0">
        <v>1844.885742</v>
      </c>
      <c r="C4384" s="0">
        <v>-49787.625</v>
      </c>
      <c r="D4384" s="0">
        <v>19656.691406</v>
      </c>
      <c r="E4384" s="0">
        <v>-0.155444</v>
      </c>
      <c r="F4384" s="0">
        <v>9.958117</v>
      </c>
      <c r="G4384" s="0">
        <v>-0.11523</v>
      </c>
      <c r="H4384" s="0">
        <v>-0.005451</v>
      </c>
      <c r="I4384" s="0">
        <v>0.003727</v>
      </c>
      <c r="J4384" s="0">
        <v>-0.007294</v>
      </c>
      <c r="K4384" s="0">
        <v>1012.940002</v>
      </c>
      <c r="L4384" s="0">
        <v>42.764374</v>
      </c>
      <c r="W4384" s="0">
        <f t="shared" si="68"/>
        <v>53559.282328765148</v>
      </c>
    </row>
    <row r="4385">
      <c r="A4385" s="0">
        <v>109.305</v>
      </c>
      <c r="B4385" s="0">
        <v>1821.667969</v>
      </c>
      <c r="C4385" s="0">
        <v>-49757.234375</v>
      </c>
      <c r="D4385" s="0">
        <v>19554.117187</v>
      </c>
      <c r="E4385" s="0">
        <v>-0.145695</v>
      </c>
      <c r="F4385" s="0">
        <v>9.968093</v>
      </c>
      <c r="G4385" s="0">
        <v>-0.124278</v>
      </c>
      <c r="H4385" s="0">
        <v>0.018935</v>
      </c>
      <c r="I4385" s="0">
        <v>0.007865</v>
      </c>
      <c r="J4385" s="0">
        <v>-0.014816</v>
      </c>
      <c r="K4385" s="0">
        <v>1012.940002</v>
      </c>
      <c r="L4385" s="0">
        <v>42.764374</v>
      </c>
      <c r="W4385" s="0">
        <f t="shared" si="68"/>
        <v>53492.656933460421</v>
      </c>
    </row>
    <row r="4386">
      <c r="A4386" s="0">
        <v>109.31625</v>
      </c>
      <c r="B4386" s="0">
        <v>1732.299316</v>
      </c>
      <c r="C4386" s="0">
        <v>-49793.144531</v>
      </c>
      <c r="D4386" s="0">
        <v>19450.306641</v>
      </c>
      <c r="E4386" s="0">
        <v>-0.136654</v>
      </c>
      <c r="F4386" s="0">
        <v>9.973852</v>
      </c>
      <c r="G4386" s="0">
        <v>-0.120096</v>
      </c>
      <c r="H4386" s="0">
        <v>0.049527</v>
      </c>
      <c r="I4386" s="0">
        <v>0.010948</v>
      </c>
      <c r="J4386" s="0">
        <v>-0.021482</v>
      </c>
      <c r="K4386" s="0">
        <v>1012.940002</v>
      </c>
      <c r="L4386" s="0">
        <v>42.764374</v>
      </c>
      <c r="W4386" s="0">
        <f t="shared" si="68"/>
        <v>53485.25527315167</v>
      </c>
    </row>
    <row r="4387">
      <c r="A4387" s="0">
        <v>109.3275</v>
      </c>
      <c r="B4387" s="0">
        <v>1779.182129</v>
      </c>
      <c r="C4387" s="0">
        <v>-49792.722656</v>
      </c>
      <c r="D4387" s="0">
        <v>19541.853516</v>
      </c>
      <c r="E4387" s="0">
        <v>-0.150516</v>
      </c>
      <c r="F4387" s="0">
        <v>9.964379</v>
      </c>
      <c r="G4387" s="0">
        <v>-0.117506</v>
      </c>
      <c r="H4387" s="0">
        <v>0.065538</v>
      </c>
      <c r="I4387" s="0">
        <v>0.012285</v>
      </c>
      <c r="J4387" s="0">
        <v>-0.024718</v>
      </c>
      <c r="K4387" s="0">
        <v>1012.940002</v>
      </c>
      <c r="L4387" s="0">
        <v>42.764374</v>
      </c>
      <c r="W4387" s="0">
        <f t="shared" si="68"/>
        <v>53519.76043842396</v>
      </c>
    </row>
    <row r="4388">
      <c r="A4388" s="0">
        <v>109.33875</v>
      </c>
      <c r="B4388" s="0">
        <v>1724.845581</v>
      </c>
      <c r="C4388" s="0">
        <v>-49801.933594</v>
      </c>
      <c r="D4388" s="0">
        <v>19510.335937</v>
      </c>
      <c r="E4388" s="0">
        <v>-0.155692</v>
      </c>
      <c r="F4388" s="0">
        <v>9.968232</v>
      </c>
      <c r="G4388" s="0">
        <v>-0.13815</v>
      </c>
      <c r="H4388" s="0">
        <v>0.059085</v>
      </c>
      <c r="I4388" s="0">
        <v>0.012147</v>
      </c>
      <c r="J4388" s="0">
        <v>-0.02062</v>
      </c>
      <c r="K4388" s="0">
        <v>1012.940002</v>
      </c>
      <c r="L4388" s="0">
        <v>42.764374</v>
      </c>
      <c r="W4388" s="0">
        <f t="shared" si="68"/>
        <v>53515.052932367311</v>
      </c>
    </row>
    <row r="4389">
      <c r="A4389" s="0">
        <v>109.35</v>
      </c>
      <c r="B4389" s="0">
        <v>1723.733032</v>
      </c>
      <c r="C4389" s="0">
        <v>-49809.269531</v>
      </c>
      <c r="D4389" s="0">
        <v>19563.431641</v>
      </c>
      <c r="E4389" s="0">
        <v>-0.162447</v>
      </c>
      <c r="F4389" s="0">
        <v>9.967837</v>
      </c>
      <c r="G4389" s="0">
        <v>-0.135007</v>
      </c>
      <c r="H4389" s="0">
        <v>0.049767</v>
      </c>
      <c r="I4389" s="0">
        <v>0.010727</v>
      </c>
      <c r="J4389" s="0">
        <v>-0.016899</v>
      </c>
      <c r="K4389" s="0">
        <v>1012.940002</v>
      </c>
      <c r="L4389" s="0">
        <v>42.764374</v>
      </c>
      <c r="W4389" s="0">
        <f t="shared" si="68"/>
        <v>53541.221916851064</v>
      </c>
    </row>
    <row r="4390">
      <c r="A4390" s="0">
        <v>109.36125</v>
      </c>
      <c r="B4390" s="0">
        <v>1684.050537</v>
      </c>
      <c r="C4390" s="0">
        <v>-49759.152344</v>
      </c>
      <c r="D4390" s="0">
        <v>19367.246094</v>
      </c>
      <c r="E4390" s="0">
        <v>-0.165595</v>
      </c>
      <c r="F4390" s="0">
        <v>9.965303</v>
      </c>
      <c r="G4390" s="0">
        <v>-0.127871</v>
      </c>
      <c r="H4390" s="0">
        <v>0.030157</v>
      </c>
      <c r="I4390" s="0">
        <v>0.008406</v>
      </c>
      <c r="J4390" s="0">
        <v>-0.012134</v>
      </c>
      <c r="K4390" s="0">
        <v>1012.940002</v>
      </c>
      <c r="L4390" s="0">
        <v>42.764374</v>
      </c>
      <c r="W4390" s="0">
        <f t="shared" si="68"/>
        <v>53421.90084104205</v>
      </c>
    </row>
    <row r="4391">
      <c r="A4391" s="0">
        <v>109.3725</v>
      </c>
      <c r="B4391" s="0">
        <v>1699.344238</v>
      </c>
      <c r="C4391" s="0">
        <v>-49805.433594</v>
      </c>
      <c r="D4391" s="0">
        <v>19501.910156</v>
      </c>
      <c r="E4391" s="0">
        <v>-0.148231</v>
      </c>
      <c r="F4391" s="0">
        <v>9.954999</v>
      </c>
      <c r="G4391" s="0">
        <v>-0.124183</v>
      </c>
      <c r="H4391" s="0">
        <v>0.000922</v>
      </c>
      <c r="I4391" s="0">
        <v>0.005311</v>
      </c>
      <c r="J4391" s="0">
        <v>-0.004965</v>
      </c>
      <c r="K4391" s="0">
        <v>1012.940002</v>
      </c>
      <c r="L4391" s="0">
        <v>42.764374</v>
      </c>
      <c r="W4391" s="0">
        <f t="shared" si="68"/>
        <v>53514.423159165824</v>
      </c>
    </row>
    <row r="4392">
      <c r="A4392" s="0">
        <v>109.38375</v>
      </c>
      <c r="B4392" s="0">
        <v>1781.171021</v>
      </c>
      <c r="C4392" s="0">
        <v>-49789.226562</v>
      </c>
      <c r="D4392" s="0">
        <v>19462.363281</v>
      </c>
      <c r="E4392" s="0">
        <v>-0.146506</v>
      </c>
      <c r="F4392" s="0">
        <v>9.962812</v>
      </c>
      <c r="G4392" s="0">
        <v>-0.112688</v>
      </c>
      <c r="H4392" s="0">
        <v>-0.019588</v>
      </c>
      <c r="I4392" s="0">
        <v>0.00242</v>
      </c>
      <c r="J4392" s="0">
        <v>-0.001102</v>
      </c>
      <c r="K4392" s="0">
        <v>1012.940002</v>
      </c>
      <c r="L4392" s="0">
        <v>42.764374</v>
      </c>
      <c r="W4392" s="0">
        <f t="shared" si="68"/>
        <v>53487.598902267375</v>
      </c>
    </row>
    <row r="4393">
      <c r="A4393" s="0">
        <v>109.395</v>
      </c>
      <c r="B4393" s="0">
        <v>1856.28833</v>
      </c>
      <c r="C4393" s="0">
        <v>-49781.617187</v>
      </c>
      <c r="D4393" s="0">
        <v>19536.373047</v>
      </c>
      <c r="E4393" s="0">
        <v>-0.146838</v>
      </c>
      <c r="F4393" s="0">
        <v>9.95226</v>
      </c>
      <c r="G4393" s="0">
        <v>-0.119458</v>
      </c>
      <c r="H4393" s="0">
        <v>-0.029448</v>
      </c>
      <c r="I4393" s="0">
        <v>-0.000146</v>
      </c>
      <c r="J4393" s="0">
        <v>0.001152</v>
      </c>
      <c r="K4393" s="0">
        <v>1012.940002</v>
      </c>
      <c r="L4393" s="0">
        <v>42.764374</v>
      </c>
      <c r="W4393" s="0">
        <f t="shared" si="68"/>
        <v>53510.04660761058</v>
      </c>
    </row>
    <row r="4394">
      <c r="A4394" s="0">
        <v>109.40625</v>
      </c>
      <c r="B4394" s="0">
        <v>1839.776123</v>
      </c>
      <c r="C4394" s="0">
        <v>-49784.273437</v>
      </c>
      <c r="D4394" s="0">
        <v>19428.957031</v>
      </c>
      <c r="E4394" s="0">
        <v>-0.140133</v>
      </c>
      <c r="F4394" s="0">
        <v>9.951591</v>
      </c>
      <c r="G4394" s="0">
        <v>-0.118369</v>
      </c>
      <c r="H4394" s="0">
        <v>-0.025808</v>
      </c>
      <c r="I4394" s="0">
        <v>-3.521514E-05</v>
      </c>
      <c r="J4394" s="0">
        <v>0.000811</v>
      </c>
      <c r="K4394" s="0">
        <v>1012.919983</v>
      </c>
      <c r="L4394" s="0">
        <v>42.764374</v>
      </c>
      <c r="W4394" s="0">
        <f t="shared" si="68"/>
        <v>53472.8251464722</v>
      </c>
    </row>
    <row r="4395">
      <c r="A4395" s="0">
        <v>109.4175</v>
      </c>
      <c r="B4395" s="0">
        <v>1689.265747</v>
      </c>
      <c r="C4395" s="0">
        <v>-49784.339844</v>
      </c>
      <c r="D4395" s="0">
        <v>19441.007812</v>
      </c>
      <c r="E4395" s="0">
        <v>-0.170374</v>
      </c>
      <c r="F4395" s="0">
        <v>9.954294</v>
      </c>
      <c r="G4395" s="0">
        <v>-0.136214</v>
      </c>
      <c r="H4395" s="0">
        <v>-0.009341</v>
      </c>
      <c r="I4395" s="0">
        <v>0.003048</v>
      </c>
      <c r="J4395" s="0">
        <v>-0.004434</v>
      </c>
      <c r="K4395" s="0">
        <v>1012.919983</v>
      </c>
      <c r="L4395" s="0">
        <v>42.764374</v>
      </c>
      <c r="W4395" s="0">
        <f t="shared" si="68"/>
        <v>53472.300279800183</v>
      </c>
    </row>
    <row r="4396">
      <c r="A4396" s="0">
        <v>109.42875</v>
      </c>
      <c r="B4396" s="0">
        <v>1708.348267</v>
      </c>
      <c r="C4396" s="0">
        <v>-49798.039062</v>
      </c>
      <c r="D4396" s="0">
        <v>19510.361328</v>
      </c>
      <c r="E4396" s="0">
        <v>-0.153233</v>
      </c>
      <c r="F4396" s="0">
        <v>9.961782</v>
      </c>
      <c r="G4396" s="0">
        <v>-0.119766</v>
      </c>
      <c r="H4396" s="0">
        <v>0.014735</v>
      </c>
      <c r="I4396" s="0">
        <v>0.005358</v>
      </c>
      <c r="J4396" s="0">
        <v>-0.013457</v>
      </c>
      <c r="K4396" s="0">
        <v>1012.919983</v>
      </c>
      <c r="L4396" s="0">
        <v>42.764374</v>
      </c>
      <c r="W4396" s="0">
        <f t="shared" si="68"/>
        <v>53510.908676371386</v>
      </c>
    </row>
    <row r="4397">
      <c r="A4397" s="0">
        <v>109.44</v>
      </c>
      <c r="B4397" s="0">
        <v>1808.012451</v>
      </c>
      <c r="C4397" s="0">
        <v>-49797.378906</v>
      </c>
      <c r="D4397" s="0">
        <v>19495.980469</v>
      </c>
      <c r="E4397" s="0">
        <v>-0.144552</v>
      </c>
      <c r="F4397" s="0">
        <v>9.95838</v>
      </c>
      <c r="G4397" s="0">
        <v>-0.110035</v>
      </c>
      <c r="H4397" s="0">
        <v>0.039289</v>
      </c>
      <c r="I4397" s="0">
        <v>0.008283</v>
      </c>
      <c r="J4397" s="0">
        <v>-0.01874</v>
      </c>
      <c r="K4397" s="0">
        <v>1012.919983</v>
      </c>
      <c r="L4397" s="0">
        <v>42.764374</v>
      </c>
      <c r="W4397" s="0">
        <f t="shared" si="68"/>
        <v>53508.327476929553</v>
      </c>
    </row>
    <row r="4398">
      <c r="A4398" s="0">
        <v>109.45125</v>
      </c>
      <c r="B4398" s="0">
        <v>1832.198975</v>
      </c>
      <c r="C4398" s="0">
        <v>-49795.941406</v>
      </c>
      <c r="D4398" s="0">
        <v>19387.851562</v>
      </c>
      <c r="E4398" s="0">
        <v>-0.142697</v>
      </c>
      <c r="F4398" s="0">
        <v>9.966461</v>
      </c>
      <c r="G4398" s="0">
        <v>-0.116028</v>
      </c>
      <c r="H4398" s="0">
        <v>0.05544</v>
      </c>
      <c r="I4398" s="0">
        <v>0.011365</v>
      </c>
      <c r="J4398" s="0">
        <v>-0.021469</v>
      </c>
      <c r="K4398" s="0">
        <v>1012.919983</v>
      </c>
      <c r="L4398" s="0">
        <v>42.764374</v>
      </c>
      <c r="W4398" s="0">
        <f t="shared" si="68"/>
        <v>53468.509627480009</v>
      </c>
    </row>
    <row r="4399">
      <c r="A4399" s="0">
        <v>109.4625</v>
      </c>
      <c r="B4399" s="0">
        <v>1667.89856</v>
      </c>
      <c r="C4399" s="0">
        <v>-49797.226562</v>
      </c>
      <c r="D4399" s="0">
        <v>19472.371094</v>
      </c>
      <c r="E4399" s="0">
        <v>-0.145575</v>
      </c>
      <c r="F4399" s="0">
        <v>9.966417</v>
      </c>
      <c r="G4399" s="0">
        <v>-0.130012</v>
      </c>
      <c r="H4399" s="0">
        <v>0.064338</v>
      </c>
      <c r="I4399" s="0">
        <v>0.012573</v>
      </c>
      <c r="J4399" s="0">
        <v>-0.021569</v>
      </c>
      <c r="K4399" s="0">
        <v>1012.919983</v>
      </c>
      <c r="L4399" s="0">
        <v>42.764374</v>
      </c>
      <c r="W4399" s="0">
        <f t="shared" si="68"/>
        <v>53495.036170621061</v>
      </c>
    </row>
    <row r="4400">
      <c r="A4400" s="0">
        <v>109.47375</v>
      </c>
      <c r="B4400" s="0">
        <v>1849.078735</v>
      </c>
      <c r="C4400" s="0">
        <v>-49797.902344</v>
      </c>
      <c r="D4400" s="0">
        <v>19493.044922</v>
      </c>
      <c r="E4400" s="0">
        <v>-0.148099</v>
      </c>
      <c r="F4400" s="0">
        <v>9.968495</v>
      </c>
      <c r="G4400" s="0">
        <v>-0.127356</v>
      </c>
      <c r="H4400" s="0">
        <v>0.056882</v>
      </c>
      <c r="I4400" s="0">
        <v>0.011088</v>
      </c>
      <c r="J4400" s="0">
        <v>-0.018331</v>
      </c>
      <c r="K4400" s="0">
        <v>1012.919983</v>
      </c>
      <c r="L4400" s="0">
        <v>42.764374</v>
      </c>
      <c r="W4400" s="0">
        <f t="shared" si="68"/>
        <v>53509.148473526468</v>
      </c>
    </row>
    <row r="4401">
      <c r="A4401" s="0">
        <v>109.485</v>
      </c>
      <c r="B4401" s="0">
        <v>1697.736572</v>
      </c>
      <c r="C4401" s="0">
        <v>-49799.300781</v>
      </c>
      <c r="D4401" s="0">
        <v>19526.947266</v>
      </c>
      <c r="E4401" s="0">
        <v>-0.150205</v>
      </c>
      <c r="F4401" s="0">
        <v>9.952356</v>
      </c>
      <c r="G4401" s="0">
        <v>-0.121213</v>
      </c>
      <c r="H4401" s="0">
        <v>0.032808</v>
      </c>
      <c r="I4401" s="0">
        <v>0.008553</v>
      </c>
      <c r="J4401" s="0">
        <v>-0.011171</v>
      </c>
      <c r="K4401" s="0">
        <v>1012.919983</v>
      </c>
      <c r="L4401" s="0">
        <v>42.764374</v>
      </c>
      <c r="W4401" s="0">
        <f t="shared" si="68"/>
        <v>53517.794585292453</v>
      </c>
    </row>
    <row r="4402">
      <c r="A4402" s="0">
        <v>109.49625</v>
      </c>
      <c r="B4402" s="0">
        <v>1640.981689</v>
      </c>
      <c r="C4402" s="0">
        <v>-49787.609375</v>
      </c>
      <c r="D4402" s="0">
        <v>19428.46875</v>
      </c>
      <c r="E4402" s="0">
        <v>-0.151984</v>
      </c>
      <c r="F4402" s="0">
        <v>9.954007</v>
      </c>
      <c r="G4402" s="0">
        <v>-0.108687</v>
      </c>
      <c r="H4402" s="0">
        <v>0.002922</v>
      </c>
      <c r="I4402" s="0">
        <v>0.004754</v>
      </c>
      <c r="J4402" s="0">
        <v>-0.006025</v>
      </c>
      <c r="K4402" s="0">
        <v>1012.919983</v>
      </c>
      <c r="L4402" s="0">
        <v>42.764374</v>
      </c>
      <c r="W4402" s="0">
        <f t="shared" si="68"/>
        <v>53469.283389166041</v>
      </c>
    </row>
    <row r="4403">
      <c r="A4403" s="0">
        <v>109.5075</v>
      </c>
      <c r="B4403" s="0">
        <v>1636.208618</v>
      </c>
      <c r="C4403" s="0">
        <v>-49788.058594</v>
      </c>
      <c r="D4403" s="0">
        <v>19430.708984</v>
      </c>
      <c r="E4403" s="0">
        <v>-0.147958</v>
      </c>
      <c r="F4403" s="0">
        <v>9.952764</v>
      </c>
      <c r="G4403" s="0">
        <v>-0.125931</v>
      </c>
      <c r="H4403" s="0">
        <v>-0.013331</v>
      </c>
      <c r="I4403" s="0">
        <v>0.002917</v>
      </c>
      <c r="J4403" s="0">
        <v>-0.001061</v>
      </c>
      <c r="K4403" s="0">
        <v>1012.949951</v>
      </c>
      <c r="L4403" s="0">
        <v>42.766914</v>
      </c>
      <c r="W4403" s="0">
        <f t="shared" si="68"/>
        <v>53470.369447219018</v>
      </c>
    </row>
    <row r="4404">
      <c r="A4404" s="0">
        <v>109.51875</v>
      </c>
      <c r="B4404" s="0">
        <v>1657.029175</v>
      </c>
      <c r="C4404" s="0">
        <v>-49751.328125</v>
      </c>
      <c r="D4404" s="0">
        <v>19562.824219</v>
      </c>
      <c r="E4404" s="0">
        <v>-0.146544</v>
      </c>
      <c r="F4404" s="0">
        <v>9.971893</v>
      </c>
      <c r="G4404" s="0">
        <v>-0.125168</v>
      </c>
      <c r="H4404" s="0">
        <v>-0.027751</v>
      </c>
      <c r="I4404" s="0">
        <v>0.000541</v>
      </c>
      <c r="J4404" s="0">
        <v>0.001996</v>
      </c>
      <c r="K4404" s="0">
        <v>1012.949951</v>
      </c>
      <c r="L4404" s="0">
        <v>42.766914</v>
      </c>
      <c r="W4404" s="0">
        <f t="shared" si="68"/>
        <v>53484.993103782952</v>
      </c>
    </row>
    <row r="4405">
      <c r="A4405" s="0">
        <v>109.53</v>
      </c>
      <c r="B4405" s="0">
        <v>1696.070923</v>
      </c>
      <c r="C4405" s="0">
        <v>-49783.511719</v>
      </c>
      <c r="D4405" s="0">
        <v>19456.738281</v>
      </c>
      <c r="E4405" s="0">
        <v>-0.153595</v>
      </c>
      <c r="F4405" s="0">
        <v>9.975181</v>
      </c>
      <c r="G4405" s="0">
        <v>-0.123238</v>
      </c>
      <c r="H4405" s="0">
        <v>-0.032543</v>
      </c>
      <c r="I4405" s="0">
        <v>-1.459771E-05</v>
      </c>
      <c r="J4405" s="0">
        <v>0.002645</v>
      </c>
      <c r="K4405" s="0">
        <v>1012.949951</v>
      </c>
      <c r="L4405" s="0">
        <v>42.766914</v>
      </c>
      <c r="W4405" s="0">
        <f t="shared" si="68"/>
        <v>53477.465910297091</v>
      </c>
    </row>
    <row r="4406">
      <c r="A4406" s="0">
        <v>109.54125</v>
      </c>
      <c r="B4406" s="0">
        <v>1703.516846</v>
      </c>
      <c r="C4406" s="0">
        <v>-49786.597656</v>
      </c>
      <c r="D4406" s="0">
        <v>19482.158203</v>
      </c>
      <c r="E4406" s="0">
        <v>-0.153284</v>
      </c>
      <c r="F4406" s="0">
        <v>9.956672</v>
      </c>
      <c r="G4406" s="0">
        <v>-0.119072</v>
      </c>
      <c r="H4406" s="0">
        <v>-0.019168</v>
      </c>
      <c r="I4406" s="0">
        <v>0.001119</v>
      </c>
      <c r="J4406" s="0">
        <v>-0.002419</v>
      </c>
      <c r="K4406" s="0">
        <v>1012.949951</v>
      </c>
      <c r="L4406" s="0">
        <v>42.766914</v>
      </c>
      <c r="W4406" s="0">
        <f t="shared" si="68"/>
        <v>53489.82860368643</v>
      </c>
    </row>
    <row r="4407">
      <c r="A4407" s="0">
        <v>109.5525</v>
      </c>
      <c r="B4407" s="0">
        <v>1791.468262</v>
      </c>
      <c r="C4407" s="0">
        <v>-49763.429687</v>
      </c>
      <c r="D4407" s="0">
        <v>19497.347656</v>
      </c>
      <c r="E4407" s="0">
        <v>-0.153593</v>
      </c>
      <c r="F4407" s="0">
        <v>9.952242</v>
      </c>
      <c r="G4407" s="0">
        <v>-0.115039</v>
      </c>
      <c r="H4407" s="0">
        <v>0.002577</v>
      </c>
      <c r="I4407" s="0">
        <v>0.004248</v>
      </c>
      <c r="J4407" s="0">
        <v>-0.008766</v>
      </c>
      <c r="K4407" s="0">
        <v>1012.949951</v>
      </c>
      <c r="L4407" s="0">
        <v>42.766914</v>
      </c>
      <c r="W4407" s="0">
        <f t="shared" si="68"/>
        <v>53476.675835037422</v>
      </c>
    </row>
    <row r="4408">
      <c r="A4408" s="0">
        <v>109.56375</v>
      </c>
      <c r="B4408" s="0">
        <v>1815.638916</v>
      </c>
      <c r="C4408" s="0">
        <v>-49789.058594</v>
      </c>
      <c r="D4408" s="0">
        <v>19477.595703</v>
      </c>
      <c r="E4408" s="0">
        <v>-0.157742</v>
      </c>
      <c r="F4408" s="0">
        <v>9.946698</v>
      </c>
      <c r="G4408" s="0">
        <v>-0.123699</v>
      </c>
      <c r="H4408" s="0">
        <v>0.031664</v>
      </c>
      <c r="I4408" s="0">
        <v>0.007356</v>
      </c>
      <c r="J4408" s="0">
        <v>-0.018153</v>
      </c>
      <c r="K4408" s="0">
        <v>1012.949951</v>
      </c>
      <c r="L4408" s="0">
        <v>42.766914</v>
      </c>
      <c r="W4408" s="0">
        <f t="shared" si="68"/>
        <v>53494.145798578589</v>
      </c>
    </row>
    <row r="4409">
      <c r="A4409" s="0">
        <v>109.575</v>
      </c>
      <c r="B4409" s="0">
        <v>1766.504639</v>
      </c>
      <c r="C4409" s="0">
        <v>-49760.738281</v>
      </c>
      <c r="D4409" s="0">
        <v>19436.222656</v>
      </c>
      <c r="E4409" s="0">
        <v>-0.15857</v>
      </c>
      <c r="F4409" s="0">
        <v>9.973751</v>
      </c>
      <c r="G4409" s="0">
        <v>-0.11805</v>
      </c>
      <c r="H4409" s="0">
        <v>0.054457</v>
      </c>
      <c r="I4409" s="0">
        <v>0.010386</v>
      </c>
      <c r="J4409" s="0">
        <v>-0.023131</v>
      </c>
      <c r="K4409" s="0">
        <v>1012.949951</v>
      </c>
      <c r="L4409" s="0">
        <v>42.766914</v>
      </c>
      <c r="W4409" s="0">
        <f t="shared" si="68"/>
        <v>53451.083843486231</v>
      </c>
    </row>
    <row r="4410">
      <c r="A4410" s="0">
        <v>109.58625</v>
      </c>
      <c r="B4410" s="0">
        <v>1715.193848</v>
      </c>
      <c r="C4410" s="0">
        <v>-49784.484375</v>
      </c>
      <c r="D4410" s="0">
        <v>19373.728516</v>
      </c>
      <c r="E4410" s="0">
        <v>-0.152662</v>
      </c>
      <c r="F4410" s="0">
        <v>9.968587</v>
      </c>
      <c r="G4410" s="0">
        <v>-0.113402</v>
      </c>
      <c r="H4410" s="0">
        <v>0.062767</v>
      </c>
      <c r="I4410" s="0">
        <v>0.012152</v>
      </c>
      <c r="J4410" s="0">
        <v>-0.02234</v>
      </c>
      <c r="K4410" s="0">
        <v>1012.949951</v>
      </c>
      <c r="L4410" s="0">
        <v>42.766914</v>
      </c>
      <c r="W4410" s="0">
        <f t="shared" si="68"/>
        <v>53448.836573236164</v>
      </c>
    </row>
    <row r="4411">
      <c r="A4411" s="0">
        <v>109.5975</v>
      </c>
      <c r="B4411" s="0">
        <v>1742.256836</v>
      </c>
      <c r="C4411" s="0">
        <v>-49812.464844</v>
      </c>
      <c r="D4411" s="0">
        <v>19549.744141</v>
      </c>
      <c r="E4411" s="0">
        <v>-0.14837</v>
      </c>
      <c r="F4411" s="0">
        <v>9.956975</v>
      </c>
      <c r="G4411" s="0">
        <v>-0.107391</v>
      </c>
      <c r="H4411" s="0">
        <v>0.063259</v>
      </c>
      <c r="I4411" s="0">
        <v>0.012804</v>
      </c>
      <c r="J4411" s="0">
        <v>-0.018726</v>
      </c>
      <c r="K4411" s="0">
        <v>1012.949951</v>
      </c>
      <c r="L4411" s="0">
        <v>42.766914</v>
      </c>
      <c r="W4411" s="0">
        <f t="shared" si="68"/>
        <v>53539.794626949115</v>
      </c>
    </row>
    <row r="4412">
      <c r="A4412" s="0">
        <v>109.60875</v>
      </c>
      <c r="B4412" s="0">
        <v>1689.140381</v>
      </c>
      <c r="C4412" s="0">
        <v>-49790.144531</v>
      </c>
      <c r="D4412" s="0">
        <v>19643.533203</v>
      </c>
      <c r="E4412" s="0">
        <v>-0.13444</v>
      </c>
      <c r="F4412" s="0">
        <v>9.961123</v>
      </c>
      <c r="G4412" s="0">
        <v>-0.124404</v>
      </c>
      <c r="H4412" s="0">
        <v>0.042941</v>
      </c>
      <c r="I4412" s="0">
        <v>0.010118</v>
      </c>
      <c r="J4412" s="0">
        <v>-0.012289</v>
      </c>
      <c r="K4412" s="0">
        <v>1012.940002</v>
      </c>
      <c r="L4412" s="0">
        <v>42.771797</v>
      </c>
      <c r="W4412" s="0">
        <f t="shared" si="68"/>
        <v>53551.658091435012</v>
      </c>
    </row>
    <row r="4413">
      <c r="A4413" s="0">
        <v>109.62</v>
      </c>
      <c r="B4413" s="0">
        <v>1760.919678</v>
      </c>
      <c r="C4413" s="0">
        <v>-49781.164062</v>
      </c>
      <c r="D4413" s="0">
        <v>19503.283203</v>
      </c>
      <c r="E4413" s="0">
        <v>-0.128249</v>
      </c>
      <c r="F4413" s="0">
        <v>9.966994</v>
      </c>
      <c r="G4413" s="0">
        <v>-0.135949</v>
      </c>
      <c r="H4413" s="0">
        <v>0.022731</v>
      </c>
      <c r="I4413" s="0">
        <v>0.007419</v>
      </c>
      <c r="J4413" s="0">
        <v>-0.009638</v>
      </c>
      <c r="K4413" s="0">
        <v>1012.940002</v>
      </c>
      <c r="L4413" s="0">
        <v>42.771797</v>
      </c>
      <c r="W4413" s="0">
        <f t="shared" si="68"/>
        <v>53494.32857020032</v>
      </c>
    </row>
    <row r="4414">
      <c r="A4414" s="0">
        <v>109.63125</v>
      </c>
      <c r="B4414" s="0">
        <v>1775.712524</v>
      </c>
      <c r="C4414" s="0">
        <v>-49783.0625</v>
      </c>
      <c r="D4414" s="0">
        <v>19586.673828</v>
      </c>
      <c r="E4414" s="0">
        <v>-0.13525</v>
      </c>
      <c r="F4414" s="0">
        <v>9.959293</v>
      </c>
      <c r="G4414" s="0">
        <v>-0.13539</v>
      </c>
      <c r="H4414" s="0">
        <v>-0.008087</v>
      </c>
      <c r="I4414" s="0">
        <v>0.004343</v>
      </c>
      <c r="J4414" s="0">
        <v>-0.004415</v>
      </c>
      <c r="K4414" s="0">
        <v>1012.940002</v>
      </c>
      <c r="L4414" s="0">
        <v>42.771797</v>
      </c>
      <c r="W4414" s="0">
        <f t="shared" si="68"/>
        <v>53527.042310324381</v>
      </c>
    </row>
    <row r="4415">
      <c r="A4415" s="0">
        <v>109.6425</v>
      </c>
      <c r="B4415" s="0">
        <v>1762.822998</v>
      </c>
      <c r="C4415" s="0">
        <v>-49779.203125</v>
      </c>
      <c r="D4415" s="0">
        <v>19426.865234</v>
      </c>
      <c r="E4415" s="0">
        <v>-0.138042</v>
      </c>
      <c r="F4415" s="0">
        <v>9.949817</v>
      </c>
      <c r="G4415" s="0">
        <v>-0.116386</v>
      </c>
      <c r="H4415" s="0">
        <v>-0.023074</v>
      </c>
      <c r="I4415" s="0">
        <v>0.001545</v>
      </c>
      <c r="J4415" s="0">
        <v>-6.666308E-05</v>
      </c>
      <c r="K4415" s="0">
        <v>1012.940002</v>
      </c>
      <c r="L4415" s="0">
        <v>42.771797</v>
      </c>
      <c r="W4415" s="0">
        <f t="shared" si="68"/>
        <v>53464.751953995685</v>
      </c>
    </row>
    <row r="4416">
      <c r="A4416" s="0">
        <v>109.65375</v>
      </c>
      <c r="B4416" s="0">
        <v>1761.508301</v>
      </c>
      <c r="C4416" s="0">
        <v>-49801.613281</v>
      </c>
      <c r="D4416" s="0">
        <v>19485.25</v>
      </c>
      <c r="E4416" s="0">
        <v>-0.155529</v>
      </c>
      <c r="F4416" s="0">
        <v>9.954141</v>
      </c>
      <c r="G4416" s="0">
        <v>-0.11238</v>
      </c>
      <c r="H4416" s="0">
        <v>-0.026931</v>
      </c>
      <c r="I4416" s="0">
        <v>0.001209</v>
      </c>
      <c r="J4416" s="0">
        <v>0.000763</v>
      </c>
      <c r="K4416" s="0">
        <v>1012.940002</v>
      </c>
      <c r="L4416" s="0">
        <v>42.771797</v>
      </c>
      <c r="W4416" s="0">
        <f t="shared" si="68"/>
        <v>53506.808580285069</v>
      </c>
    </row>
    <row r="4417">
      <c r="A4417" s="0">
        <v>109.665</v>
      </c>
      <c r="B4417" s="0">
        <v>1789.521362</v>
      </c>
      <c r="C4417" s="0">
        <v>-49781.355469</v>
      </c>
      <c r="D4417" s="0">
        <v>19529.376953</v>
      </c>
      <c r="E4417" s="0">
        <v>-0.148457</v>
      </c>
      <c r="F4417" s="0">
        <v>9.963743</v>
      </c>
      <c r="G4417" s="0">
        <v>-0.121328</v>
      </c>
      <c r="H4417" s="0">
        <v>-0.020302</v>
      </c>
      <c r="I4417" s="0">
        <v>0.00186</v>
      </c>
      <c r="J4417" s="0">
        <v>0.000161</v>
      </c>
      <c r="K4417" s="0">
        <v>1012.940002</v>
      </c>
      <c r="L4417" s="0">
        <v>42.771797</v>
      </c>
      <c r="W4417" s="0">
        <f t="shared" si="68"/>
        <v>53504.97456506599</v>
      </c>
    </row>
    <row r="4418">
      <c r="A4418" s="0">
        <v>109.67625</v>
      </c>
      <c r="B4418" s="0">
        <v>1777.163086</v>
      </c>
      <c r="C4418" s="0">
        <v>-49799.757812</v>
      </c>
      <c r="D4418" s="0">
        <v>19399.810547</v>
      </c>
      <c r="E4418" s="0">
        <v>-0.156256</v>
      </c>
      <c r="F4418" s="0">
        <v>9.958857</v>
      </c>
      <c r="G4418" s="0">
        <v>-0.128123</v>
      </c>
      <c r="H4418" s="0">
        <v>-0.006583</v>
      </c>
      <c r="I4418" s="0">
        <v>0.002857</v>
      </c>
      <c r="J4418" s="0">
        <v>-0.004499</v>
      </c>
      <c r="K4418" s="0">
        <v>1012.940002</v>
      </c>
      <c r="L4418" s="0">
        <v>42.771797</v>
      </c>
      <c r="W4418" s="0">
        <f ref="W4418:W4481" t="shared" si="69">SQRT((B4418)^2+(C4418)^2+(D4418)^2)</f>
        <v>53474.543813178891</v>
      </c>
    </row>
    <row r="4419">
      <c r="A4419" s="0">
        <v>109.6875</v>
      </c>
      <c r="B4419" s="0">
        <v>1749.533813</v>
      </c>
      <c r="C4419" s="0">
        <v>-49805.609375</v>
      </c>
      <c r="D4419" s="0">
        <v>19417.519531</v>
      </c>
      <c r="E4419" s="0">
        <v>-0.14242</v>
      </c>
      <c r="F4419" s="0">
        <v>9.95428</v>
      </c>
      <c r="G4419" s="0">
        <v>-0.135732</v>
      </c>
      <c r="H4419" s="0">
        <v>0.022893</v>
      </c>
      <c r="I4419" s="0">
        <v>0.006074</v>
      </c>
      <c r="J4419" s="0">
        <v>-0.013282</v>
      </c>
      <c r="K4419" s="0">
        <v>1012.940002</v>
      </c>
      <c r="L4419" s="0">
        <v>42.771797</v>
      </c>
      <c r="W4419" s="0">
        <f t="shared" si="69"/>
        <v>53485.508864688614</v>
      </c>
    </row>
    <row r="4420">
      <c r="A4420" s="0">
        <v>109.69875</v>
      </c>
      <c r="B4420" s="0">
        <v>1748.434326</v>
      </c>
      <c r="C4420" s="0">
        <v>-49800.914062</v>
      </c>
      <c r="D4420" s="0">
        <v>19439.183594</v>
      </c>
      <c r="E4420" s="0">
        <v>-0.148555</v>
      </c>
      <c r="F4420" s="0">
        <v>9.946404</v>
      </c>
      <c r="G4420" s="0">
        <v>-0.124057</v>
      </c>
      <c r="H4420" s="0">
        <v>0.049396</v>
      </c>
      <c r="I4420" s="0">
        <v>0.010116</v>
      </c>
      <c r="J4420" s="0">
        <v>-0.022757</v>
      </c>
      <c r="K4420" s="0">
        <v>1012.940002</v>
      </c>
      <c r="L4420" s="0">
        <v>42.771797</v>
      </c>
      <c r="W4420" s="0">
        <f t="shared" si="69"/>
        <v>53488.970104165244</v>
      </c>
    </row>
    <row r="4421">
      <c r="A4421" s="0">
        <v>109.71</v>
      </c>
      <c r="B4421" s="0">
        <v>1738.805054</v>
      </c>
      <c r="C4421" s="0">
        <v>-49765</v>
      </c>
      <c r="D4421" s="0">
        <v>19430.308594</v>
      </c>
      <c r="E4421" s="0">
        <v>-0.142055</v>
      </c>
      <c r="F4421" s="0">
        <v>9.956616</v>
      </c>
      <c r="G4421" s="0">
        <v>-0.117046</v>
      </c>
      <c r="H4421" s="0">
        <v>0.059295</v>
      </c>
      <c r="I4421" s="0">
        <v>0.011802</v>
      </c>
      <c r="J4421" s="0">
        <v>-0.024935</v>
      </c>
      <c r="K4421" s="0">
        <v>1012.899963</v>
      </c>
      <c r="L4421" s="0">
        <v>42.771797</v>
      </c>
      <c r="W4421" s="0">
        <f t="shared" si="69"/>
        <v>53451.993041175614</v>
      </c>
    </row>
    <row r="4422">
      <c r="A4422" s="0">
        <v>109.72125</v>
      </c>
      <c r="B4422" s="0">
        <v>1732.226074</v>
      </c>
      <c r="C4422" s="0">
        <v>-49784.238281</v>
      </c>
      <c r="D4422" s="0">
        <v>19425.251953</v>
      </c>
      <c r="E4422" s="0">
        <v>-0.147044</v>
      </c>
      <c r="F4422" s="0">
        <v>9.95192</v>
      </c>
      <c r="G4422" s="0">
        <v>-0.100571</v>
      </c>
      <c r="H4422" s="0">
        <v>0.060479</v>
      </c>
      <c r="I4422" s="0">
        <v>0.011339</v>
      </c>
      <c r="J4422" s="0">
        <v>-0.020618</v>
      </c>
      <c r="K4422" s="0">
        <v>1012.899963</v>
      </c>
      <c r="L4422" s="0">
        <v>42.771797</v>
      </c>
      <c r="W4422" s="0">
        <f t="shared" si="69"/>
        <v>53467.853910816</v>
      </c>
    </row>
    <row r="4423">
      <c r="A4423" s="0">
        <v>109.7325</v>
      </c>
      <c r="B4423" s="0">
        <v>1702.547852</v>
      </c>
      <c r="C4423" s="0">
        <v>-49795.976562</v>
      </c>
      <c r="D4423" s="0">
        <v>19358.714844</v>
      </c>
      <c r="E4423" s="0">
        <v>-0.143288</v>
      </c>
      <c r="F4423" s="0">
        <v>9.954621</v>
      </c>
      <c r="G4423" s="0">
        <v>-0.106356</v>
      </c>
      <c r="H4423" s="0">
        <v>0.05026</v>
      </c>
      <c r="I4423" s="0">
        <v>0.009764</v>
      </c>
      <c r="J4423" s="0">
        <v>-0.016026</v>
      </c>
      <c r="K4423" s="0">
        <v>1012.899963</v>
      </c>
      <c r="L4423" s="0">
        <v>42.771797</v>
      </c>
      <c r="W4423" s="0">
        <f t="shared" si="69"/>
        <v>53453.697639760241</v>
      </c>
    </row>
    <row r="4424">
      <c r="A4424" s="0">
        <v>109.74375</v>
      </c>
      <c r="B4424" s="0">
        <v>1782.628906</v>
      </c>
      <c r="C4424" s="0">
        <v>-49793.96875</v>
      </c>
      <c r="D4424" s="0">
        <v>19462.359375</v>
      </c>
      <c r="E4424" s="0">
        <v>-0.146501</v>
      </c>
      <c r="F4424" s="0">
        <v>9.954986</v>
      </c>
      <c r="G4424" s="0">
        <v>-0.12533</v>
      </c>
      <c r="H4424" s="0">
        <v>0.028927</v>
      </c>
      <c r="I4424" s="0">
        <v>0.007758</v>
      </c>
      <c r="J4424" s="0">
        <v>-0.010106</v>
      </c>
      <c r="K4424" s="0">
        <v>1012.899963</v>
      </c>
      <c r="L4424" s="0">
        <v>42.771797</v>
      </c>
      <c r="W4424" s="0">
        <f t="shared" si="69"/>
        <v>53492.060365386315</v>
      </c>
    </row>
    <row r="4425">
      <c r="A4425" s="0">
        <v>109.755</v>
      </c>
      <c r="B4425" s="0">
        <v>1944.002686</v>
      </c>
      <c r="C4425" s="0">
        <v>-49772.554687</v>
      </c>
      <c r="D4425" s="0">
        <v>19525.523437</v>
      </c>
      <c r="E4425" s="0">
        <v>-0.153426</v>
      </c>
      <c r="F4425" s="0">
        <v>9.959071</v>
      </c>
      <c r="G4425" s="0">
        <v>-0.128001</v>
      </c>
      <c r="H4425" s="0">
        <v>0.003833</v>
      </c>
      <c r="I4425" s="0">
        <v>0.004934</v>
      </c>
      <c r="J4425" s="0">
        <v>-0.003931</v>
      </c>
      <c r="K4425" s="0">
        <v>1012.899963</v>
      </c>
      <c r="L4425" s="0">
        <v>42.771797</v>
      </c>
      <c r="W4425" s="0">
        <f t="shared" si="69"/>
        <v>53500.770200086066</v>
      </c>
    </row>
    <row r="4426">
      <c r="A4426" s="0">
        <v>109.76625</v>
      </c>
      <c r="B4426" s="0">
        <v>1799.989624</v>
      </c>
      <c r="C4426" s="0">
        <v>-49753.542969</v>
      </c>
      <c r="D4426" s="0">
        <v>19395.998047</v>
      </c>
      <c r="E4426" s="0">
        <v>-0.148847</v>
      </c>
      <c r="F4426" s="0">
        <v>9.950603</v>
      </c>
      <c r="G4426" s="0">
        <v>-0.125986</v>
      </c>
      <c r="H4426" s="0">
        <v>-0.019585</v>
      </c>
      <c r="I4426" s="0">
        <v>0.002634</v>
      </c>
      <c r="J4426" s="0">
        <v>0.000641</v>
      </c>
      <c r="K4426" s="0">
        <v>1012.899963</v>
      </c>
      <c r="L4426" s="0">
        <v>42.771797</v>
      </c>
      <c r="W4426" s="0">
        <f t="shared" si="69"/>
        <v>53430.88751699587</v>
      </c>
    </row>
    <row r="4427">
      <c r="A4427" s="0">
        <v>109.7775</v>
      </c>
      <c r="B4427" s="0">
        <v>1593.52771</v>
      </c>
      <c r="C4427" s="0">
        <v>-49788.929687</v>
      </c>
      <c r="D4427" s="0">
        <v>19363.636719</v>
      </c>
      <c r="E4427" s="0">
        <v>-0.14519</v>
      </c>
      <c r="F4427" s="0">
        <v>9.950118</v>
      </c>
      <c r="G4427" s="0">
        <v>-0.125266</v>
      </c>
      <c r="H4427" s="0">
        <v>-0.028193</v>
      </c>
      <c r="I4427" s="0">
        <v>0.001016</v>
      </c>
      <c r="J4427" s="0">
        <v>0.002252</v>
      </c>
      <c r="K4427" s="0">
        <v>1012.899963</v>
      </c>
      <c r="L4427" s="0">
        <v>42.771797</v>
      </c>
      <c r="W4427" s="0">
        <f t="shared" si="69"/>
        <v>53445.554323301512</v>
      </c>
    </row>
    <row r="4428">
      <c r="A4428" s="0">
        <v>109.78875</v>
      </c>
      <c r="B4428" s="0">
        <v>1719.415161</v>
      </c>
      <c r="C4428" s="0">
        <v>-49771.300781</v>
      </c>
      <c r="D4428" s="0">
        <v>19489.134766</v>
      </c>
      <c r="E4428" s="0">
        <v>-0.141568</v>
      </c>
      <c r="F4428" s="0">
        <v>9.956257</v>
      </c>
      <c r="G4428" s="0">
        <v>-0.122949</v>
      </c>
      <c r="H4428" s="0">
        <v>-0.027091</v>
      </c>
      <c r="I4428" s="0">
        <v>0.000792</v>
      </c>
      <c r="J4428" s="0">
        <v>0.000725</v>
      </c>
      <c r="K4428" s="0">
        <v>1012.899963</v>
      </c>
      <c r="L4428" s="0">
        <v>42.771797</v>
      </c>
      <c r="W4428" s="0">
        <f t="shared" si="69"/>
        <v>53478.641941021255</v>
      </c>
    </row>
    <row r="4429">
      <c r="A4429" s="0">
        <v>109.8</v>
      </c>
      <c r="B4429" s="0">
        <v>1607.558838</v>
      </c>
      <c r="C4429" s="0">
        <v>-49760.542969</v>
      </c>
      <c r="D4429" s="0">
        <v>19389.84375</v>
      </c>
      <c r="E4429" s="0">
        <v>-0.148892</v>
      </c>
      <c r="F4429" s="0">
        <v>9.968342</v>
      </c>
      <c r="G4429" s="0">
        <v>-0.120485</v>
      </c>
      <c r="H4429" s="0">
        <v>-0.015069</v>
      </c>
      <c r="I4429" s="0">
        <v>0.00211</v>
      </c>
      <c r="J4429" s="0">
        <v>-0.00293</v>
      </c>
      <c r="K4429" s="0">
        <v>1012.949951</v>
      </c>
      <c r="L4429" s="0">
        <v>42.77668</v>
      </c>
      <c r="W4429" s="0">
        <f t="shared" si="69"/>
        <v>53429.0363251738</v>
      </c>
    </row>
    <row r="4430">
      <c r="A4430" s="0">
        <v>109.81125</v>
      </c>
      <c r="B4430" s="0">
        <v>1709.196777</v>
      </c>
      <c r="C4430" s="0">
        <v>-49767.960937</v>
      </c>
      <c r="D4430" s="0">
        <v>19640.693359</v>
      </c>
      <c r="E4430" s="0">
        <v>-0.15425</v>
      </c>
      <c r="F4430" s="0">
        <v>9.959722</v>
      </c>
      <c r="G4430" s="0">
        <v>-0.122951</v>
      </c>
      <c r="H4430" s="0">
        <v>0.00946</v>
      </c>
      <c r="I4430" s="0">
        <v>0.006563</v>
      </c>
      <c r="J4430" s="0">
        <v>-0.011342</v>
      </c>
      <c r="K4430" s="0">
        <v>1012.949951</v>
      </c>
      <c r="L4430" s="0">
        <v>42.77668</v>
      </c>
      <c r="W4430" s="0">
        <f t="shared" si="69"/>
        <v>53530.627915909339</v>
      </c>
    </row>
    <row r="4431">
      <c r="A4431" s="0">
        <v>109.8225</v>
      </c>
      <c r="B4431" s="0">
        <v>1668.6521</v>
      </c>
      <c r="C4431" s="0">
        <v>-49769.367187</v>
      </c>
      <c r="D4431" s="0">
        <v>19508.494141</v>
      </c>
      <c r="E4431" s="0">
        <v>-0.157275</v>
      </c>
      <c r="F4431" s="0">
        <v>9.959134</v>
      </c>
      <c r="G4431" s="0">
        <v>-0.110293</v>
      </c>
      <c r="H4431" s="0">
        <v>0.036754</v>
      </c>
      <c r="I4431" s="0">
        <v>0.009525</v>
      </c>
      <c r="J4431" s="0">
        <v>-0.019238</v>
      </c>
      <c r="K4431" s="0">
        <v>1012.949951</v>
      </c>
      <c r="L4431" s="0">
        <v>42.77668</v>
      </c>
      <c r="W4431" s="0">
        <f t="shared" si="69"/>
        <v>53482.292898441614</v>
      </c>
    </row>
    <row r="4432">
      <c r="A4432" s="0">
        <v>109.83375</v>
      </c>
      <c r="B4432" s="0">
        <v>1644.710815</v>
      </c>
      <c r="C4432" s="0">
        <v>-49767.058594</v>
      </c>
      <c r="D4432" s="0">
        <v>19586.541016</v>
      </c>
      <c r="E4432" s="0">
        <v>-0.144824</v>
      </c>
      <c r="F4432" s="0">
        <v>9.955242</v>
      </c>
      <c r="G4432" s="0">
        <v>-0.123277</v>
      </c>
      <c r="H4432" s="0">
        <v>0.057239</v>
      </c>
      <c r="I4432" s="0">
        <v>0.011147</v>
      </c>
      <c r="J4432" s="0">
        <v>-0.023027</v>
      </c>
      <c r="K4432" s="0">
        <v>1012.949951</v>
      </c>
      <c r="L4432" s="0">
        <v>42.77668</v>
      </c>
      <c r="W4432" s="0">
        <f t="shared" si="69"/>
        <v>53507.922625860352</v>
      </c>
    </row>
    <row r="4433">
      <c r="A4433" s="0">
        <v>109.845</v>
      </c>
      <c r="B4433" s="0">
        <v>1897.006104</v>
      </c>
      <c r="C4433" s="0">
        <v>-49789.585937</v>
      </c>
      <c r="D4433" s="0">
        <v>19367.041016</v>
      </c>
      <c r="E4433" s="0">
        <v>-0.148433</v>
      </c>
      <c r="F4433" s="0">
        <v>9.956289</v>
      </c>
      <c r="G4433" s="0">
        <v>-0.128822</v>
      </c>
      <c r="H4433" s="0">
        <v>0.05997</v>
      </c>
      <c r="I4433" s="0">
        <v>0.012124</v>
      </c>
      <c r="J4433" s="0">
        <v>-0.021076</v>
      </c>
      <c r="K4433" s="0">
        <v>1012.949951</v>
      </c>
      <c r="L4433" s="0">
        <v>42.77668</v>
      </c>
      <c r="W4433" s="0">
        <f t="shared" si="69"/>
        <v>53457.307991068425</v>
      </c>
    </row>
    <row r="4434">
      <c r="A4434" s="0">
        <v>109.85625</v>
      </c>
      <c r="B4434" s="0">
        <v>1786.908081</v>
      </c>
      <c r="C4434" s="0">
        <v>-49785.898437</v>
      </c>
      <c r="D4434" s="0">
        <v>19402.617187</v>
      </c>
      <c r="E4434" s="0">
        <v>-0.145217</v>
      </c>
      <c r="F4434" s="0">
        <v>9.956755</v>
      </c>
      <c r="G4434" s="0">
        <v>-0.110813</v>
      </c>
      <c r="H4434" s="0">
        <v>0.052754</v>
      </c>
      <c r="I4434" s="0">
        <v>0.012008</v>
      </c>
      <c r="J4434" s="0">
        <v>-0.016838</v>
      </c>
      <c r="K4434" s="0">
        <v>1012.949951</v>
      </c>
      <c r="L4434" s="0">
        <v>42.77668</v>
      </c>
      <c r="W4434" s="0">
        <f t="shared" si="69"/>
        <v>53462.980438565995</v>
      </c>
    </row>
    <row r="4435">
      <c r="A4435" s="0">
        <v>109.8675</v>
      </c>
      <c r="B4435" s="0">
        <v>1881.508545</v>
      </c>
      <c r="C4435" s="0">
        <v>-49784.628906</v>
      </c>
      <c r="D4435" s="0">
        <v>19428.447266</v>
      </c>
      <c r="E4435" s="0">
        <v>-0.140216</v>
      </c>
      <c r="F4435" s="0">
        <v>9.968574</v>
      </c>
      <c r="G4435" s="0">
        <v>-0.11577</v>
      </c>
      <c r="H4435" s="0">
        <v>0.036014</v>
      </c>
      <c r="I4435" s="0">
        <v>0.008864</v>
      </c>
      <c r="J4435" s="0">
        <v>-0.011666</v>
      </c>
      <c r="K4435" s="0">
        <v>1012.949951</v>
      </c>
      <c r="L4435" s="0">
        <v>42.77668</v>
      </c>
      <c r="W4435" s="0">
        <f t="shared" si="69"/>
        <v>53474.422978474315</v>
      </c>
    </row>
    <row r="4436">
      <c r="A4436" s="0">
        <v>109.87875</v>
      </c>
      <c r="B4436" s="0">
        <v>1856.184326</v>
      </c>
      <c r="C4436" s="0">
        <v>-49777.902344</v>
      </c>
      <c r="D4436" s="0">
        <v>19466.029297</v>
      </c>
      <c r="E4436" s="0">
        <v>-0.153085</v>
      </c>
      <c r="F4436" s="0">
        <v>9.962315</v>
      </c>
      <c r="G4436" s="0">
        <v>-0.128709</v>
      </c>
      <c r="H4436" s="0">
        <v>0.01411</v>
      </c>
      <c r="I4436" s="0">
        <v>0.00641</v>
      </c>
      <c r="J4436" s="0">
        <v>-0.008989</v>
      </c>
      <c r="K4436" s="0">
        <v>1012.949951</v>
      </c>
      <c r="L4436" s="0">
        <v>42.77668</v>
      </c>
      <c r="W4436" s="0">
        <f t="shared" si="69"/>
        <v>53480.943135032234</v>
      </c>
    </row>
    <row r="4437">
      <c r="A4437" s="0">
        <v>109.89</v>
      </c>
      <c r="B4437" s="0">
        <v>1866.882812</v>
      </c>
      <c r="C4437" s="0">
        <v>-49787.230469</v>
      </c>
      <c r="D4437" s="0">
        <v>19567.195312</v>
      </c>
      <c r="E4437" s="0">
        <v>-0.146405</v>
      </c>
      <c r="F4437" s="0">
        <v>9.960006</v>
      </c>
      <c r="G4437" s="0">
        <v>-0.138244</v>
      </c>
      <c r="H4437" s="0">
        <v>-0.015058</v>
      </c>
      <c r="I4437" s="0">
        <v>0.001732</v>
      </c>
      <c r="J4437" s="0">
        <v>-0.001845</v>
      </c>
      <c r="K4437" s="0">
        <v>1012.949951</v>
      </c>
      <c r="L4437" s="0">
        <v>42.77668</v>
      </c>
      <c r="W4437" s="0">
        <f t="shared" si="69"/>
        <v>53526.896991933114</v>
      </c>
    </row>
    <row r="4438">
      <c r="A4438" s="0">
        <v>109.90125</v>
      </c>
      <c r="B4438" s="0">
        <v>1826.845947</v>
      </c>
      <c r="C4438" s="0">
        <v>-49767.109375</v>
      </c>
      <c r="D4438" s="0">
        <v>19482.644531</v>
      </c>
      <c r="E4438" s="0">
        <v>-0.153458</v>
      </c>
      <c r="F4438" s="0">
        <v>9.965806</v>
      </c>
      <c r="G4438" s="0">
        <v>-0.130509</v>
      </c>
      <c r="H4438" s="0">
        <v>-0.030217</v>
      </c>
      <c r="I4438" s="0">
        <v>-0.000258</v>
      </c>
      <c r="J4438" s="0">
        <v>2.877252E-05</v>
      </c>
      <c r="K4438" s="0">
        <v>1012.940002</v>
      </c>
      <c r="L4438" s="0">
        <v>42.77668</v>
      </c>
      <c r="W4438" s="0">
        <f t="shared" si="69"/>
        <v>53475.938323498238</v>
      </c>
    </row>
    <row r="4439">
      <c r="A4439" s="0">
        <v>109.9125</v>
      </c>
      <c r="B4439" s="0">
        <v>1771.786865</v>
      </c>
      <c r="C4439" s="0">
        <v>-49760.894531</v>
      </c>
      <c r="D4439" s="0">
        <v>19578.623047</v>
      </c>
      <c r="E4439" s="0">
        <v>-0.158643</v>
      </c>
      <c r="F4439" s="0">
        <v>9.960779</v>
      </c>
      <c r="G4439" s="0">
        <v>-0.127632</v>
      </c>
      <c r="H4439" s="0">
        <v>-0.034918</v>
      </c>
      <c r="I4439" s="0">
        <v>0.000274</v>
      </c>
      <c r="J4439" s="0">
        <v>0.002362</v>
      </c>
      <c r="K4439" s="0">
        <v>1012.940002</v>
      </c>
      <c r="L4439" s="0">
        <v>42.77668</v>
      </c>
      <c r="W4439" s="0">
        <f t="shared" si="69"/>
        <v>53503.348807685034</v>
      </c>
    </row>
    <row r="4440">
      <c r="A4440" s="0">
        <v>109.92375</v>
      </c>
      <c r="B4440" s="0">
        <v>1841.446167</v>
      </c>
      <c r="C4440" s="0">
        <v>-49750.398437</v>
      </c>
      <c r="D4440" s="0">
        <v>19456.650391</v>
      </c>
      <c r="E4440" s="0">
        <v>-0.15295</v>
      </c>
      <c r="F4440" s="0">
        <v>9.960757</v>
      </c>
      <c r="G4440" s="0">
        <v>-0.108859</v>
      </c>
      <c r="H4440" s="0">
        <v>-0.020581</v>
      </c>
      <c r="I4440" s="0">
        <v>0.001892</v>
      </c>
      <c r="J4440" s="0">
        <v>-0.002562</v>
      </c>
      <c r="K4440" s="0">
        <v>1012.940002</v>
      </c>
      <c r="L4440" s="0">
        <v>42.77668</v>
      </c>
      <c r="W4440" s="0">
        <f t="shared" si="69"/>
        <v>53451.420122049254</v>
      </c>
    </row>
    <row r="4441">
      <c r="A4441" s="0">
        <v>109.935</v>
      </c>
      <c r="B4441" s="0">
        <v>1653.254395</v>
      </c>
      <c r="C4441" s="0">
        <v>-49771.328125</v>
      </c>
      <c r="D4441" s="0">
        <v>19456.394531</v>
      </c>
      <c r="E4441" s="0">
        <v>-0.157618</v>
      </c>
      <c r="F4441" s="0">
        <v>9.957253</v>
      </c>
      <c r="G4441" s="0">
        <v>-0.112734</v>
      </c>
      <c r="H4441" s="0">
        <v>0.001704</v>
      </c>
      <c r="I4441" s="0">
        <v>0.003644</v>
      </c>
      <c r="J4441" s="0">
        <v>-0.010046</v>
      </c>
      <c r="K4441" s="0">
        <v>1012.940002</v>
      </c>
      <c r="L4441" s="0">
        <v>42.77668</v>
      </c>
      <c r="W4441" s="0">
        <f t="shared" si="69"/>
        <v>53464.657873841577</v>
      </c>
    </row>
    <row r="4442">
      <c r="A4442" s="0">
        <v>109.94625</v>
      </c>
      <c r="B4442" s="0">
        <v>1749.524292</v>
      </c>
      <c r="C4442" s="0">
        <v>-49769.9375</v>
      </c>
      <c r="D4442" s="0">
        <v>19489.083984</v>
      </c>
      <c r="E4442" s="0">
        <v>-0.149234</v>
      </c>
      <c r="F4442" s="0">
        <v>9.977067</v>
      </c>
      <c r="G4442" s="0">
        <v>-0.128184</v>
      </c>
      <c r="H4442" s="0">
        <v>0.029176</v>
      </c>
      <c r="I4442" s="0">
        <v>0.008131</v>
      </c>
      <c r="J4442" s="0">
        <v>-0.016109</v>
      </c>
      <c r="K4442" s="0">
        <v>1012.940002</v>
      </c>
      <c r="L4442" s="0">
        <v>42.77668</v>
      </c>
      <c r="W4442" s="0">
        <f t="shared" si="69"/>
        <v>53478.331205616443</v>
      </c>
    </row>
    <row r="4443">
      <c r="A4443" s="0">
        <v>109.9575</v>
      </c>
      <c r="B4443" s="0">
        <v>1718.389526</v>
      </c>
      <c r="C4443" s="0">
        <v>-49743.871094</v>
      </c>
      <c r="D4443" s="0">
        <v>19659.666016</v>
      </c>
      <c r="E4443" s="0">
        <v>-0.15172</v>
      </c>
      <c r="F4443" s="0">
        <v>9.955045</v>
      </c>
      <c r="G4443" s="0">
        <v>-0.114495</v>
      </c>
      <c r="H4443" s="0">
        <v>0.050673</v>
      </c>
      <c r="I4443" s="0">
        <v>0.011605</v>
      </c>
      <c r="J4443" s="0">
        <v>-0.021427</v>
      </c>
      <c r="K4443" s="0">
        <v>1012.940002</v>
      </c>
      <c r="L4443" s="0">
        <v>42.77668</v>
      </c>
      <c r="W4443" s="0">
        <f t="shared" si="69"/>
        <v>53515.493474695912</v>
      </c>
    </row>
    <row r="4444">
      <c r="A4444" s="0">
        <v>109.96875</v>
      </c>
      <c r="B4444" s="0">
        <v>1767.53064</v>
      </c>
      <c r="C4444" s="0">
        <v>-49781.613281</v>
      </c>
      <c r="D4444" s="0">
        <v>19524.357422</v>
      </c>
      <c r="E4444" s="0">
        <v>-0.132954</v>
      </c>
      <c r="F4444" s="0">
        <v>9.955622</v>
      </c>
      <c r="G4444" s="0">
        <v>-0.135386</v>
      </c>
      <c r="H4444" s="0">
        <v>0.060156</v>
      </c>
      <c r="I4444" s="0">
        <v>0.013084</v>
      </c>
      <c r="J4444" s="0">
        <v>-0.022725</v>
      </c>
      <c r="K4444" s="0">
        <v>1012.940002</v>
      </c>
      <c r="L4444" s="0">
        <v>42.77668</v>
      </c>
      <c r="W4444" s="0">
        <f t="shared" si="69"/>
        <v>53502.651505924274</v>
      </c>
    </row>
    <row r="4445">
      <c r="A4445" s="0">
        <v>109.98</v>
      </c>
      <c r="B4445" s="0">
        <v>1757.407227</v>
      </c>
      <c r="C4445" s="0">
        <v>-49774.898437</v>
      </c>
      <c r="D4445" s="0">
        <v>19575.083984</v>
      </c>
      <c r="E4445" s="0">
        <v>-0.136091</v>
      </c>
      <c r="F4445" s="0">
        <v>9.950809</v>
      </c>
      <c r="G4445" s="0">
        <v>-0.131148</v>
      </c>
      <c r="H4445" s="0">
        <v>0.060134</v>
      </c>
      <c r="I4445" s="0">
        <v>0.012577</v>
      </c>
      <c r="J4445" s="0">
        <v>-0.019477</v>
      </c>
      <c r="K4445" s="0">
        <v>1012.940002</v>
      </c>
      <c r="L4445" s="0">
        <v>42.77668</v>
      </c>
      <c r="W4445" s="0">
        <f t="shared" si="69"/>
        <v>53514.604619260994</v>
      </c>
    </row>
    <row r="4446">
      <c r="A4446" s="0">
        <v>109.99125</v>
      </c>
      <c r="B4446" s="0">
        <v>1701.772705</v>
      </c>
      <c r="C4446" s="0">
        <v>-49741.6875</v>
      </c>
      <c r="D4446" s="0">
        <v>19490.841797</v>
      </c>
      <c r="E4446" s="0">
        <v>-0.146497</v>
      </c>
      <c r="F4446" s="0">
        <v>9.956489</v>
      </c>
      <c r="G4446" s="0">
        <v>-0.122153</v>
      </c>
      <c r="H4446" s="0">
        <v>0.042392</v>
      </c>
      <c r="I4446" s="0">
        <v>0.011209</v>
      </c>
      <c r="J4446" s="0">
        <v>-0.0145</v>
      </c>
      <c r="K4446" s="0">
        <v>1012.940002</v>
      </c>
      <c r="L4446" s="0">
        <v>42.77668</v>
      </c>
      <c r="W4446" s="0">
        <f t="shared" si="69"/>
        <v>53451.140489636149</v>
      </c>
    </row>
    <row r="4447">
      <c r="A4447" s="0">
        <v>110.0025</v>
      </c>
      <c r="B4447" s="0">
        <v>1758.680908</v>
      </c>
      <c r="C4447" s="0">
        <v>-49762.921875</v>
      </c>
      <c r="D4447" s="0">
        <v>19612.667969</v>
      </c>
      <c r="E4447" s="0">
        <v>-0.137301</v>
      </c>
      <c r="F4447" s="0">
        <v>9.961724</v>
      </c>
      <c r="G4447" s="0">
        <v>-0.122884</v>
      </c>
      <c r="H4447" s="0">
        <v>0.018891</v>
      </c>
      <c r="I4447" s="0">
        <v>0.008392</v>
      </c>
      <c r="J4447" s="0">
        <v>-0.009149</v>
      </c>
      <c r="K4447" s="0">
        <v>1012.940002</v>
      </c>
      <c r="L4447" s="0">
        <v>42.77668</v>
      </c>
      <c r="W4447" s="0">
        <f t="shared" si="69"/>
        <v>53517.269146844141</v>
      </c>
    </row>
    <row r="4448">
      <c r="A4448" s="0">
        <v>110.01375</v>
      </c>
      <c r="B4448" s="0">
        <v>1752.670166</v>
      </c>
      <c r="C4448" s="0">
        <v>-49762.136719</v>
      </c>
      <c r="D4448" s="0">
        <v>19546.501953</v>
      </c>
      <c r="E4448" s="0">
        <v>-0.138899</v>
      </c>
      <c r="F4448" s="0">
        <v>9.971133</v>
      </c>
      <c r="G4448" s="0">
        <v>-0.12142</v>
      </c>
      <c r="H4448" s="0">
        <v>-0.002756</v>
      </c>
      <c r="I4448" s="0">
        <v>0.005517</v>
      </c>
      <c r="J4448" s="0">
        <v>-0.005707</v>
      </c>
      <c r="K4448" s="0">
        <v>1012.940002</v>
      </c>
      <c r="L4448" s="0">
        <v>42.77668</v>
      </c>
      <c r="W4448" s="0">
        <f t="shared" si="69"/>
        <v>53492.128786858608</v>
      </c>
    </row>
    <row r="4449">
      <c r="A4449" s="0">
        <v>110.025</v>
      </c>
      <c r="B4449" s="0">
        <v>1721.753784</v>
      </c>
      <c r="C4449" s="0">
        <v>-49780.765625</v>
      </c>
      <c r="D4449" s="0">
        <v>19521.335937</v>
      </c>
      <c r="E4449" s="0">
        <v>-0.153743</v>
      </c>
      <c r="F4449" s="0">
        <v>9.958556</v>
      </c>
      <c r="G4449" s="0">
        <v>-0.123779</v>
      </c>
      <c r="H4449" s="0">
        <v>-0.021907</v>
      </c>
      <c r="I4449" s="0">
        <v>0.001886</v>
      </c>
      <c r="J4449" s="0">
        <v>-0.001134</v>
      </c>
      <c r="K4449" s="0">
        <v>1012.940002</v>
      </c>
      <c r="L4449" s="0">
        <v>42.77668</v>
      </c>
      <c r="W4449" s="0">
        <f t="shared" si="69"/>
        <v>53499.267462920536</v>
      </c>
    </row>
    <row r="4450">
      <c r="A4450" s="0">
        <v>110.03625</v>
      </c>
      <c r="B4450" s="0">
        <v>1642.637451</v>
      </c>
      <c r="C4450" s="0">
        <v>-49773.921875</v>
      </c>
      <c r="D4450" s="0">
        <v>19526.958984</v>
      </c>
      <c r="E4450" s="0">
        <v>-0.148864</v>
      </c>
      <c r="F4450" s="0">
        <v>9.95038</v>
      </c>
      <c r="G4450" s="0">
        <v>-0.129627</v>
      </c>
      <c r="H4450" s="0">
        <v>-0.031016</v>
      </c>
      <c r="I4450" s="0">
        <v>0.000471</v>
      </c>
      <c r="J4450" s="0">
        <v>0.001652</v>
      </c>
      <c r="K4450" s="0">
        <v>1012.940002</v>
      </c>
      <c r="L4450" s="0">
        <v>42.77668</v>
      </c>
      <c r="W4450" s="0">
        <f t="shared" si="69"/>
        <v>53492.463803575636</v>
      </c>
    </row>
    <row r="4451">
      <c r="A4451" s="0">
        <v>110.0475</v>
      </c>
      <c r="B4451" s="0">
        <v>1833.739136</v>
      </c>
      <c r="C4451" s="0">
        <v>-49806.816406</v>
      </c>
      <c r="D4451" s="0">
        <v>19315.705078</v>
      </c>
      <c r="E4451" s="0">
        <v>-0.14362</v>
      </c>
      <c r="F4451" s="0">
        <v>9.966812</v>
      </c>
      <c r="G4451" s="0">
        <v>-0.116444</v>
      </c>
      <c r="H4451" s="0">
        <v>-0.027891</v>
      </c>
      <c r="I4451" s="0">
        <v>0.00162</v>
      </c>
      <c r="J4451" s="0">
        <v>0.000227</v>
      </c>
      <c r="K4451" s="0">
        <v>1012.940002</v>
      </c>
      <c r="L4451" s="0">
        <v>42.77668</v>
      </c>
      <c r="W4451" s="0">
        <f t="shared" si="69"/>
        <v>53452.577322147554</v>
      </c>
    </row>
    <row r="4452">
      <c r="A4452" s="0">
        <v>110.05875</v>
      </c>
      <c r="B4452" s="0">
        <v>1698.542969</v>
      </c>
      <c r="C4452" s="0">
        <v>-49775.636719</v>
      </c>
      <c r="D4452" s="0">
        <v>19452.671875</v>
      </c>
      <c r="E4452" s="0">
        <v>-0.137741</v>
      </c>
      <c r="F4452" s="0">
        <v>9.966347</v>
      </c>
      <c r="G4452" s="0">
        <v>-0.119201</v>
      </c>
      <c r="H4452" s="0">
        <v>-0.007606</v>
      </c>
      <c r="I4452" s="0">
        <v>0.003762</v>
      </c>
      <c r="J4452" s="0">
        <v>-0.004995</v>
      </c>
      <c r="K4452" s="0">
        <v>1012.940002</v>
      </c>
      <c r="L4452" s="0">
        <v>42.77668</v>
      </c>
      <c r="W4452" s="0">
        <f t="shared" si="69"/>
        <v>53468.733873880134</v>
      </c>
    </row>
    <row r="4453">
      <c r="A4453" s="0">
        <v>110.07</v>
      </c>
      <c r="B4453" s="0">
        <v>1735.073242</v>
      </c>
      <c r="C4453" s="0">
        <v>-49771.703125</v>
      </c>
      <c r="D4453" s="0">
        <v>19600.789062</v>
      </c>
      <c r="E4453" s="0">
        <v>-0.151786</v>
      </c>
      <c r="F4453" s="0">
        <v>9.961244</v>
      </c>
      <c r="G4453" s="0">
        <v>-0.120828</v>
      </c>
      <c r="H4453" s="0">
        <v>0.022102</v>
      </c>
      <c r="I4453" s="0">
        <v>0.006829</v>
      </c>
      <c r="J4453" s="0">
        <v>-0.015459</v>
      </c>
      <c r="K4453" s="0">
        <v>1012.940002</v>
      </c>
      <c r="L4453" s="0">
        <v>42.77668</v>
      </c>
      <c r="W4453" s="0">
        <f t="shared" si="69"/>
        <v>53520.312433423424</v>
      </c>
    </row>
    <row r="4454">
      <c r="A4454" s="0">
        <v>110.08125</v>
      </c>
      <c r="B4454" s="0">
        <v>1733.366211</v>
      </c>
      <c r="C4454" s="0">
        <v>-49774.597656</v>
      </c>
      <c r="D4454" s="0">
        <v>19631.972656</v>
      </c>
      <c r="E4454" s="0">
        <v>-0.146161</v>
      </c>
      <c r="F4454" s="0">
        <v>9.964286</v>
      </c>
      <c r="G4454" s="0">
        <v>-0.121064</v>
      </c>
      <c r="H4454" s="0">
        <v>0.042467</v>
      </c>
      <c r="I4454" s="0">
        <v>0.010268</v>
      </c>
      <c r="J4454" s="0">
        <v>-0.021084</v>
      </c>
      <c r="K4454" s="0">
        <v>1012.940002</v>
      </c>
      <c r="L4454" s="0">
        <v>42.77668</v>
      </c>
      <c r="W4454" s="0">
        <f t="shared" si="69"/>
        <v>53534.3766247824</v>
      </c>
    </row>
    <row r="4455">
      <c r="A4455" s="0">
        <v>110.0925</v>
      </c>
      <c r="B4455" s="0">
        <v>1830.748657</v>
      </c>
      <c r="C4455" s="0">
        <v>-49772.253906</v>
      </c>
      <c r="D4455" s="0">
        <v>19479.457031</v>
      </c>
      <c r="E4455" s="0">
        <v>-0.14137</v>
      </c>
      <c r="F4455" s="0">
        <v>9.95349</v>
      </c>
      <c r="G4455" s="0">
        <v>-0.127141</v>
      </c>
      <c r="H4455" s="0">
        <v>0.056231</v>
      </c>
      <c r="I4455" s="0">
        <v>0.011826</v>
      </c>
      <c r="J4455" s="0">
        <v>-0.021417</v>
      </c>
      <c r="K4455" s="0">
        <v>1012.940002</v>
      </c>
      <c r="L4455" s="0">
        <v>42.77668</v>
      </c>
      <c r="W4455" s="0">
        <f t="shared" si="69"/>
        <v>53479.698444839931</v>
      </c>
    </row>
    <row r="4456">
      <c r="A4456" s="0">
        <v>110.10375</v>
      </c>
      <c r="B4456" s="0">
        <v>1725.300537</v>
      </c>
      <c r="C4456" s="0">
        <v>-49771.421875</v>
      </c>
      <c r="D4456" s="0">
        <v>19550.353516</v>
      </c>
      <c r="E4456" s="0">
        <v>-0.151787</v>
      </c>
      <c r="F4456" s="0">
        <v>9.94199</v>
      </c>
      <c r="G4456" s="0">
        <v>-0.127866</v>
      </c>
      <c r="H4456" s="0">
        <v>0.061058</v>
      </c>
      <c r="I4456" s="0">
        <v>0.012465</v>
      </c>
      <c r="J4456" s="0">
        <v>-0.021399</v>
      </c>
      <c r="K4456" s="0">
        <v>1012.940002</v>
      </c>
      <c r="L4456" s="0">
        <v>42.783905</v>
      </c>
      <c r="W4456" s="0">
        <f t="shared" si="69"/>
        <v>53501.284283676541</v>
      </c>
    </row>
    <row r="4457">
      <c r="A4457" s="0">
        <v>110.115</v>
      </c>
      <c r="B4457" s="0">
        <v>1848.580078</v>
      </c>
      <c r="C4457" s="0">
        <v>-49763.785156</v>
      </c>
      <c r="D4457" s="0">
        <v>19636.929687</v>
      </c>
      <c r="E4457" s="0">
        <v>-0.143714</v>
      </c>
      <c r="F4457" s="0">
        <v>9.95501</v>
      </c>
      <c r="G4457" s="0">
        <v>-0.125399</v>
      </c>
      <c r="H4457" s="0">
        <v>0.052248</v>
      </c>
      <c r="I4457" s="0">
        <v>0.012332</v>
      </c>
      <c r="J4457" s="0">
        <v>-0.01689</v>
      </c>
      <c r="K4457" s="0">
        <v>1012.940002</v>
      </c>
      <c r="L4457" s="0">
        <v>42.783905</v>
      </c>
      <c r="W4457" s="0">
        <f t="shared" si="69"/>
        <v>53529.996907243381</v>
      </c>
    </row>
    <row r="4458">
      <c r="A4458" s="0">
        <v>110.12625</v>
      </c>
      <c r="B4458" s="0">
        <v>1715.755371</v>
      </c>
      <c r="C4458" s="0">
        <v>-49782.753906</v>
      </c>
      <c r="D4458" s="0">
        <v>19685.333984</v>
      </c>
      <c r="E4458" s="0">
        <v>-0.14377</v>
      </c>
      <c r="F4458" s="0">
        <v>9.967593</v>
      </c>
      <c r="G4458" s="0">
        <v>-0.127086</v>
      </c>
      <c r="H4458" s="0">
        <v>0.027844</v>
      </c>
      <c r="I4458" s="0">
        <v>0.008617</v>
      </c>
      <c r="J4458" s="0">
        <v>-0.010777</v>
      </c>
      <c r="K4458" s="0">
        <v>1012.940002</v>
      </c>
      <c r="L4458" s="0">
        <v>42.783905</v>
      </c>
      <c r="W4458" s="0">
        <f t="shared" si="69"/>
        <v>53560.981852651836</v>
      </c>
    </row>
    <row r="4459">
      <c r="A4459" s="0">
        <v>110.1375</v>
      </c>
      <c r="B4459" s="0">
        <v>1722.277344</v>
      </c>
      <c r="C4459" s="0">
        <v>-49784.070312</v>
      </c>
      <c r="D4459" s="0">
        <v>19509.398437</v>
      </c>
      <c r="E4459" s="0">
        <v>-0.141843</v>
      </c>
      <c r="F4459" s="0">
        <v>9.960034</v>
      </c>
      <c r="G4459" s="0">
        <v>-0.115398</v>
      </c>
      <c r="H4459" s="0">
        <v>0.003678</v>
      </c>
      <c r="I4459" s="0">
        <v>0.005557</v>
      </c>
      <c r="J4459" s="0">
        <v>-0.008792</v>
      </c>
      <c r="K4459" s="0">
        <v>1012.940002</v>
      </c>
      <c r="L4459" s="0">
        <v>42.783905</v>
      </c>
      <c r="W4459" s="0">
        <f t="shared" si="69"/>
        <v>53498.004854886261</v>
      </c>
    </row>
    <row r="4460">
      <c r="A4460" s="0">
        <v>110.14875</v>
      </c>
      <c r="B4460" s="0">
        <v>1659.116699</v>
      </c>
      <c r="C4460" s="0">
        <v>-49805.289062</v>
      </c>
      <c r="D4460" s="0">
        <v>19417.287109</v>
      </c>
      <c r="E4460" s="0">
        <v>-0.150672</v>
      </c>
      <c r="F4460" s="0">
        <v>9.951293</v>
      </c>
      <c r="G4460" s="0">
        <v>-0.128109</v>
      </c>
      <c r="H4460" s="0">
        <v>-0.02262</v>
      </c>
      <c r="I4460" s="0">
        <v>0.002318</v>
      </c>
      <c r="J4460" s="0">
        <v>-0.001703</v>
      </c>
      <c r="K4460" s="0">
        <v>1012.940002</v>
      </c>
      <c r="L4460" s="0">
        <v>42.783905</v>
      </c>
      <c r="W4460" s="0">
        <f t="shared" si="69"/>
        <v>53482.244955158858</v>
      </c>
    </row>
    <row r="4461">
      <c r="A4461" s="0">
        <v>110.16</v>
      </c>
      <c r="B4461" s="0">
        <v>1665.54126</v>
      </c>
      <c r="C4461" s="0">
        <v>-49793.703125</v>
      </c>
      <c r="D4461" s="0">
        <v>19621.767578</v>
      </c>
      <c r="E4461" s="0">
        <v>-0.145081</v>
      </c>
      <c r="F4461" s="0">
        <v>9.952022</v>
      </c>
      <c r="G4461" s="0">
        <v>-0.132278</v>
      </c>
      <c r="H4461" s="0">
        <v>-0.030059</v>
      </c>
      <c r="I4461" s="0">
        <v>0.00126</v>
      </c>
      <c r="J4461" s="0">
        <v>0.000732</v>
      </c>
      <c r="K4461" s="0">
        <v>1012.940002</v>
      </c>
      <c r="L4461" s="0">
        <v>42.783905</v>
      </c>
      <c r="W4461" s="0">
        <f t="shared" si="69"/>
        <v>53546.247874845991</v>
      </c>
    </row>
    <row r="4462">
      <c r="A4462" s="0">
        <v>110.17125</v>
      </c>
      <c r="B4462" s="0">
        <v>1769.797852</v>
      </c>
      <c r="C4462" s="0">
        <v>-49802.03125</v>
      </c>
      <c r="D4462" s="0">
        <v>19566.583984</v>
      </c>
      <c r="E4462" s="0">
        <v>-0.148016</v>
      </c>
      <c r="F4462" s="0">
        <v>9.958357</v>
      </c>
      <c r="G4462" s="0">
        <v>-0.135184</v>
      </c>
      <c r="H4462" s="0">
        <v>-0.029177</v>
      </c>
      <c r="I4462" s="0">
        <v>0.000518</v>
      </c>
      <c r="J4462" s="0">
        <v>-0.001345</v>
      </c>
      <c r="K4462" s="0">
        <v>1012.940002</v>
      </c>
      <c r="L4462" s="0">
        <v>42.783905</v>
      </c>
      <c r="W4462" s="0">
        <f t="shared" si="69"/>
        <v>53537.143273299946</v>
      </c>
    </row>
    <row r="4463">
      <c r="A4463" s="0">
        <v>110.1825</v>
      </c>
      <c r="B4463" s="0">
        <v>1695.436523</v>
      </c>
      <c r="C4463" s="0">
        <v>-49787.296875</v>
      </c>
      <c r="D4463" s="0">
        <v>19468.916016</v>
      </c>
      <c r="E4463" s="0">
        <v>-0.152286</v>
      </c>
      <c r="F4463" s="0">
        <v>9.982208</v>
      </c>
      <c r="G4463" s="0">
        <v>-0.140138</v>
      </c>
      <c r="H4463" s="0">
        <v>-0.014657</v>
      </c>
      <c r="I4463" s="0">
        <v>0.002052</v>
      </c>
      <c r="J4463" s="0">
        <v>-0.005286</v>
      </c>
      <c r="K4463" s="0">
        <v>1012.940002</v>
      </c>
      <c r="L4463" s="0">
        <v>42.783905</v>
      </c>
      <c r="W4463" s="0">
        <f t="shared" si="69"/>
        <v>53485.401054502421</v>
      </c>
    </row>
    <row r="4464">
      <c r="A4464" s="0">
        <v>110.19375</v>
      </c>
      <c r="B4464" s="0">
        <v>1752.994873</v>
      </c>
      <c r="C4464" s="0">
        <v>-49813.488281</v>
      </c>
      <c r="D4464" s="0">
        <v>19494.939453</v>
      </c>
      <c r="E4464" s="0">
        <v>-0.158801</v>
      </c>
      <c r="F4464" s="0">
        <v>9.959103</v>
      </c>
      <c r="G4464" s="0">
        <v>-0.111174</v>
      </c>
      <c r="H4464" s="0">
        <v>0.010451</v>
      </c>
      <c r="I4464" s="0">
        <v>0.005025</v>
      </c>
      <c r="J4464" s="0">
        <v>-0.011845</v>
      </c>
      <c r="K4464" s="0">
        <v>1012.940002</v>
      </c>
      <c r="L4464" s="0">
        <v>42.783905</v>
      </c>
      <c r="W4464" s="0">
        <f t="shared" si="69"/>
        <v>53521.110508118421</v>
      </c>
    </row>
    <row r="4465">
      <c r="A4465" s="0">
        <v>110.205</v>
      </c>
      <c r="B4465" s="0">
        <v>1740.36853</v>
      </c>
      <c r="C4465" s="0">
        <v>-49798.511719</v>
      </c>
      <c r="D4465" s="0">
        <v>19533.226562</v>
      </c>
      <c r="E4465" s="0">
        <v>-0.151812</v>
      </c>
      <c r="F4465" s="0">
        <v>9.957991</v>
      </c>
      <c r="G4465" s="0">
        <v>-0.111233</v>
      </c>
      <c r="H4465" s="0">
        <v>0.037437</v>
      </c>
      <c r="I4465" s="0">
        <v>0.008432</v>
      </c>
      <c r="J4465" s="0">
        <v>-0.020603</v>
      </c>
      <c r="K4465" s="0">
        <v>1012.940002</v>
      </c>
      <c r="L4465" s="0">
        <v>42.786247</v>
      </c>
      <c r="W4465" s="0">
        <f t="shared" si="69"/>
        <v>53520.72114583302</v>
      </c>
    </row>
    <row r="4466">
      <c r="A4466" s="0">
        <v>110.21625</v>
      </c>
      <c r="B4466" s="0">
        <v>1781.937256</v>
      </c>
      <c r="C4466" s="0">
        <v>-49789.988281</v>
      </c>
      <c r="D4466" s="0">
        <v>19412.302734</v>
      </c>
      <c r="E4466" s="0">
        <v>-0.140724</v>
      </c>
      <c r="F4466" s="0">
        <v>9.964231</v>
      </c>
      <c r="G4466" s="0">
        <v>-0.104644</v>
      </c>
      <c r="H4466" s="0">
        <v>0.056633</v>
      </c>
      <c r="I4466" s="0">
        <v>0.012423</v>
      </c>
      <c r="J4466" s="0">
        <v>-0.023856</v>
      </c>
      <c r="K4466" s="0">
        <v>1012.940002</v>
      </c>
      <c r="L4466" s="0">
        <v>42.786247</v>
      </c>
      <c r="W4466" s="0">
        <f t="shared" si="69"/>
        <v>53470.138683595178</v>
      </c>
    </row>
    <row r="4467">
      <c r="A4467" s="0">
        <v>110.2275</v>
      </c>
      <c r="B4467" s="0">
        <v>1783.558716</v>
      </c>
      <c r="C4467" s="0">
        <v>-49784.675781</v>
      </c>
      <c r="D4467" s="0">
        <v>19542.382812</v>
      </c>
      <c r="E4467" s="0">
        <v>-0.155207</v>
      </c>
      <c r="F4467" s="0">
        <v>9.958346</v>
      </c>
      <c r="G4467" s="0">
        <v>-0.120827</v>
      </c>
      <c r="H4467" s="0">
        <v>0.064212</v>
      </c>
      <c r="I4467" s="0">
        <v>0.012206</v>
      </c>
      <c r="J4467" s="0">
        <v>-0.023363</v>
      </c>
      <c r="K4467" s="0">
        <v>1012.940002</v>
      </c>
      <c r="L4467" s="0">
        <v>42.786247</v>
      </c>
      <c r="W4467" s="0">
        <f t="shared" si="69"/>
        <v>53512.61300182846</v>
      </c>
    </row>
    <row r="4468">
      <c r="A4468" s="0">
        <v>110.23875</v>
      </c>
      <c r="B4468" s="0">
        <v>1802.782837</v>
      </c>
      <c r="C4468" s="0">
        <v>-49787.078125</v>
      </c>
      <c r="D4468" s="0">
        <v>19496.558594</v>
      </c>
      <c r="E4468" s="0">
        <v>-0.150768</v>
      </c>
      <c r="F4468" s="0">
        <v>9.967544</v>
      </c>
      <c r="G4468" s="0">
        <v>-0.137076</v>
      </c>
      <c r="H4468" s="0">
        <v>0.05531</v>
      </c>
      <c r="I4468" s="0">
        <v>0.010741</v>
      </c>
      <c r="J4468" s="0">
        <v>-0.018742</v>
      </c>
      <c r="K4468" s="0">
        <v>1012.940002</v>
      </c>
      <c r="L4468" s="0">
        <v>42.786247</v>
      </c>
      <c r="W4468" s="0">
        <f t="shared" si="69"/>
        <v>53498.775417681383</v>
      </c>
    </row>
    <row r="4469">
      <c r="A4469" s="0">
        <v>110.25</v>
      </c>
      <c r="B4469" s="0">
        <v>1703.58606</v>
      </c>
      <c r="C4469" s="0">
        <v>-49760.117187</v>
      </c>
      <c r="D4469" s="0">
        <v>19441.033203</v>
      </c>
      <c r="E4469" s="0">
        <v>-0.153381</v>
      </c>
      <c r="F4469" s="0">
        <v>9.966605</v>
      </c>
      <c r="G4469" s="0">
        <v>-0.131539</v>
      </c>
      <c r="H4469" s="0">
        <v>0.036532</v>
      </c>
      <c r="I4469" s="0">
        <v>0.010307</v>
      </c>
      <c r="J4469" s="0">
        <v>-0.013671</v>
      </c>
      <c r="K4469" s="0">
        <v>1012.940002</v>
      </c>
      <c r="L4469" s="0">
        <v>42.786247</v>
      </c>
      <c r="W4469" s="0">
        <f t="shared" si="69"/>
        <v>53450.212721072938</v>
      </c>
    </row>
    <row r="4470">
      <c r="A4470" s="0">
        <v>110.26125</v>
      </c>
      <c r="B4470" s="0">
        <v>1689.859619</v>
      </c>
      <c r="C4470" s="0">
        <v>-49773.714844</v>
      </c>
      <c r="D4470" s="0">
        <v>19521.839844</v>
      </c>
      <c r="E4470" s="0">
        <v>-0.162541</v>
      </c>
      <c r="F4470" s="0">
        <v>9.956342</v>
      </c>
      <c r="G4470" s="0">
        <v>-0.123764</v>
      </c>
      <c r="H4470" s="0">
        <v>0.011994</v>
      </c>
      <c r="I4470" s="0">
        <v>0.006617</v>
      </c>
      <c r="J4470" s="0">
        <v>-0.008361</v>
      </c>
      <c r="K4470" s="0">
        <v>1012.940002</v>
      </c>
      <c r="L4470" s="0">
        <v>42.786247</v>
      </c>
      <c r="W4470" s="0">
        <f t="shared" si="69"/>
        <v>53491.873642624807</v>
      </c>
    </row>
    <row r="4471">
      <c r="A4471" s="0">
        <v>110.2725</v>
      </c>
      <c r="B4471" s="0">
        <v>1684.249634</v>
      </c>
      <c r="C4471" s="0">
        <v>-49779.660156</v>
      </c>
      <c r="D4471" s="0">
        <v>19411.351562</v>
      </c>
      <c r="E4471" s="0">
        <v>-0.156751</v>
      </c>
      <c r="F4471" s="0">
        <v>9.948225</v>
      </c>
      <c r="G4471" s="0">
        <v>-0.125336</v>
      </c>
      <c r="H4471" s="0">
        <v>-0.014896</v>
      </c>
      <c r="I4471" s="0">
        <v>0.003249</v>
      </c>
      <c r="J4471" s="0">
        <v>-0.002869</v>
      </c>
      <c r="K4471" s="0">
        <v>1012.940002</v>
      </c>
      <c r="L4471" s="0">
        <v>42.786247</v>
      </c>
      <c r="W4471" s="0">
        <f t="shared" si="69"/>
        <v>53457.009190002784</v>
      </c>
    </row>
    <row r="4472">
      <c r="A4472" s="0">
        <v>110.28375</v>
      </c>
      <c r="B4472" s="0">
        <v>1776.004395</v>
      </c>
      <c r="C4472" s="0">
        <v>-49781.425781</v>
      </c>
      <c r="D4472" s="0">
        <v>19524.6875</v>
      </c>
      <c r="E4472" s="0">
        <v>-0.143667</v>
      </c>
      <c r="F4472" s="0">
        <v>9.959256</v>
      </c>
      <c r="G4472" s="0">
        <v>-0.117484</v>
      </c>
      <c r="H4472" s="0">
        <v>-0.02556</v>
      </c>
      <c r="I4472" s="0">
        <v>0.001574</v>
      </c>
      <c r="J4472" s="0">
        <v>0.000432</v>
      </c>
      <c r="K4472" s="0">
        <v>1012.940002</v>
      </c>
      <c r="L4472" s="0">
        <v>42.786247</v>
      </c>
      <c r="W4472" s="0">
        <f t="shared" si="69"/>
        <v>53502.878112984974</v>
      </c>
    </row>
    <row r="4473">
      <c r="A4473" s="0">
        <v>110.295</v>
      </c>
      <c r="B4473" s="0">
        <v>1761.273804</v>
      </c>
      <c r="C4473" s="0">
        <v>-49782.195312</v>
      </c>
      <c r="D4473" s="0">
        <v>19610.691406</v>
      </c>
      <c r="E4473" s="0">
        <v>-0.141388</v>
      </c>
      <c r="F4473" s="0">
        <v>9.973657</v>
      </c>
      <c r="G4473" s="0">
        <v>-0.12102</v>
      </c>
      <c r="H4473" s="0">
        <v>-0.028306</v>
      </c>
      <c r="I4473" s="0">
        <v>0.000234</v>
      </c>
      <c r="J4473" s="0">
        <v>0.000789</v>
      </c>
      <c r="K4473" s="0">
        <v>1012.940002</v>
      </c>
      <c r="L4473" s="0">
        <v>42.786247</v>
      </c>
      <c r="W4473" s="0">
        <f t="shared" si="69"/>
        <v>53534.552140800937</v>
      </c>
    </row>
    <row r="4474">
      <c r="A4474" s="0">
        <v>110.30625</v>
      </c>
      <c r="B4474" s="0">
        <v>1769.012085</v>
      </c>
      <c r="C4474" s="0">
        <v>-49793.34375</v>
      </c>
      <c r="D4474" s="0">
        <v>19477.970703</v>
      </c>
      <c r="E4474" s="0">
        <v>-0.154989</v>
      </c>
      <c r="F4474" s="0">
        <v>9.968679</v>
      </c>
      <c r="G4474" s="0">
        <v>-0.136488</v>
      </c>
      <c r="H4474" s="0">
        <v>-0.01969</v>
      </c>
      <c r="I4474" s="0">
        <v>0.001713</v>
      </c>
      <c r="J4474" s="0">
        <v>-0.001058</v>
      </c>
      <c r="K4474" s="0">
        <v>1012.869995</v>
      </c>
      <c r="L4474" s="0">
        <v>42.783905</v>
      </c>
      <c r="W4474" s="0">
        <f t="shared" si="69"/>
        <v>53496.708574168057</v>
      </c>
    </row>
    <row r="4475">
      <c r="A4475" s="0">
        <v>110.3175</v>
      </c>
      <c r="B4475" s="0">
        <v>1764.365723</v>
      </c>
      <c r="C4475" s="0">
        <v>-49775.582031</v>
      </c>
      <c r="D4475" s="0">
        <v>19617.068359</v>
      </c>
      <c r="E4475" s="0">
        <v>-0.145754</v>
      </c>
      <c r="F4475" s="0">
        <v>9.960269</v>
      </c>
      <c r="G4475" s="0">
        <v>-0.135905</v>
      </c>
      <c r="H4475" s="0">
        <v>0.000697</v>
      </c>
      <c r="I4475" s="0">
        <v>0.004318</v>
      </c>
      <c r="J4475" s="0">
        <v>-0.006973</v>
      </c>
      <c r="K4475" s="0">
        <v>1012.869995</v>
      </c>
      <c r="L4475" s="0">
        <v>42.783905</v>
      </c>
      <c r="W4475" s="0">
        <f t="shared" si="69"/>
        <v>53530.840867027167</v>
      </c>
    </row>
    <row r="4476">
      <c r="A4476" s="0">
        <v>110.32875</v>
      </c>
      <c r="B4476" s="0">
        <v>1790.818481</v>
      </c>
      <c r="C4476" s="0">
        <v>-49785.574219</v>
      </c>
      <c r="D4476" s="0">
        <v>19430.171875</v>
      </c>
      <c r="E4476" s="0">
        <v>-0.140212</v>
      </c>
      <c r="F4476" s="0">
        <v>9.946458</v>
      </c>
      <c r="G4476" s="0">
        <v>-0.112285</v>
      </c>
      <c r="H4476" s="0">
        <v>0.02482</v>
      </c>
      <c r="I4476" s="0">
        <v>0.007145</v>
      </c>
      <c r="J4476" s="0">
        <v>-0.015041</v>
      </c>
      <c r="K4476" s="0">
        <v>1012.869995</v>
      </c>
      <c r="L4476" s="0">
        <v>42.783905</v>
      </c>
      <c r="W4476" s="0">
        <f t="shared" si="69"/>
        <v>53472.815619148852</v>
      </c>
    </row>
    <row r="4477">
      <c r="A4477" s="0">
        <v>110.34</v>
      </c>
      <c r="B4477" s="0">
        <v>1739.209351</v>
      </c>
      <c r="C4477" s="0">
        <v>-49762.773437</v>
      </c>
      <c r="D4477" s="0">
        <v>19400.259766</v>
      </c>
      <c r="E4477" s="0">
        <v>-0.146993</v>
      </c>
      <c r="F4477" s="0">
        <v>9.953286</v>
      </c>
      <c r="G4477" s="0">
        <v>-0.121096</v>
      </c>
      <c r="H4477" s="0">
        <v>0.043282</v>
      </c>
      <c r="I4477" s="0">
        <v>0.010259</v>
      </c>
      <c r="J4477" s="0">
        <v>-0.020581</v>
      </c>
      <c r="K4477" s="0">
        <v>1012.869995</v>
      </c>
      <c r="L4477" s="0">
        <v>42.783905</v>
      </c>
      <c r="W4477" s="0">
        <f t="shared" si="69"/>
        <v>53439.017097033866</v>
      </c>
    </row>
    <row r="4478">
      <c r="A4478" s="0">
        <v>110.35125</v>
      </c>
      <c r="B4478" s="0">
        <v>1799.081909</v>
      </c>
      <c r="C4478" s="0">
        <v>-49772.84375</v>
      </c>
      <c r="D4478" s="0">
        <v>19361.132812</v>
      </c>
      <c r="E4478" s="0">
        <v>-0.144032</v>
      </c>
      <c r="F4478" s="0">
        <v>9.9676</v>
      </c>
      <c r="G4478" s="0">
        <v>-0.112633</v>
      </c>
      <c r="H4478" s="0">
        <v>0.061555</v>
      </c>
      <c r="I4478" s="0">
        <v>0.012483</v>
      </c>
      <c r="J4478" s="0">
        <v>-0.02364</v>
      </c>
      <c r="K4478" s="0">
        <v>1012.869995</v>
      </c>
      <c r="L4478" s="0">
        <v>42.783905</v>
      </c>
      <c r="W4478" s="0">
        <f t="shared" si="69"/>
        <v>53436.187499119995</v>
      </c>
    </row>
    <row r="4479">
      <c r="A4479" s="0">
        <v>110.3625</v>
      </c>
      <c r="B4479" s="0">
        <v>1802.778442</v>
      </c>
      <c r="C4479" s="0">
        <v>-49772.984375</v>
      </c>
      <c r="D4479" s="0">
        <v>19453.863281</v>
      </c>
      <c r="E4479" s="0">
        <v>-0.146648</v>
      </c>
      <c r="F4479" s="0">
        <v>9.970718</v>
      </c>
      <c r="G4479" s="0">
        <v>-0.119605</v>
      </c>
      <c r="H4479" s="0">
        <v>0.063585</v>
      </c>
      <c r="I4479" s="0">
        <v>0.012721</v>
      </c>
      <c r="J4479" s="0">
        <v>-0.02024</v>
      </c>
      <c r="K4479" s="0">
        <v>1012.869995</v>
      </c>
      <c r="L4479" s="0">
        <v>42.783905</v>
      </c>
      <c r="W4479" s="0">
        <f t="shared" si="69"/>
        <v>53470.11109265413</v>
      </c>
    </row>
    <row r="4480">
      <c r="A4480" s="0">
        <v>110.37375</v>
      </c>
      <c r="B4480" s="0">
        <v>1768.953857</v>
      </c>
      <c r="C4480" s="0">
        <v>-49774.082031</v>
      </c>
      <c r="D4480" s="0">
        <v>19432.251953</v>
      </c>
      <c r="E4480" s="0">
        <v>-0.154415</v>
      </c>
      <c r="F4480" s="0">
        <v>9.960964</v>
      </c>
      <c r="G4480" s="0">
        <v>-0.108772</v>
      </c>
      <c r="H4480" s="0">
        <v>0.046846</v>
      </c>
      <c r="I4480" s="0">
        <v>0.010119</v>
      </c>
      <c r="J4480" s="0">
        <v>-0.015461</v>
      </c>
      <c r="K4480" s="0">
        <v>1012.869995</v>
      </c>
      <c r="L4480" s="0">
        <v>42.783905</v>
      </c>
      <c r="W4480" s="0">
        <f t="shared" si="69"/>
        <v>53462.144137153577</v>
      </c>
    </row>
    <row r="4481">
      <c r="A4481" s="0">
        <v>110.385</v>
      </c>
      <c r="B4481" s="0">
        <v>1704.919189</v>
      </c>
      <c r="C4481" s="0">
        <v>-49813.78125</v>
      </c>
      <c r="D4481" s="0">
        <v>19447.662109</v>
      </c>
      <c r="E4481" s="0">
        <v>-0.154547</v>
      </c>
      <c r="F4481" s="0">
        <v>9.952874</v>
      </c>
      <c r="G4481" s="0">
        <v>-0.123175</v>
      </c>
      <c r="H4481" s="0">
        <v>0.023586</v>
      </c>
      <c r="I4481" s="0">
        <v>0.008133</v>
      </c>
      <c r="J4481" s="0">
        <v>-0.009204</v>
      </c>
      <c r="K4481" s="0">
        <v>1012.869995</v>
      </c>
      <c r="L4481" s="0">
        <v>42.783905</v>
      </c>
      <c r="W4481" s="0">
        <f t="shared" si="69"/>
        <v>53502.627163249716</v>
      </c>
    </row>
    <row r="4482">
      <c r="A4482" s="0">
        <v>110.39625</v>
      </c>
      <c r="B4482" s="0">
        <v>1730.239014</v>
      </c>
      <c r="C4482" s="0">
        <v>-49773</v>
      </c>
      <c r="D4482" s="0">
        <v>19423.214844</v>
      </c>
      <c r="E4482" s="0">
        <v>-0.16192</v>
      </c>
      <c r="F4482" s="0">
        <v>9.958101</v>
      </c>
      <c r="G4482" s="0">
        <v>-0.124277</v>
      </c>
      <c r="H4482" s="0">
        <v>-0.003841</v>
      </c>
      <c r="I4482" s="0">
        <v>0.003778</v>
      </c>
      <c r="J4482" s="0">
        <v>-0.003838</v>
      </c>
      <c r="K4482" s="0">
        <v>1012.869995</v>
      </c>
      <c r="L4482" s="0">
        <v>42.783905</v>
      </c>
      <c r="W4482" s="0">
        <f ref="W4482:W4545" t="shared" si="70">SQRT((B4482)^2+(C4482)^2+(D4482)^2)</f>
        <v>53456.58547757937</v>
      </c>
    </row>
    <row r="4483">
      <c r="A4483" s="0">
        <v>110.4075</v>
      </c>
      <c r="B4483" s="0">
        <v>1722.054565</v>
      </c>
      <c r="C4483" s="0">
        <v>-49758.394531</v>
      </c>
      <c r="D4483" s="0">
        <v>19554.412109</v>
      </c>
      <c r="E4483" s="0">
        <v>-0.148967</v>
      </c>
      <c r="F4483" s="0">
        <v>9.953146</v>
      </c>
      <c r="G4483" s="0">
        <v>-0.12831</v>
      </c>
      <c r="H4483" s="0">
        <v>-0.024988</v>
      </c>
      <c r="I4483" s="0">
        <v>0.001572</v>
      </c>
      <c r="J4483" s="0">
        <v>0.001208</v>
      </c>
      <c r="K4483" s="0">
        <v>1012.919983</v>
      </c>
      <c r="L4483" s="0">
        <v>42.783905</v>
      </c>
      <c r="W4483" s="0">
        <f t="shared" si="70"/>
        <v>53490.544315384315</v>
      </c>
    </row>
    <row r="4484">
      <c r="A4484" s="0">
        <v>110.41875</v>
      </c>
      <c r="B4484" s="0">
        <v>1675.646118</v>
      </c>
      <c r="C4484" s="0">
        <v>-49753.4375</v>
      </c>
      <c r="D4484" s="0">
        <v>19478.958984</v>
      </c>
      <c r="E4484" s="0">
        <v>-0.148765</v>
      </c>
      <c r="F4484" s="0">
        <v>9.960251</v>
      </c>
      <c r="G4484" s="0">
        <v>-0.109363</v>
      </c>
      <c r="H4484" s="0">
        <v>-0.027989</v>
      </c>
      <c r="I4484" s="0">
        <v>0.00143</v>
      </c>
      <c r="J4484" s="0">
        <v>0.001152</v>
      </c>
      <c r="K4484" s="0">
        <v>1012.919983</v>
      </c>
      <c r="L4484" s="0">
        <v>42.783905</v>
      </c>
      <c r="W4484" s="0">
        <f t="shared" si="70"/>
        <v>53456.918879407262</v>
      </c>
    </row>
    <row r="4485">
      <c r="A4485" s="0">
        <v>110.43</v>
      </c>
      <c r="B4485" s="0">
        <v>1740.025269</v>
      </c>
      <c r="C4485" s="0">
        <v>-49776.785156</v>
      </c>
      <c r="D4485" s="0">
        <v>19470.787109</v>
      </c>
      <c r="E4485" s="0">
        <v>-0.154778</v>
      </c>
      <c r="F4485" s="0">
        <v>9.961297</v>
      </c>
      <c r="G4485" s="0">
        <v>-0.118664</v>
      </c>
      <c r="H4485" s="0">
        <v>-0.026577</v>
      </c>
      <c r="I4485" s="0">
        <v>0.000339</v>
      </c>
      <c r="J4485" s="0">
        <v>-0.00045</v>
      </c>
      <c r="K4485" s="0">
        <v>1012.919983</v>
      </c>
      <c r="L4485" s="0">
        <v>42.783905</v>
      </c>
      <c r="W4485" s="0">
        <f t="shared" si="70"/>
        <v>53477.729748441459</v>
      </c>
    </row>
    <row r="4486">
      <c r="A4486" s="0">
        <v>110.44125</v>
      </c>
      <c r="B4486" s="0">
        <v>1721.673218</v>
      </c>
      <c r="C4486" s="0">
        <v>-49762.25</v>
      </c>
      <c r="D4486" s="0">
        <v>19405.625</v>
      </c>
      <c r="E4486" s="0">
        <v>-0.151664</v>
      </c>
      <c r="F4486" s="0">
        <v>9.962388</v>
      </c>
      <c r="G4486" s="0">
        <v>-0.124224</v>
      </c>
      <c r="H4486" s="0">
        <v>-0.00653</v>
      </c>
      <c r="I4486" s="0">
        <v>0.003955</v>
      </c>
      <c r="J4486" s="0">
        <v>-0.006347</v>
      </c>
      <c r="K4486" s="0">
        <v>1012.919983</v>
      </c>
      <c r="L4486" s="0">
        <v>42.783905</v>
      </c>
      <c r="W4486" s="0">
        <f t="shared" si="70"/>
        <v>53439.909855581755</v>
      </c>
    </row>
    <row r="4487">
      <c r="A4487" s="0">
        <v>110.4525</v>
      </c>
      <c r="B4487" s="0">
        <v>1677.282227</v>
      </c>
      <c r="C4487" s="0">
        <v>-49794.457031</v>
      </c>
      <c r="D4487" s="0">
        <v>19417.632812</v>
      </c>
      <c r="E4487" s="0">
        <v>-0.156853</v>
      </c>
      <c r="F4487" s="0">
        <v>9.960339</v>
      </c>
      <c r="G4487" s="0">
        <v>-0.129491</v>
      </c>
      <c r="H4487" s="0">
        <v>0.018807</v>
      </c>
      <c r="I4487" s="0">
        <v>0.00683</v>
      </c>
      <c r="J4487" s="0">
        <v>-0.013468</v>
      </c>
      <c r="K4487" s="0">
        <v>1012.919983</v>
      </c>
      <c r="L4487" s="0">
        <v>42.783905</v>
      </c>
      <c r="W4487" s="0">
        <f t="shared" si="70"/>
        <v>53472.850033477494</v>
      </c>
    </row>
    <row r="4488">
      <c r="A4488" s="0">
        <v>110.46375</v>
      </c>
      <c r="B4488" s="0">
        <v>1678.368774</v>
      </c>
      <c r="C4488" s="0">
        <v>-49790.492187</v>
      </c>
      <c r="D4488" s="0">
        <v>19507.773437</v>
      </c>
      <c r="E4488" s="0">
        <v>-0.148732</v>
      </c>
      <c r="F4488" s="0">
        <v>9.956917</v>
      </c>
      <c r="G4488" s="0">
        <v>-0.126511</v>
      </c>
      <c r="H4488" s="0">
        <v>0.042719</v>
      </c>
      <c r="I4488" s="0">
        <v>0.009765</v>
      </c>
      <c r="J4488" s="0">
        <v>-0.019351</v>
      </c>
      <c r="K4488" s="0">
        <v>1012.919983</v>
      </c>
      <c r="L4488" s="0">
        <v>42.783905</v>
      </c>
      <c r="W4488" s="0">
        <f t="shared" si="70"/>
        <v>53501.993032358791</v>
      </c>
    </row>
    <row r="4489">
      <c r="A4489" s="0">
        <v>110.475</v>
      </c>
      <c r="B4489" s="0">
        <v>1626.237061</v>
      </c>
      <c r="C4489" s="0">
        <v>-49772.585937</v>
      </c>
      <c r="D4489" s="0">
        <v>19502.767578</v>
      </c>
      <c r="E4489" s="0">
        <v>-0.149603</v>
      </c>
      <c r="F4489" s="0">
        <v>9.949963</v>
      </c>
      <c r="G4489" s="0">
        <v>-0.13167</v>
      </c>
      <c r="H4489" s="0">
        <v>0.060709</v>
      </c>
      <c r="I4489" s="0">
        <v>0.013002</v>
      </c>
      <c r="J4489" s="0">
        <v>-0.023272</v>
      </c>
      <c r="K4489" s="0">
        <v>1012.919983</v>
      </c>
      <c r="L4489" s="0">
        <v>42.783905</v>
      </c>
      <c r="W4489" s="0">
        <f t="shared" si="70"/>
        <v>53481.893207291272</v>
      </c>
    </row>
    <row r="4490">
      <c r="A4490" s="0">
        <v>110.48625</v>
      </c>
      <c r="B4490" s="0">
        <v>1853.873047</v>
      </c>
      <c r="C4490" s="0">
        <v>-49785.148437</v>
      </c>
      <c r="D4490" s="0">
        <v>19565.207031</v>
      </c>
      <c r="E4490" s="0">
        <v>-0.143493</v>
      </c>
      <c r="F4490" s="0">
        <v>9.96761</v>
      </c>
      <c r="G4490" s="0">
        <v>-0.112124</v>
      </c>
      <c r="H4490" s="0">
        <v>0.06494</v>
      </c>
      <c r="I4490" s="0">
        <v>0.012608</v>
      </c>
      <c r="J4490" s="0">
        <v>-0.021349</v>
      </c>
      <c r="K4490" s="0">
        <v>1012.919983</v>
      </c>
      <c r="L4490" s="0">
        <v>42.783905</v>
      </c>
      <c r="W4490" s="0">
        <f t="shared" si="70"/>
        <v>53523.781409149415</v>
      </c>
    </row>
    <row r="4491">
      <c r="A4491" s="0">
        <v>110.4975</v>
      </c>
      <c r="B4491" s="0">
        <v>1763.918213</v>
      </c>
      <c r="C4491" s="0">
        <v>-49787.171875</v>
      </c>
      <c r="D4491" s="0">
        <v>19440.488281</v>
      </c>
      <c r="E4491" s="0">
        <v>-0.143827</v>
      </c>
      <c r="F4491" s="0">
        <v>9.963662</v>
      </c>
      <c r="G4491" s="0">
        <v>-0.126855</v>
      </c>
      <c r="H4491" s="0">
        <v>0.055504</v>
      </c>
      <c r="I4491" s="0">
        <v>0.010834</v>
      </c>
      <c r="J4491" s="0">
        <v>-0.017076</v>
      </c>
      <c r="K4491" s="0">
        <v>1012.919983</v>
      </c>
      <c r="L4491" s="0">
        <v>42.783905</v>
      </c>
      <c r="W4491" s="0">
        <f t="shared" si="70"/>
        <v>53477.158445233814</v>
      </c>
    </row>
    <row r="4492">
      <c r="A4492" s="0">
        <v>110.50875</v>
      </c>
      <c r="B4492" s="0">
        <v>1809.960449</v>
      </c>
      <c r="C4492" s="0">
        <v>-49769</v>
      </c>
      <c r="D4492" s="0">
        <v>19469.849609</v>
      </c>
      <c r="E4492" s="0">
        <v>-0.141591</v>
      </c>
      <c r="F4492" s="0">
        <v>9.962155</v>
      </c>
      <c r="G4492" s="0">
        <v>-0.119454</v>
      </c>
      <c r="H4492" s="0">
        <v>0.030167</v>
      </c>
      <c r="I4492" s="0">
        <v>0.007762</v>
      </c>
      <c r="J4492" s="0">
        <v>-0.010556</v>
      </c>
      <c r="K4492" s="0">
        <v>1012.949951</v>
      </c>
      <c r="L4492" s="0">
        <v>42.79113</v>
      </c>
      <c r="W4492" s="0">
        <f t="shared" si="70"/>
        <v>53472.46358289491</v>
      </c>
    </row>
    <row r="4493">
      <c r="A4493" s="0">
        <v>110.52</v>
      </c>
      <c r="B4493" s="0">
        <v>1727.919312</v>
      </c>
      <c r="C4493" s="0">
        <v>-49788.691406</v>
      </c>
      <c r="D4493" s="0">
        <v>19426.683594</v>
      </c>
      <c r="E4493" s="0">
        <v>-0.158131</v>
      </c>
      <c r="F4493" s="0">
        <v>9.96873</v>
      </c>
      <c r="G4493" s="0">
        <v>-0.111648</v>
      </c>
      <c r="H4493" s="0">
        <v>0.002739</v>
      </c>
      <c r="I4493" s="0">
        <v>0.005693</v>
      </c>
      <c r="J4493" s="0">
        <v>-0.006104</v>
      </c>
      <c r="K4493" s="0">
        <v>1012.949951</v>
      </c>
      <c r="L4493" s="0">
        <v>42.79113</v>
      </c>
      <c r="W4493" s="0">
        <f t="shared" si="70"/>
        <v>53472.381025460883</v>
      </c>
    </row>
    <row r="4494">
      <c r="A4494" s="0">
        <v>110.53125</v>
      </c>
      <c r="B4494" s="0">
        <v>1853.665161</v>
      </c>
      <c r="C4494" s="0">
        <v>-49767.21875</v>
      </c>
      <c r="D4494" s="0">
        <v>19462.890625</v>
      </c>
      <c r="E4494" s="0">
        <v>-0.15298</v>
      </c>
      <c r="F4494" s="0">
        <v>9.964071</v>
      </c>
      <c r="G4494" s="0">
        <v>-0.120798</v>
      </c>
      <c r="H4494" s="0">
        <v>-0.016256</v>
      </c>
      <c r="I4494" s="0">
        <v>0.002461</v>
      </c>
      <c r="J4494" s="0">
        <v>-0.000541</v>
      </c>
      <c r="K4494" s="0">
        <v>1012.949951</v>
      </c>
      <c r="L4494" s="0">
        <v>42.79113</v>
      </c>
      <c r="W4494" s="0">
        <f t="shared" si="70"/>
        <v>53469.769478838876</v>
      </c>
    </row>
    <row r="4495">
      <c r="A4495" s="0">
        <v>110.5425</v>
      </c>
      <c r="B4495" s="0">
        <v>1623.399048</v>
      </c>
      <c r="C4495" s="0">
        <v>-49776.453125</v>
      </c>
      <c r="D4495" s="0">
        <v>19419.636719</v>
      </c>
      <c r="E4495" s="0">
        <v>-0.160159</v>
      </c>
      <c r="F4495" s="0">
        <v>9.948967</v>
      </c>
      <c r="G4495" s="0">
        <v>-0.109583</v>
      </c>
      <c r="H4495" s="0">
        <v>-0.03094</v>
      </c>
      <c r="I4495" s="0">
        <v>0.000511</v>
      </c>
      <c r="J4495" s="0">
        <v>0.001391</v>
      </c>
      <c r="K4495" s="0">
        <v>1012.949951</v>
      </c>
      <c r="L4495" s="0">
        <v>42.79113</v>
      </c>
      <c r="W4495" s="0">
        <f t="shared" si="70"/>
        <v>53455.149428958692</v>
      </c>
    </row>
    <row r="4496">
      <c r="A4496" s="0">
        <v>110.55375</v>
      </c>
      <c r="B4496" s="0">
        <v>1669.636597</v>
      </c>
      <c r="C4496" s="0">
        <v>-49760.65625</v>
      </c>
      <c r="D4496" s="0">
        <v>19423.996094</v>
      </c>
      <c r="E4496" s="0">
        <v>-0.139941</v>
      </c>
      <c r="F4496" s="0">
        <v>9.962405</v>
      </c>
      <c r="G4496" s="0">
        <v>-0.112273</v>
      </c>
      <c r="H4496" s="0">
        <v>-0.028391</v>
      </c>
      <c r="I4496" s="0">
        <v>0.000522</v>
      </c>
      <c r="J4496" s="0">
        <v>0.002654</v>
      </c>
      <c r="K4496" s="0">
        <v>1012.949951</v>
      </c>
      <c r="L4496" s="0">
        <v>42.79113</v>
      </c>
      <c r="W4496" s="0">
        <f t="shared" si="70"/>
        <v>53443.448813268333</v>
      </c>
    </row>
    <row r="4497">
      <c r="A4497" s="0">
        <v>110.565</v>
      </c>
      <c r="B4497" s="0">
        <v>1758.642334</v>
      </c>
      <c r="C4497" s="0">
        <v>-49742.179687</v>
      </c>
      <c r="D4497" s="0">
        <v>19430.771484</v>
      </c>
      <c r="E4497" s="0">
        <v>-0.146073</v>
      </c>
      <c r="F4497" s="0">
        <v>9.958152</v>
      </c>
      <c r="G4497" s="0">
        <v>-0.112995</v>
      </c>
      <c r="H4497" s="0">
        <v>-0.014044</v>
      </c>
      <c r="I4497" s="0">
        <v>0.001615</v>
      </c>
      <c r="J4497" s="0">
        <v>-0.002791</v>
      </c>
      <c r="K4497" s="0">
        <v>1012.949951</v>
      </c>
      <c r="L4497" s="0">
        <v>42.79113</v>
      </c>
      <c r="W4497" s="0">
        <f t="shared" si="70"/>
        <v>53431.565046666568</v>
      </c>
    </row>
    <row r="4498">
      <c r="A4498" s="0">
        <v>110.57625</v>
      </c>
      <c r="B4498" s="0">
        <v>1706.502319</v>
      </c>
      <c r="C4498" s="0">
        <v>-49786.742187</v>
      </c>
      <c r="D4498" s="0">
        <v>19449.453125</v>
      </c>
      <c r="E4498" s="0">
        <v>-0.148653</v>
      </c>
      <c r="F4498" s="0">
        <v>9.959451</v>
      </c>
      <c r="G4498" s="0">
        <v>-0.128253</v>
      </c>
      <c r="H4498" s="0">
        <v>0.008737</v>
      </c>
      <c r="I4498" s="0">
        <v>0.004748</v>
      </c>
      <c r="J4498" s="0">
        <v>-0.009671</v>
      </c>
      <c r="K4498" s="0">
        <v>1012.949951</v>
      </c>
      <c r="L4498" s="0">
        <v>42.79113</v>
      </c>
      <c r="W4498" s="0">
        <f t="shared" si="70"/>
        <v>53478.15511609512</v>
      </c>
    </row>
    <row r="4499">
      <c r="A4499" s="0">
        <v>110.5875</v>
      </c>
      <c r="B4499" s="0">
        <v>1713.65564</v>
      </c>
      <c r="C4499" s="0">
        <v>-49780.105469</v>
      </c>
      <c r="D4499" s="0">
        <v>19343.087891</v>
      </c>
      <c r="E4499" s="0">
        <v>-0.135579</v>
      </c>
      <c r="F4499" s="0">
        <v>9.962906</v>
      </c>
      <c r="G4499" s="0">
        <v>-0.12725</v>
      </c>
      <c r="H4499" s="0">
        <v>0.039123</v>
      </c>
      <c r="I4499" s="0">
        <v>0.00903</v>
      </c>
      <c r="J4499" s="0">
        <v>-0.018736</v>
      </c>
      <c r="K4499" s="0">
        <v>1012.949951</v>
      </c>
      <c r="L4499" s="0">
        <v>42.79113</v>
      </c>
      <c r="W4499" s="0">
        <f t="shared" si="70"/>
        <v>53433.608949014655</v>
      </c>
    </row>
    <row r="4500">
      <c r="A4500" s="0">
        <v>110.59875</v>
      </c>
      <c r="B4500" s="0">
        <v>1720.403442</v>
      </c>
      <c r="C4500" s="0">
        <v>-49776.386719</v>
      </c>
      <c r="D4500" s="0">
        <v>19418.058594</v>
      </c>
      <c r="E4500" s="0">
        <v>-0.14167</v>
      </c>
      <c r="F4500" s="0">
        <v>9.948571</v>
      </c>
      <c r="G4500" s="0">
        <v>-0.118743</v>
      </c>
      <c r="H4500" s="0">
        <v>0.056306</v>
      </c>
      <c r="I4500" s="0">
        <v>0.011833</v>
      </c>
      <c r="J4500" s="0">
        <v>-0.022921</v>
      </c>
      <c r="K4500" s="0">
        <v>1012.949951</v>
      </c>
      <c r="L4500" s="0">
        <v>42.79113</v>
      </c>
      <c r="W4500" s="0">
        <f t="shared" si="70"/>
        <v>53457.548226258026</v>
      </c>
    </row>
    <row r="4501">
      <c r="A4501" s="0">
        <v>110.61</v>
      </c>
      <c r="B4501" s="0">
        <v>1610.924194</v>
      </c>
      <c r="C4501" s="0">
        <v>-49775.640625</v>
      </c>
      <c r="D4501" s="0">
        <v>19431.166016</v>
      </c>
      <c r="E4501" s="0">
        <v>-0.145541</v>
      </c>
      <c r="F4501" s="0">
        <v>9.944055</v>
      </c>
      <c r="G4501" s="0">
        <v>-0.131302</v>
      </c>
      <c r="H4501" s="0">
        <v>0.064118</v>
      </c>
      <c r="I4501" s="0">
        <v>0.012466</v>
      </c>
      <c r="J4501" s="0">
        <v>-0.021797</v>
      </c>
      <c r="K4501" s="0">
        <v>1012.919983</v>
      </c>
      <c r="L4501" s="0">
        <v>42.79113</v>
      </c>
      <c r="W4501" s="0">
        <f t="shared" si="70"/>
        <v>53458.205068345851</v>
      </c>
    </row>
    <row r="4502">
      <c r="A4502" s="0">
        <v>110.62125</v>
      </c>
      <c r="B4502" s="0">
        <v>1652.687988</v>
      </c>
      <c r="C4502" s="0">
        <v>-49813.941406</v>
      </c>
      <c r="D4502" s="0">
        <v>19370.316406</v>
      </c>
      <c r="E4502" s="0">
        <v>-0.150852</v>
      </c>
      <c r="F4502" s="0">
        <v>9.94833</v>
      </c>
      <c r="G4502" s="0">
        <v>-0.140469</v>
      </c>
      <c r="H4502" s="0">
        <v>0.056799</v>
      </c>
      <c r="I4502" s="0">
        <v>0.011622</v>
      </c>
      <c r="J4502" s="0">
        <v>-0.0182</v>
      </c>
      <c r="K4502" s="0">
        <v>1012.919983</v>
      </c>
      <c r="L4502" s="0">
        <v>42.79113</v>
      </c>
      <c r="W4502" s="0">
        <f t="shared" si="70"/>
        <v>53473.070733357308</v>
      </c>
    </row>
    <row r="4503">
      <c r="A4503" s="0">
        <v>110.6325</v>
      </c>
      <c r="B4503" s="0">
        <v>1788.980835</v>
      </c>
      <c r="C4503" s="0">
        <v>-49835.382812</v>
      </c>
      <c r="D4503" s="0">
        <v>19389.433594</v>
      </c>
      <c r="E4503" s="0">
        <v>-0.144879</v>
      </c>
      <c r="F4503" s="0">
        <v>9.972622</v>
      </c>
      <c r="G4503" s="0">
        <v>-0.124912</v>
      </c>
      <c r="H4503" s="0">
        <v>0.036776</v>
      </c>
      <c r="I4503" s="0">
        <v>0.009011</v>
      </c>
      <c r="J4503" s="0">
        <v>-0.012015</v>
      </c>
      <c r="K4503" s="0">
        <v>1012.919983</v>
      </c>
      <c r="L4503" s="0">
        <v>42.79113</v>
      </c>
      <c r="W4503" s="0">
        <f t="shared" si="70"/>
        <v>53504.354659622964</v>
      </c>
    </row>
    <row r="4504">
      <c r="A4504" s="0">
        <v>110.64375</v>
      </c>
      <c r="B4504" s="0">
        <v>1714.487671</v>
      </c>
      <c r="C4504" s="0">
        <v>-49821.894531</v>
      </c>
      <c r="D4504" s="0">
        <v>19454.941406</v>
      </c>
      <c r="E4504" s="0">
        <v>-0.149897</v>
      </c>
      <c r="F4504" s="0">
        <v>9.967648</v>
      </c>
      <c r="G4504" s="0">
        <v>-0.115121</v>
      </c>
      <c r="H4504" s="0">
        <v>0.015269</v>
      </c>
      <c r="I4504" s="0">
        <v>0.006585</v>
      </c>
      <c r="J4504" s="0">
        <v>-0.008679</v>
      </c>
      <c r="K4504" s="0">
        <v>1012.919983</v>
      </c>
      <c r="L4504" s="0">
        <v>42.79113</v>
      </c>
      <c r="W4504" s="0">
        <f t="shared" si="70"/>
        <v>53513.132853001531</v>
      </c>
    </row>
    <row r="4505">
      <c r="A4505" s="0">
        <v>110.655</v>
      </c>
      <c r="B4505" s="0">
        <v>1738.146606</v>
      </c>
      <c r="C4505" s="0">
        <v>-49792.535156</v>
      </c>
      <c r="D4505" s="0">
        <v>19544.605469</v>
      </c>
      <c r="E4505" s="0">
        <v>-0.142578</v>
      </c>
      <c r="F4505" s="0">
        <v>9.971981</v>
      </c>
      <c r="G4505" s="0">
        <v>-0.120076</v>
      </c>
      <c r="H4505" s="0">
        <v>-0.010399</v>
      </c>
      <c r="I4505" s="0">
        <v>0.003641</v>
      </c>
      <c r="J4505" s="0">
        <v>-0.002764</v>
      </c>
      <c r="K4505" s="0">
        <v>1012.919983</v>
      </c>
      <c r="L4505" s="0">
        <v>42.79113</v>
      </c>
      <c r="W4505" s="0">
        <f t="shared" si="70"/>
        <v>53519.242463102091</v>
      </c>
    </row>
    <row r="4506">
      <c r="A4506" s="0">
        <v>110.66625</v>
      </c>
      <c r="B4506" s="0">
        <v>1682.691284</v>
      </c>
      <c r="C4506" s="0">
        <v>-49781.648437</v>
      </c>
      <c r="D4506" s="0">
        <v>19497.595703</v>
      </c>
      <c r="E4506" s="0">
        <v>-0.140373</v>
      </c>
      <c r="F4506" s="0">
        <v>9.955728</v>
      </c>
      <c r="G4506" s="0">
        <v>-0.121672</v>
      </c>
      <c r="H4506" s="0">
        <v>-0.020574</v>
      </c>
      <c r="I4506" s="0">
        <v>0.001723</v>
      </c>
      <c r="J4506" s="0">
        <v>0.000509</v>
      </c>
      <c r="K4506" s="0">
        <v>1012.919983</v>
      </c>
      <c r="L4506" s="0">
        <v>42.79113</v>
      </c>
      <c r="W4506" s="0">
        <f t="shared" si="70"/>
        <v>53490.187971813662</v>
      </c>
    </row>
    <row r="4507">
      <c r="A4507" s="0">
        <v>110.6775</v>
      </c>
      <c r="B4507" s="0">
        <v>1664.975464</v>
      </c>
      <c r="C4507" s="0">
        <v>-49758.269531</v>
      </c>
      <c r="D4507" s="0">
        <v>19510.132812</v>
      </c>
      <c r="E4507" s="0">
        <v>-0.138837</v>
      </c>
      <c r="F4507" s="0">
        <v>9.942286</v>
      </c>
      <c r="G4507" s="0">
        <v>-0.111555</v>
      </c>
      <c r="H4507" s="0">
        <v>-0.03284</v>
      </c>
      <c r="I4507" s="0">
        <v>1.067024E-06</v>
      </c>
      <c r="J4507" s="0">
        <v>0.002997</v>
      </c>
      <c r="K4507" s="0">
        <v>1012.919983</v>
      </c>
      <c r="L4507" s="0">
        <v>42.79113</v>
      </c>
      <c r="W4507" s="0">
        <f t="shared" si="70"/>
        <v>53472.449096307937</v>
      </c>
    </row>
    <row r="4508">
      <c r="A4508" s="0">
        <v>110.68875</v>
      </c>
      <c r="B4508" s="0">
        <v>1689.612183</v>
      </c>
      <c r="C4508" s="0">
        <v>-49768</v>
      </c>
      <c r="D4508" s="0">
        <v>19646.287109</v>
      </c>
      <c r="E4508" s="0">
        <v>-0.151857</v>
      </c>
      <c r="F4508" s="0">
        <v>9.95226</v>
      </c>
      <c r="G4508" s="0">
        <v>-0.114994</v>
      </c>
      <c r="H4508" s="0">
        <v>-0.022433</v>
      </c>
      <c r="I4508" s="0">
        <v>0.00195</v>
      </c>
      <c r="J4508" s="0">
        <v>-0.000253</v>
      </c>
      <c r="K4508" s="0">
        <v>1012.919983</v>
      </c>
      <c r="L4508" s="0">
        <v>42.79113</v>
      </c>
      <c r="W4508" s="0">
        <f t="shared" si="70"/>
        <v>53532.095143924649</v>
      </c>
    </row>
    <row r="4509">
      <c r="A4509" s="0">
        <v>110.7</v>
      </c>
      <c r="B4509" s="0">
        <v>1711.429932</v>
      </c>
      <c r="C4509" s="0">
        <v>-49769.84375</v>
      </c>
      <c r="D4509" s="0">
        <v>19518.519531</v>
      </c>
      <c r="E4509" s="0">
        <v>-0.146292</v>
      </c>
      <c r="F4509" s="0">
        <v>9.961742</v>
      </c>
      <c r="G4509" s="0">
        <v>-0.112322</v>
      </c>
      <c r="H4509" s="0">
        <v>0.001642</v>
      </c>
      <c r="I4509" s="0">
        <v>0.004459</v>
      </c>
      <c r="J4509" s="0">
        <v>-0.007288</v>
      </c>
      <c r="K4509" s="0">
        <v>1012.919983</v>
      </c>
      <c r="L4509" s="0">
        <v>42.793671</v>
      </c>
      <c r="W4509" s="0">
        <f t="shared" si="70"/>
        <v>53487.745736697376</v>
      </c>
    </row>
    <row r="4510">
      <c r="A4510" s="0">
        <v>110.71125</v>
      </c>
      <c r="B4510" s="0">
        <v>1667.977295</v>
      </c>
      <c r="C4510" s="0">
        <v>-49773.335937</v>
      </c>
      <c r="D4510" s="0">
        <v>19501.287109</v>
      </c>
      <c r="E4510" s="0">
        <v>-0.157312</v>
      </c>
      <c r="F4510" s="0">
        <v>9.955125</v>
      </c>
      <c r="G4510" s="0">
        <v>-0.121766</v>
      </c>
      <c r="H4510" s="0">
        <v>0.028697</v>
      </c>
      <c r="I4510" s="0">
        <v>0.0082</v>
      </c>
      <c r="J4510" s="0">
        <v>-0.01735</v>
      </c>
      <c r="K4510" s="0">
        <v>1012.919983</v>
      </c>
      <c r="L4510" s="0">
        <v>42.793671</v>
      </c>
      <c r="W4510" s="0">
        <f t="shared" si="70"/>
        <v>53483.336820562545</v>
      </c>
    </row>
    <row r="4511">
      <c r="A4511" s="0">
        <v>110.7225</v>
      </c>
      <c r="B4511" s="0">
        <v>1648.136475</v>
      </c>
      <c r="C4511" s="0">
        <v>-49774.730469</v>
      </c>
      <c r="D4511" s="0">
        <v>19568.882812</v>
      </c>
      <c r="E4511" s="0">
        <v>-0.152974</v>
      </c>
      <c r="F4511" s="0">
        <v>9.962393</v>
      </c>
      <c r="G4511" s="0">
        <v>-0.138481</v>
      </c>
      <c r="H4511" s="0">
        <v>0.052597</v>
      </c>
      <c r="I4511" s="0">
        <v>0.011419</v>
      </c>
      <c r="J4511" s="0">
        <v>-0.023236</v>
      </c>
      <c r="K4511" s="0">
        <v>1012.919983</v>
      </c>
      <c r="L4511" s="0">
        <v>42.793671</v>
      </c>
      <c r="W4511" s="0">
        <f t="shared" si="70"/>
        <v>53508.703232386521</v>
      </c>
    </row>
    <row r="4512">
      <c r="A4512" s="0">
        <v>110.73375</v>
      </c>
      <c r="B4512" s="0">
        <v>1718.324707</v>
      </c>
      <c r="C4512" s="0">
        <v>-49800.648437</v>
      </c>
      <c r="D4512" s="0">
        <v>19519.095703</v>
      </c>
      <c r="E4512" s="0">
        <v>-0.141078</v>
      </c>
      <c r="F4512" s="0">
        <v>9.963671</v>
      </c>
      <c r="G4512" s="0">
        <v>-0.144022</v>
      </c>
      <c r="H4512" s="0">
        <v>0.056357</v>
      </c>
      <c r="I4512" s="0">
        <v>0.010942</v>
      </c>
      <c r="J4512" s="0">
        <v>-0.022259</v>
      </c>
      <c r="K4512" s="0">
        <v>1012.919983</v>
      </c>
      <c r="L4512" s="0">
        <v>42.793671</v>
      </c>
      <c r="W4512" s="0">
        <f t="shared" si="70"/>
        <v>53516.841476372931</v>
      </c>
    </row>
    <row r="4513">
      <c r="A4513" s="0">
        <v>110.745</v>
      </c>
      <c r="B4513" s="0">
        <v>1705.962402</v>
      </c>
      <c r="C4513" s="0">
        <v>-49779.398437</v>
      </c>
      <c r="D4513" s="0">
        <v>19442.699219</v>
      </c>
      <c r="E4513" s="0">
        <v>-0.156639</v>
      </c>
      <c r="F4513" s="0">
        <v>9.949221</v>
      </c>
      <c r="G4513" s="0">
        <v>-0.13421</v>
      </c>
      <c r="H4513" s="0">
        <v>0.060574</v>
      </c>
      <c r="I4513" s="0">
        <v>0.011307</v>
      </c>
      <c r="J4513" s="0">
        <v>-0.019459</v>
      </c>
      <c r="K4513" s="0">
        <v>1012.919983</v>
      </c>
      <c r="L4513" s="0">
        <v>42.793671</v>
      </c>
      <c r="W4513" s="0">
        <f t="shared" si="70"/>
        <v>53468.844848071472</v>
      </c>
    </row>
    <row r="4514">
      <c r="A4514" s="0">
        <v>110.75625</v>
      </c>
      <c r="B4514" s="0">
        <v>1741.550537</v>
      </c>
      <c r="C4514" s="0">
        <v>-49785.867187</v>
      </c>
      <c r="D4514" s="0">
        <v>19549.724609</v>
      </c>
      <c r="E4514" s="0">
        <v>-0.154074</v>
      </c>
      <c r="F4514" s="0">
        <v>9.956246</v>
      </c>
      <c r="G4514" s="0">
        <v>-0.128373</v>
      </c>
      <c r="H4514" s="0">
        <v>0.047671</v>
      </c>
      <c r="I4514" s="0">
        <v>0.010946000000000001</v>
      </c>
      <c r="J4514" s="0">
        <v>-0.016084</v>
      </c>
      <c r="K4514" s="0">
        <v>1012.919983</v>
      </c>
      <c r="L4514" s="0">
        <v>42.793671</v>
      </c>
      <c r="W4514" s="0">
        <f t="shared" si="70"/>
        <v>53515.019406912943</v>
      </c>
    </row>
    <row r="4515">
      <c r="A4515" s="0">
        <v>110.7675</v>
      </c>
      <c r="B4515" s="0">
        <v>1731.359863</v>
      </c>
      <c r="C4515" s="0">
        <v>-49764.953125</v>
      </c>
      <c r="D4515" s="0">
        <v>19464.564453</v>
      </c>
      <c r="E4515" s="0">
        <v>-0.146446</v>
      </c>
      <c r="F4515" s="0">
        <v>9.971089</v>
      </c>
      <c r="G4515" s="0">
        <v>-0.132012</v>
      </c>
      <c r="H4515" s="0">
        <v>0.021402</v>
      </c>
      <c r="I4515" s="0">
        <v>0.007656</v>
      </c>
      <c r="J4515" s="0">
        <v>-0.010599</v>
      </c>
      <c r="K4515" s="0">
        <v>1012.919983</v>
      </c>
      <c r="L4515" s="0">
        <v>42.793671</v>
      </c>
      <c r="W4515" s="0">
        <f t="shared" si="70"/>
        <v>53464.169645227317</v>
      </c>
    </row>
    <row r="4516">
      <c r="A4516" s="0">
        <v>110.77875</v>
      </c>
      <c r="B4516" s="0">
        <v>1847.840942</v>
      </c>
      <c r="C4516" s="0">
        <v>-49767.425781</v>
      </c>
      <c r="D4516" s="0">
        <v>19446.617187</v>
      </c>
      <c r="E4516" s="0">
        <v>-0.142052</v>
      </c>
      <c r="F4516" s="0">
        <v>9.96328</v>
      </c>
      <c r="G4516" s="0">
        <v>-0.12131</v>
      </c>
      <c r="H4516" s="0">
        <v>-0.002974</v>
      </c>
      <c r="I4516" s="0">
        <v>0.004278</v>
      </c>
      <c r="J4516" s="0">
        <v>-0.004982</v>
      </c>
      <c r="K4516" s="0">
        <v>1012.919983</v>
      </c>
      <c r="L4516" s="0">
        <v>42.793671</v>
      </c>
      <c r="W4516" s="0">
        <f t="shared" si="70"/>
        <v>53463.839228323275</v>
      </c>
    </row>
    <row r="4517">
      <c r="A4517" s="0">
        <v>110.79</v>
      </c>
      <c r="B4517" s="0">
        <v>1817.027222</v>
      </c>
      <c r="C4517" s="0">
        <v>-49768.027344</v>
      </c>
      <c r="D4517" s="0">
        <v>19494.191406</v>
      </c>
      <c r="E4517" s="0">
        <v>-0.142768</v>
      </c>
      <c r="F4517" s="0">
        <v>9.950688</v>
      </c>
      <c r="G4517" s="0">
        <v>-0.117673</v>
      </c>
      <c r="H4517" s="0">
        <v>-0.024835</v>
      </c>
      <c r="I4517" s="0">
        <v>0.001755</v>
      </c>
      <c r="J4517" s="0">
        <v>-0.000492</v>
      </c>
      <c r="K4517" s="0">
        <v>1012.919983</v>
      </c>
      <c r="L4517" s="0">
        <v>42.793671</v>
      </c>
      <c r="W4517" s="0">
        <f t="shared" si="70"/>
        <v>53480.66596642552</v>
      </c>
    </row>
    <row r="4518">
      <c r="A4518" s="0">
        <v>110.80125</v>
      </c>
      <c r="B4518" s="0">
        <v>1776.135986</v>
      </c>
      <c r="C4518" s="0">
        <v>-49780.265625</v>
      </c>
      <c r="D4518" s="0">
        <v>19454.484375</v>
      </c>
      <c r="E4518" s="0">
        <v>-0.148078</v>
      </c>
      <c r="F4518" s="0">
        <v>9.938686</v>
      </c>
      <c r="G4518" s="0">
        <v>-0.120825</v>
      </c>
      <c r="H4518" s="0">
        <v>-0.032974</v>
      </c>
      <c r="I4518" s="0">
        <v>0.000581</v>
      </c>
      <c r="J4518" s="0">
        <v>0.002071</v>
      </c>
      <c r="K4518" s="0">
        <v>1012.969971</v>
      </c>
      <c r="L4518" s="0">
        <v>42.798553</v>
      </c>
      <c r="W4518" s="0">
        <f t="shared" si="70"/>
        <v>53476.223380428055</v>
      </c>
    </row>
    <row r="4519">
      <c r="A4519" s="0">
        <v>110.8125</v>
      </c>
      <c r="B4519" s="0">
        <v>1744.775757</v>
      </c>
      <c r="C4519" s="0">
        <v>-49797.257812</v>
      </c>
      <c r="D4519" s="0">
        <v>19450.792969</v>
      </c>
      <c r="E4519" s="0">
        <v>-0.152346</v>
      </c>
      <c r="F4519" s="0">
        <v>9.956007</v>
      </c>
      <c r="G4519" s="0">
        <v>-0.136371</v>
      </c>
      <c r="H4519" s="0">
        <v>-0.025778</v>
      </c>
      <c r="I4519" s="0">
        <v>3.727606E-05</v>
      </c>
      <c r="J4519" s="0">
        <v>-0.001237</v>
      </c>
      <c r="K4519" s="0">
        <v>1012.969971</v>
      </c>
      <c r="L4519" s="0">
        <v>42.798553</v>
      </c>
      <c r="W4519" s="0">
        <f t="shared" si="70"/>
        <v>53489.666994288811</v>
      </c>
    </row>
    <row r="4520">
      <c r="A4520" s="0">
        <v>110.82375</v>
      </c>
      <c r="B4520" s="0">
        <v>1683.679687</v>
      </c>
      <c r="C4520" s="0">
        <v>-49787.050781</v>
      </c>
      <c r="D4520" s="0">
        <v>19533.041016</v>
      </c>
      <c r="E4520" s="0">
        <v>-0.1473</v>
      </c>
      <c r="F4520" s="0">
        <v>9.97208</v>
      </c>
      <c r="G4520" s="0">
        <v>-0.132399</v>
      </c>
      <c r="H4520" s="0">
        <v>-0.007679</v>
      </c>
      <c r="I4520" s="0">
        <v>0.002745</v>
      </c>
      <c r="J4520" s="0">
        <v>-0.006701</v>
      </c>
      <c r="K4520" s="0">
        <v>1012.969971</v>
      </c>
      <c r="L4520" s="0">
        <v>42.798553</v>
      </c>
      <c r="W4520" s="0">
        <f t="shared" si="70"/>
        <v>53508.175955558676</v>
      </c>
    </row>
    <row r="4521">
      <c r="A4521" s="0">
        <v>110.835</v>
      </c>
      <c r="B4521" s="0">
        <v>1581.293091</v>
      </c>
      <c r="C4521" s="0">
        <v>-49784.839844</v>
      </c>
      <c r="D4521" s="0">
        <v>19490.027344</v>
      </c>
      <c r="E4521" s="0">
        <v>-0.155615</v>
      </c>
      <c r="F4521" s="0">
        <v>9.968219</v>
      </c>
      <c r="G4521" s="0">
        <v>-0.116437</v>
      </c>
      <c r="H4521" s="0">
        <v>0.018565</v>
      </c>
      <c r="I4521" s="0">
        <v>0.006045</v>
      </c>
      <c r="J4521" s="0">
        <v>-0.013208</v>
      </c>
      <c r="K4521" s="0">
        <v>1012.969971</v>
      </c>
      <c r="L4521" s="0">
        <v>42.798553</v>
      </c>
      <c r="W4521" s="0">
        <f t="shared" si="70"/>
        <v>53487.3062698267</v>
      </c>
    </row>
    <row r="4522">
      <c r="A4522" s="0">
        <v>110.84625</v>
      </c>
      <c r="B4522" s="0">
        <v>1663.228394</v>
      </c>
      <c r="C4522" s="0">
        <v>-49774.296875</v>
      </c>
      <c r="D4522" s="0">
        <v>19489.443359</v>
      </c>
      <c r="E4522" s="0">
        <v>-0.150023</v>
      </c>
      <c r="F4522" s="0">
        <v>9.961381</v>
      </c>
      <c r="G4522" s="0">
        <v>-0.115635</v>
      </c>
      <c r="H4522" s="0">
        <v>0.042085</v>
      </c>
      <c r="I4522" s="0">
        <v>0.009173</v>
      </c>
      <c r="J4522" s="0">
        <v>-0.020593</v>
      </c>
      <c r="K4522" s="0">
        <v>1012.969971</v>
      </c>
      <c r="L4522" s="0">
        <v>42.798553</v>
      </c>
      <c r="W4522" s="0">
        <f t="shared" si="70"/>
        <v>53479.765898280748</v>
      </c>
    </row>
    <row r="4523">
      <c r="A4523" s="0">
        <v>110.8575</v>
      </c>
      <c r="B4523" s="0">
        <v>1801.876343</v>
      </c>
      <c r="C4523" s="0">
        <v>-49748.65625</v>
      </c>
      <c r="D4523" s="0">
        <v>19517.941406</v>
      </c>
      <c r="E4523" s="0">
        <v>-0.13338</v>
      </c>
      <c r="F4523" s="0">
        <v>9.949983</v>
      </c>
      <c r="G4523" s="0">
        <v>-0.129991</v>
      </c>
      <c r="H4523" s="0">
        <v>0.061319</v>
      </c>
      <c r="I4523" s="0">
        <v>0.012247</v>
      </c>
      <c r="J4523" s="0">
        <v>-0.024128</v>
      </c>
      <c r="K4523" s="0">
        <v>1012.969971</v>
      </c>
      <c r="L4523" s="0">
        <v>42.798553</v>
      </c>
      <c r="W4523" s="0">
        <f t="shared" si="70"/>
        <v>53470.791968739126</v>
      </c>
    </row>
    <row r="4524">
      <c r="A4524" s="0">
        <v>110.86875</v>
      </c>
      <c r="B4524" s="0">
        <v>1866.848999</v>
      </c>
      <c r="C4524" s="0">
        <v>-49786.175781</v>
      </c>
      <c r="D4524" s="0">
        <v>19506.425781</v>
      </c>
      <c r="E4524" s="0">
        <v>-0.140533</v>
      </c>
      <c r="F4524" s="0">
        <v>9.958221</v>
      </c>
      <c r="G4524" s="0">
        <v>-0.122696</v>
      </c>
      <c r="H4524" s="0">
        <v>0.059407</v>
      </c>
      <c r="I4524" s="0">
        <v>0.012551</v>
      </c>
      <c r="J4524" s="0">
        <v>-0.020163</v>
      </c>
      <c r="K4524" s="0">
        <v>1012.969971</v>
      </c>
      <c r="L4524" s="0">
        <v>42.798553</v>
      </c>
      <c r="W4524" s="0">
        <f t="shared" si="70"/>
        <v>53503.729503945418</v>
      </c>
    </row>
    <row r="4525">
      <c r="A4525" s="0">
        <v>110.88</v>
      </c>
      <c r="B4525" s="0">
        <v>1677.356934</v>
      </c>
      <c r="C4525" s="0">
        <v>-49790.492187</v>
      </c>
      <c r="D4525" s="0">
        <v>19545.564453</v>
      </c>
      <c r="E4525" s="0">
        <v>-0.149256</v>
      </c>
      <c r="F4525" s="0">
        <v>9.958447</v>
      </c>
      <c r="G4525" s="0">
        <v>-0.144093</v>
      </c>
      <c r="H4525" s="0">
        <v>0.049988</v>
      </c>
      <c r="I4525" s="0">
        <v>0.010575</v>
      </c>
      <c r="J4525" s="0">
        <v>-0.016433</v>
      </c>
      <c r="K4525" s="0">
        <v>1012.969971</v>
      </c>
      <c r="L4525" s="0">
        <v>42.798553</v>
      </c>
      <c r="W4525" s="0">
        <f t="shared" si="70"/>
        <v>53515.752151064109</v>
      </c>
    </row>
    <row r="4526">
      <c r="A4526" s="0">
        <v>110.89125</v>
      </c>
      <c r="B4526" s="0">
        <v>1720.552002</v>
      </c>
      <c r="C4526" s="0">
        <v>-49795.128906</v>
      </c>
      <c r="D4526" s="0">
        <v>19380.835937</v>
      </c>
      <c r="E4526" s="0">
        <v>-0.137216</v>
      </c>
      <c r="F4526" s="0">
        <v>9.956702</v>
      </c>
      <c r="G4526" s="0">
        <v>-0.131434</v>
      </c>
      <c r="H4526" s="0">
        <v>0.033063</v>
      </c>
      <c r="I4526" s="0">
        <v>0.008885</v>
      </c>
      <c r="J4526" s="0">
        <v>-0.012462</v>
      </c>
      <c r="K4526" s="0">
        <v>1012.969971</v>
      </c>
      <c r="L4526" s="0">
        <v>42.798553</v>
      </c>
      <c r="W4526" s="0">
        <f t="shared" si="70"/>
        <v>53461.499825329</v>
      </c>
    </row>
    <row r="4527">
      <c r="A4527" s="0">
        <v>110.9025</v>
      </c>
      <c r="B4527" s="0">
        <v>1855.878052</v>
      </c>
      <c r="C4527" s="0">
        <v>-49773.15625</v>
      </c>
      <c r="D4527" s="0">
        <v>19334.289062</v>
      </c>
      <c r="E4527" s="0">
        <v>-0.151178</v>
      </c>
      <c r="F4527" s="0">
        <v>9.951001</v>
      </c>
      <c r="G4527" s="0">
        <v>-0.117888</v>
      </c>
      <c r="H4527" s="0">
        <v>0.00653</v>
      </c>
      <c r="I4527" s="0">
        <v>0.006237</v>
      </c>
      <c r="J4527" s="0">
        <v>-0.006851</v>
      </c>
      <c r="K4527" s="0">
        <v>1012.899963</v>
      </c>
      <c r="L4527" s="0">
        <v>42.800896</v>
      </c>
      <c r="W4527" s="0">
        <f t="shared" si="70"/>
        <v>53428.701088121</v>
      </c>
    </row>
    <row r="4528">
      <c r="A4528" s="0">
        <v>110.91375</v>
      </c>
      <c r="B4528" s="0">
        <v>1736.442139</v>
      </c>
      <c r="C4528" s="0">
        <v>-49779.953125</v>
      </c>
      <c r="D4528" s="0">
        <v>19540.773437</v>
      </c>
      <c r="E4528" s="0">
        <v>-0.152972</v>
      </c>
      <c r="F4528" s="0">
        <v>9.970057</v>
      </c>
      <c r="G4528" s="0">
        <v>-0.11958</v>
      </c>
      <c r="H4528" s="0">
        <v>-0.017001</v>
      </c>
      <c r="I4528" s="0">
        <v>0.002777</v>
      </c>
      <c r="J4528" s="0">
        <v>-0.000892</v>
      </c>
      <c r="K4528" s="0">
        <v>1012.899963</v>
      </c>
      <c r="L4528" s="0">
        <v>42.800896</v>
      </c>
      <c r="W4528" s="0">
        <f t="shared" si="70"/>
        <v>53506.081812682351</v>
      </c>
    </row>
    <row r="4529">
      <c r="A4529" s="0">
        <v>110.925</v>
      </c>
      <c r="B4529" s="0">
        <v>1783.783325</v>
      </c>
      <c r="C4529" s="0">
        <v>-49808.425781</v>
      </c>
      <c r="D4529" s="0">
        <v>19520.990234</v>
      </c>
      <c r="E4529" s="0">
        <v>-0.144992</v>
      </c>
      <c r="F4529" s="0">
        <v>9.971447</v>
      </c>
      <c r="G4529" s="0">
        <v>-0.131701</v>
      </c>
      <c r="H4529" s="0">
        <v>-0.028247</v>
      </c>
      <c r="I4529" s="0">
        <v>0.000698</v>
      </c>
      <c r="J4529" s="0">
        <v>0.002073</v>
      </c>
      <c r="K4529" s="0">
        <v>1012.899963</v>
      </c>
      <c r="L4529" s="0">
        <v>42.800896</v>
      </c>
      <c r="W4529" s="0">
        <f t="shared" si="70"/>
        <v>53526.911189119222</v>
      </c>
    </row>
    <row r="4530">
      <c r="A4530" s="0">
        <v>110.93625</v>
      </c>
      <c r="B4530" s="0">
        <v>1776.662476</v>
      </c>
      <c r="C4530" s="0">
        <v>-49774.246094</v>
      </c>
      <c r="D4530" s="0">
        <v>19514.871094</v>
      </c>
      <c r="E4530" s="0">
        <v>-0.147984</v>
      </c>
      <c r="F4530" s="0">
        <v>9.948213</v>
      </c>
      <c r="G4530" s="0">
        <v>-0.129752</v>
      </c>
      <c r="H4530" s="0">
        <v>-0.028419</v>
      </c>
      <c r="I4530" s="0">
        <v>0.001143</v>
      </c>
      <c r="J4530" s="0">
        <v>0.002089</v>
      </c>
      <c r="K4530" s="0">
        <v>1012.899963</v>
      </c>
      <c r="L4530" s="0">
        <v>42.800896</v>
      </c>
      <c r="W4530" s="0">
        <f t="shared" si="70"/>
        <v>53492.637788719461</v>
      </c>
    </row>
    <row r="4531">
      <c r="A4531" s="0">
        <v>110.9475</v>
      </c>
      <c r="B4531" s="0">
        <v>1769.321167</v>
      </c>
      <c r="C4531" s="0">
        <v>-49803.113281</v>
      </c>
      <c r="D4531" s="0">
        <v>19572.560547</v>
      </c>
      <c r="E4531" s="0">
        <v>-0.15258</v>
      </c>
      <c r="F4531" s="0">
        <v>9.961541</v>
      </c>
      <c r="G4531" s="0">
        <v>-0.126317</v>
      </c>
      <c r="H4531" s="0">
        <v>-0.013499</v>
      </c>
      <c r="I4531" s="0">
        <v>0.001919</v>
      </c>
      <c r="J4531" s="0">
        <v>-0.002405</v>
      </c>
      <c r="K4531" s="0">
        <v>1012.899963</v>
      </c>
      <c r="L4531" s="0">
        <v>42.800896</v>
      </c>
      <c r="W4531" s="0">
        <f t="shared" si="70"/>
        <v>53540.318604189255</v>
      </c>
    </row>
    <row r="4532">
      <c r="A4532" s="0">
        <v>110.95875</v>
      </c>
      <c r="B4532" s="0">
        <v>1741.560669</v>
      </c>
      <c r="C4532" s="0">
        <v>-49774.246094</v>
      </c>
      <c r="D4532" s="0">
        <v>19490.798828</v>
      </c>
      <c r="E4532" s="0">
        <v>-0.14596</v>
      </c>
      <c r="F4532" s="0">
        <v>9.959969</v>
      </c>
      <c r="G4532" s="0">
        <v>-0.128491</v>
      </c>
      <c r="H4532" s="0">
        <v>0.011449</v>
      </c>
      <c r="I4532" s="0">
        <v>0.005462</v>
      </c>
      <c r="J4532" s="0">
        <v>-0.011452</v>
      </c>
      <c r="K4532" s="0">
        <v>1012.899963</v>
      </c>
      <c r="L4532" s="0">
        <v>42.800896</v>
      </c>
      <c r="W4532" s="0">
        <f t="shared" si="70"/>
        <v>53482.706052923764</v>
      </c>
    </row>
    <row r="4533">
      <c r="A4533" s="0">
        <v>110.97</v>
      </c>
      <c r="B4533" s="0">
        <v>1803.745239</v>
      </c>
      <c r="C4533" s="0">
        <v>-49766.640625</v>
      </c>
      <c r="D4533" s="0">
        <v>19514.375</v>
      </c>
      <c r="E4533" s="0">
        <v>-0.156695</v>
      </c>
      <c r="F4533" s="0">
        <v>9.959375</v>
      </c>
      <c r="G4533" s="0">
        <v>-0.124301</v>
      </c>
      <c r="H4533" s="0">
        <v>0.036061</v>
      </c>
      <c r="I4533" s="0">
        <v>0.008307</v>
      </c>
      <c r="J4533" s="0">
        <v>-0.019525</v>
      </c>
      <c r="K4533" s="0">
        <v>1012.899963</v>
      </c>
      <c r="L4533" s="0">
        <v>42.800896</v>
      </c>
      <c r="W4533" s="0">
        <f t="shared" si="70"/>
        <v>53486.286538006549</v>
      </c>
    </row>
    <row r="4534">
      <c r="A4534" s="0">
        <v>110.98125</v>
      </c>
      <c r="B4534" s="0">
        <v>1746.656982</v>
      </c>
      <c r="C4534" s="0">
        <v>-49786.132812</v>
      </c>
      <c r="D4534" s="0">
        <v>19471.207031</v>
      </c>
      <c r="E4534" s="0">
        <v>-0.154826</v>
      </c>
      <c r="F4534" s="0">
        <v>9.951094</v>
      </c>
      <c r="G4534" s="0">
        <v>-0.111931</v>
      </c>
      <c r="H4534" s="0">
        <v>0.054343</v>
      </c>
      <c r="I4534" s="0">
        <v>0.010517</v>
      </c>
      <c r="J4534" s="0">
        <v>-0.022775</v>
      </c>
      <c r="K4534" s="0">
        <v>1012.899963</v>
      </c>
      <c r="L4534" s="0">
        <v>42.800896</v>
      </c>
      <c r="W4534" s="0">
        <f t="shared" si="70"/>
        <v>53486.79962599124</v>
      </c>
    </row>
    <row r="4535">
      <c r="A4535" s="0">
        <v>110.9925</v>
      </c>
      <c r="B4535" s="0">
        <v>1667.93042</v>
      </c>
      <c r="C4535" s="0">
        <v>-49758.289062</v>
      </c>
      <c r="D4535" s="0">
        <v>19279.244141</v>
      </c>
      <c r="E4535" s="0">
        <v>-0.168089</v>
      </c>
      <c r="F4535" s="0">
        <v>9.958769</v>
      </c>
      <c r="G4535" s="0">
        <v>-0.115807</v>
      </c>
      <c r="H4535" s="0">
        <v>0.066584</v>
      </c>
      <c r="I4535" s="0">
        <v>0.013357</v>
      </c>
      <c r="J4535" s="0">
        <v>-0.021634</v>
      </c>
      <c r="K4535" s="0">
        <v>1012.899963</v>
      </c>
      <c r="L4535" s="0">
        <v>42.800896</v>
      </c>
      <c r="W4535" s="0">
        <f t="shared" si="70"/>
        <v>53388.749535007781</v>
      </c>
    </row>
    <row r="4536">
      <c r="A4536" s="0">
        <v>111.00375</v>
      </c>
      <c r="B4536" s="0">
        <v>1682.056885</v>
      </c>
      <c r="C4536" s="0">
        <v>-49758.292969</v>
      </c>
      <c r="D4536" s="0">
        <v>19526.679687</v>
      </c>
      <c r="E4536" s="0">
        <v>-0.145593</v>
      </c>
      <c r="F4536" s="0">
        <v>9.962764</v>
      </c>
      <c r="G4536" s="0">
        <v>-0.117038</v>
      </c>
      <c r="H4536" s="0">
        <v>0.056513</v>
      </c>
      <c r="I4536" s="0">
        <v>0.011656</v>
      </c>
      <c r="J4536" s="0">
        <v>-0.015409</v>
      </c>
      <c r="K4536" s="0">
        <v>1012.929993</v>
      </c>
      <c r="L4536" s="0">
        <v>42.803436</v>
      </c>
      <c r="W4536" s="0">
        <f t="shared" si="70"/>
        <v>53479.0450003729</v>
      </c>
    </row>
    <row r="4537">
      <c r="A4537" s="0">
        <v>111.015</v>
      </c>
      <c r="B4537" s="0">
        <v>1667.422363</v>
      </c>
      <c r="C4537" s="0">
        <v>-49779.5625</v>
      </c>
      <c r="D4537" s="0">
        <v>19534.263672</v>
      </c>
      <c r="E4537" s="0">
        <v>-0.132756</v>
      </c>
      <c r="F4537" s="0">
        <v>9.944837</v>
      </c>
      <c r="G4537" s="0">
        <v>-0.118245</v>
      </c>
      <c r="H4537" s="0">
        <v>0.041649</v>
      </c>
      <c r="I4537" s="0">
        <v>0.009607</v>
      </c>
      <c r="J4537" s="0">
        <v>-0.012242</v>
      </c>
      <c r="K4537" s="0">
        <v>1012.929993</v>
      </c>
      <c r="L4537" s="0">
        <v>42.803436</v>
      </c>
      <c r="W4537" s="0">
        <f t="shared" si="70"/>
        <v>53501.145756285056</v>
      </c>
    </row>
    <row r="4538">
      <c r="A4538" s="0">
        <v>111.02625</v>
      </c>
      <c r="B4538" s="0">
        <v>1714.89502</v>
      </c>
      <c r="C4538" s="0">
        <v>-49780.359375</v>
      </c>
      <c r="D4538" s="0">
        <v>19494.039062</v>
      </c>
      <c r="E4538" s="0">
        <v>-0.13572</v>
      </c>
      <c r="F4538" s="0">
        <v>9.95734</v>
      </c>
      <c r="G4538" s="0">
        <v>-0.117547</v>
      </c>
      <c r="H4538" s="0">
        <v>0.012119</v>
      </c>
      <c r="I4538" s="0">
        <v>0.005876</v>
      </c>
      <c r="J4538" s="0">
        <v>-0.007268</v>
      </c>
      <c r="K4538" s="0">
        <v>1012.929993</v>
      </c>
      <c r="L4538" s="0">
        <v>42.803436</v>
      </c>
      <c r="W4538" s="0">
        <f t="shared" si="70"/>
        <v>53488.714729226325</v>
      </c>
    </row>
    <row r="4539">
      <c r="A4539" s="0">
        <v>111.0375</v>
      </c>
      <c r="B4539" s="0">
        <v>1663.251343</v>
      </c>
      <c r="C4539" s="0">
        <v>-49746.183594</v>
      </c>
      <c r="D4539" s="0">
        <v>19509.214844</v>
      </c>
      <c r="E4539" s="0">
        <v>-0.150048</v>
      </c>
      <c r="F4539" s="0">
        <v>9.96696</v>
      </c>
      <c r="G4539" s="0">
        <v>-0.120526</v>
      </c>
      <c r="H4539" s="0">
        <v>-0.013962</v>
      </c>
      <c r="I4539" s="0">
        <v>0.002436</v>
      </c>
      <c r="J4539" s="0">
        <v>-0.003023</v>
      </c>
      <c r="K4539" s="0">
        <v>1012.929993</v>
      </c>
      <c r="L4539" s="0">
        <v>42.803436</v>
      </c>
      <c r="W4539" s="0">
        <f t="shared" si="70"/>
        <v>53460.814163528186</v>
      </c>
    </row>
    <row r="4540">
      <c r="A4540" s="0">
        <v>111.04875</v>
      </c>
      <c r="B4540" s="0">
        <v>1639.31665</v>
      </c>
      <c r="C4540" s="0">
        <v>-49774.671875</v>
      </c>
      <c r="D4540" s="0">
        <v>19465.988281</v>
      </c>
      <c r="E4540" s="0">
        <v>-0.152911</v>
      </c>
      <c r="F4540" s="0">
        <v>9.9566770000000009</v>
      </c>
      <c r="G4540" s="0">
        <v>-0.133675</v>
      </c>
      <c r="H4540" s="0">
        <v>-0.029999</v>
      </c>
      <c r="I4540" s="0">
        <v>-0.000163</v>
      </c>
      <c r="J4540" s="0">
        <v>0.000776</v>
      </c>
      <c r="K4540" s="0">
        <v>1012.929993</v>
      </c>
      <c r="L4540" s="0">
        <v>42.803436</v>
      </c>
      <c r="W4540" s="0">
        <f t="shared" si="70"/>
        <v>53470.833349583329</v>
      </c>
    </row>
    <row r="4541">
      <c r="A4541" s="0">
        <v>111.06</v>
      </c>
      <c r="B4541" s="0">
        <v>1671.438232</v>
      </c>
      <c r="C4541" s="0">
        <v>-49772.578125</v>
      </c>
      <c r="D4541" s="0">
        <v>19495.490234</v>
      </c>
      <c r="E4541" s="0">
        <v>-0.154693</v>
      </c>
      <c r="F4541" s="0">
        <v>9.960778</v>
      </c>
      <c r="G4541" s="0">
        <v>-0.124665</v>
      </c>
      <c r="H4541" s="0">
        <v>-0.031401</v>
      </c>
      <c r="I4541" s="0">
        <v>4.12177E-05</v>
      </c>
      <c r="J4541" s="0">
        <v>0.002074</v>
      </c>
      <c r="K4541" s="0">
        <v>1012.929993</v>
      </c>
      <c r="L4541" s="0">
        <v>42.803436</v>
      </c>
      <c r="W4541" s="0">
        <f t="shared" si="70"/>
        <v>53480.62619712497</v>
      </c>
    </row>
    <row r="4542">
      <c r="A4542" s="0">
        <v>111.07125</v>
      </c>
      <c r="B4542" s="0">
        <v>1639.847412</v>
      </c>
      <c r="C4542" s="0">
        <v>-49777.640625</v>
      </c>
      <c r="D4542" s="0">
        <v>19384.753906</v>
      </c>
      <c r="E4542" s="0">
        <v>-0.144601</v>
      </c>
      <c r="F4542" s="0">
        <v>9.958989</v>
      </c>
      <c r="G4542" s="0">
        <v>-0.1237</v>
      </c>
      <c r="H4542" s="0">
        <v>-0.01978</v>
      </c>
      <c r="I4542" s="0">
        <v>0.001393</v>
      </c>
      <c r="J4542" s="0">
        <v>-0.001377</v>
      </c>
      <c r="K4542" s="0">
        <v>1012.929993</v>
      </c>
      <c r="L4542" s="0">
        <v>42.803436</v>
      </c>
      <c r="W4542" s="0">
        <f t="shared" si="70"/>
        <v>53444.094993951163</v>
      </c>
    </row>
    <row r="4543">
      <c r="A4543" s="0">
        <v>111.0825</v>
      </c>
      <c r="B4543" s="0">
        <v>1762.291382</v>
      </c>
      <c r="C4543" s="0">
        <v>-49787.566406</v>
      </c>
      <c r="D4543" s="0">
        <v>19403.777344</v>
      </c>
      <c r="E4543" s="0">
        <v>-0.147418</v>
      </c>
      <c r="F4543" s="0">
        <v>9.9502</v>
      </c>
      <c r="G4543" s="0">
        <v>-0.113874</v>
      </c>
      <c r="H4543" s="0">
        <v>0.000772</v>
      </c>
      <c r="I4543" s="0">
        <v>0.004374</v>
      </c>
      <c r="J4543" s="0">
        <v>-0.00715</v>
      </c>
      <c r="K4543" s="0">
        <v>1012.929993</v>
      </c>
      <c r="L4543" s="0">
        <v>42.803436</v>
      </c>
      <c r="W4543" s="0">
        <f t="shared" si="70"/>
        <v>53464.137650975528</v>
      </c>
    </row>
    <row r="4544">
      <c r="A4544" s="0">
        <v>111.09375</v>
      </c>
      <c r="B4544" s="0">
        <v>1640.268066</v>
      </c>
      <c r="C4544" s="0">
        <v>-49780.699219</v>
      </c>
      <c r="D4544" s="0">
        <v>19583.158203</v>
      </c>
      <c r="E4544" s="0">
        <v>-0.143348</v>
      </c>
      <c r="F4544" s="0">
        <v>9.956917</v>
      </c>
      <c r="G4544" s="0">
        <v>-0.119945</v>
      </c>
      <c r="H4544" s="0">
        <v>0.03208</v>
      </c>
      <c r="I4544" s="0">
        <v>0.008826</v>
      </c>
      <c r="J4544" s="0">
        <v>-0.018277</v>
      </c>
      <c r="K4544" s="0">
        <v>1012.929993</v>
      </c>
      <c r="L4544" s="0">
        <v>42.803436</v>
      </c>
      <c r="W4544" s="0">
        <f t="shared" si="70"/>
        <v>53519.23560052603</v>
      </c>
    </row>
    <row r="4545">
      <c r="A4545" s="0">
        <v>111.105</v>
      </c>
      <c r="B4545" s="0">
        <v>1609.29541</v>
      </c>
      <c r="C4545" s="0">
        <v>-49779.9375</v>
      </c>
      <c r="D4545" s="0">
        <v>19622.015625</v>
      </c>
      <c r="E4545" s="0">
        <v>-0.131407</v>
      </c>
      <c r="F4545" s="0">
        <v>9.959481</v>
      </c>
      <c r="G4545" s="0">
        <v>-0.129986</v>
      </c>
      <c r="H4545" s="0">
        <v>0.050357</v>
      </c>
      <c r="I4545" s="0">
        <v>0.01141</v>
      </c>
      <c r="J4545" s="0">
        <v>-0.02334</v>
      </c>
      <c r="K4545" s="0">
        <v>1012.929993</v>
      </c>
      <c r="L4545" s="0">
        <v>42.803436</v>
      </c>
      <c r="W4545" s="0">
        <f t="shared" si="70"/>
        <v>53531.817701328779</v>
      </c>
    </row>
    <row r="4546">
      <c r="A4546" s="0">
        <v>111.11625</v>
      </c>
      <c r="B4546" s="0">
        <v>1716.582642</v>
      </c>
      <c r="C4546" s="0">
        <v>-49759.367187</v>
      </c>
      <c r="D4546" s="0">
        <v>19483.119141</v>
      </c>
      <c r="E4546" s="0">
        <v>-0.143591</v>
      </c>
      <c r="F4546" s="0">
        <v>9.956538</v>
      </c>
      <c r="G4546" s="0">
        <v>-0.126979</v>
      </c>
      <c r="H4546" s="0">
        <v>0.057535</v>
      </c>
      <c r="I4546" s="0">
        <v>0.01307</v>
      </c>
      <c r="J4546" s="0">
        <v>-0.023715</v>
      </c>
      <c r="K4546" s="0">
        <v>1012.929993</v>
      </c>
      <c r="L4546" s="0">
        <v>42.803436</v>
      </c>
      <c r="W4546" s="0">
        <f ref="W4546:W4609" t="shared" si="71">SQRT((B4546)^2+(C4546)^2+(D4546)^2)</f>
        <v>53465.252363379979</v>
      </c>
    </row>
    <row r="4547">
      <c r="A4547" s="0">
        <v>111.1275</v>
      </c>
      <c r="B4547" s="0">
        <v>1695.76355</v>
      </c>
      <c r="C4547" s="0">
        <v>-49800.597656</v>
      </c>
      <c r="D4547" s="0">
        <v>19540.304687</v>
      </c>
      <c r="E4547" s="0">
        <v>-0.156029</v>
      </c>
      <c r="F4547" s="0">
        <v>9.951587</v>
      </c>
      <c r="G4547" s="0">
        <v>-0.111859</v>
      </c>
      <c r="H4547" s="0">
        <v>0.055385</v>
      </c>
      <c r="I4547" s="0">
        <v>0.012035</v>
      </c>
      <c r="J4547" s="0">
        <v>-0.018984</v>
      </c>
      <c r="K4547" s="0">
        <v>1012.929993</v>
      </c>
      <c r="L4547" s="0">
        <v>42.803436</v>
      </c>
      <c r="W4547" s="0">
        <f t="shared" si="71"/>
        <v>53523.8138418134</v>
      </c>
    </row>
    <row r="4548">
      <c r="A4548" s="0">
        <v>111.13875</v>
      </c>
      <c r="B4548" s="0">
        <v>1735.170166</v>
      </c>
      <c r="C4548" s="0">
        <v>-49783.304687</v>
      </c>
      <c r="D4548" s="0">
        <v>19505.822266</v>
      </c>
      <c r="E4548" s="0">
        <v>-0.162147</v>
      </c>
      <c r="F4548" s="0">
        <v>9.952282</v>
      </c>
      <c r="G4548" s="0">
        <v>-0.110935</v>
      </c>
      <c r="H4548" s="0">
        <v>0.045775</v>
      </c>
      <c r="I4548" s="0">
        <v>0.010901</v>
      </c>
      <c r="J4548" s="0">
        <v>-0.016481</v>
      </c>
      <c r="K4548" s="0">
        <v>1012.929993</v>
      </c>
      <c r="L4548" s="0">
        <v>42.803436</v>
      </c>
      <c r="W4548" s="0">
        <f t="shared" si="71"/>
        <v>53496.404957122439</v>
      </c>
    </row>
    <row r="4549">
      <c r="A4549" s="0">
        <v>111.15</v>
      </c>
      <c r="B4549" s="0">
        <v>1694.595947</v>
      </c>
      <c r="C4549" s="0">
        <v>-49780.503906</v>
      </c>
      <c r="D4549" s="0">
        <v>19475.367187</v>
      </c>
      <c r="E4549" s="0">
        <v>-0.156737</v>
      </c>
      <c r="F4549" s="0">
        <v>9.965837</v>
      </c>
      <c r="G4549" s="0">
        <v>-0.116208</v>
      </c>
      <c r="H4549" s="0">
        <v>0.024622</v>
      </c>
      <c r="I4549" s="0">
        <v>0.009007</v>
      </c>
      <c r="J4549" s="0">
        <v>-0.008899</v>
      </c>
      <c r="K4549" s="0">
        <v>1012.929993</v>
      </c>
      <c r="L4549" s="0">
        <v>42.803436</v>
      </c>
      <c r="W4549" s="0">
        <f t="shared" si="71"/>
        <v>53481.400052984274</v>
      </c>
    </row>
    <row r="4550">
      <c r="A4550" s="0">
        <v>111.16125</v>
      </c>
      <c r="B4550" s="0">
        <v>1690.617554</v>
      </c>
      <c r="C4550" s="0">
        <v>-49766.105469</v>
      </c>
      <c r="D4550" s="0">
        <v>19418.285156</v>
      </c>
      <c r="E4550" s="0">
        <v>-0.151612</v>
      </c>
      <c r="F4550" s="0">
        <v>9.959234</v>
      </c>
      <c r="G4550" s="0">
        <v>-0.122766</v>
      </c>
      <c r="H4550" s="0">
        <v>-0.004763</v>
      </c>
      <c r="I4550" s="0">
        <v>0.005098</v>
      </c>
      <c r="J4550" s="0">
        <v>-0.00249</v>
      </c>
      <c r="K4550" s="0">
        <v>1012.929993</v>
      </c>
      <c r="L4550" s="0">
        <v>42.803436</v>
      </c>
      <c r="W4550" s="0">
        <f t="shared" si="71"/>
        <v>53447.106934475465</v>
      </c>
    </row>
    <row r="4551">
      <c r="A4551" s="0">
        <v>111.1725</v>
      </c>
      <c r="B4551" s="0">
        <v>1719.012817</v>
      </c>
      <c r="C4551" s="0">
        <v>-49791.175781</v>
      </c>
      <c r="D4551" s="0">
        <v>19363.404297</v>
      </c>
      <c r="E4551" s="0">
        <v>-0.142935</v>
      </c>
      <c r="F4551" s="0">
        <v>9.94803</v>
      </c>
      <c r="G4551" s="0">
        <v>-0.119708</v>
      </c>
      <c r="H4551" s="0">
        <v>-0.027242</v>
      </c>
      <c r="I4551" s="0">
        <v>0.001969</v>
      </c>
      <c r="J4551" s="0">
        <v>0.003133</v>
      </c>
      <c r="K4551" s="0">
        <v>1012.929993</v>
      </c>
      <c r="L4551" s="0">
        <v>42.803436</v>
      </c>
      <c r="W4551" s="0">
        <f t="shared" si="71"/>
        <v>53451.451025098737</v>
      </c>
    </row>
    <row r="4552">
      <c r="A4552" s="0">
        <v>111.18375</v>
      </c>
      <c r="B4552" s="0">
        <v>1755.893677</v>
      </c>
      <c r="C4552" s="0">
        <v>-49796.746094</v>
      </c>
      <c r="D4552" s="0">
        <v>19384.171875</v>
      </c>
      <c r="E4552" s="0">
        <v>-0.141973</v>
      </c>
      <c r="F4552" s="0">
        <v>9.9551</v>
      </c>
      <c r="G4552" s="0">
        <v>-0.131223</v>
      </c>
      <c r="H4552" s="0">
        <v>-0.031109</v>
      </c>
      <c r="I4552" s="0">
        <v>0.00128</v>
      </c>
      <c r="J4552" s="0">
        <v>0.001579</v>
      </c>
      <c r="K4552" s="0">
        <v>1012.929993</v>
      </c>
      <c r="L4552" s="0">
        <v>42.803436</v>
      </c>
      <c r="W4552" s="0">
        <f t="shared" si="71"/>
        <v>53465.364521667427</v>
      </c>
    </row>
    <row r="4553">
      <c r="A4553" s="0">
        <v>111.195</v>
      </c>
      <c r="B4553" s="0">
        <v>1782.070435</v>
      </c>
      <c r="C4553" s="0">
        <v>-49766.902344</v>
      </c>
      <c r="D4553" s="0">
        <v>19388.101562</v>
      </c>
      <c r="E4553" s="0">
        <v>-0.150667</v>
      </c>
      <c r="F4553" s="0">
        <v>9.958723</v>
      </c>
      <c r="G4553" s="0">
        <v>-0.123562</v>
      </c>
      <c r="H4553" s="0">
        <v>-0.027402</v>
      </c>
      <c r="I4553" s="0">
        <v>0.002028</v>
      </c>
      <c r="J4553" s="0">
        <v>-0.001591</v>
      </c>
      <c r="K4553" s="0">
        <v>1012.929993</v>
      </c>
      <c r="L4553" s="0">
        <v>42.803436</v>
      </c>
      <c r="W4553" s="0">
        <f t="shared" si="71"/>
        <v>53439.861771256117</v>
      </c>
    </row>
    <row r="4554">
      <c r="A4554" s="0">
        <v>111.20625</v>
      </c>
      <c r="B4554" s="0">
        <v>1821.967773</v>
      </c>
      <c r="C4554" s="0">
        <v>-49764.164062</v>
      </c>
      <c r="D4554" s="0">
        <v>19432.783203</v>
      </c>
      <c r="E4554" s="0">
        <v>-0.145394</v>
      </c>
      <c r="F4554" s="0">
        <v>9.972364</v>
      </c>
      <c r="G4554" s="0">
        <v>-0.116054</v>
      </c>
      <c r="H4554" s="0">
        <v>-0.004857</v>
      </c>
      <c r="I4554" s="0">
        <v>0.004864</v>
      </c>
      <c r="J4554" s="0">
        <v>-0.008201</v>
      </c>
      <c r="K4554" s="0">
        <v>1012.940002</v>
      </c>
      <c r="L4554" s="0">
        <v>42.805779</v>
      </c>
      <c r="W4554" s="0">
        <f t="shared" si="71"/>
        <v>53454.884289186353</v>
      </c>
    </row>
    <row r="4555">
      <c r="A4555" s="0">
        <v>111.2175</v>
      </c>
      <c r="B4555" s="0">
        <v>1764.290283</v>
      </c>
      <c r="C4555" s="0">
        <v>-49807.214844</v>
      </c>
      <c r="D4555" s="0">
        <v>19642.693359</v>
      </c>
      <c r="E4555" s="0">
        <v>-0.143883</v>
      </c>
      <c r="F4555" s="0">
        <v>9.980145</v>
      </c>
      <c r="G4555" s="0">
        <v>-0.112246</v>
      </c>
      <c r="H4555" s="0">
        <v>0.020197</v>
      </c>
      <c r="I4555" s="0">
        <v>0.007518</v>
      </c>
      <c r="J4555" s="0">
        <v>-0.015383</v>
      </c>
      <c r="K4555" s="0">
        <v>1012.940002</v>
      </c>
      <c r="L4555" s="0">
        <v>42.805779</v>
      </c>
      <c r="W4555" s="0">
        <f t="shared" si="71"/>
        <v>53569.644138399548</v>
      </c>
    </row>
    <row r="4556">
      <c r="A4556" s="0">
        <v>111.22875</v>
      </c>
      <c r="B4556" s="0">
        <v>1644.818726</v>
      </c>
      <c r="C4556" s="0">
        <v>-49797.082031</v>
      </c>
      <c r="D4556" s="0">
        <v>19352.164062</v>
      </c>
      <c r="E4556" s="0">
        <v>-0.152142</v>
      </c>
      <c r="F4556" s="0">
        <v>9.961275</v>
      </c>
      <c r="G4556" s="0">
        <v>-0.119395</v>
      </c>
      <c r="H4556" s="0">
        <v>0.037379</v>
      </c>
      <c r="I4556" s="0">
        <v>0.010075</v>
      </c>
      <c r="J4556" s="0">
        <v>-0.019028</v>
      </c>
      <c r="K4556" s="0">
        <v>1012.940002</v>
      </c>
      <c r="L4556" s="0">
        <v>42.805779</v>
      </c>
      <c r="W4556" s="0">
        <f t="shared" si="71"/>
        <v>53450.547811281671</v>
      </c>
    </row>
    <row r="4557">
      <c r="A4557" s="0">
        <v>111.24</v>
      </c>
      <c r="B4557" s="0">
        <v>1796.320557</v>
      </c>
      <c r="C4557" s="0">
        <v>-49801.171875</v>
      </c>
      <c r="D4557" s="0">
        <v>19535.226562</v>
      </c>
      <c r="E4557" s="0">
        <v>-0.145693</v>
      </c>
      <c r="F4557" s="0">
        <v>9.94808</v>
      </c>
      <c r="G4557" s="0">
        <v>-0.127766</v>
      </c>
      <c r="H4557" s="0">
        <v>0.05827</v>
      </c>
      <c r="I4557" s="0">
        <v>0.012832</v>
      </c>
      <c r="J4557" s="0">
        <v>-0.022026</v>
      </c>
      <c r="K4557" s="0">
        <v>1012.940002</v>
      </c>
      <c r="L4557" s="0">
        <v>42.805779</v>
      </c>
      <c r="W4557" s="0">
        <f t="shared" si="71"/>
        <v>53525.774767820621</v>
      </c>
    </row>
    <row r="4558">
      <c r="A4558" s="0">
        <v>111.25125</v>
      </c>
      <c r="B4558" s="0">
        <v>1751.607178</v>
      </c>
      <c r="C4558" s="0">
        <v>-49769.847656</v>
      </c>
      <c r="D4558" s="0">
        <v>19579.847656</v>
      </c>
      <c r="E4558" s="0">
        <v>-0.134799</v>
      </c>
      <c r="F4558" s="0">
        <v>9.964924</v>
      </c>
      <c r="G4558" s="0">
        <v>-0.139013</v>
      </c>
      <c r="H4558" s="0">
        <v>0.060836</v>
      </c>
      <c r="I4558" s="0">
        <v>0.013029</v>
      </c>
      <c r="J4558" s="0">
        <v>-0.021817</v>
      </c>
      <c r="K4558" s="0">
        <v>1012.940002</v>
      </c>
      <c r="L4558" s="0">
        <v>42.805779</v>
      </c>
      <c r="W4558" s="0">
        <f t="shared" si="71"/>
        <v>53511.45949831343</v>
      </c>
    </row>
    <row r="4559">
      <c r="A4559" s="0">
        <v>111.2625</v>
      </c>
      <c r="B4559" s="0">
        <v>1796.651367</v>
      </c>
      <c r="C4559" s="0">
        <v>-49773.585937</v>
      </c>
      <c r="D4559" s="0">
        <v>19546.199219</v>
      </c>
      <c r="E4559" s="0">
        <v>-0.14604</v>
      </c>
      <c r="F4559" s="0">
        <v>9.96804</v>
      </c>
      <c r="G4559" s="0">
        <v>-0.127033</v>
      </c>
      <c r="H4559" s="0">
        <v>0.05025</v>
      </c>
      <c r="I4559" s="0">
        <v>0.011363</v>
      </c>
      <c r="J4559" s="0">
        <v>-0.017393</v>
      </c>
      <c r="K4559" s="0">
        <v>1012.940002</v>
      </c>
      <c r="L4559" s="0">
        <v>42.805779</v>
      </c>
      <c r="W4559" s="0">
        <f t="shared" si="71"/>
        <v>53504.128037669238</v>
      </c>
    </row>
    <row r="4560">
      <c r="A4560" s="0">
        <v>111.27375</v>
      </c>
      <c r="B4560" s="0">
        <v>1623.014526</v>
      </c>
      <c r="C4560" s="0">
        <v>-49795.429687</v>
      </c>
      <c r="D4560" s="0">
        <v>19380.839844</v>
      </c>
      <c r="E4560" s="0">
        <v>-0.150075</v>
      </c>
      <c r="F4560" s="0">
        <v>9.966891</v>
      </c>
      <c r="G4560" s="0">
        <v>-0.128409</v>
      </c>
      <c r="H4560" s="0">
        <v>0.028675</v>
      </c>
      <c r="I4560" s="0">
        <v>0.008762</v>
      </c>
      <c r="J4560" s="0">
        <v>-0.012233</v>
      </c>
      <c r="K4560" s="0">
        <v>1012.940002</v>
      </c>
      <c r="L4560" s="0">
        <v>42.805779</v>
      </c>
      <c r="W4560" s="0">
        <f t="shared" si="71"/>
        <v>53458.731250595032</v>
      </c>
    </row>
    <row r="4561">
      <c r="A4561" s="0">
        <v>111.285</v>
      </c>
      <c r="B4561" s="0">
        <v>1653.831665</v>
      </c>
      <c r="C4561" s="0">
        <v>-49791.96875</v>
      </c>
      <c r="D4561" s="0">
        <v>19308.978516</v>
      </c>
      <c r="E4561" s="0">
        <v>-0.156209</v>
      </c>
      <c r="F4561" s="0">
        <v>9.966976</v>
      </c>
      <c r="G4561" s="0">
        <v>-0.124233</v>
      </c>
      <c r="H4561" s="0">
        <v>-0.001971</v>
      </c>
      <c r="I4561" s="0">
        <v>0.004966</v>
      </c>
      <c r="J4561" s="0">
        <v>-0.007309</v>
      </c>
      <c r="K4561" s="0">
        <v>1012.940002</v>
      </c>
      <c r="L4561" s="0">
        <v>42.805779</v>
      </c>
      <c r="W4561" s="0">
        <f t="shared" si="71"/>
        <v>53430.440410953779</v>
      </c>
    </row>
    <row r="4562">
      <c r="A4562" s="0">
        <v>111.29625</v>
      </c>
      <c r="B4562" s="0">
        <v>1641.726807</v>
      </c>
      <c r="C4562" s="0">
        <v>-49797.871094</v>
      </c>
      <c r="D4562" s="0">
        <v>19521.373047</v>
      </c>
      <c r="E4562" s="0">
        <v>-0.151421</v>
      </c>
      <c r="F4562" s="0">
        <v>9.959132</v>
      </c>
      <c r="G4562" s="0">
        <v>-0.11472</v>
      </c>
      <c r="H4562" s="0">
        <v>-0.020883</v>
      </c>
      <c r="I4562" s="0">
        <v>0.002853</v>
      </c>
      <c r="J4562" s="0">
        <v>-0.000179</v>
      </c>
      <c r="K4562" s="0">
        <v>1012.940002</v>
      </c>
      <c r="L4562" s="0">
        <v>42.805779</v>
      </c>
      <c r="W4562" s="0">
        <f t="shared" si="71"/>
        <v>53512.6829643553</v>
      </c>
    </row>
    <row r="4563">
      <c r="A4563" s="0">
        <v>111.3075</v>
      </c>
      <c r="B4563" s="0">
        <v>1715.244507</v>
      </c>
      <c r="C4563" s="0">
        <v>-49773.097656</v>
      </c>
      <c r="D4563" s="0">
        <v>19449.179687</v>
      </c>
      <c r="E4563" s="0">
        <v>-0.151397</v>
      </c>
      <c r="F4563" s="0">
        <v>9.945859</v>
      </c>
      <c r="G4563" s="0">
        <v>-0.114263</v>
      </c>
      <c r="H4563" s="0">
        <v>-0.033565</v>
      </c>
      <c r="I4563" s="0">
        <v>9.931136E-05</v>
      </c>
      <c r="J4563" s="0">
        <v>0.004701</v>
      </c>
      <c r="K4563" s="0">
        <v>1012.919983</v>
      </c>
      <c r="L4563" s="0">
        <v>42.810661</v>
      </c>
      <c r="W4563" s="0">
        <f t="shared" si="71"/>
        <v>53465.632928917243</v>
      </c>
    </row>
    <row r="4564">
      <c r="A4564" s="0">
        <v>111.31875</v>
      </c>
      <c r="B4564" s="0">
        <v>1704.186157</v>
      </c>
      <c r="C4564" s="0">
        <v>-49783.121094</v>
      </c>
      <c r="D4564" s="0">
        <v>19493.492187</v>
      </c>
      <c r="E4564" s="0">
        <v>-0.144974</v>
      </c>
      <c r="F4564" s="0">
        <v>9.949922</v>
      </c>
      <c r="G4564" s="0">
        <v>-0.117198</v>
      </c>
      <c r="H4564" s="0">
        <v>-0.026865</v>
      </c>
      <c r="I4564" s="0">
        <v>-1.579032E-05</v>
      </c>
      <c r="J4564" s="0">
        <v>0.001722</v>
      </c>
      <c r="K4564" s="0">
        <v>1012.919983</v>
      </c>
      <c r="L4564" s="0">
        <v>42.810661</v>
      </c>
      <c r="W4564" s="0">
        <f t="shared" si="71"/>
        <v>53490.743441853643</v>
      </c>
    </row>
    <row r="4565">
      <c r="A4565" s="0">
        <v>111.33</v>
      </c>
      <c r="B4565" s="0">
        <v>1744.981445</v>
      </c>
      <c r="C4565" s="0">
        <v>-49783.378906</v>
      </c>
      <c r="D4565" s="0">
        <v>19497.693359</v>
      </c>
      <c r="E4565" s="0">
        <v>-0.148397</v>
      </c>
      <c r="F4565" s="0">
        <v>9.955407</v>
      </c>
      <c r="G4565" s="0">
        <v>-0.123369</v>
      </c>
      <c r="H4565" s="0">
        <v>-0.012542</v>
      </c>
      <c r="I4565" s="0">
        <v>0.002602</v>
      </c>
      <c r="J4565" s="0">
        <v>-0.004175</v>
      </c>
      <c r="K4565" s="0">
        <v>1012.919983</v>
      </c>
      <c r="L4565" s="0">
        <v>42.810661</v>
      </c>
      <c r="W4565" s="0">
        <f t="shared" si="71"/>
        <v>53493.8297550601</v>
      </c>
    </row>
    <row r="4566">
      <c r="A4566" s="0">
        <v>111.34125</v>
      </c>
      <c r="B4566" s="0">
        <v>1721.369141</v>
      </c>
      <c r="C4566" s="0">
        <v>-49785.074219</v>
      </c>
      <c r="D4566" s="0">
        <v>19378.4375</v>
      </c>
      <c r="E4566" s="0">
        <v>-0.149064</v>
      </c>
      <c r="F4566" s="0">
        <v>9.96591</v>
      </c>
      <c r="G4566" s="0">
        <v>-0.12904</v>
      </c>
      <c r="H4566" s="0">
        <v>0.016197</v>
      </c>
      <c r="I4566" s="0">
        <v>0.005217</v>
      </c>
      <c r="J4566" s="0">
        <v>-0.012416</v>
      </c>
      <c r="K4566" s="0">
        <v>1012.919983</v>
      </c>
      <c r="L4566" s="0">
        <v>42.810661</v>
      </c>
      <c r="W4566" s="0">
        <f t="shared" si="71"/>
        <v>53451.291533996933</v>
      </c>
    </row>
    <row r="4567">
      <c r="A4567" s="0">
        <v>111.3525</v>
      </c>
      <c r="B4567" s="0">
        <v>1699.039307</v>
      </c>
      <c r="C4567" s="0">
        <v>-49759.28125</v>
      </c>
      <c r="D4567" s="0">
        <v>19393.537109</v>
      </c>
      <c r="E4567" s="0">
        <v>-0.15104</v>
      </c>
      <c r="F4567" s="0">
        <v>9.961188</v>
      </c>
      <c r="G4567" s="0">
        <v>-0.120319</v>
      </c>
      <c r="H4567" s="0">
        <v>0.035513</v>
      </c>
      <c r="I4567" s="0">
        <v>0.009064</v>
      </c>
      <c r="J4567" s="0">
        <v>-0.018264</v>
      </c>
      <c r="K4567" s="0">
        <v>1012.919983</v>
      </c>
      <c r="L4567" s="0">
        <v>42.810661</v>
      </c>
      <c r="W4567" s="0">
        <f t="shared" si="71"/>
        <v>53432.032402684184</v>
      </c>
    </row>
    <row r="4568">
      <c r="A4568" s="0">
        <v>111.36375</v>
      </c>
      <c r="B4568" s="0">
        <v>1663.952515</v>
      </c>
      <c r="C4568" s="0">
        <v>-49774.347656</v>
      </c>
      <c r="D4568" s="0">
        <v>19552.476562</v>
      </c>
      <c r="E4568" s="0">
        <v>-0.15636</v>
      </c>
      <c r="F4568" s="0">
        <v>9.957364</v>
      </c>
      <c r="G4568" s="0">
        <v>-0.120735</v>
      </c>
      <c r="H4568" s="0">
        <v>0.057921</v>
      </c>
      <c r="I4568" s="0">
        <v>0.011564</v>
      </c>
      <c r="J4568" s="0">
        <v>-0.024276</v>
      </c>
      <c r="K4568" s="0">
        <v>1012.919983</v>
      </c>
      <c r="L4568" s="0">
        <v>42.810661</v>
      </c>
      <c r="W4568" s="0">
        <f t="shared" si="71"/>
        <v>53502.838824309933</v>
      </c>
    </row>
    <row r="4569">
      <c r="A4569" s="0">
        <v>111.375</v>
      </c>
      <c r="B4569" s="0">
        <v>1774.804321</v>
      </c>
      <c r="C4569" s="0">
        <v>-49783.128906</v>
      </c>
      <c r="D4569" s="0">
        <v>19670.800781</v>
      </c>
      <c r="E4569" s="0">
        <v>-0.152254</v>
      </c>
      <c r="F4569" s="0">
        <v>9.948364</v>
      </c>
      <c r="G4569" s="0">
        <v>-0.12434</v>
      </c>
      <c r="H4569" s="0">
        <v>0.062021</v>
      </c>
      <c r="I4569" s="0">
        <v>0.012994</v>
      </c>
      <c r="J4569" s="0">
        <v>-0.022645</v>
      </c>
      <c r="K4569" s="0">
        <v>1012.919983</v>
      </c>
      <c r="L4569" s="0">
        <v>42.810661</v>
      </c>
      <c r="W4569" s="0">
        <f t="shared" si="71"/>
        <v>53557.914983828887</v>
      </c>
    </row>
    <row r="4570">
      <c r="A4570" s="0">
        <v>111.38625</v>
      </c>
      <c r="B4570" s="0">
        <v>1796.980225</v>
      </c>
      <c r="C4570" s="0">
        <v>-49777.457031</v>
      </c>
      <c r="D4570" s="0">
        <v>19440.597656</v>
      </c>
      <c r="E4570" s="0">
        <v>-0.15002</v>
      </c>
      <c r="F4570" s="0">
        <v>9.962517</v>
      </c>
      <c r="G4570" s="0">
        <v>-0.133567</v>
      </c>
      <c r="H4570" s="0">
        <v>0.05735</v>
      </c>
      <c r="I4570" s="0">
        <v>0.01153</v>
      </c>
      <c r="J4570" s="0">
        <v>-0.018546</v>
      </c>
      <c r="K4570" s="0">
        <v>1012.919983</v>
      </c>
      <c r="L4570" s="0">
        <v>42.810661</v>
      </c>
      <c r="W4570" s="0">
        <f t="shared" si="71"/>
        <v>53469.254750974083</v>
      </c>
    </row>
    <row r="4571">
      <c r="A4571" s="0">
        <v>111.3975</v>
      </c>
      <c r="B4571" s="0">
        <v>1753.626343</v>
      </c>
      <c r="C4571" s="0">
        <v>-49764.011719</v>
      </c>
      <c r="D4571" s="0">
        <v>19284.984375</v>
      </c>
      <c r="E4571" s="0">
        <v>-0.16638</v>
      </c>
      <c r="F4571" s="0">
        <v>9.963367</v>
      </c>
      <c r="G4571" s="0">
        <v>-0.132955</v>
      </c>
      <c r="H4571" s="0">
        <v>0.037508</v>
      </c>
      <c r="I4571" s="0">
        <v>0.009991</v>
      </c>
      <c r="J4571" s="0">
        <v>-0.012137</v>
      </c>
      <c r="K4571" s="0">
        <v>1012.919983</v>
      </c>
      <c r="L4571" s="0">
        <v>42.810661</v>
      </c>
      <c r="W4571" s="0">
        <f t="shared" si="71"/>
        <v>53398.901581059021</v>
      </c>
    </row>
    <row r="4572">
      <c r="A4572" s="0">
        <v>111.40875</v>
      </c>
      <c r="B4572" s="0">
        <v>1799.188599</v>
      </c>
      <c r="C4572" s="0">
        <v>-49810.09375</v>
      </c>
      <c r="D4572" s="0">
        <v>19439.685547</v>
      </c>
      <c r="E4572" s="0">
        <v>-0.14665</v>
      </c>
      <c r="F4572" s="0">
        <v>9.961462</v>
      </c>
      <c r="G4572" s="0">
        <v>-0.125421</v>
      </c>
      <c r="H4572" s="0">
        <v>0.006762</v>
      </c>
      <c r="I4572" s="0">
        <v>0.005372</v>
      </c>
      <c r="J4572" s="0">
        <v>-0.007351</v>
      </c>
      <c r="K4572" s="0">
        <v>1012.880005</v>
      </c>
      <c r="L4572" s="0">
        <v>42.810661</v>
      </c>
      <c r="W4572" s="0">
        <f t="shared" si="71"/>
        <v>53499.382175542938</v>
      </c>
    </row>
    <row r="4573">
      <c r="A4573" s="0">
        <v>111.42</v>
      </c>
      <c r="B4573" s="0">
        <v>1742.119019</v>
      </c>
      <c r="C4573" s="0">
        <v>-49808.902344</v>
      </c>
      <c r="D4573" s="0">
        <v>19515.587891</v>
      </c>
      <c r="E4573" s="0">
        <v>-0.157506</v>
      </c>
      <c r="F4573" s="0">
        <v>9.964019</v>
      </c>
      <c r="G4573" s="0">
        <v>-0.115321</v>
      </c>
      <c r="H4573" s="0">
        <v>-0.019173</v>
      </c>
      <c r="I4573" s="0">
        <v>0.001764</v>
      </c>
      <c r="J4573" s="0">
        <v>-0.000452</v>
      </c>
      <c r="K4573" s="0">
        <v>1012.880005</v>
      </c>
      <c r="L4573" s="0">
        <v>42.810661</v>
      </c>
      <c r="W4573" s="0">
        <f t="shared" si="71"/>
        <v>53524.012388103307</v>
      </c>
    </row>
    <row r="4574">
      <c r="A4574" s="0">
        <v>111.43125</v>
      </c>
      <c r="B4574" s="0">
        <v>1814.381958</v>
      </c>
      <c r="C4574" s="0">
        <v>-49793.46875</v>
      </c>
      <c r="D4574" s="0">
        <v>19456.542969</v>
      </c>
      <c r="E4574" s="0">
        <v>-0.148428</v>
      </c>
      <c r="F4574" s="0">
        <v>9.969099</v>
      </c>
      <c r="G4574" s="0">
        <v>-0.124716</v>
      </c>
      <c r="H4574" s="0">
        <v>-0.030363</v>
      </c>
      <c r="I4574" s="0">
        <v>-0.000195</v>
      </c>
      <c r="J4574" s="0">
        <v>0.002618</v>
      </c>
      <c r="K4574" s="0">
        <v>1012.880005</v>
      </c>
      <c r="L4574" s="0">
        <v>42.810661</v>
      </c>
      <c r="W4574" s="0">
        <f t="shared" si="71"/>
        <v>53490.546607333206</v>
      </c>
    </row>
    <row r="4575">
      <c r="A4575" s="0">
        <v>111.4425</v>
      </c>
      <c r="B4575" s="0">
        <v>1809.532471</v>
      </c>
      <c r="C4575" s="0">
        <v>-49771.175781</v>
      </c>
      <c r="D4575" s="0">
        <v>19437.550781</v>
      </c>
      <c r="E4575" s="0">
        <v>-0.137832</v>
      </c>
      <c r="F4575" s="0">
        <v>9.955364</v>
      </c>
      <c r="G4575" s="0">
        <v>-0.129945</v>
      </c>
      <c r="H4575" s="0">
        <v>-0.031902</v>
      </c>
      <c r="I4575" s="0">
        <v>-0.000338</v>
      </c>
      <c r="J4575" s="0">
        <v>0.003774</v>
      </c>
      <c r="K4575" s="0">
        <v>1012.880005</v>
      </c>
      <c r="L4575" s="0">
        <v>42.810661</v>
      </c>
      <c r="W4575" s="0">
        <f t="shared" si="71"/>
        <v>53462.722777190815</v>
      </c>
    </row>
    <row r="4576">
      <c r="A4576" s="0">
        <v>111.45375</v>
      </c>
      <c r="B4576" s="0">
        <v>1703.812988</v>
      </c>
      <c r="C4576" s="0">
        <v>-49752.503906</v>
      </c>
      <c r="D4576" s="0">
        <v>19393.181641</v>
      </c>
      <c r="E4576" s="0">
        <v>-0.143151</v>
      </c>
      <c r="F4576" s="0">
        <v>9.951656</v>
      </c>
      <c r="G4576" s="0">
        <v>-0.12265</v>
      </c>
      <c r="H4576" s="0">
        <v>-0.018195</v>
      </c>
      <c r="I4576" s="0">
        <v>0.002061</v>
      </c>
      <c r="J4576" s="0">
        <v>0.000534</v>
      </c>
      <c r="K4576" s="0">
        <v>1012.880005</v>
      </c>
      <c r="L4576" s="0">
        <v>42.810661</v>
      </c>
      <c r="W4576" s="0">
        <f t="shared" si="71"/>
        <v>53425.743960898122</v>
      </c>
    </row>
    <row r="4577">
      <c r="A4577" s="0">
        <v>111.465</v>
      </c>
      <c r="B4577" s="0">
        <v>1731.058716</v>
      </c>
      <c r="C4577" s="0">
        <v>-49753.421875</v>
      </c>
      <c r="D4577" s="0">
        <v>19410.474609</v>
      </c>
      <c r="E4577" s="0">
        <v>-0.139876</v>
      </c>
      <c r="F4577" s="0">
        <v>9.962072</v>
      </c>
      <c r="G4577" s="0">
        <v>-0.113197</v>
      </c>
      <c r="H4577" s="0">
        <v>0.00297</v>
      </c>
      <c r="I4577" s="0">
        <v>0.004196</v>
      </c>
      <c r="J4577" s="0">
        <v>-0.009544</v>
      </c>
      <c r="K4577" s="0">
        <v>1012.880005</v>
      </c>
      <c r="L4577" s="0">
        <v>42.810661</v>
      </c>
      <c r="W4577" s="0">
        <f t="shared" si="71"/>
        <v>53433.75409885218</v>
      </c>
    </row>
    <row r="4578">
      <c r="A4578" s="0">
        <v>111.47625</v>
      </c>
      <c r="B4578" s="0">
        <v>1686.505127</v>
      </c>
      <c r="C4578" s="0">
        <v>-49801.765625</v>
      </c>
      <c r="D4578" s="0">
        <v>19303.126953</v>
      </c>
      <c r="E4578" s="0">
        <v>-0.140971</v>
      </c>
      <c r="F4578" s="0">
        <v>9.960246</v>
      </c>
      <c r="G4578" s="0">
        <v>-0.119178</v>
      </c>
      <c r="H4578" s="0">
        <v>0.03138</v>
      </c>
      <c r="I4578" s="0">
        <v>0.007533</v>
      </c>
      <c r="J4578" s="0">
        <v>-0.018001</v>
      </c>
      <c r="K4578" s="0">
        <v>1012.880005</v>
      </c>
      <c r="L4578" s="0">
        <v>42.810661</v>
      </c>
      <c r="W4578" s="0">
        <f t="shared" si="71"/>
        <v>53438.477420997537</v>
      </c>
    </row>
    <row r="4579">
      <c r="A4579" s="0">
        <v>111.4875</v>
      </c>
      <c r="B4579" s="0">
        <v>1757.284424</v>
      </c>
      <c r="C4579" s="0">
        <v>-49785.644531</v>
      </c>
      <c r="D4579" s="0">
        <v>19390.896484</v>
      </c>
      <c r="E4579" s="0">
        <v>-0.141229</v>
      </c>
      <c r="F4579" s="0">
        <v>9.962097</v>
      </c>
      <c r="G4579" s="0">
        <v>-0.101235</v>
      </c>
      <c r="H4579" s="0">
        <v>0.056227</v>
      </c>
      <c r="I4579" s="0">
        <v>0.011512</v>
      </c>
      <c r="J4579" s="0">
        <v>-0.022663</v>
      </c>
      <c r="K4579" s="0">
        <v>1012.880005</v>
      </c>
      <c r="L4579" s="0">
        <v>42.810661</v>
      </c>
      <c r="W4579" s="0">
        <f t="shared" si="71"/>
        <v>53457.509447851451</v>
      </c>
    </row>
    <row r="4580">
      <c r="A4580" s="0">
        <v>111.49875</v>
      </c>
      <c r="B4580" s="0">
        <v>1778.481445</v>
      </c>
      <c r="C4580" s="0">
        <v>-49792.566406</v>
      </c>
      <c r="D4580" s="0">
        <v>19557.601562</v>
      </c>
      <c r="E4580" s="0">
        <v>-0.146197</v>
      </c>
      <c r="F4580" s="0">
        <v>9.955343</v>
      </c>
      <c r="G4580" s="0">
        <v>-0.124457</v>
      </c>
      <c r="H4580" s="0">
        <v>0.061596</v>
      </c>
      <c r="I4580" s="0">
        <v>0.01258</v>
      </c>
      <c r="J4580" s="0">
        <v>-0.021673</v>
      </c>
      <c r="K4580" s="0">
        <v>1012.880005</v>
      </c>
      <c r="L4580" s="0">
        <v>42.810661</v>
      </c>
      <c r="W4580" s="0">
        <f t="shared" si="71"/>
        <v>53525.343944752691</v>
      </c>
    </row>
    <row r="4581">
      <c r="A4581" s="0">
        <v>111.51</v>
      </c>
      <c r="B4581" s="0">
        <v>1829.147705</v>
      </c>
      <c r="C4581" s="0">
        <v>-49790.234375</v>
      </c>
      <c r="D4581" s="0">
        <v>19498.644531</v>
      </c>
      <c r="E4581" s="0">
        <v>-0.128897</v>
      </c>
      <c r="F4581" s="0">
        <v>9.948639</v>
      </c>
      <c r="G4581" s="0">
        <v>-0.125587</v>
      </c>
      <c r="H4581" s="0">
        <v>0.062341</v>
      </c>
      <c r="I4581" s="0">
        <v>0.013221</v>
      </c>
      <c r="J4581" s="0">
        <v>-0.019219</v>
      </c>
      <c r="K4581" s="0">
        <v>1012.899963</v>
      </c>
      <c r="L4581" s="0">
        <v>42.813202</v>
      </c>
      <c r="W4581" s="0">
        <f t="shared" si="71"/>
        <v>53503.36773503547</v>
      </c>
    </row>
    <row r="4582">
      <c r="A4582" s="0">
        <v>111.52125</v>
      </c>
      <c r="B4582" s="0">
        <v>1730.852295</v>
      </c>
      <c r="C4582" s="0">
        <v>-49797.457031</v>
      </c>
      <c r="D4582" s="0">
        <v>19457.232422</v>
      </c>
      <c r="E4582" s="0">
        <v>-0.147567</v>
      </c>
      <c r="F4582" s="0">
        <v>9.967566</v>
      </c>
      <c r="G4582" s="0">
        <v>-0.133116</v>
      </c>
      <c r="H4582" s="0">
        <v>0.044059</v>
      </c>
      <c r="I4582" s="0">
        <v>0.009902</v>
      </c>
      <c r="J4582" s="0">
        <v>-0.013504</v>
      </c>
      <c r="K4582" s="0">
        <v>1012.899963</v>
      </c>
      <c r="L4582" s="0">
        <v>42.813202</v>
      </c>
      <c r="W4582" s="0">
        <f t="shared" si="71"/>
        <v>53491.742072446337</v>
      </c>
    </row>
    <row r="4583">
      <c r="A4583" s="0">
        <v>111.5325</v>
      </c>
      <c r="B4583" s="0">
        <v>1711.394043</v>
      </c>
      <c r="C4583" s="0">
        <v>-49804.492187</v>
      </c>
      <c r="D4583" s="0">
        <v>19494.408203</v>
      </c>
      <c r="E4583" s="0">
        <v>-0.147764</v>
      </c>
      <c r="F4583" s="0">
        <v>9.967574</v>
      </c>
      <c r="G4583" s="0">
        <v>-0.131186</v>
      </c>
      <c r="H4583" s="0">
        <v>0.017087</v>
      </c>
      <c r="I4583" s="0">
        <v>0.007234</v>
      </c>
      <c r="J4583" s="0">
        <v>-0.008762</v>
      </c>
      <c r="K4583" s="0">
        <v>1012.899963</v>
      </c>
      <c r="L4583" s="0">
        <v>42.813202</v>
      </c>
      <c r="W4583" s="0">
        <f t="shared" si="71"/>
        <v>53511.197545565672</v>
      </c>
    </row>
    <row r="4584">
      <c r="A4584" s="0">
        <v>111.54375</v>
      </c>
      <c r="B4584" s="0">
        <v>1760.768799</v>
      </c>
      <c r="C4584" s="0">
        <v>-49775.503906</v>
      </c>
      <c r="D4584" s="0">
        <v>19325.279297</v>
      </c>
      <c r="E4584" s="0">
        <v>-0.139974</v>
      </c>
      <c r="F4584" s="0">
        <v>9.974391</v>
      </c>
      <c r="G4584" s="0">
        <v>-0.126018</v>
      </c>
      <c r="H4584" s="0">
        <v>-0.008593</v>
      </c>
      <c r="I4584" s="0">
        <v>0.004295</v>
      </c>
      <c r="J4584" s="0">
        <v>-0.002616</v>
      </c>
      <c r="K4584" s="0">
        <v>1012.899963</v>
      </c>
      <c r="L4584" s="0">
        <v>42.813202</v>
      </c>
      <c r="W4584" s="0">
        <f t="shared" si="71"/>
        <v>53424.409362825994</v>
      </c>
    </row>
    <row r="4585">
      <c r="A4585" s="0">
        <v>111.555</v>
      </c>
      <c r="B4585" s="0">
        <v>1757.276978</v>
      </c>
      <c r="C4585" s="0">
        <v>-49768.246094</v>
      </c>
      <c r="D4585" s="0">
        <v>19314.871094</v>
      </c>
      <c r="E4585" s="0">
        <v>-0.139449</v>
      </c>
      <c r="F4585" s="0">
        <v>9.956058</v>
      </c>
      <c r="G4585" s="0">
        <v>-0.124362</v>
      </c>
      <c r="H4585" s="0">
        <v>-0.021925</v>
      </c>
      <c r="I4585" s="0">
        <v>0.002447</v>
      </c>
      <c r="J4585" s="0">
        <v>-0.000831</v>
      </c>
      <c r="K4585" s="0">
        <v>1012.899963</v>
      </c>
      <c r="L4585" s="0">
        <v>42.813202</v>
      </c>
      <c r="W4585" s="0">
        <f t="shared" si="71"/>
        <v>53413.767766636644</v>
      </c>
    </row>
    <row r="4586">
      <c r="A4586" s="0">
        <v>111.56625</v>
      </c>
      <c r="B4586" s="0">
        <v>1730.279053</v>
      </c>
      <c r="C4586" s="0">
        <v>-49763.230469</v>
      </c>
      <c r="D4586" s="0">
        <v>19456.371094</v>
      </c>
      <c r="E4586" s="0">
        <v>-0.152534</v>
      </c>
      <c r="F4586" s="0">
        <v>9.963845</v>
      </c>
      <c r="G4586" s="0">
        <v>-0.127355</v>
      </c>
      <c r="H4586" s="0">
        <v>-0.0329</v>
      </c>
      <c r="I4586" s="0">
        <v>0.000938</v>
      </c>
      <c r="J4586" s="0">
        <v>0.002217</v>
      </c>
      <c r="K4586" s="0">
        <v>1012.899963</v>
      </c>
      <c r="L4586" s="0">
        <v>42.813202</v>
      </c>
      <c r="W4586" s="0">
        <f t="shared" si="71"/>
        <v>53459.548711708179</v>
      </c>
    </row>
    <row r="4587">
      <c r="A4587" s="0">
        <v>111.5775</v>
      </c>
      <c r="B4587" s="0">
        <v>1725.856812</v>
      </c>
      <c r="C4587" s="0">
        <v>-49765.125</v>
      </c>
      <c r="D4587" s="0">
        <v>19330.912109</v>
      </c>
      <c r="E4587" s="0">
        <v>-0.154032</v>
      </c>
      <c r="F4587" s="0">
        <v>9.948841</v>
      </c>
      <c r="G4587" s="0">
        <v>-0.115448</v>
      </c>
      <c r="H4587" s="0">
        <v>-0.026375</v>
      </c>
      <c r="I4587" s="0">
        <v>0.001887</v>
      </c>
      <c r="J4587" s="0">
        <v>-0.000204</v>
      </c>
      <c r="K4587" s="0">
        <v>1012.899963</v>
      </c>
      <c r="L4587" s="0">
        <v>42.813202</v>
      </c>
      <c r="W4587" s="0">
        <f t="shared" si="71"/>
        <v>53415.638262282657</v>
      </c>
    </row>
    <row r="4588">
      <c r="A4588" s="0">
        <v>111.58875</v>
      </c>
      <c r="B4588" s="0">
        <v>1763.285767</v>
      </c>
      <c r="C4588" s="0">
        <v>-49794.828125</v>
      </c>
      <c r="D4588" s="0">
        <v>19571.095703</v>
      </c>
      <c r="E4588" s="0">
        <v>-0.154213</v>
      </c>
      <c r="F4588" s="0">
        <v>9.952944</v>
      </c>
      <c r="G4588" s="0">
        <v>-0.133455</v>
      </c>
      <c r="H4588" s="0">
        <v>-0.003559</v>
      </c>
      <c r="I4588" s="0">
        <v>0.004251</v>
      </c>
      <c r="J4588" s="0">
        <v>-0.00642</v>
      </c>
      <c r="K4588" s="0">
        <v>1012.899963</v>
      </c>
      <c r="L4588" s="0">
        <v>42.813202</v>
      </c>
      <c r="W4588" s="0">
        <f t="shared" si="71"/>
        <v>53531.877154741931</v>
      </c>
    </row>
    <row r="4589">
      <c r="A4589" s="0">
        <v>111.6</v>
      </c>
      <c r="B4589" s="0">
        <v>1589.201904</v>
      </c>
      <c r="C4589" s="0">
        <v>-49799.773437</v>
      </c>
      <c r="D4589" s="0">
        <v>19567.738281</v>
      </c>
      <c r="E4589" s="0">
        <v>-0.150762</v>
      </c>
      <c r="F4589" s="0">
        <v>9.953835</v>
      </c>
      <c r="G4589" s="0">
        <v>-0.133008</v>
      </c>
      <c r="H4589" s="0">
        <v>0.024375</v>
      </c>
      <c r="I4589" s="0">
        <v>0.007419</v>
      </c>
      <c r="J4589" s="0">
        <v>-0.014933</v>
      </c>
      <c r="K4589" s="0">
        <v>1012.880005</v>
      </c>
      <c r="L4589" s="0">
        <v>42.813202</v>
      </c>
      <c r="W4589" s="0">
        <f t="shared" si="71"/>
        <v>53529.798976849532</v>
      </c>
    </row>
    <row r="4590">
      <c r="A4590" s="0">
        <v>111.61125</v>
      </c>
      <c r="B4590" s="0">
        <v>1658.339844</v>
      </c>
      <c r="C4590" s="0">
        <v>-49761.144531</v>
      </c>
      <c r="D4590" s="0">
        <v>19452.074219</v>
      </c>
      <c r="E4590" s="0">
        <v>-0.150641</v>
      </c>
      <c r="F4590" s="0">
        <v>9.955532</v>
      </c>
      <c r="G4590" s="0">
        <v>-0.130911</v>
      </c>
      <c r="H4590" s="0">
        <v>0.04795</v>
      </c>
      <c r="I4590" s="0">
        <v>0.010914</v>
      </c>
      <c r="J4590" s="0">
        <v>-0.021341</v>
      </c>
      <c r="K4590" s="0">
        <v>1012.880005</v>
      </c>
      <c r="L4590" s="0">
        <v>42.813202</v>
      </c>
      <c r="W4590" s="0">
        <f t="shared" si="71"/>
        <v>53453.763080766854</v>
      </c>
    </row>
    <row r="4591">
      <c r="A4591" s="0">
        <v>111.6225</v>
      </c>
      <c r="B4591" s="0">
        <v>1762.624878</v>
      </c>
      <c r="C4591" s="0">
        <v>-49777.929687</v>
      </c>
      <c r="D4591" s="0">
        <v>19411.119141</v>
      </c>
      <c r="E4591" s="0">
        <v>-0.146283</v>
      </c>
      <c r="F4591" s="0">
        <v>9.956123</v>
      </c>
      <c r="G4591" s="0">
        <v>-0.122071</v>
      </c>
      <c r="H4591" s="0">
        <v>0.057262</v>
      </c>
      <c r="I4591" s="0">
        <v>0.01279</v>
      </c>
      <c r="J4591" s="0">
        <v>-0.022644</v>
      </c>
      <c r="K4591" s="0">
        <v>1012.880005</v>
      </c>
      <c r="L4591" s="0">
        <v>42.813202</v>
      </c>
      <c r="W4591" s="0">
        <f t="shared" si="71"/>
        <v>53457.8401798142</v>
      </c>
    </row>
    <row r="4592">
      <c r="A4592" s="0">
        <v>111.63375</v>
      </c>
      <c r="B4592" s="0">
        <v>1735.253296</v>
      </c>
      <c r="C4592" s="0">
        <v>-49777.257812</v>
      </c>
      <c r="D4592" s="0">
        <v>19389.103516</v>
      </c>
      <c r="E4592" s="0">
        <v>-0.144498</v>
      </c>
      <c r="F4592" s="0">
        <v>9.962631</v>
      </c>
      <c r="G4592" s="0">
        <v>-0.122543</v>
      </c>
      <c r="H4592" s="0">
        <v>0.06107</v>
      </c>
      <c r="I4592" s="0">
        <v>0.013332</v>
      </c>
      <c r="J4592" s="0">
        <v>-0.02087</v>
      </c>
      <c r="K4592" s="0">
        <v>1012.880005</v>
      </c>
      <c r="L4592" s="0">
        <v>42.813202</v>
      </c>
      <c r="W4592" s="0">
        <f t="shared" si="71"/>
        <v>53448.328640264866</v>
      </c>
    </row>
    <row r="4593">
      <c r="A4593" s="0">
        <v>111.645</v>
      </c>
      <c r="B4593" s="0">
        <v>1784.135132</v>
      </c>
      <c r="C4593" s="0">
        <v>-49757.089844</v>
      </c>
      <c r="D4593" s="0">
        <v>19478.015625</v>
      </c>
      <c r="E4593" s="0">
        <v>-0.150991</v>
      </c>
      <c r="F4593" s="0">
        <v>9.961958</v>
      </c>
      <c r="G4593" s="0">
        <v>-0.119864</v>
      </c>
      <c r="H4593" s="0">
        <v>0.049275</v>
      </c>
      <c r="I4593" s="0">
        <v>0.011182</v>
      </c>
      <c r="J4593" s="0">
        <v>-0.015666</v>
      </c>
      <c r="K4593" s="0">
        <v>1012.880005</v>
      </c>
      <c r="L4593" s="0">
        <v>42.813202</v>
      </c>
      <c r="W4593" s="0">
        <f t="shared" si="71"/>
        <v>53463.484927573409</v>
      </c>
    </row>
    <row r="4594">
      <c r="A4594" s="0">
        <v>111.65625</v>
      </c>
      <c r="B4594" s="0">
        <v>1871.324585</v>
      </c>
      <c r="C4594" s="0">
        <v>-49804.886719</v>
      </c>
      <c r="D4594" s="0">
        <v>19469.460937</v>
      </c>
      <c r="E4594" s="0">
        <v>-0.143395</v>
      </c>
      <c r="F4594" s="0">
        <v>9.95869</v>
      </c>
      <c r="G4594" s="0">
        <v>-0.114601</v>
      </c>
      <c r="H4594" s="0">
        <v>0.026569</v>
      </c>
      <c r="I4594" s="0">
        <v>0.008067</v>
      </c>
      <c r="J4594" s="0">
        <v>-0.0105</v>
      </c>
      <c r="K4594" s="0">
        <v>1012.880005</v>
      </c>
      <c r="L4594" s="0">
        <v>42.813202</v>
      </c>
      <c r="W4594" s="0">
        <f t="shared" si="71"/>
        <v>53507.835930564579</v>
      </c>
    </row>
    <row r="4595">
      <c r="A4595" s="0">
        <v>111.6675</v>
      </c>
      <c r="B4595" s="0">
        <v>1876.94397</v>
      </c>
      <c r="C4595" s="0">
        <v>-49775.496094</v>
      </c>
      <c r="D4595" s="0">
        <v>19452.699219</v>
      </c>
      <c r="E4595" s="0">
        <v>-0.146965</v>
      </c>
      <c r="F4595" s="0">
        <v>9.965923</v>
      </c>
      <c r="G4595" s="0">
        <v>-0.130332</v>
      </c>
      <c r="H4595" s="0">
        <v>0.003448</v>
      </c>
      <c r="I4595" s="0">
        <v>0.005703</v>
      </c>
      <c r="J4595" s="0">
        <v>-0.007276</v>
      </c>
      <c r="K4595" s="0">
        <v>1012.880005</v>
      </c>
      <c r="L4595" s="0">
        <v>42.813202</v>
      </c>
      <c r="W4595" s="0">
        <f t="shared" si="71"/>
        <v>53474.577482905013</v>
      </c>
    </row>
    <row r="4596">
      <c r="A4596" s="0">
        <v>111.67875</v>
      </c>
      <c r="B4596" s="0">
        <v>1762.670044</v>
      </c>
      <c r="C4596" s="0">
        <v>-49822.128906</v>
      </c>
      <c r="D4596" s="0">
        <v>19524.732422</v>
      </c>
      <c r="E4596" s="0">
        <v>-0.145649</v>
      </c>
      <c r="F4596" s="0">
        <v>9.962769</v>
      </c>
      <c r="G4596" s="0">
        <v>-0.123198</v>
      </c>
      <c r="H4596" s="0">
        <v>-0.01924</v>
      </c>
      <c r="I4596" s="0">
        <v>0.002046</v>
      </c>
      <c r="J4596" s="0">
        <v>-0.001163</v>
      </c>
      <c r="K4596" s="0">
        <v>1012.880005</v>
      </c>
      <c r="L4596" s="0">
        <v>42.813202</v>
      </c>
      <c r="W4596" s="0">
        <f t="shared" si="71"/>
        <v>53540.327889926055</v>
      </c>
    </row>
    <row r="4597">
      <c r="A4597" s="0">
        <v>111.69</v>
      </c>
      <c r="B4597" s="0">
        <v>1679.250732</v>
      </c>
      <c r="C4597" s="0">
        <v>-49782.433594</v>
      </c>
      <c r="D4597" s="0">
        <v>19468.466797</v>
      </c>
      <c r="E4597" s="0">
        <v>-0.14875</v>
      </c>
      <c r="F4597" s="0">
        <v>9.953882</v>
      </c>
      <c r="G4597" s="0">
        <v>-0.120608</v>
      </c>
      <c r="H4597" s="0">
        <v>-0.032313</v>
      </c>
      <c r="I4597" s="0">
        <v>0.000655</v>
      </c>
      <c r="J4597" s="0">
        <v>0.003061</v>
      </c>
      <c r="K4597" s="0">
        <v>1012.880005</v>
      </c>
      <c r="L4597" s="0">
        <v>42.813202</v>
      </c>
      <c r="W4597" s="0">
        <f t="shared" si="71"/>
        <v>53480.199859273467</v>
      </c>
    </row>
    <row r="4598">
      <c r="A4598" s="0">
        <v>111.70125</v>
      </c>
      <c r="B4598" s="0">
        <v>1725.938965</v>
      </c>
      <c r="C4598" s="0">
        <v>-49776.5</v>
      </c>
      <c r="D4598" s="0">
        <v>19418.033203</v>
      </c>
      <c r="E4598" s="0">
        <v>-0.138934</v>
      </c>
      <c r="F4598" s="0">
        <v>9.953805</v>
      </c>
      <c r="G4598" s="0">
        <v>-0.108554</v>
      </c>
      <c r="H4598" s="0">
        <v>-0.027043</v>
      </c>
      <c r="I4598" s="0">
        <v>0.001216</v>
      </c>
      <c r="J4598" s="0">
        <v>-0.000121</v>
      </c>
      <c r="K4598" s="0">
        <v>1012.880005</v>
      </c>
      <c r="L4598" s="0">
        <v>42.818085</v>
      </c>
      <c r="W4598" s="0">
        <f t="shared" si="71"/>
        <v>53457.822917078433</v>
      </c>
    </row>
    <row r="4599">
      <c r="A4599" s="0">
        <v>111.7125</v>
      </c>
      <c r="B4599" s="0">
        <v>1670.954468</v>
      </c>
      <c r="C4599" s="0">
        <v>-49779.949219</v>
      </c>
      <c r="D4599" s="0">
        <v>19563.921875</v>
      </c>
      <c r="E4599" s="0">
        <v>-0.161782</v>
      </c>
      <c r="F4599" s="0">
        <v>9.956055</v>
      </c>
      <c r="G4599" s="0">
        <v>-0.120438</v>
      </c>
      <c r="H4599" s="0">
        <v>-0.013298</v>
      </c>
      <c r="I4599" s="0">
        <v>0.001792</v>
      </c>
      <c r="J4599" s="0">
        <v>-0.005855</v>
      </c>
      <c r="K4599" s="0">
        <v>1012.880005</v>
      </c>
      <c r="L4599" s="0">
        <v>42.818085</v>
      </c>
      <c r="W4599" s="0">
        <f t="shared" si="71"/>
        <v>53512.451562336886</v>
      </c>
    </row>
    <row r="4600">
      <c r="A4600" s="0">
        <v>111.72375</v>
      </c>
      <c r="B4600" s="0">
        <v>1746.739502</v>
      </c>
      <c r="C4600" s="0">
        <v>-49762.832031</v>
      </c>
      <c r="D4600" s="0">
        <v>19391.576172</v>
      </c>
      <c r="E4600" s="0">
        <v>-0.155979</v>
      </c>
      <c r="F4600" s="0">
        <v>9.960529</v>
      </c>
      <c r="G4600" s="0">
        <v>-0.132324</v>
      </c>
      <c r="H4600" s="0">
        <v>0.018099</v>
      </c>
      <c r="I4600" s="0">
        <v>0.006254</v>
      </c>
      <c r="J4600" s="0">
        <v>-0.014915</v>
      </c>
      <c r="K4600" s="0">
        <v>1012.880005</v>
      </c>
      <c r="L4600" s="0">
        <v>42.818085</v>
      </c>
      <c r="W4600" s="0">
        <f t="shared" si="71"/>
        <v>53436.165441279983</v>
      </c>
    </row>
    <row r="4601">
      <c r="A4601" s="0">
        <v>111.735</v>
      </c>
      <c r="B4601" s="0">
        <v>1782.977661</v>
      </c>
      <c r="C4601" s="0">
        <v>-49798.488281</v>
      </c>
      <c r="D4601" s="0">
        <v>19458.548828</v>
      </c>
      <c r="E4601" s="0">
        <v>-0.158274</v>
      </c>
      <c r="F4601" s="0">
        <v>9.967823</v>
      </c>
      <c r="G4601" s="0">
        <v>-0.118291</v>
      </c>
      <c r="H4601" s="0">
        <v>0.040063</v>
      </c>
      <c r="I4601" s="0">
        <v>0.009274</v>
      </c>
      <c r="J4601" s="0">
        <v>-0.019291</v>
      </c>
      <c r="K4601" s="0">
        <v>1012.880005</v>
      </c>
      <c r="L4601" s="0">
        <v>42.818085</v>
      </c>
      <c r="W4601" s="0">
        <f t="shared" si="71"/>
        <v>53494.892904876251</v>
      </c>
    </row>
    <row r="4602">
      <c r="A4602" s="0">
        <v>111.74625</v>
      </c>
      <c r="B4602" s="0">
        <v>1861.365479</v>
      </c>
      <c r="C4602" s="0">
        <v>-49792.21875</v>
      </c>
      <c r="D4602" s="0">
        <v>19415.960937</v>
      </c>
      <c r="E4602" s="0">
        <v>-0.154783</v>
      </c>
      <c r="F4602" s="0">
        <v>9.963161</v>
      </c>
      <c r="G4602" s="0">
        <v>-0.122346</v>
      </c>
      <c r="H4602" s="0">
        <v>0.055847</v>
      </c>
      <c r="I4602" s="0">
        <v>0.011699</v>
      </c>
      <c r="J4602" s="0">
        <v>-0.022104</v>
      </c>
      <c r="K4602" s="0">
        <v>1012.880005</v>
      </c>
      <c r="L4602" s="0">
        <v>42.818085</v>
      </c>
      <c r="W4602" s="0">
        <f t="shared" si="71"/>
        <v>53476.249574940972</v>
      </c>
    </row>
    <row r="4603">
      <c r="A4603" s="0">
        <v>111.7575</v>
      </c>
      <c r="B4603" s="0">
        <v>1729.751709</v>
      </c>
      <c r="C4603" s="0">
        <v>-49777.664062</v>
      </c>
      <c r="D4603" s="0">
        <v>19448.541016</v>
      </c>
      <c r="E4603" s="0">
        <v>-0.15171</v>
      </c>
      <c r="F4603" s="0">
        <v>9.958513</v>
      </c>
      <c r="G4603" s="0">
        <v>-0.120594</v>
      </c>
      <c r="H4603" s="0">
        <v>0.06297</v>
      </c>
      <c r="I4603" s="0">
        <v>0.012728</v>
      </c>
      <c r="J4603" s="0">
        <v>-0.020846</v>
      </c>
      <c r="K4603" s="0">
        <v>1012.880005</v>
      </c>
      <c r="L4603" s="0">
        <v>42.818085</v>
      </c>
      <c r="W4603" s="0">
        <f t="shared" si="71"/>
        <v>53470.1190207685</v>
      </c>
    </row>
    <row r="4604">
      <c r="A4604" s="0">
        <v>111.76875</v>
      </c>
      <c r="B4604" s="0">
        <v>1674.313232</v>
      </c>
      <c r="C4604" s="0">
        <v>-49817.003906</v>
      </c>
      <c r="D4604" s="0">
        <v>19559.404297</v>
      </c>
      <c r="E4604" s="0">
        <v>-0.152698</v>
      </c>
      <c r="F4604" s="0">
        <v>9.953989</v>
      </c>
      <c r="G4604" s="0">
        <v>-0.126116</v>
      </c>
      <c r="H4604" s="0">
        <v>0.050229</v>
      </c>
      <c r="I4604" s="0">
        <v>0.010653</v>
      </c>
      <c r="J4604" s="0">
        <v>-0.016311</v>
      </c>
      <c r="K4604" s="0">
        <v>1012.880005</v>
      </c>
      <c r="L4604" s="0">
        <v>42.818085</v>
      </c>
      <c r="W4604" s="0">
        <f t="shared" si="71"/>
        <v>53545.377946399552</v>
      </c>
    </row>
    <row r="4605">
      <c r="A4605" s="0">
        <v>111.78</v>
      </c>
      <c r="B4605" s="0">
        <v>1680.384277</v>
      </c>
      <c r="C4605" s="0">
        <v>-49783.089844</v>
      </c>
      <c r="D4605" s="0">
        <v>19403.867187</v>
      </c>
      <c r="E4605" s="0">
        <v>-0.138556</v>
      </c>
      <c r="F4605" s="0">
        <v>9.9433</v>
      </c>
      <c r="G4605" s="0">
        <v>-0.128349</v>
      </c>
      <c r="H4605" s="0">
        <v>0.030848</v>
      </c>
      <c r="I4605" s="0">
        <v>0.008229</v>
      </c>
      <c r="J4605" s="0">
        <v>-0.01141</v>
      </c>
      <c r="K4605" s="0">
        <v>1012.880005</v>
      </c>
      <c r="L4605" s="0">
        <v>42.818085</v>
      </c>
      <c r="W4605" s="0">
        <f t="shared" si="71"/>
        <v>53457.364203118923</v>
      </c>
    </row>
    <row r="4606">
      <c r="A4606" s="0">
        <v>111.79125</v>
      </c>
      <c r="B4606" s="0">
        <v>1778.505615</v>
      </c>
      <c r="C4606" s="0">
        <v>-49790.085937</v>
      </c>
      <c r="D4606" s="0">
        <v>19426.507812</v>
      </c>
      <c r="E4606" s="0">
        <v>-0.148771</v>
      </c>
      <c r="F4606" s="0">
        <v>9.965195</v>
      </c>
      <c r="G4606" s="0">
        <v>-0.136523</v>
      </c>
      <c r="H4606" s="0">
        <v>0.00998</v>
      </c>
      <c r="I4606" s="0">
        <v>0.005787</v>
      </c>
      <c r="J4606" s="0">
        <v>-0.006629</v>
      </c>
      <c r="K4606" s="0">
        <v>1012.880005</v>
      </c>
      <c r="L4606" s="0">
        <v>42.818085</v>
      </c>
      <c r="W4606" s="0">
        <f t="shared" si="71"/>
        <v>53475.274151762227</v>
      </c>
    </row>
    <row r="4607">
      <c r="A4607" s="0">
        <v>111.8025</v>
      </c>
      <c r="B4607" s="0">
        <v>1782.415039</v>
      </c>
      <c r="C4607" s="0">
        <v>-49795.730469</v>
      </c>
      <c r="D4607" s="0">
        <v>19446.326172</v>
      </c>
      <c r="E4607" s="0">
        <v>-0.148052</v>
      </c>
      <c r="F4607" s="0">
        <v>9.966204</v>
      </c>
      <c r="G4607" s="0">
        <v>-0.122577</v>
      </c>
      <c r="H4607" s="0">
        <v>-0.016257</v>
      </c>
      <c r="I4607" s="0">
        <v>0.002466</v>
      </c>
      <c r="J4607" s="0">
        <v>0.000387</v>
      </c>
      <c r="K4607" s="0">
        <v>1012.929993</v>
      </c>
      <c r="L4607" s="0">
        <v>42.820427</v>
      </c>
      <c r="W4607" s="0">
        <f t="shared" si="71"/>
        <v>53487.861967930265</v>
      </c>
    </row>
    <row r="4608">
      <c r="A4608" s="0">
        <v>111.81375</v>
      </c>
      <c r="B4608" s="0">
        <v>1842.546021</v>
      </c>
      <c r="C4608" s="0">
        <v>-49770.027344</v>
      </c>
      <c r="D4608" s="0">
        <v>19681.380859</v>
      </c>
      <c r="E4608" s="0">
        <v>-0.149204</v>
      </c>
      <c r="F4608" s="0">
        <v>9.964576</v>
      </c>
      <c r="G4608" s="0">
        <v>-0.116308</v>
      </c>
      <c r="H4608" s="0">
        <v>-0.028324</v>
      </c>
      <c r="I4608" s="0">
        <v>0.000885</v>
      </c>
      <c r="J4608" s="0">
        <v>0.002409</v>
      </c>
      <c r="K4608" s="0">
        <v>1012.929993</v>
      </c>
      <c r="L4608" s="0">
        <v>42.820427</v>
      </c>
      <c r="W4608" s="0">
        <f t="shared" si="71"/>
        <v>53551.912665926531</v>
      </c>
    </row>
    <row r="4609">
      <c r="A4609" s="0">
        <v>111.825</v>
      </c>
      <c r="B4609" s="0">
        <v>1848.259033</v>
      </c>
      <c r="C4609" s="0">
        <v>-49789.683594</v>
      </c>
      <c r="D4609" s="0">
        <v>19481.095703</v>
      </c>
      <c r="E4609" s="0">
        <v>-0.139552</v>
      </c>
      <c r="F4609" s="0">
        <v>9.959469</v>
      </c>
      <c r="G4609" s="0">
        <v>-0.123313</v>
      </c>
      <c r="H4609" s="0">
        <v>-0.028853</v>
      </c>
      <c r="I4609" s="0">
        <v>-0.000179</v>
      </c>
      <c r="J4609" s="0">
        <v>0.002104</v>
      </c>
      <c r="K4609" s="0">
        <v>1012.929993</v>
      </c>
      <c r="L4609" s="0">
        <v>42.820427</v>
      </c>
      <c r="W4609" s="0">
        <f t="shared" si="71"/>
        <v>53497.119021804756</v>
      </c>
    </row>
    <row r="4610">
      <c r="A4610" s="0">
        <v>111.83625</v>
      </c>
      <c r="B4610" s="0">
        <v>1757.229614</v>
      </c>
      <c r="C4610" s="0">
        <v>-49767.25</v>
      </c>
      <c r="D4610" s="0">
        <v>19394.919922</v>
      </c>
      <c r="E4610" s="0">
        <v>-0.145838</v>
      </c>
      <c r="F4610" s="0">
        <v>9.959244</v>
      </c>
      <c r="G4610" s="0">
        <v>-0.109358</v>
      </c>
      <c r="H4610" s="0">
        <v>-0.015938</v>
      </c>
      <c r="I4610" s="0">
        <v>0.002021</v>
      </c>
      <c r="J4610" s="0">
        <v>-0.002227</v>
      </c>
      <c r="K4610" s="0">
        <v>1012.929993</v>
      </c>
      <c r="L4610" s="0">
        <v>42.820427</v>
      </c>
      <c r="W4610" s="0">
        <f ref="W4610:W4673" t="shared" si="72">SQRT((B4610)^2+(C4610)^2+(D4610)^2)</f>
        <v>53441.837049820911</v>
      </c>
    </row>
    <row r="4611">
      <c r="A4611" s="0">
        <v>111.8475</v>
      </c>
      <c r="B4611" s="0">
        <v>1712.946289</v>
      </c>
      <c r="C4611" s="0">
        <v>-49778.546875</v>
      </c>
      <c r="D4611" s="0">
        <v>19438.027344</v>
      </c>
      <c r="E4611" s="0">
        <v>-0.146067</v>
      </c>
      <c r="F4611" s="0">
        <v>9.956362</v>
      </c>
      <c r="G4611" s="0">
        <v>-0.121679</v>
      </c>
      <c r="H4611" s="0">
        <v>0.005519</v>
      </c>
      <c r="I4611" s="0">
        <v>0.004951</v>
      </c>
      <c r="J4611" s="0">
        <v>-0.009143</v>
      </c>
      <c r="K4611" s="0">
        <v>1012.929993</v>
      </c>
      <c r="L4611" s="0">
        <v>42.820427</v>
      </c>
      <c r="W4611" s="0">
        <f t="shared" si="72"/>
        <v>53466.57667180182</v>
      </c>
    </row>
    <row r="4612">
      <c r="A4612" s="0">
        <v>111.85875</v>
      </c>
      <c r="B4612" s="0">
        <v>1738.508179</v>
      </c>
      <c r="C4612" s="0">
        <v>-49772.613281</v>
      </c>
      <c r="D4612" s="0">
        <v>19489.396484</v>
      </c>
      <c r="E4612" s="0">
        <v>-0.143991</v>
      </c>
      <c r="F4612" s="0">
        <v>9.957291</v>
      </c>
      <c r="G4612" s="0">
        <v>-0.120041</v>
      </c>
      <c r="H4612" s="0">
        <v>0.035053</v>
      </c>
      <c r="I4612" s="0">
        <v>0.009195</v>
      </c>
      <c r="J4612" s="0">
        <v>-0.018929</v>
      </c>
      <c r="K4612" s="0">
        <v>1012.929993</v>
      </c>
      <c r="L4612" s="0">
        <v>42.820427</v>
      </c>
      <c r="W4612" s="0">
        <f t="shared" si="72"/>
        <v>53480.576089071619</v>
      </c>
    </row>
    <row r="4613">
      <c r="A4613" s="0">
        <v>111.87</v>
      </c>
      <c r="B4613" s="0">
        <v>1754.353149</v>
      </c>
      <c r="C4613" s="0">
        <v>-49782.148437</v>
      </c>
      <c r="D4613" s="0">
        <v>19510.580078</v>
      </c>
      <c r="E4613" s="0">
        <v>-0.166722</v>
      </c>
      <c r="F4613" s="0">
        <v>9.956865</v>
      </c>
      <c r="G4613" s="0">
        <v>-0.120499</v>
      </c>
      <c r="H4613" s="0">
        <v>0.051871</v>
      </c>
      <c r="I4613" s="0">
        <v>0.010672</v>
      </c>
      <c r="J4613" s="0">
        <v>-0.022392</v>
      </c>
      <c r="K4613" s="0">
        <v>1012.929993</v>
      </c>
      <c r="L4613" s="0">
        <v>42.820427</v>
      </c>
      <c r="W4613" s="0">
        <f t="shared" si="72"/>
        <v>53497.689603897459</v>
      </c>
    </row>
    <row r="4614">
      <c r="A4614" s="0">
        <v>111.88125</v>
      </c>
      <c r="B4614" s="0">
        <v>1786.619141</v>
      </c>
      <c r="C4614" s="0">
        <v>-49752.078125</v>
      </c>
      <c r="D4614" s="0">
        <v>19460.363281</v>
      </c>
      <c r="E4614" s="0">
        <v>-0.144995</v>
      </c>
      <c r="F4614" s="0">
        <v>9.956383</v>
      </c>
      <c r="G4614" s="0">
        <v>-0.113898</v>
      </c>
      <c r="H4614" s="0">
        <v>0.062043</v>
      </c>
      <c r="I4614" s="0">
        <v>0.012277</v>
      </c>
      <c r="J4614" s="0">
        <v>-0.021917</v>
      </c>
      <c r="K4614" s="0">
        <v>1012.929993</v>
      </c>
      <c r="L4614" s="0">
        <v>42.820427</v>
      </c>
      <c r="W4614" s="0">
        <f t="shared" si="72"/>
        <v>53452.474449173853</v>
      </c>
    </row>
    <row r="4615">
      <c r="A4615" s="0">
        <v>111.8925</v>
      </c>
      <c r="B4615" s="0">
        <v>1723.075439</v>
      </c>
      <c r="C4615" s="0">
        <v>-49772.011719</v>
      </c>
      <c r="D4615" s="0">
        <v>19595.193359</v>
      </c>
      <c r="E4615" s="0">
        <v>-0.150184</v>
      </c>
      <c r="F4615" s="0">
        <v>9.956504</v>
      </c>
      <c r="G4615" s="0">
        <v>-0.134598</v>
      </c>
      <c r="H4615" s="0">
        <v>0.060825</v>
      </c>
      <c r="I4615" s="0">
        <v>0.011806</v>
      </c>
      <c r="J4615" s="0">
        <v>-0.018713</v>
      </c>
      <c r="K4615" s="0">
        <v>1012.929993</v>
      </c>
      <c r="L4615" s="0">
        <v>42.820427</v>
      </c>
      <c r="W4615" s="0">
        <f t="shared" si="72"/>
        <v>53518.1627328644</v>
      </c>
    </row>
    <row r="4616">
      <c r="A4616" s="0">
        <v>111.90375</v>
      </c>
      <c r="B4616" s="0">
        <v>1851.687012</v>
      </c>
      <c r="C4616" s="0">
        <v>-49769.550781</v>
      </c>
      <c r="D4616" s="0">
        <v>19419.041016</v>
      </c>
      <c r="E4616" s="0">
        <v>-0.14779</v>
      </c>
      <c r="F4616" s="0">
        <v>9.971918</v>
      </c>
      <c r="G4616" s="0">
        <v>-0.140705</v>
      </c>
      <c r="H4616" s="0">
        <v>0.04328</v>
      </c>
      <c r="I4616" s="0">
        <v>0.010138</v>
      </c>
      <c r="J4616" s="0">
        <v>-0.01421</v>
      </c>
      <c r="K4616" s="0">
        <v>1012.889954</v>
      </c>
      <c r="L4616" s="0">
        <v>42.822773</v>
      </c>
      <c r="W4616" s="0">
        <f t="shared" si="72"/>
        <v>53455.926553695026</v>
      </c>
    </row>
    <row r="4617">
      <c r="A4617" s="0">
        <v>111.915</v>
      </c>
      <c r="B4617" s="0">
        <v>1725.954956</v>
      </c>
      <c r="C4617" s="0">
        <v>-49785.601562</v>
      </c>
      <c r="D4617" s="0">
        <v>19528.65625</v>
      </c>
      <c r="E4617" s="0">
        <v>-0.143334</v>
      </c>
      <c r="F4617" s="0">
        <v>9.966922</v>
      </c>
      <c r="G4617" s="0">
        <v>-0.116773</v>
      </c>
      <c r="H4617" s="0">
        <v>0.016431</v>
      </c>
      <c r="I4617" s="0">
        <v>0.006981</v>
      </c>
      <c r="J4617" s="0">
        <v>-0.009209</v>
      </c>
      <c r="K4617" s="0">
        <v>1012.889954</v>
      </c>
      <c r="L4617" s="0">
        <v>42.822773</v>
      </c>
      <c r="W4617" s="0">
        <f t="shared" si="72"/>
        <v>53506.573973027109</v>
      </c>
    </row>
    <row r="4618">
      <c r="A4618" s="0">
        <v>111.92625</v>
      </c>
      <c r="B4618" s="0">
        <v>1726.661499</v>
      </c>
      <c r="C4618" s="0">
        <v>-49775.351562</v>
      </c>
      <c r="D4618" s="0">
        <v>19496.025391</v>
      </c>
      <c r="E4618" s="0">
        <v>-0.153801</v>
      </c>
      <c r="F4618" s="0">
        <v>9.956889</v>
      </c>
      <c r="G4618" s="0">
        <v>-0.104311</v>
      </c>
      <c r="H4618" s="0">
        <v>-0.013687</v>
      </c>
      <c r="I4618" s="0">
        <v>0.003149</v>
      </c>
      <c r="J4618" s="0">
        <v>-0.003847</v>
      </c>
      <c r="K4618" s="0">
        <v>1012.889954</v>
      </c>
      <c r="L4618" s="0">
        <v>42.822773</v>
      </c>
      <c r="W4618" s="0">
        <f t="shared" si="72"/>
        <v>53485.156717535581</v>
      </c>
    </row>
    <row r="4619">
      <c r="A4619" s="0">
        <v>111.9375</v>
      </c>
      <c r="B4619" s="0">
        <v>1808.998657</v>
      </c>
      <c r="C4619" s="0">
        <v>-49765.792969</v>
      </c>
      <c r="D4619" s="0">
        <v>19486.740234</v>
      </c>
      <c r="E4619" s="0">
        <v>-0.146371</v>
      </c>
      <c r="F4619" s="0">
        <v>9.955853</v>
      </c>
      <c r="G4619" s="0">
        <v>-0.118353</v>
      </c>
      <c r="H4619" s="0">
        <v>-0.030256</v>
      </c>
      <c r="I4619" s="0">
        <v>0.000119</v>
      </c>
      <c r="J4619" s="0">
        <v>0.000279</v>
      </c>
      <c r="K4619" s="0">
        <v>1012.889954</v>
      </c>
      <c r="L4619" s="0">
        <v>42.822773</v>
      </c>
      <c r="W4619" s="0">
        <f t="shared" si="72"/>
        <v>53475.598836495439</v>
      </c>
    </row>
    <row r="4620">
      <c r="A4620" s="0">
        <v>111.94875</v>
      </c>
      <c r="B4620" s="0">
        <v>1662.564819</v>
      </c>
      <c r="C4620" s="0">
        <v>-49799.851562</v>
      </c>
      <c r="D4620" s="0">
        <v>19346.060547</v>
      </c>
      <c r="E4620" s="0">
        <v>-0.146282</v>
      </c>
      <c r="F4620" s="0">
        <v>9.965079</v>
      </c>
      <c r="G4620" s="0">
        <v>-0.120258</v>
      </c>
      <c r="H4620" s="0">
        <v>-0.032288</v>
      </c>
      <c r="I4620" s="0">
        <v>-2.387793E-05</v>
      </c>
      <c r="J4620" s="0">
        <v>0.003192</v>
      </c>
      <c r="K4620" s="0">
        <v>1012.889954</v>
      </c>
      <c r="L4620" s="0">
        <v>42.822773</v>
      </c>
      <c r="W4620" s="0">
        <f t="shared" si="72"/>
        <v>53451.467669866659</v>
      </c>
    </row>
    <row r="4621">
      <c r="A4621" s="0">
        <v>111.96</v>
      </c>
      <c r="B4621" s="0">
        <v>1759.894653</v>
      </c>
      <c r="C4621" s="0">
        <v>-49775.40625</v>
      </c>
      <c r="D4621" s="0">
        <v>19360.576172</v>
      </c>
      <c r="E4621" s="0">
        <v>-0.145408</v>
      </c>
      <c r="F4621" s="0">
        <v>9.958993</v>
      </c>
      <c r="G4621" s="0">
        <v>-0.126765</v>
      </c>
      <c r="H4621" s="0">
        <v>-0.024978</v>
      </c>
      <c r="I4621" s="0">
        <v>0.000301</v>
      </c>
      <c r="J4621" s="0">
        <v>-0.000602</v>
      </c>
      <c r="K4621" s="0">
        <v>1012.889954</v>
      </c>
      <c r="L4621" s="0">
        <v>42.822773</v>
      </c>
      <c r="W4621" s="0">
        <f t="shared" si="72"/>
        <v>53437.067717587306</v>
      </c>
    </row>
    <row r="4622">
      <c r="A4622" s="0">
        <v>111.97125</v>
      </c>
      <c r="B4622" s="0">
        <v>1847.060913</v>
      </c>
      <c r="C4622" s="0">
        <v>-49796.480469</v>
      </c>
      <c r="D4622" s="0">
        <v>19365.429687</v>
      </c>
      <c r="E4622" s="0">
        <v>-0.138892</v>
      </c>
      <c r="F4622" s="0">
        <v>9.961982</v>
      </c>
      <c r="G4622" s="0">
        <v>-0.117927</v>
      </c>
      <c r="H4622" s="0">
        <v>-0.001563</v>
      </c>
      <c r="I4622" s="0">
        <v>0.003298</v>
      </c>
      <c r="J4622" s="0">
        <v>-0.007931</v>
      </c>
      <c r="K4622" s="0">
        <v>1012.889954</v>
      </c>
      <c r="L4622" s="0">
        <v>42.822773</v>
      </c>
      <c r="W4622" s="0">
        <f t="shared" si="72"/>
        <v>53461.396989584668</v>
      </c>
    </row>
    <row r="4623">
      <c r="A4623" s="0">
        <v>111.9825</v>
      </c>
      <c r="B4623" s="0">
        <v>1756.885986</v>
      </c>
      <c r="C4623" s="0">
        <v>-49834.175781</v>
      </c>
      <c r="D4623" s="0">
        <v>19478.509766</v>
      </c>
      <c r="E4623" s="0">
        <v>-0.14173</v>
      </c>
      <c r="F4623" s="0">
        <v>9.961131</v>
      </c>
      <c r="G4623" s="0">
        <v>-0.119958</v>
      </c>
      <c r="H4623" s="0">
        <v>0.024338</v>
      </c>
      <c r="I4623" s="0">
        <v>0.006529</v>
      </c>
      <c r="J4623" s="0">
        <v>-0.016936</v>
      </c>
      <c r="K4623" s="0">
        <v>1012.889954</v>
      </c>
      <c r="L4623" s="0">
        <v>42.822773</v>
      </c>
      <c r="W4623" s="0">
        <f t="shared" si="72"/>
        <v>53534.512857067893</v>
      </c>
    </row>
    <row r="4624">
      <c r="A4624" s="0">
        <v>111.99375</v>
      </c>
      <c r="B4624" s="0">
        <v>1697.427734</v>
      </c>
      <c r="C4624" s="0">
        <v>-49762.652344</v>
      </c>
      <c r="D4624" s="0">
        <v>19441.339844</v>
      </c>
      <c r="E4624" s="0">
        <v>-0.145044</v>
      </c>
      <c r="F4624" s="0">
        <v>9.961254</v>
      </c>
      <c r="G4624" s="0">
        <v>-0.117946</v>
      </c>
      <c r="H4624" s="0">
        <v>0.045736</v>
      </c>
      <c r="I4624" s="0">
        <v>0.009562</v>
      </c>
      <c r="J4624" s="0">
        <v>-0.021153</v>
      </c>
      <c r="K4624" s="0">
        <v>1012.889954</v>
      </c>
      <c r="L4624" s="0">
        <v>42.822773</v>
      </c>
      <c r="W4624" s="0">
        <f t="shared" si="72"/>
        <v>53452.488474830272</v>
      </c>
    </row>
    <row r="4625">
      <c r="A4625" s="0">
        <v>112.005</v>
      </c>
      <c r="B4625" s="0">
        <v>1747.139282</v>
      </c>
      <c r="C4625" s="0">
        <v>-49776.882812</v>
      </c>
      <c r="D4625" s="0">
        <v>19378.933594</v>
      </c>
      <c r="E4625" s="0">
        <v>-0.144535</v>
      </c>
      <c r="F4625" s="0">
        <v>9.961236</v>
      </c>
      <c r="G4625" s="0">
        <v>-0.113552</v>
      </c>
      <c r="H4625" s="0">
        <v>0.060847</v>
      </c>
      <c r="I4625" s="0">
        <v>0.012502</v>
      </c>
      <c r="J4625" s="0">
        <v>-0.023812</v>
      </c>
      <c r="K4625" s="0">
        <v>1012.940002</v>
      </c>
      <c r="L4625" s="0">
        <v>42.82531</v>
      </c>
      <c r="W4625" s="0">
        <f t="shared" si="72"/>
        <v>53444.67817651212</v>
      </c>
    </row>
    <row r="4626">
      <c r="A4626" s="0">
        <v>112.01625</v>
      </c>
      <c r="B4626" s="0">
        <v>1731.200684</v>
      </c>
      <c r="C4626" s="0">
        <v>-49782.09375</v>
      </c>
      <c r="D4626" s="0">
        <v>19392.119141</v>
      </c>
      <c r="E4626" s="0">
        <v>-0.158052</v>
      </c>
      <c r="F4626" s="0">
        <v>9.957501</v>
      </c>
      <c r="G4626" s="0">
        <v>-0.109573</v>
      </c>
      <c r="H4626" s="0">
        <v>0.05997</v>
      </c>
      <c r="I4626" s="0">
        <v>0.011161</v>
      </c>
      <c r="J4626" s="0">
        <v>-0.018982</v>
      </c>
      <c r="K4626" s="0">
        <v>1012.940002</v>
      </c>
      <c r="L4626" s="0">
        <v>42.82531</v>
      </c>
      <c r="W4626" s="0">
        <f t="shared" si="72"/>
        <v>53453.794988951056</v>
      </c>
    </row>
    <row r="4627">
      <c r="A4627" s="0">
        <v>112.0275</v>
      </c>
      <c r="B4627" s="0">
        <v>1684.546631</v>
      </c>
      <c r="C4627" s="0">
        <v>-49783.722656</v>
      </c>
      <c r="D4627" s="0">
        <v>19484.203125</v>
      </c>
      <c r="E4627" s="0">
        <v>-0.141864</v>
      </c>
      <c r="F4627" s="0">
        <v>9.955853</v>
      </c>
      <c r="G4627" s="0">
        <v>-0.116813</v>
      </c>
      <c r="H4627" s="0">
        <v>0.049534</v>
      </c>
      <c r="I4627" s="0">
        <v>0.010712</v>
      </c>
      <c r="J4627" s="0">
        <v>-0.015209</v>
      </c>
      <c r="K4627" s="0">
        <v>1012.940002</v>
      </c>
      <c r="L4627" s="0">
        <v>42.82531</v>
      </c>
      <c r="W4627" s="0">
        <f t="shared" si="72"/>
        <v>53487.296718546182</v>
      </c>
    </row>
    <row r="4628">
      <c r="A4628" s="0">
        <v>112.03875</v>
      </c>
      <c r="B4628" s="0">
        <v>1614.163818</v>
      </c>
      <c r="C4628" s="0">
        <v>-49777.773437</v>
      </c>
      <c r="D4628" s="0">
        <v>19448.794922</v>
      </c>
      <c r="E4628" s="0">
        <v>-0.149694</v>
      </c>
      <c r="F4628" s="0">
        <v>9.959903</v>
      </c>
      <c r="G4628" s="0">
        <v>-0.134558</v>
      </c>
      <c r="H4628" s="0">
        <v>0.028727</v>
      </c>
      <c r="I4628" s="0">
        <v>0.008425</v>
      </c>
      <c r="J4628" s="0">
        <v>-0.010351</v>
      </c>
      <c r="K4628" s="0">
        <v>1012.940002</v>
      </c>
      <c r="L4628" s="0">
        <v>42.82531</v>
      </c>
      <c r="W4628" s="0">
        <f t="shared" si="72"/>
        <v>53466.69876750066</v>
      </c>
    </row>
    <row r="4629">
      <c r="A4629" s="0">
        <v>112.05</v>
      </c>
      <c r="B4629" s="0">
        <v>1717.269409</v>
      </c>
      <c r="C4629" s="0">
        <v>-49790.710937</v>
      </c>
      <c r="D4629" s="0">
        <v>19461.068359</v>
      </c>
      <c r="E4629" s="0">
        <v>-0.155332</v>
      </c>
      <c r="F4629" s="0">
        <v>9.960772</v>
      </c>
      <c r="G4629" s="0">
        <v>-0.130734</v>
      </c>
      <c r="H4629" s="0">
        <v>-0.001335</v>
      </c>
      <c r="I4629" s="0">
        <v>0.005234</v>
      </c>
      <c r="J4629" s="0">
        <v>-0.005036</v>
      </c>
      <c r="K4629" s="0">
        <v>1012.940002</v>
      </c>
      <c r="L4629" s="0">
        <v>42.82531</v>
      </c>
      <c r="W4629" s="0">
        <f t="shared" si="72"/>
        <v>53486.419692372845</v>
      </c>
    </row>
    <row r="4630">
      <c r="A4630" s="0">
        <v>112.06125</v>
      </c>
      <c r="B4630" s="0">
        <v>1731.20166</v>
      </c>
      <c r="C4630" s="0">
        <v>-49760.058594</v>
      </c>
      <c r="D4630" s="0">
        <v>19537.007812</v>
      </c>
      <c r="E4630" s="0">
        <v>-0.139517</v>
      </c>
      <c r="F4630" s="0">
        <v>9.961768</v>
      </c>
      <c r="G4630" s="0">
        <v>-0.131877</v>
      </c>
      <c r="H4630" s="0">
        <v>-0.022743</v>
      </c>
      <c r="I4630" s="0">
        <v>0.002454</v>
      </c>
      <c r="J4630" s="0">
        <v>-0.000543</v>
      </c>
      <c r="K4630" s="0">
        <v>1012.940002</v>
      </c>
      <c r="L4630" s="0">
        <v>42.82531</v>
      </c>
      <c r="W4630" s="0">
        <f t="shared" si="72"/>
        <v>53486.027752227492</v>
      </c>
    </row>
    <row r="4631">
      <c r="A4631" s="0">
        <v>112.0725</v>
      </c>
      <c r="B4631" s="0">
        <v>1719.095825</v>
      </c>
      <c r="C4631" s="0">
        <v>-49774.578125</v>
      </c>
      <c r="D4631" s="0">
        <v>19466.845703</v>
      </c>
      <c r="E4631" s="0">
        <v>-0.147513</v>
      </c>
      <c r="F4631" s="0">
        <v>9.95223</v>
      </c>
      <c r="G4631" s="0">
        <v>-0.110274</v>
      </c>
      <c r="H4631" s="0">
        <v>-0.027822</v>
      </c>
      <c r="I4631" s="0">
        <v>0.000828</v>
      </c>
      <c r="J4631" s="0">
        <v>-0.000344</v>
      </c>
      <c r="K4631" s="0">
        <v>1012.940002</v>
      </c>
      <c r="L4631" s="0">
        <v>42.82531</v>
      </c>
      <c r="W4631" s="0">
        <f t="shared" si="72"/>
        <v>53473.563558095419</v>
      </c>
    </row>
    <row r="4632">
      <c r="A4632" s="0">
        <v>112.08375</v>
      </c>
      <c r="B4632" s="0">
        <v>1671.754639</v>
      </c>
      <c r="C4632" s="0">
        <v>-49766.441406</v>
      </c>
      <c r="D4632" s="0">
        <v>19442.275391</v>
      </c>
      <c r="E4632" s="0">
        <v>-0.156167</v>
      </c>
      <c r="F4632" s="0">
        <v>9.949548</v>
      </c>
      <c r="G4632" s="0">
        <v>-0.116872</v>
      </c>
      <c r="H4632" s="0">
        <v>-0.026231</v>
      </c>
      <c r="I4632" s="0">
        <v>0.000665</v>
      </c>
      <c r="J4632" s="0">
        <v>0.000438</v>
      </c>
      <c r="K4632" s="0">
        <v>1012.940002</v>
      </c>
      <c r="L4632" s="0">
        <v>42.82531</v>
      </c>
      <c r="W4632" s="0">
        <f t="shared" si="72"/>
        <v>53455.547197361411</v>
      </c>
    </row>
    <row r="4633">
      <c r="A4633" s="0">
        <v>112.095</v>
      </c>
      <c r="B4633" s="0">
        <v>1790.397217</v>
      </c>
      <c r="C4633" s="0">
        <v>-49756.890625</v>
      </c>
      <c r="D4633" s="0">
        <v>19493.892578</v>
      </c>
      <c r="E4633" s="0">
        <v>-0.158522</v>
      </c>
      <c r="F4633" s="0">
        <v>9.959625</v>
      </c>
      <c r="G4633" s="0">
        <v>-0.121135</v>
      </c>
      <c r="H4633" s="0">
        <v>-0.008375</v>
      </c>
      <c r="I4633" s="0">
        <v>0.001809</v>
      </c>
      <c r="J4633" s="0">
        <v>-0.003865</v>
      </c>
      <c r="K4633" s="0">
        <v>1012.940002</v>
      </c>
      <c r="L4633" s="0">
        <v>42.82531</v>
      </c>
      <c r="W4633" s="0">
        <f t="shared" si="72"/>
        <v>53469.295251625095</v>
      </c>
    </row>
    <row r="4634">
      <c r="A4634" s="0">
        <v>112.10625</v>
      </c>
      <c r="B4634" s="0">
        <v>1670.845215</v>
      </c>
      <c r="C4634" s="0">
        <v>-49796.304687</v>
      </c>
      <c r="D4634" s="0">
        <v>19425.601562</v>
      </c>
      <c r="E4634" s="0">
        <v>-0.149858</v>
      </c>
      <c r="F4634" s="0">
        <v>9.96009</v>
      </c>
      <c r="G4634" s="0">
        <v>-0.130492</v>
      </c>
      <c r="H4634" s="0">
        <v>0.01801</v>
      </c>
      <c r="I4634" s="0">
        <v>0.005897</v>
      </c>
      <c r="J4634" s="0">
        <v>-0.011475</v>
      </c>
      <c r="K4634" s="0">
        <v>1012.919983</v>
      </c>
      <c r="L4634" s="0">
        <v>42.827656</v>
      </c>
      <c r="W4634" s="0">
        <f t="shared" si="72"/>
        <v>53477.263208382348</v>
      </c>
    </row>
    <row r="4635">
      <c r="A4635" s="0">
        <v>112.1175</v>
      </c>
      <c r="B4635" s="0">
        <v>1763.1521</v>
      </c>
      <c r="C4635" s="0">
        <v>-49802.914062</v>
      </c>
      <c r="D4635" s="0">
        <v>19414.423828</v>
      </c>
      <c r="E4635" s="0">
        <v>-0.146443</v>
      </c>
      <c r="F4635" s="0">
        <v>9.960825</v>
      </c>
      <c r="G4635" s="0">
        <v>-0.124694</v>
      </c>
      <c r="H4635" s="0">
        <v>0.040227</v>
      </c>
      <c r="I4635" s="0">
        <v>0.00875</v>
      </c>
      <c r="J4635" s="0">
        <v>-0.018638</v>
      </c>
      <c r="K4635" s="0">
        <v>1012.919983</v>
      </c>
      <c r="L4635" s="0">
        <v>42.827656</v>
      </c>
      <c r="W4635" s="0">
        <f t="shared" si="72"/>
        <v>53482.32237822051</v>
      </c>
    </row>
    <row r="4636">
      <c r="A4636" s="0">
        <v>112.12875</v>
      </c>
      <c r="B4636" s="0">
        <v>1724.539185</v>
      </c>
      <c r="C4636" s="0">
        <v>-49768.808594</v>
      </c>
      <c r="D4636" s="0">
        <v>19525.75</v>
      </c>
      <c r="E4636" s="0">
        <v>-0.140243</v>
      </c>
      <c r="F4636" s="0">
        <v>9.968662</v>
      </c>
      <c r="G4636" s="0">
        <v>-0.125195</v>
      </c>
      <c r="H4636" s="0">
        <v>0.056733</v>
      </c>
      <c r="I4636" s="0">
        <v>0.011733</v>
      </c>
      <c r="J4636" s="0">
        <v>-0.022176</v>
      </c>
      <c r="K4636" s="0">
        <v>1012.919983</v>
      </c>
      <c r="L4636" s="0">
        <v>42.827656</v>
      </c>
      <c r="W4636" s="0">
        <f t="shared" si="72"/>
        <v>53489.842562203426</v>
      </c>
    </row>
    <row r="4637">
      <c r="A4637" s="0">
        <v>112.14</v>
      </c>
      <c r="B4637" s="0">
        <v>1757.0979</v>
      </c>
      <c r="C4637" s="0">
        <v>-49787.332031</v>
      </c>
      <c r="D4637" s="0">
        <v>19589.808594</v>
      </c>
      <c r="E4637" s="0">
        <v>-0.15023</v>
      </c>
      <c r="F4637" s="0">
        <v>9.960914</v>
      </c>
      <c r="G4637" s="0">
        <v>-0.123702</v>
      </c>
      <c r="H4637" s="0">
        <v>0.061021</v>
      </c>
      <c r="I4637" s="0">
        <v>0.011942</v>
      </c>
      <c r="J4637" s="0">
        <v>-0.021693</v>
      </c>
      <c r="K4637" s="0">
        <v>1012.919983</v>
      </c>
      <c r="L4637" s="0">
        <v>42.827656</v>
      </c>
      <c r="W4637" s="0">
        <f t="shared" si="72"/>
        <v>53531.546069068274</v>
      </c>
    </row>
    <row r="4638">
      <c r="A4638" s="0">
        <v>112.15125</v>
      </c>
      <c r="B4638" s="0">
        <v>1746.83667</v>
      </c>
      <c r="C4638" s="0">
        <v>-49794.195312</v>
      </c>
      <c r="D4638" s="0">
        <v>19647.083984</v>
      </c>
      <c r="E4638" s="0">
        <v>-0.15036</v>
      </c>
      <c r="F4638" s="0">
        <v>9.967975</v>
      </c>
      <c r="G4638" s="0">
        <v>-0.111909</v>
      </c>
      <c r="H4638" s="0">
        <v>0.04968</v>
      </c>
      <c r="I4638" s="0">
        <v>0.011553</v>
      </c>
      <c r="J4638" s="0">
        <v>-0.017106</v>
      </c>
      <c r="K4638" s="0">
        <v>1012.919983</v>
      </c>
      <c r="L4638" s="0">
        <v>42.827656</v>
      </c>
      <c r="W4638" s="0">
        <f t="shared" si="72"/>
        <v>53558.577596829527</v>
      </c>
    </row>
    <row r="4639">
      <c r="A4639" s="0">
        <v>112.1625</v>
      </c>
      <c r="B4639" s="0">
        <v>1659.046875</v>
      </c>
      <c r="C4639" s="0">
        <v>-49777.128906</v>
      </c>
      <c r="D4639" s="0">
        <v>19559.943359</v>
      </c>
      <c r="E4639" s="0">
        <v>-0.155948</v>
      </c>
      <c r="F4639" s="0">
        <v>9.96864</v>
      </c>
      <c r="G4639" s="0">
        <v>-0.108235</v>
      </c>
      <c r="H4639" s="0">
        <v>0.028406</v>
      </c>
      <c r="I4639" s="0">
        <v>0.007823</v>
      </c>
      <c r="J4639" s="0">
        <v>-0.010595</v>
      </c>
      <c r="K4639" s="0">
        <v>1012.919983</v>
      </c>
      <c r="L4639" s="0">
        <v>42.827656</v>
      </c>
      <c r="W4639" s="0">
        <f t="shared" si="72"/>
        <v>53508.002979603676</v>
      </c>
    </row>
    <row r="4640">
      <c r="A4640" s="0">
        <v>112.17375</v>
      </c>
      <c r="B4640" s="0">
        <v>1612.585449</v>
      </c>
      <c r="C4640" s="0">
        <v>-49805.492187</v>
      </c>
      <c r="D4640" s="0">
        <v>19569.871094</v>
      </c>
      <c r="E4640" s="0">
        <v>-0.14832</v>
      </c>
      <c r="F4640" s="0">
        <v>9.96939</v>
      </c>
      <c r="G4640" s="0">
        <v>-0.107233</v>
      </c>
      <c r="H4640" s="0">
        <v>0.001189</v>
      </c>
      <c r="I4640" s="0">
        <v>0.004421</v>
      </c>
      <c r="J4640" s="0">
        <v>-0.005971</v>
      </c>
      <c r="K4640" s="0">
        <v>1012.919983</v>
      </c>
      <c r="L4640" s="0">
        <v>42.827656</v>
      </c>
      <c r="W4640" s="0">
        <f t="shared" si="72"/>
        <v>53536.598121802825</v>
      </c>
    </row>
    <row r="4641">
      <c r="A4641" s="0">
        <v>112.185</v>
      </c>
      <c r="B4641" s="0">
        <v>1662.578735</v>
      </c>
      <c r="C4641" s="0">
        <v>-49763.339844</v>
      </c>
      <c r="D4641" s="0">
        <v>19551.0625</v>
      </c>
      <c r="E4641" s="0">
        <v>-0.14529</v>
      </c>
      <c r="F4641" s="0">
        <v>9.959663</v>
      </c>
      <c r="G4641" s="0">
        <v>-0.13072</v>
      </c>
      <c r="H4641" s="0">
        <v>-0.014682</v>
      </c>
      <c r="I4641" s="0">
        <v>0.002642</v>
      </c>
      <c r="J4641" s="0">
        <v>-0.003431</v>
      </c>
      <c r="K4641" s="0">
        <v>1012.919983</v>
      </c>
      <c r="L4641" s="0">
        <v>42.827656</v>
      </c>
      <c r="W4641" s="0">
        <f t="shared" si="72"/>
        <v>53492.0387100587</v>
      </c>
    </row>
    <row r="4642">
      <c r="A4642" s="0">
        <v>112.19625</v>
      </c>
      <c r="B4642" s="0">
        <v>1720.592529</v>
      </c>
      <c r="C4642" s="0">
        <v>-49760.128906</v>
      </c>
      <c r="D4642" s="0">
        <v>19400.121094</v>
      </c>
      <c r="E4642" s="0">
        <v>-0.143928</v>
      </c>
      <c r="F4642" s="0">
        <v>9.960128</v>
      </c>
      <c r="G4642" s="0">
        <v>-0.121484</v>
      </c>
      <c r="H4642" s="0">
        <v>-0.028633</v>
      </c>
      <c r="I4642" s="0">
        <v>0.001333</v>
      </c>
      <c r="J4642" s="0">
        <v>0.00217</v>
      </c>
      <c r="K4642" s="0">
        <v>1012.919983</v>
      </c>
      <c r="L4642" s="0">
        <v>42.827656</v>
      </c>
      <c r="W4642" s="0">
        <f t="shared" si="72"/>
        <v>53435.901469465738</v>
      </c>
    </row>
    <row r="4643">
      <c r="A4643" s="0">
        <v>112.2075</v>
      </c>
      <c r="B4643" s="0">
        <v>1791.547485</v>
      </c>
      <c r="C4643" s="0">
        <v>-49756.734375</v>
      </c>
      <c r="D4643" s="0">
        <v>19366.105469</v>
      </c>
      <c r="E4643" s="0">
        <v>-0.147245</v>
      </c>
      <c r="F4643" s="0">
        <v>9.960347</v>
      </c>
      <c r="G4643" s="0">
        <v>-0.122908</v>
      </c>
      <c r="H4643" s="0">
        <v>-0.030785</v>
      </c>
      <c r="I4643" s="0">
        <v>0.000809</v>
      </c>
      <c r="J4643" s="0">
        <v>0.000795</v>
      </c>
      <c r="K4643" s="0">
        <v>1012.880005</v>
      </c>
      <c r="L4643" s="0">
        <v>42.827656</v>
      </c>
      <c r="W4643" s="0">
        <f t="shared" si="72"/>
        <v>53422.7320444373</v>
      </c>
    </row>
    <row r="4644">
      <c r="A4644" s="0">
        <v>112.21875</v>
      </c>
      <c r="B4644" s="0">
        <v>1797.904419</v>
      </c>
      <c r="C4644" s="0">
        <v>-49779.160156</v>
      </c>
      <c r="D4644" s="0">
        <v>19466.667969</v>
      </c>
      <c r="E4644" s="0">
        <v>-0.145874</v>
      </c>
      <c r="F4644" s="0">
        <v>9.976916</v>
      </c>
      <c r="G4644" s="0">
        <v>-0.123457</v>
      </c>
      <c r="H4644" s="0">
        <v>-0.014236</v>
      </c>
      <c r="I4644" s="0">
        <v>0.001774</v>
      </c>
      <c r="J4644" s="0">
        <v>-0.004299</v>
      </c>
      <c r="K4644" s="0">
        <v>1012.880005</v>
      </c>
      <c r="L4644" s="0">
        <v>42.827656</v>
      </c>
      <c r="W4644" s="0">
        <f t="shared" si="72"/>
        <v>53480.355346162833</v>
      </c>
    </row>
    <row r="4645">
      <c r="A4645" s="0">
        <v>112.23</v>
      </c>
      <c r="B4645" s="0">
        <v>1801.184204</v>
      </c>
      <c r="C4645" s="0">
        <v>-49780.847656</v>
      </c>
      <c r="D4645" s="0">
        <v>19502.984375</v>
      </c>
      <c r="E4645" s="0">
        <v>-0.15584</v>
      </c>
      <c r="F4645" s="0">
        <v>9.956949</v>
      </c>
      <c r="G4645" s="0">
        <v>-0.125257</v>
      </c>
      <c r="H4645" s="0">
        <v>0.005738</v>
      </c>
      <c r="I4645" s="0">
        <v>0.003478</v>
      </c>
      <c r="J4645" s="0">
        <v>-0.010788</v>
      </c>
      <c r="K4645" s="0">
        <v>1012.880005</v>
      </c>
      <c r="L4645" s="0">
        <v>42.827656</v>
      </c>
      <c r="W4645" s="0">
        <f t="shared" si="72"/>
        <v>53495.265747709993</v>
      </c>
    </row>
    <row r="4646">
      <c r="A4646" s="0">
        <v>112.24125</v>
      </c>
      <c r="B4646" s="0">
        <v>1729.677734</v>
      </c>
      <c r="C4646" s="0">
        <v>-49770.800781</v>
      </c>
      <c r="D4646" s="0">
        <v>19528.121094</v>
      </c>
      <c r="E4646" s="0">
        <v>-0.147043</v>
      </c>
      <c r="F4646" s="0">
        <v>9.956709</v>
      </c>
      <c r="G4646" s="0">
        <v>-0.123532</v>
      </c>
      <c r="H4646" s="0">
        <v>0.037245</v>
      </c>
      <c r="I4646" s="0">
        <v>0.008829</v>
      </c>
      <c r="J4646" s="0">
        <v>-0.019051</v>
      </c>
      <c r="K4646" s="0">
        <v>1012.880005</v>
      </c>
      <c r="L4646" s="0">
        <v>42.827656</v>
      </c>
      <c r="W4646" s="0">
        <f t="shared" si="72"/>
        <v>53492.727626355088</v>
      </c>
    </row>
    <row r="4647">
      <c r="A4647" s="0">
        <v>112.2525</v>
      </c>
      <c r="B4647" s="0">
        <v>1779.396484</v>
      </c>
      <c r="C4647" s="0">
        <v>-49751.152344</v>
      </c>
      <c r="D4647" s="0">
        <v>19485.734375</v>
      </c>
      <c r="E4647" s="0">
        <v>-0.134267</v>
      </c>
      <c r="F4647" s="0">
        <v>9.946358</v>
      </c>
      <c r="G4647" s="0">
        <v>-0.118745</v>
      </c>
      <c r="H4647" s="0">
        <v>0.058453</v>
      </c>
      <c r="I4647" s="0">
        <v>0.01133</v>
      </c>
      <c r="J4647" s="0">
        <v>-0.023908</v>
      </c>
      <c r="K4647" s="0">
        <v>1012.880005</v>
      </c>
      <c r="L4647" s="0">
        <v>42.827656</v>
      </c>
      <c r="W4647" s="0">
        <f t="shared" si="72"/>
        <v>53460.614058727617</v>
      </c>
    </row>
    <row r="4648">
      <c r="A4648" s="0">
        <v>112.26375</v>
      </c>
      <c r="B4648" s="0">
        <v>1588.164795</v>
      </c>
      <c r="C4648" s="0">
        <v>-49792.914062</v>
      </c>
      <c r="D4648" s="0">
        <v>19607.816406</v>
      </c>
      <c r="E4648" s="0">
        <v>-0.141566</v>
      </c>
      <c r="F4648" s="0">
        <v>9.950109</v>
      </c>
      <c r="G4648" s="0">
        <v>-0.12896</v>
      </c>
      <c r="H4648" s="0">
        <v>0.06369</v>
      </c>
      <c r="I4648" s="0">
        <v>0.012172</v>
      </c>
      <c r="J4648" s="0">
        <v>-0.022542</v>
      </c>
      <c r="K4648" s="0">
        <v>1012.880005</v>
      </c>
      <c r="L4648" s="0">
        <v>42.827656</v>
      </c>
      <c r="W4648" s="0">
        <f t="shared" si="72"/>
        <v>53538.052097673462</v>
      </c>
    </row>
    <row r="4649">
      <c r="A4649" s="0">
        <v>112.275</v>
      </c>
      <c r="B4649" s="0">
        <v>1732.981445</v>
      </c>
      <c r="C4649" s="0">
        <v>-49787.585937</v>
      </c>
      <c r="D4649" s="0">
        <v>19493.947266</v>
      </c>
      <c r="E4649" s="0">
        <v>-0.1489</v>
      </c>
      <c r="F4649" s="0">
        <v>9.96524</v>
      </c>
      <c r="G4649" s="0">
        <v>-0.128236</v>
      </c>
      <c r="H4649" s="0">
        <v>0.0611</v>
      </c>
      <c r="I4649" s="0">
        <v>0.01275</v>
      </c>
      <c r="J4649" s="0">
        <v>-0.018927</v>
      </c>
      <c r="K4649" s="0">
        <v>1012.880005</v>
      </c>
      <c r="L4649" s="0">
        <v>42.827656</v>
      </c>
      <c r="W4649" s="0">
        <f t="shared" si="72"/>
        <v>53495.989738787561</v>
      </c>
    </row>
    <row r="4650">
      <c r="A4650" s="0">
        <v>112.28625</v>
      </c>
      <c r="B4650" s="0">
        <v>1853.7677</v>
      </c>
      <c r="C4650" s="0">
        <v>-49777.28125</v>
      </c>
      <c r="D4650" s="0">
        <v>19517.039062</v>
      </c>
      <c r="E4650" s="0">
        <v>-0.162558</v>
      </c>
      <c r="F4650" s="0">
        <v>9.965539</v>
      </c>
      <c r="G4650" s="0">
        <v>-0.124366</v>
      </c>
      <c r="H4650" s="0">
        <v>0.038991</v>
      </c>
      <c r="I4650" s="0">
        <v>0.009671</v>
      </c>
      <c r="J4650" s="0">
        <v>-0.013357</v>
      </c>
      <c r="K4650" s="0">
        <v>1012.880005</v>
      </c>
      <c r="L4650" s="0">
        <v>42.827656</v>
      </c>
      <c r="W4650" s="0">
        <f t="shared" si="72"/>
        <v>53498.869119587929</v>
      </c>
    </row>
    <row r="4651">
      <c r="A4651" s="0">
        <v>112.2975</v>
      </c>
      <c r="B4651" s="0">
        <v>1728.151123</v>
      </c>
      <c r="C4651" s="0">
        <v>-49779.582031</v>
      </c>
      <c r="D4651" s="0">
        <v>19431.869141</v>
      </c>
      <c r="E4651" s="0">
        <v>-0.159271</v>
      </c>
      <c r="F4651" s="0">
        <v>9.962972</v>
      </c>
      <c r="G4651" s="0">
        <v>-0.12481</v>
      </c>
      <c r="H4651" s="0">
        <v>0.013861</v>
      </c>
      <c r="I4651" s="0">
        <v>0.00617</v>
      </c>
      <c r="J4651" s="0">
        <v>-0.007127</v>
      </c>
      <c r="K4651" s="0">
        <v>1012.880005</v>
      </c>
      <c r="L4651" s="0">
        <v>42.827656</v>
      </c>
      <c r="W4651" s="0">
        <f t="shared" si="72"/>
        <v>53465.79122951359</v>
      </c>
    </row>
    <row r="4652">
      <c r="A4652" s="0">
        <v>112.30875</v>
      </c>
      <c r="B4652" s="0">
        <v>1720.971924</v>
      </c>
      <c r="C4652" s="0">
        <v>-49780.609375</v>
      </c>
      <c r="D4652" s="0">
        <v>19417.783203</v>
      </c>
      <c r="E4652" s="0">
        <v>-0.150903</v>
      </c>
      <c r="F4652" s="0">
        <v>9.96231</v>
      </c>
      <c r="G4652" s="0">
        <v>-0.118345</v>
      </c>
      <c r="H4652" s="0">
        <v>-0.008752</v>
      </c>
      <c r="I4652" s="0">
        <v>0.003828</v>
      </c>
      <c r="J4652" s="0">
        <v>-0.003095</v>
      </c>
      <c r="K4652" s="0">
        <v>1012.899963</v>
      </c>
      <c r="L4652" s="0">
        <v>42.830193</v>
      </c>
      <c r="W4652" s="0">
        <f t="shared" si="72"/>
        <v>53461.398397612487</v>
      </c>
    </row>
    <row r="4653">
      <c r="A4653" s="0">
        <v>112.32</v>
      </c>
      <c r="B4653" s="0">
        <v>1743.264893</v>
      </c>
      <c r="C4653" s="0">
        <v>-49785.039062</v>
      </c>
      <c r="D4653" s="0">
        <v>19410.115234</v>
      </c>
      <c r="E4653" s="0">
        <v>-0.148231</v>
      </c>
      <c r="F4653" s="0">
        <v>9.952325</v>
      </c>
      <c r="G4653" s="0">
        <v>-0.130498</v>
      </c>
      <c r="H4653" s="0">
        <v>-0.027394</v>
      </c>
      <c r="I4653" s="0">
        <v>0.001937</v>
      </c>
      <c r="J4653" s="0">
        <v>0.001532</v>
      </c>
      <c r="K4653" s="0">
        <v>1012.899963</v>
      </c>
      <c r="L4653" s="0">
        <v>42.830193</v>
      </c>
      <c r="W4653" s="0">
        <f t="shared" si="72"/>
        <v>53463.460983078825</v>
      </c>
    </row>
    <row r="4654">
      <c r="A4654" s="0">
        <v>112.33125</v>
      </c>
      <c r="B4654" s="0">
        <v>1681.183228</v>
      </c>
      <c r="C4654" s="0">
        <v>-49802.878906</v>
      </c>
      <c r="D4654" s="0">
        <v>19491.125</v>
      </c>
      <c r="E4654" s="0">
        <v>-0.144059</v>
      </c>
      <c r="F4654" s="0">
        <v>9.969668</v>
      </c>
      <c r="G4654" s="0">
        <v>-0.115774</v>
      </c>
      <c r="H4654" s="0">
        <v>-0.03177</v>
      </c>
      <c r="I4654" s="0">
        <v>0.000436</v>
      </c>
      <c r="J4654" s="0">
        <v>0.002208</v>
      </c>
      <c r="K4654" s="0">
        <v>1012.899963</v>
      </c>
      <c r="L4654" s="0">
        <v>42.830193</v>
      </c>
      <c r="W4654" s="0">
        <f t="shared" si="72"/>
        <v>53507.542254689972</v>
      </c>
    </row>
    <row r="4655">
      <c r="A4655" s="0">
        <v>112.3425</v>
      </c>
      <c r="B4655" s="0">
        <v>1703.060303</v>
      </c>
      <c r="C4655" s="0">
        <v>-49802.542969</v>
      </c>
      <c r="D4655" s="0">
        <v>19522.238281</v>
      </c>
      <c r="E4655" s="0">
        <v>-0.1402</v>
      </c>
      <c r="F4655" s="0">
        <v>9.971634</v>
      </c>
      <c r="G4655" s="0">
        <v>-0.126188</v>
      </c>
      <c r="H4655" s="0">
        <v>-0.021498</v>
      </c>
      <c r="I4655" s="0">
        <v>0.00182</v>
      </c>
      <c r="J4655" s="0">
        <v>-0.000723</v>
      </c>
      <c r="K4655" s="0">
        <v>1012.899963</v>
      </c>
      <c r="L4655" s="0">
        <v>42.830193</v>
      </c>
      <c r="W4655" s="0">
        <f t="shared" si="72"/>
        <v>53519.262775891155</v>
      </c>
    </row>
    <row r="4656">
      <c r="A4656" s="0">
        <v>112.35375</v>
      </c>
      <c r="B4656" s="0">
        <v>1691.990112</v>
      </c>
      <c r="C4656" s="0">
        <v>-49770.140625</v>
      </c>
      <c r="D4656" s="0">
        <v>19537.302734</v>
      </c>
      <c r="E4656" s="0">
        <v>-0.15452</v>
      </c>
      <c r="F4656" s="0">
        <v>9.955936</v>
      </c>
      <c r="G4656" s="0">
        <v>-0.118626</v>
      </c>
      <c r="H4656" s="0">
        <v>0.00149</v>
      </c>
      <c r="I4656" s="0">
        <v>0.003896</v>
      </c>
      <c r="J4656" s="0">
        <v>-0.008829</v>
      </c>
      <c r="K4656" s="0">
        <v>1012.899963</v>
      </c>
      <c r="L4656" s="0">
        <v>42.830193</v>
      </c>
      <c r="W4656" s="0">
        <f t="shared" si="72"/>
        <v>53494.26068739847</v>
      </c>
    </row>
    <row r="4657">
      <c r="A4657" s="0">
        <v>112.365</v>
      </c>
      <c r="B4657" s="0">
        <v>1814.910889</v>
      </c>
      <c r="C4657" s="0">
        <v>-49776.285156</v>
      </c>
      <c r="D4657" s="0">
        <v>19532.345703</v>
      </c>
      <c r="E4657" s="0">
        <v>-0.161827</v>
      </c>
      <c r="F4657" s="0">
        <v>9.945783</v>
      </c>
      <c r="G4657" s="0">
        <v>-0.120672</v>
      </c>
      <c r="H4657" s="0">
        <v>0.026391</v>
      </c>
      <c r="I4657" s="0">
        <v>0.007087</v>
      </c>
      <c r="J4657" s="0">
        <v>-0.015998</v>
      </c>
      <c r="K4657" s="0">
        <v>1012.899963</v>
      </c>
      <c r="L4657" s="0">
        <v>42.830193</v>
      </c>
      <c r="W4657" s="0">
        <f t="shared" si="72"/>
        <v>53502.196161727217</v>
      </c>
    </row>
    <row r="4658">
      <c r="A4658" s="0">
        <v>112.37625</v>
      </c>
      <c r="B4658" s="0">
        <v>1664.268066</v>
      </c>
      <c r="C4658" s="0">
        <v>-49789.722656</v>
      </c>
      <c r="D4658" s="0">
        <v>19536.113281</v>
      </c>
      <c r="E4658" s="0">
        <v>-0.137278</v>
      </c>
      <c r="F4658" s="0">
        <v>9.956647</v>
      </c>
      <c r="G4658" s="0">
        <v>-0.117526</v>
      </c>
      <c r="H4658" s="0">
        <v>0.049235</v>
      </c>
      <c r="I4658" s="0">
        <v>0.010757</v>
      </c>
      <c r="J4658" s="0">
        <v>-0.021684</v>
      </c>
      <c r="K4658" s="0">
        <v>1012.899963</v>
      </c>
      <c r="L4658" s="0">
        <v>42.830193</v>
      </c>
      <c r="W4658" s="0">
        <f t="shared" si="72"/>
        <v>53511.176332472562</v>
      </c>
    </row>
    <row r="4659">
      <c r="A4659" s="0">
        <v>112.3875</v>
      </c>
      <c r="B4659" s="0">
        <v>1725.793457</v>
      </c>
      <c r="C4659" s="0">
        <v>-49782.902344</v>
      </c>
      <c r="D4659" s="0">
        <v>19531.25</v>
      </c>
      <c r="E4659" s="0">
        <v>-0.156771</v>
      </c>
      <c r="F4659" s="0">
        <v>9.954726</v>
      </c>
      <c r="G4659" s="0">
        <v>-0.124368</v>
      </c>
      <c r="H4659" s="0">
        <v>0.062052</v>
      </c>
      <c r="I4659" s="0">
        <v>0.011931</v>
      </c>
      <c r="J4659" s="0">
        <v>-0.022424</v>
      </c>
      <c r="K4659" s="0">
        <v>1012.899963</v>
      </c>
      <c r="L4659" s="0">
        <v>42.830193</v>
      </c>
      <c r="W4659" s="0">
        <f t="shared" si="72"/>
        <v>53505.004022156332</v>
      </c>
    </row>
    <row r="4660">
      <c r="A4660" s="0">
        <v>112.39875</v>
      </c>
      <c r="B4660" s="0">
        <v>1738.63562</v>
      </c>
      <c r="C4660" s="0">
        <v>-49763.449219</v>
      </c>
      <c r="D4660" s="0">
        <v>19595.578125</v>
      </c>
      <c r="E4660" s="0">
        <v>-0.145566</v>
      </c>
      <c r="F4660" s="0">
        <v>9.958658</v>
      </c>
      <c r="G4660" s="0">
        <v>-0.135004</v>
      </c>
      <c r="H4660" s="0">
        <v>0.059083</v>
      </c>
      <c r="I4660" s="0">
        <v>0.012096</v>
      </c>
      <c r="J4660" s="0">
        <v>-0.018507</v>
      </c>
      <c r="K4660" s="0">
        <v>1012.899963</v>
      </c>
      <c r="L4660" s="0">
        <v>42.830193</v>
      </c>
      <c r="W4660" s="0">
        <f t="shared" si="72"/>
        <v>53510.843892094461</v>
      </c>
    </row>
    <row r="4661">
      <c r="A4661" s="0">
        <v>112.41</v>
      </c>
      <c r="B4661" s="0">
        <v>1797.678833</v>
      </c>
      <c r="C4661" s="0">
        <v>-49803.875</v>
      </c>
      <c r="D4661" s="0">
        <v>19518.130859</v>
      </c>
      <c r="E4661" s="0">
        <v>-0.13771</v>
      </c>
      <c r="F4661" s="0">
        <v>9.956377</v>
      </c>
      <c r="G4661" s="0">
        <v>-0.129536</v>
      </c>
      <c r="H4661" s="0">
        <v>0.044209</v>
      </c>
      <c r="I4661" s="0">
        <v>0.010587</v>
      </c>
      <c r="J4661" s="0">
        <v>-0.013799</v>
      </c>
      <c r="K4661" s="0">
        <v>1012.889954</v>
      </c>
      <c r="L4661" s="0">
        <v>42.832539</v>
      </c>
      <c r="W4661" s="0">
        <f t="shared" si="72"/>
        <v>53522.098673644046</v>
      </c>
    </row>
    <row r="4662">
      <c r="A4662" s="0">
        <v>112.42125</v>
      </c>
      <c r="B4662" s="0">
        <v>1782.501831</v>
      </c>
      <c r="C4662" s="0">
        <v>-49759.425781</v>
      </c>
      <c r="D4662" s="0">
        <v>19445.396484</v>
      </c>
      <c r="E4662" s="0">
        <v>-0.151739</v>
      </c>
      <c r="F4662" s="0">
        <v>9.954447</v>
      </c>
      <c r="G4662" s="0">
        <v>-0.129576</v>
      </c>
      <c r="H4662" s="0">
        <v>0.019908</v>
      </c>
      <c r="I4662" s="0">
        <v>0.006529</v>
      </c>
      <c r="J4662" s="0">
        <v>-0.009779</v>
      </c>
      <c r="K4662" s="0">
        <v>1012.889954</v>
      </c>
      <c r="L4662" s="0">
        <v>42.832539</v>
      </c>
      <c r="W4662" s="0">
        <f t="shared" si="72"/>
        <v>53453.729629019574</v>
      </c>
    </row>
    <row r="4663">
      <c r="A4663" s="0">
        <v>112.4325</v>
      </c>
      <c r="B4663" s="0">
        <v>1804.491211</v>
      </c>
      <c r="C4663" s="0">
        <v>-49786.777344</v>
      </c>
      <c r="D4663" s="0">
        <v>19544.96875</v>
      </c>
      <c r="E4663" s="0">
        <v>-0.15163</v>
      </c>
      <c r="F4663" s="0">
        <v>9.960345</v>
      </c>
      <c r="G4663" s="0">
        <v>-0.119655</v>
      </c>
      <c r="H4663" s="0">
        <v>-0.008689</v>
      </c>
      <c r="I4663" s="0">
        <v>0.003677</v>
      </c>
      <c r="J4663" s="0">
        <v>-0.003687</v>
      </c>
      <c r="K4663" s="0">
        <v>1012.889954</v>
      </c>
      <c r="L4663" s="0">
        <v>42.832539</v>
      </c>
      <c r="W4663" s="0">
        <f t="shared" si="72"/>
        <v>53516.214274461578</v>
      </c>
    </row>
    <row r="4664">
      <c r="A4664" s="0">
        <v>112.44375</v>
      </c>
      <c r="B4664" s="0">
        <v>1801.028442</v>
      </c>
      <c r="C4664" s="0">
        <v>-49791.054687</v>
      </c>
      <c r="D4664" s="0">
        <v>19448.021484</v>
      </c>
      <c r="E4664" s="0">
        <v>-0.165161</v>
      </c>
      <c r="F4664" s="0">
        <v>9.966434</v>
      </c>
      <c r="G4664" s="0">
        <v>-0.125537</v>
      </c>
      <c r="H4664" s="0">
        <v>-0.02416</v>
      </c>
      <c r="I4664" s="0">
        <v>0.001814</v>
      </c>
      <c r="J4664" s="0">
        <v>0.00057</v>
      </c>
      <c r="K4664" s="0">
        <v>1012.889954</v>
      </c>
      <c r="L4664" s="0">
        <v>42.832539</v>
      </c>
      <c r="W4664" s="0">
        <f t="shared" si="72"/>
        <v>53484.748947104948</v>
      </c>
    </row>
    <row r="4665">
      <c r="A4665" s="0">
        <v>112.455</v>
      </c>
      <c r="B4665" s="0">
        <v>1706.760986</v>
      </c>
      <c r="C4665" s="0">
        <v>-49766.234375</v>
      </c>
      <c r="D4665" s="0">
        <v>19408.984375</v>
      </c>
      <c r="E4665" s="0">
        <v>-0.150815</v>
      </c>
      <c r="F4665" s="0">
        <v>9.960685</v>
      </c>
      <c r="G4665" s="0">
        <v>-0.119958</v>
      </c>
      <c r="H4665" s="0">
        <v>-0.031776</v>
      </c>
      <c r="I4665" s="0">
        <v>-0.000271</v>
      </c>
      <c r="J4665" s="0">
        <v>0.002073</v>
      </c>
      <c r="K4665" s="0">
        <v>1012.889954</v>
      </c>
      <c r="L4665" s="0">
        <v>42.832539</v>
      </c>
      <c r="W4665" s="0">
        <f t="shared" si="72"/>
        <v>53444.361642737931</v>
      </c>
    </row>
    <row r="4666">
      <c r="A4666" s="0">
        <v>112.46625</v>
      </c>
      <c r="B4666" s="0">
        <v>1751.333008</v>
      </c>
      <c r="C4666" s="0">
        <v>-49784.632812</v>
      </c>
      <c r="D4666" s="0">
        <v>19454.542969</v>
      </c>
      <c r="E4666" s="0">
        <v>-0.154137</v>
      </c>
      <c r="F4666" s="0">
        <v>9.962665</v>
      </c>
      <c r="G4666" s="0">
        <v>-0.128922</v>
      </c>
      <c r="H4666" s="0">
        <v>-0.022939</v>
      </c>
      <c r="I4666" s="0">
        <v>0.000935</v>
      </c>
      <c r="J4666" s="0">
        <v>-0.001455</v>
      </c>
      <c r="K4666" s="0">
        <v>1012.889954</v>
      </c>
      <c r="L4666" s="0">
        <v>42.832539</v>
      </c>
      <c r="W4666" s="0">
        <f t="shared" si="72"/>
        <v>53479.492084940794</v>
      </c>
    </row>
    <row r="4667">
      <c r="A4667" s="0">
        <v>112.4775</v>
      </c>
      <c r="B4667" s="0">
        <v>1797.917725</v>
      </c>
      <c r="C4667" s="0">
        <v>-49803.972656</v>
      </c>
      <c r="D4667" s="0">
        <v>19515.78125</v>
      </c>
      <c r="E4667" s="0">
        <v>-0.155834</v>
      </c>
      <c r="F4667" s="0">
        <v>9.954232</v>
      </c>
      <c r="G4667" s="0">
        <v>-0.116847</v>
      </c>
      <c r="H4667" s="0">
        <v>-0.005725</v>
      </c>
      <c r="I4667" s="0">
        <v>0.003021</v>
      </c>
      <c r="J4667" s="0">
        <v>-0.006473</v>
      </c>
      <c r="K4667" s="0">
        <v>1012.889954</v>
      </c>
      <c r="L4667" s="0">
        <v>42.832539</v>
      </c>
      <c r="W4667" s="0">
        <f t="shared" si="72"/>
        <v>53521.34077415584</v>
      </c>
    </row>
    <row r="4668">
      <c r="A4668" s="0">
        <v>112.48875</v>
      </c>
      <c r="B4668" s="0">
        <v>1756.657104</v>
      </c>
      <c r="C4668" s="0">
        <v>-49767.695312</v>
      </c>
      <c r="D4668" s="0">
        <v>19530.421875</v>
      </c>
      <c r="E4668" s="0">
        <v>-0.151381</v>
      </c>
      <c r="F4668" s="0">
        <v>9.973825</v>
      </c>
      <c r="G4668" s="0">
        <v>-0.119247</v>
      </c>
      <c r="H4668" s="0">
        <v>0.02034</v>
      </c>
      <c r="I4668" s="0">
        <v>0.006183</v>
      </c>
      <c r="J4668" s="0">
        <v>-0.01496</v>
      </c>
      <c r="K4668" s="0">
        <v>1012.889954</v>
      </c>
      <c r="L4668" s="0">
        <v>42.832539</v>
      </c>
      <c r="W4668" s="0">
        <f t="shared" si="72"/>
        <v>53491.5574597018</v>
      </c>
    </row>
    <row r="4669">
      <c r="A4669" s="0">
        <v>112.5</v>
      </c>
      <c r="B4669" s="0">
        <v>1746.584229</v>
      </c>
      <c r="C4669" s="0">
        <v>-49774.726562</v>
      </c>
      <c r="D4669" s="0">
        <v>19348.794922</v>
      </c>
      <c r="E4669" s="0">
        <v>-0.154381</v>
      </c>
      <c r="F4669" s="0">
        <v>9.968608</v>
      </c>
      <c r="G4669" s="0">
        <v>-0.121093</v>
      </c>
      <c r="H4669" s="0">
        <v>0.04497</v>
      </c>
      <c r="I4669" s="0">
        <v>0.010181</v>
      </c>
      <c r="J4669" s="0">
        <v>-0.020951</v>
      </c>
      <c r="K4669" s="0">
        <v>1012.899963</v>
      </c>
      <c r="L4669" s="0">
        <v>42.832539</v>
      </c>
      <c r="W4669" s="0">
        <f t="shared" si="72"/>
        <v>53431.730514035138</v>
      </c>
    </row>
    <row r="4670">
      <c r="A4670" s="0">
        <v>112.51125</v>
      </c>
      <c r="B4670" s="0">
        <v>1817.629517</v>
      </c>
      <c r="C4670" s="0">
        <v>-49798.902344</v>
      </c>
      <c r="D4670" s="0">
        <v>19432.003906</v>
      </c>
      <c r="E4670" s="0">
        <v>-0.146558</v>
      </c>
      <c r="F4670" s="0">
        <v>9.968341</v>
      </c>
      <c r="G4670" s="0">
        <v>-0.119143</v>
      </c>
      <c r="H4670" s="0">
        <v>0.0607</v>
      </c>
      <c r="I4670" s="0">
        <v>0.012777</v>
      </c>
      <c r="J4670" s="0">
        <v>-0.02364</v>
      </c>
      <c r="K4670" s="0">
        <v>1012.899963</v>
      </c>
      <c r="L4670" s="0">
        <v>42.832539</v>
      </c>
      <c r="W4670" s="0">
        <f t="shared" si="72"/>
        <v>53486.794889309989</v>
      </c>
    </row>
    <row r="4671">
      <c r="A4671" s="0">
        <v>112.5225</v>
      </c>
      <c r="B4671" s="0">
        <v>1845.455811</v>
      </c>
      <c r="C4671" s="0">
        <v>-49784.621094</v>
      </c>
      <c r="D4671" s="0">
        <v>19437.689453</v>
      </c>
      <c r="E4671" s="0">
        <v>-0.148613</v>
      </c>
      <c r="F4671" s="0">
        <v>9.972064</v>
      </c>
      <c r="G4671" s="0">
        <v>-0.123432</v>
      </c>
      <c r="H4671" s="0">
        <v>0.060566</v>
      </c>
      <c r="I4671" s="0">
        <v>0.012206</v>
      </c>
      <c r="J4671" s="0">
        <v>-0.019823</v>
      </c>
      <c r="K4671" s="0">
        <v>1012.899963</v>
      </c>
      <c r="L4671" s="0">
        <v>42.832539</v>
      </c>
      <c r="W4671" s="0">
        <f t="shared" si="72"/>
        <v>53476.517985885832</v>
      </c>
    </row>
    <row r="4672">
      <c r="A4672" s="0">
        <v>112.53375</v>
      </c>
      <c r="B4672" s="0">
        <v>1745.572266</v>
      </c>
      <c r="C4672" s="0">
        <v>-49789.066406</v>
      </c>
      <c r="D4672" s="0">
        <v>19324.894531</v>
      </c>
      <c r="E4672" s="0">
        <v>-0.147073</v>
      </c>
      <c r="F4672" s="0">
        <v>9.975091</v>
      </c>
      <c r="G4672" s="0">
        <v>-0.134882</v>
      </c>
      <c r="H4672" s="0">
        <v>0.051837</v>
      </c>
      <c r="I4672" s="0">
        <v>0.010931</v>
      </c>
      <c r="J4672" s="0">
        <v>-0.016079</v>
      </c>
      <c r="K4672" s="0">
        <v>1012.899963</v>
      </c>
      <c r="L4672" s="0">
        <v>42.832539</v>
      </c>
      <c r="W4672" s="0">
        <f t="shared" si="72"/>
        <v>53436.408044994751</v>
      </c>
    </row>
    <row r="4673">
      <c r="A4673" s="0">
        <v>112.545</v>
      </c>
      <c r="B4673" s="0">
        <v>1778.228027</v>
      </c>
      <c r="C4673" s="0">
        <v>-49809.808594</v>
      </c>
      <c r="D4673" s="0">
        <v>19352.150391</v>
      </c>
      <c r="E4673" s="0">
        <v>-0.144718</v>
      </c>
      <c r="F4673" s="0">
        <v>9.953856</v>
      </c>
      <c r="G4673" s="0">
        <v>-0.120288</v>
      </c>
      <c r="H4673" s="0">
        <v>0.027005</v>
      </c>
      <c r="I4673" s="0">
        <v>0.008716</v>
      </c>
      <c r="J4673" s="0">
        <v>-0.010268</v>
      </c>
      <c r="K4673" s="0">
        <v>1012.899963</v>
      </c>
      <c r="L4673" s="0">
        <v>42.832539</v>
      </c>
      <c r="W4673" s="0">
        <f t="shared" si="72"/>
        <v>53466.670476501589</v>
      </c>
    </row>
    <row r="4674">
      <c r="A4674" s="0">
        <v>112.55625</v>
      </c>
      <c r="B4674" s="0">
        <v>1730.963989</v>
      </c>
      <c r="C4674" s="0">
        <v>-49780.578125</v>
      </c>
      <c r="D4674" s="0">
        <v>19459.294922</v>
      </c>
      <c r="E4674" s="0">
        <v>-0.15432</v>
      </c>
      <c r="F4674" s="0">
        <v>9.963438</v>
      </c>
      <c r="G4674" s="0">
        <v>-0.114979</v>
      </c>
      <c r="H4674" s="0">
        <v>-0.001983</v>
      </c>
      <c r="I4674" s="0">
        <v>0.005015</v>
      </c>
      <c r="J4674" s="0">
        <v>-0.006499</v>
      </c>
      <c r="K4674" s="0">
        <v>1012.899963</v>
      </c>
      <c r="L4674" s="0">
        <v>42.832539</v>
      </c>
      <c r="W4674" s="0">
        <f ref="W4674:W4737" t="shared" si="73">SQRT((B4674)^2+(C4674)^2+(D4674)^2)</f>
        <v>53476.783314367538</v>
      </c>
    </row>
    <row r="4675">
      <c r="A4675" s="0">
        <v>112.5675</v>
      </c>
      <c r="B4675" s="0">
        <v>1756.741943</v>
      </c>
      <c r="C4675" s="0">
        <v>-49761.632812</v>
      </c>
      <c r="D4675" s="0">
        <v>19611.847656</v>
      </c>
      <c r="E4675" s="0">
        <v>-0.15624</v>
      </c>
      <c r="F4675" s="0">
        <v>9.961179</v>
      </c>
      <c r="G4675" s="0">
        <v>-0.116342</v>
      </c>
      <c r="H4675" s="0">
        <v>-0.02404</v>
      </c>
      <c r="I4675" s="0">
        <v>0.001013</v>
      </c>
      <c r="J4675" s="0">
        <v>-0.000405</v>
      </c>
      <c r="K4675" s="0">
        <v>1012.899963</v>
      </c>
      <c r="L4675" s="0">
        <v>42.832539</v>
      </c>
      <c r="W4675" s="0">
        <f t="shared" si="73"/>
        <v>53515.706207175885</v>
      </c>
    </row>
    <row r="4676">
      <c r="A4676" s="0">
        <v>112.57875</v>
      </c>
      <c r="B4676" s="0">
        <v>1785.985107</v>
      </c>
      <c r="C4676" s="0">
        <v>-49790.152344</v>
      </c>
      <c r="D4676" s="0">
        <v>19526.738281</v>
      </c>
      <c r="E4676" s="0">
        <v>-0.15657</v>
      </c>
      <c r="F4676" s="0">
        <v>9.957198</v>
      </c>
      <c r="G4676" s="0">
        <v>-0.122242</v>
      </c>
      <c r="H4676" s="0">
        <v>-0.030039</v>
      </c>
      <c r="I4676" s="0">
        <v>0.00048</v>
      </c>
      <c r="J4676" s="0">
        <v>0.000803</v>
      </c>
      <c r="K4676" s="0">
        <v>1012.899963</v>
      </c>
      <c r="L4676" s="0">
        <v>42.832539</v>
      </c>
      <c r="W4676" s="0">
        <f t="shared" si="73"/>
        <v>53512.078273375118</v>
      </c>
    </row>
    <row r="4677">
      <c r="A4677" s="0">
        <v>112.59</v>
      </c>
      <c r="B4677" s="0">
        <v>1797.480469</v>
      </c>
      <c r="C4677" s="0">
        <v>-49775.742187</v>
      </c>
      <c r="D4677" s="0">
        <v>19454.478516</v>
      </c>
      <c r="E4677" s="0">
        <v>-0.140438</v>
      </c>
      <c r="F4677" s="0">
        <v>9.954301</v>
      </c>
      <c r="G4677" s="0">
        <v>-0.122121</v>
      </c>
      <c r="H4677" s="0">
        <v>-0.026515</v>
      </c>
      <c r="I4677" s="0">
        <v>0.0006</v>
      </c>
      <c r="J4677" s="0">
        <v>0.000624</v>
      </c>
      <c r="K4677" s="0">
        <v>1012.899963</v>
      </c>
      <c r="L4677" s="0">
        <v>42.832539</v>
      </c>
      <c r="W4677" s="0">
        <f t="shared" si="73"/>
        <v>53472.723706882876</v>
      </c>
    </row>
    <row r="4678">
      <c r="A4678" s="0">
        <v>112.60125</v>
      </c>
      <c r="B4678" s="0">
        <v>1759.901489</v>
      </c>
      <c r="C4678" s="0">
        <v>-49777.886719</v>
      </c>
      <c r="D4678" s="0">
        <v>19456.332031</v>
      </c>
      <c r="E4678" s="0">
        <v>-0.154005</v>
      </c>
      <c r="F4678" s="0">
        <v>9.96443</v>
      </c>
      <c r="G4678" s="0">
        <v>-0.129884</v>
      </c>
      <c r="H4678" s="0">
        <v>-0.01157</v>
      </c>
      <c r="I4678" s="0">
        <v>0.002232</v>
      </c>
      <c r="J4678" s="0">
        <v>-0.004267</v>
      </c>
      <c r="K4678" s="0">
        <v>1012.899963</v>
      </c>
      <c r="L4678" s="0">
        <v>42.837421</v>
      </c>
      <c r="W4678" s="0">
        <f t="shared" si="73"/>
        <v>53474.144364927408</v>
      </c>
    </row>
    <row r="4679">
      <c r="A4679" s="0">
        <v>112.6125</v>
      </c>
      <c r="B4679" s="0">
        <v>1767.89502</v>
      </c>
      <c r="C4679" s="0">
        <v>-49779.917969</v>
      </c>
      <c r="D4679" s="0">
        <v>19555.763672</v>
      </c>
      <c r="E4679" s="0">
        <v>-0.145439</v>
      </c>
      <c r="F4679" s="0">
        <v>9.962957</v>
      </c>
      <c r="G4679" s="0">
        <v>-0.122163</v>
      </c>
      <c r="H4679" s="0">
        <v>0.011928</v>
      </c>
      <c r="I4679" s="0">
        <v>0.004625</v>
      </c>
      <c r="J4679" s="0">
        <v>-0.013341</v>
      </c>
      <c r="K4679" s="0">
        <v>1012.899963</v>
      </c>
      <c r="L4679" s="0">
        <v>42.837421</v>
      </c>
      <c r="W4679" s="0">
        <f t="shared" si="73"/>
        <v>53512.555336081874</v>
      </c>
    </row>
    <row r="4680">
      <c r="A4680" s="0">
        <v>112.62375</v>
      </c>
      <c r="B4680" s="0">
        <v>1681.546753</v>
      </c>
      <c r="C4680" s="0">
        <v>-49765.734375</v>
      </c>
      <c r="D4680" s="0">
        <v>19549.494141</v>
      </c>
      <c r="E4680" s="0">
        <v>-0.15014</v>
      </c>
      <c r="F4680" s="0">
        <v>9.964474</v>
      </c>
      <c r="G4680" s="0">
        <v>-0.121262</v>
      </c>
      <c r="H4680" s="0">
        <v>0.032551</v>
      </c>
      <c r="I4680" s="0">
        <v>0.008495</v>
      </c>
      <c r="J4680" s="0">
        <v>-0.018475</v>
      </c>
      <c r="K4680" s="0">
        <v>1012.899963</v>
      </c>
      <c r="L4680" s="0">
        <v>42.837421</v>
      </c>
      <c r="W4680" s="0">
        <f t="shared" si="73"/>
        <v>53494.286036310223</v>
      </c>
    </row>
    <row r="4681">
      <c r="A4681" s="0">
        <v>112.635</v>
      </c>
      <c r="B4681" s="0">
        <v>1641.621948</v>
      </c>
      <c r="C4681" s="0">
        <v>-49774.371094</v>
      </c>
      <c r="D4681" s="0">
        <v>19437.304687</v>
      </c>
      <c r="E4681" s="0">
        <v>-0.149577</v>
      </c>
      <c r="F4681" s="0">
        <v>9.95215</v>
      </c>
      <c r="G4681" s="0">
        <v>-0.115607</v>
      </c>
      <c r="H4681" s="0">
        <v>0.058746</v>
      </c>
      <c r="I4681" s="0">
        <v>0.011247</v>
      </c>
      <c r="J4681" s="0">
        <v>-0.023553</v>
      </c>
      <c r="K4681" s="0">
        <v>1012.899963</v>
      </c>
      <c r="L4681" s="0">
        <v>42.837421</v>
      </c>
      <c r="W4681" s="0">
        <f t="shared" si="73"/>
        <v>53460.188494978676</v>
      </c>
    </row>
    <row r="4682">
      <c r="A4682" s="0">
        <v>112.64625</v>
      </c>
      <c r="B4682" s="0">
        <v>1653.918335</v>
      </c>
      <c r="C4682" s="0">
        <v>-49785.109375</v>
      </c>
      <c r="D4682" s="0">
        <v>19467.203125</v>
      </c>
      <c r="E4682" s="0">
        <v>-0.150553</v>
      </c>
      <c r="F4682" s="0">
        <v>9.948557</v>
      </c>
      <c r="G4682" s="0">
        <v>-0.109847</v>
      </c>
      <c r="H4682" s="0">
        <v>0.060257</v>
      </c>
      <c r="I4682" s="0">
        <v>0.012489</v>
      </c>
      <c r="J4682" s="0">
        <v>-0.021466</v>
      </c>
      <c r="K4682" s="0">
        <v>1012.899963</v>
      </c>
      <c r="L4682" s="0">
        <v>42.837421</v>
      </c>
      <c r="W4682" s="0">
        <f t="shared" si="73"/>
        <v>53481.441256286016</v>
      </c>
    </row>
    <row r="4683">
      <c r="A4683" s="0">
        <v>112.6575</v>
      </c>
      <c r="B4683" s="0">
        <v>1682.033569</v>
      </c>
      <c r="C4683" s="0">
        <v>-49774.210937</v>
      </c>
      <c r="D4683" s="0">
        <v>19440.722656</v>
      </c>
      <c r="E4683" s="0">
        <v>-0.153446</v>
      </c>
      <c r="F4683" s="0">
        <v>9.960672</v>
      </c>
      <c r="G4683" s="0">
        <v>-0.123654</v>
      </c>
      <c r="H4683" s="0">
        <v>0.054021</v>
      </c>
      <c r="I4683" s="0">
        <v>0.012042</v>
      </c>
      <c r="J4683" s="0">
        <v>-0.017703</v>
      </c>
      <c r="K4683" s="0">
        <v>1012.899963</v>
      </c>
      <c r="L4683" s="0">
        <v>42.837421</v>
      </c>
      <c r="W4683" s="0">
        <f t="shared" si="73"/>
        <v>53462.538367680645</v>
      </c>
    </row>
    <row r="4684">
      <c r="A4684" s="0">
        <v>112.66875</v>
      </c>
      <c r="B4684" s="0">
        <v>1747.28064</v>
      </c>
      <c r="C4684" s="0">
        <v>-49783.945312</v>
      </c>
      <c r="D4684" s="0">
        <v>19352.914062</v>
      </c>
      <c r="E4684" s="0">
        <v>-0.143488</v>
      </c>
      <c r="F4684" s="0">
        <v>9.963523</v>
      </c>
      <c r="G4684" s="0">
        <v>-0.120857</v>
      </c>
      <c r="H4684" s="0">
        <v>0.032459</v>
      </c>
      <c r="I4684" s="0">
        <v>0.009088</v>
      </c>
      <c r="J4684" s="0">
        <v>-0.011745</v>
      </c>
      <c r="K4684" s="0">
        <v>1012.899963</v>
      </c>
      <c r="L4684" s="0">
        <v>42.837421</v>
      </c>
      <c r="W4684" s="0">
        <f t="shared" si="73"/>
        <v>53441.832707667156</v>
      </c>
    </row>
    <row r="4685">
      <c r="A4685" s="0">
        <v>112.68</v>
      </c>
      <c r="B4685" s="0">
        <v>1651.554565</v>
      </c>
      <c r="C4685" s="0">
        <v>-49790.230469</v>
      </c>
      <c r="D4685" s="0">
        <v>19477.410156</v>
      </c>
      <c r="E4685" s="0">
        <v>-0.162154</v>
      </c>
      <c r="F4685" s="0">
        <v>9.960278</v>
      </c>
      <c r="G4685" s="0">
        <v>-0.125919</v>
      </c>
      <c r="H4685" s="0">
        <v>0.007323</v>
      </c>
      <c r="I4685" s="0">
        <v>0.005418</v>
      </c>
      <c r="J4685" s="0">
        <v>-0.006355</v>
      </c>
      <c r="K4685" s="0">
        <v>1012.899963</v>
      </c>
      <c r="L4685" s="0">
        <v>42.837421</v>
      </c>
      <c r="W4685" s="0">
        <f t="shared" si="73"/>
        <v>53489.851271267908</v>
      </c>
    </row>
    <row r="4686">
      <c r="A4686" s="0">
        <v>112.69125</v>
      </c>
      <c r="B4686" s="0">
        <v>1681.955566</v>
      </c>
      <c r="C4686" s="0">
        <v>-49752.050781</v>
      </c>
      <c r="D4686" s="0">
        <v>19500.445312</v>
      </c>
      <c r="E4686" s="0">
        <v>-0.146262</v>
      </c>
      <c r="F4686" s="0">
        <v>9.96964</v>
      </c>
      <c r="G4686" s="0">
        <v>-0.132575</v>
      </c>
      <c r="H4686" s="0">
        <v>-0.014733</v>
      </c>
      <c r="I4686" s="0">
        <v>0.002743</v>
      </c>
      <c r="J4686" s="0">
        <v>-0.002455</v>
      </c>
      <c r="K4686" s="0">
        <v>1012.899963</v>
      </c>
      <c r="L4686" s="0">
        <v>42.837421</v>
      </c>
      <c r="W4686" s="0">
        <f t="shared" si="73"/>
        <v>53463.659609191593</v>
      </c>
    </row>
    <row r="4687">
      <c r="A4687" s="0">
        <v>112.7025</v>
      </c>
      <c r="B4687" s="0">
        <v>1863.15332</v>
      </c>
      <c r="C4687" s="0">
        <v>-49755.078125</v>
      </c>
      <c r="D4687" s="0">
        <v>19491.5625</v>
      </c>
      <c r="E4687" s="0">
        <v>-0.152179</v>
      </c>
      <c r="F4687" s="0">
        <v>9.956149</v>
      </c>
      <c r="G4687" s="0">
        <v>-0.118036</v>
      </c>
      <c r="H4687" s="0">
        <v>-0.030271</v>
      </c>
      <c r="I4687" s="0">
        <v>0.001258</v>
      </c>
      <c r="J4687" s="0">
        <v>0.000551</v>
      </c>
      <c r="K4687" s="0">
        <v>1012.849976</v>
      </c>
      <c r="L4687" s="0">
        <v>42.837421</v>
      </c>
      <c r="W4687" s="0">
        <f t="shared" si="73"/>
        <v>53469.244881614766</v>
      </c>
    </row>
    <row r="4688">
      <c r="A4688" s="0">
        <v>112.71375</v>
      </c>
      <c r="B4688" s="0">
        <v>1619.341553</v>
      </c>
      <c r="C4688" s="0">
        <v>-49779.144531</v>
      </c>
      <c r="D4688" s="0">
        <v>19531.732422</v>
      </c>
      <c r="E4688" s="0">
        <v>-0.142684</v>
      </c>
      <c r="F4688" s="0">
        <v>9.954078</v>
      </c>
      <c r="G4688" s="0">
        <v>-0.128589</v>
      </c>
      <c r="H4688" s="0">
        <v>-0.026726</v>
      </c>
      <c r="I4688" s="0">
        <v>0.000567</v>
      </c>
      <c r="J4688" s="0">
        <v>0.000946</v>
      </c>
      <c r="K4688" s="0">
        <v>1012.849976</v>
      </c>
      <c r="L4688" s="0">
        <v>42.837421</v>
      </c>
      <c r="W4688" s="0">
        <f t="shared" si="73"/>
        <v>53498.355757051686</v>
      </c>
    </row>
    <row r="4689">
      <c r="A4689" s="0">
        <v>112.725</v>
      </c>
      <c r="B4689" s="0">
        <v>1671.458008</v>
      </c>
      <c r="C4689" s="0">
        <v>-49772.210937</v>
      </c>
      <c r="D4689" s="0">
        <v>19433.703125</v>
      </c>
      <c r="E4689" s="0">
        <v>-0.136242</v>
      </c>
      <c r="F4689" s="0">
        <v>9.959468</v>
      </c>
      <c r="G4689" s="0">
        <v>-0.124839</v>
      </c>
      <c r="H4689" s="0">
        <v>-0.014536</v>
      </c>
      <c r="I4689" s="0">
        <v>0.00252</v>
      </c>
      <c r="J4689" s="0">
        <v>-0.003472</v>
      </c>
      <c r="K4689" s="0">
        <v>1012.849976</v>
      </c>
      <c r="L4689" s="0">
        <v>42.837421</v>
      </c>
      <c r="W4689" s="0">
        <f t="shared" si="73"/>
        <v>53457.792421501705</v>
      </c>
    </row>
    <row r="4690">
      <c r="A4690" s="0">
        <v>112.73625</v>
      </c>
      <c r="B4690" s="0">
        <v>1742.065186</v>
      </c>
      <c r="C4690" s="0">
        <v>-49731.753906</v>
      </c>
      <c r="D4690" s="0">
        <v>19519.722656</v>
      </c>
      <c r="E4690" s="0">
        <v>-0.155859</v>
      </c>
      <c r="F4690" s="0">
        <v>9.949615</v>
      </c>
      <c r="G4690" s="0">
        <v>-0.12435</v>
      </c>
      <c r="H4690" s="0">
        <v>0.007313</v>
      </c>
      <c r="I4690" s="0">
        <v>0.00534</v>
      </c>
      <c r="J4690" s="0">
        <v>-0.009476</v>
      </c>
      <c r="K4690" s="0">
        <v>1012.849976</v>
      </c>
      <c r="L4690" s="0">
        <v>42.837421</v>
      </c>
      <c r="W4690" s="0">
        <f t="shared" si="73"/>
        <v>53453.734296551993</v>
      </c>
    </row>
    <row r="4691">
      <c r="A4691" s="0">
        <v>112.7475</v>
      </c>
      <c r="B4691" s="0">
        <v>1732.049438</v>
      </c>
      <c r="C4691" s="0">
        <v>-49753.878906</v>
      </c>
      <c r="D4691" s="0">
        <v>19407.175781</v>
      </c>
      <c r="E4691" s="0">
        <v>-0.14994</v>
      </c>
      <c r="F4691" s="0">
        <v>9.949841</v>
      </c>
      <c r="G4691" s="0">
        <v>-0.121681</v>
      </c>
      <c r="H4691" s="0">
        <v>0.034025</v>
      </c>
      <c r="I4691" s="0">
        <v>0.009095</v>
      </c>
      <c r="J4691" s="0">
        <v>-0.017794</v>
      </c>
      <c r="K4691" s="0">
        <v>1012.849976</v>
      </c>
      <c r="L4691" s="0">
        <v>42.837421</v>
      </c>
      <c r="W4691" s="0">
        <f t="shared" si="73"/>
        <v>53433.01351452322</v>
      </c>
    </row>
    <row r="4692">
      <c r="A4692" s="0">
        <v>112.75875</v>
      </c>
      <c r="B4692" s="0">
        <v>1749.155518</v>
      </c>
      <c r="C4692" s="0">
        <v>-49771.273437</v>
      </c>
      <c r="D4692" s="0">
        <v>19451.791016</v>
      </c>
      <c r="E4692" s="0">
        <v>-0.152679</v>
      </c>
      <c r="F4692" s="0">
        <v>9.961602</v>
      </c>
      <c r="G4692" s="0">
        <v>-0.12111</v>
      </c>
      <c r="H4692" s="0">
        <v>0.053429</v>
      </c>
      <c r="I4692" s="0">
        <v>0.011147</v>
      </c>
      <c r="J4692" s="0">
        <v>-0.022575</v>
      </c>
      <c r="K4692" s="0">
        <v>1012.849976</v>
      </c>
      <c r="L4692" s="0">
        <v>42.837421</v>
      </c>
      <c r="W4692" s="0">
        <f t="shared" si="73"/>
        <v>53465.983375384676</v>
      </c>
    </row>
    <row r="4693">
      <c r="A4693" s="0">
        <v>112.77</v>
      </c>
      <c r="B4693" s="0">
        <v>1767.43103</v>
      </c>
      <c r="C4693" s="0">
        <v>-49770.265625</v>
      </c>
      <c r="D4693" s="0">
        <v>19432.496094</v>
      </c>
      <c r="E4693" s="0">
        <v>-0.147206</v>
      </c>
      <c r="F4693" s="0">
        <v>9.960198</v>
      </c>
      <c r="G4693" s="0">
        <v>-0.12632</v>
      </c>
      <c r="H4693" s="0">
        <v>0.064904</v>
      </c>
      <c r="I4693" s="0">
        <v>0.013244</v>
      </c>
      <c r="J4693" s="0">
        <v>-0.023293</v>
      </c>
      <c r="K4693" s="0">
        <v>1012.849976</v>
      </c>
      <c r="L4693" s="0">
        <v>42.837421</v>
      </c>
      <c r="W4693" s="0">
        <f t="shared" si="73"/>
        <v>53458.629399491612</v>
      </c>
    </row>
    <row r="4694">
      <c r="A4694" s="0">
        <v>112.78125</v>
      </c>
      <c r="B4694" s="0">
        <v>1715.823975</v>
      </c>
      <c r="C4694" s="0">
        <v>-49762.695312</v>
      </c>
      <c r="D4694" s="0">
        <v>19424.404297</v>
      </c>
      <c r="E4694" s="0">
        <v>-0.140435</v>
      </c>
      <c r="F4694" s="0">
        <v>9.960239</v>
      </c>
      <c r="G4694" s="0">
        <v>-0.128161</v>
      </c>
      <c r="H4694" s="0">
        <v>0.057594</v>
      </c>
      <c r="I4694" s="0">
        <v>0.01199</v>
      </c>
      <c r="J4694" s="0">
        <v>-0.020021</v>
      </c>
      <c r="K4694" s="0">
        <v>1012.849976</v>
      </c>
      <c r="L4694" s="0">
        <v>42.837421</v>
      </c>
      <c r="W4694" s="0">
        <f t="shared" si="73"/>
        <v>53446.958556324265</v>
      </c>
    </row>
    <row r="4695">
      <c r="A4695" s="0">
        <v>112.7925</v>
      </c>
      <c r="B4695" s="0">
        <v>1815.153809</v>
      </c>
      <c r="C4695" s="0">
        <v>-49757.625</v>
      </c>
      <c r="D4695" s="0">
        <v>19355.216797</v>
      </c>
      <c r="E4695" s="0">
        <v>-0.15245</v>
      </c>
      <c r="F4695" s="0">
        <v>9.950511</v>
      </c>
      <c r="G4695" s="0">
        <v>-0.132004</v>
      </c>
      <c r="H4695" s="0">
        <v>0.041364</v>
      </c>
      <c r="I4695" s="0">
        <v>0.009326</v>
      </c>
      <c r="J4695" s="0">
        <v>-0.01455</v>
      </c>
      <c r="K4695" s="0">
        <v>1012.849976</v>
      </c>
      <c r="L4695" s="0">
        <v>42.837421</v>
      </c>
      <c r="W4695" s="0">
        <f t="shared" si="73"/>
        <v>53420.412262072845</v>
      </c>
    </row>
    <row r="4696">
      <c r="A4696" s="0">
        <v>112.80375</v>
      </c>
      <c r="B4696" s="0">
        <v>1754.809204</v>
      </c>
      <c r="C4696" s="0">
        <v>-49787.445312</v>
      </c>
      <c r="D4696" s="0">
        <v>19417.738281</v>
      </c>
      <c r="E4696" s="0">
        <v>-0.159172</v>
      </c>
      <c r="F4696" s="0">
        <v>9.965594</v>
      </c>
      <c r="G4696" s="0">
        <v>-0.120288</v>
      </c>
      <c r="H4696" s="0">
        <v>0.016087</v>
      </c>
      <c r="I4696" s="0">
        <v>0.006571</v>
      </c>
      <c r="J4696" s="0">
        <v>-0.00932</v>
      </c>
      <c r="K4696" s="0">
        <v>1012.899963</v>
      </c>
      <c r="L4696" s="0">
        <v>42.844841</v>
      </c>
      <c r="W4696" s="0">
        <f t="shared" si="73"/>
        <v>53468.847247600606</v>
      </c>
    </row>
    <row r="4697">
      <c r="A4697" s="0">
        <v>112.815</v>
      </c>
      <c r="B4697" s="0">
        <v>1748.869141</v>
      </c>
      <c r="C4697" s="0">
        <v>-49783.492187</v>
      </c>
      <c r="D4697" s="0">
        <v>19311.818359</v>
      </c>
      <c r="E4697" s="0">
        <v>-0.15123</v>
      </c>
      <c r="F4697" s="0">
        <v>9.963045</v>
      </c>
      <c r="G4697" s="0">
        <v>-0.11343</v>
      </c>
      <c r="H4697" s="0">
        <v>-0.008219</v>
      </c>
      <c r="I4697" s="0">
        <v>0.003586</v>
      </c>
      <c r="J4697" s="0">
        <v>-0.004124</v>
      </c>
      <c r="K4697" s="0">
        <v>1012.899963</v>
      </c>
      <c r="L4697" s="0">
        <v>42.844841</v>
      </c>
      <c r="W4697" s="0">
        <f t="shared" si="73"/>
        <v>53426.59418245226</v>
      </c>
    </row>
    <row r="4698">
      <c r="A4698" s="0">
        <v>112.82625</v>
      </c>
      <c r="B4698" s="0">
        <v>1719.415894</v>
      </c>
      <c r="C4698" s="0">
        <v>-49762.695312</v>
      </c>
      <c r="D4698" s="0">
        <v>19400.291016</v>
      </c>
      <c r="E4698" s="0">
        <v>-0.152919</v>
      </c>
      <c r="F4698" s="0">
        <v>9.963696</v>
      </c>
      <c r="G4698" s="0">
        <v>-0.111983</v>
      </c>
      <c r="H4698" s="0">
        <v>-0.02453</v>
      </c>
      <c r="I4698" s="0">
        <v>0.001382</v>
      </c>
      <c r="J4698" s="0">
        <v>-0.002084</v>
      </c>
      <c r="K4698" s="0">
        <v>1012.899963</v>
      </c>
      <c r="L4698" s="0">
        <v>42.844841</v>
      </c>
      <c r="W4698" s="0">
        <f t="shared" si="73"/>
        <v>53438.315160912192</v>
      </c>
    </row>
    <row r="4699">
      <c r="A4699" s="0">
        <v>112.8375</v>
      </c>
      <c r="B4699" s="0">
        <v>1664.152222</v>
      </c>
      <c r="C4699" s="0">
        <v>-49782.664062</v>
      </c>
      <c r="D4699" s="0">
        <v>19402.117187</v>
      </c>
      <c r="E4699" s="0">
        <v>-0.151281</v>
      </c>
      <c r="F4699" s="0">
        <v>9.969424</v>
      </c>
      <c r="G4699" s="0">
        <v>-0.115833</v>
      </c>
      <c r="H4699" s="0">
        <v>-0.028063</v>
      </c>
      <c r="I4699" s="0">
        <v>-0.000342</v>
      </c>
      <c r="J4699" s="0">
        <v>0.000929</v>
      </c>
      <c r="K4699" s="0">
        <v>1012.899963</v>
      </c>
      <c r="L4699" s="0">
        <v>42.844841</v>
      </c>
      <c r="W4699" s="0">
        <f t="shared" si="73"/>
        <v>53455.82470663057</v>
      </c>
    </row>
    <row r="4700">
      <c r="A4700" s="0">
        <v>112.84875</v>
      </c>
      <c r="B4700" s="0">
        <v>1773.784668</v>
      </c>
      <c r="C4700" s="0">
        <v>-49797.375</v>
      </c>
      <c r="D4700" s="0">
        <v>19325.292969</v>
      </c>
      <c r="E4700" s="0">
        <v>-0.142916</v>
      </c>
      <c r="F4700" s="0">
        <v>9.958619</v>
      </c>
      <c r="G4700" s="0">
        <v>-0.11941</v>
      </c>
      <c r="H4700" s="0">
        <v>-0.022784</v>
      </c>
      <c r="I4700" s="0">
        <v>0.001213</v>
      </c>
      <c r="J4700" s="0">
        <v>-0.001103</v>
      </c>
      <c r="K4700" s="0">
        <v>1012.899963</v>
      </c>
      <c r="L4700" s="0">
        <v>42.844841</v>
      </c>
      <c r="W4700" s="0">
        <f t="shared" si="73"/>
        <v>53445.222586090305</v>
      </c>
    </row>
    <row r="4701">
      <c r="A4701" s="0">
        <v>112.86</v>
      </c>
      <c r="B4701" s="0">
        <v>1653.082031</v>
      </c>
      <c r="C4701" s="0">
        <v>-49769.230469</v>
      </c>
      <c r="D4701" s="0">
        <v>19533.943359</v>
      </c>
      <c r="E4701" s="0">
        <v>-0.140309</v>
      </c>
      <c r="F4701" s="0">
        <v>9.948222</v>
      </c>
      <c r="G4701" s="0">
        <v>-0.134548</v>
      </c>
      <c r="H4701" s="0">
        <v>0.003901</v>
      </c>
      <c r="I4701" s="0">
        <v>0.005309</v>
      </c>
      <c r="J4701" s="0">
        <v>-0.008974</v>
      </c>
      <c r="K4701" s="0">
        <v>1012.899963</v>
      </c>
      <c r="L4701" s="0">
        <v>42.844841</v>
      </c>
      <c r="W4701" s="0">
        <f t="shared" si="73"/>
        <v>53490.9704981156</v>
      </c>
    </row>
    <row r="4702">
      <c r="A4702" s="0">
        <v>112.87125</v>
      </c>
      <c r="B4702" s="0">
        <v>1688.585205</v>
      </c>
      <c r="C4702" s="0">
        <v>-49793.136719</v>
      </c>
      <c r="D4702" s="0">
        <v>19471.978516</v>
      </c>
      <c r="E4702" s="0">
        <v>-0.142155</v>
      </c>
      <c r="F4702" s="0">
        <v>9.965154</v>
      </c>
      <c r="G4702" s="0">
        <v>-0.125611</v>
      </c>
      <c r="H4702" s="0">
        <v>0.02721</v>
      </c>
      <c r="I4702" s="0">
        <v>0.007892</v>
      </c>
      <c r="J4702" s="0">
        <v>-0.016805</v>
      </c>
      <c r="K4702" s="0">
        <v>1012.899963</v>
      </c>
      <c r="L4702" s="0">
        <v>42.844841</v>
      </c>
      <c r="W4702" s="0">
        <f t="shared" si="73"/>
        <v>53491.735171324704</v>
      </c>
    </row>
    <row r="4703">
      <c r="A4703" s="0">
        <v>112.8825</v>
      </c>
      <c r="B4703" s="0">
        <v>1760.12085</v>
      </c>
      <c r="C4703" s="0">
        <v>-49806.207031</v>
      </c>
      <c r="D4703" s="0">
        <v>19438.695312</v>
      </c>
      <c r="E4703" s="0">
        <v>-0.137087</v>
      </c>
      <c r="F4703" s="0">
        <v>9.96701</v>
      </c>
      <c r="G4703" s="0">
        <v>-0.118625</v>
      </c>
      <c r="H4703" s="0">
        <v>0.050928</v>
      </c>
      <c r="I4703" s="0">
        <v>0.011977</v>
      </c>
      <c r="J4703" s="0">
        <v>-0.022667</v>
      </c>
      <c r="K4703" s="0">
        <v>1012.899963</v>
      </c>
      <c r="L4703" s="0">
        <v>42.844841</v>
      </c>
      <c r="W4703" s="0">
        <f t="shared" si="73"/>
        <v>53494.103970944394</v>
      </c>
    </row>
    <row r="4704">
      <c r="A4704" s="0">
        <v>112.89375</v>
      </c>
      <c r="B4704" s="0">
        <v>1718.109131</v>
      </c>
      <c r="C4704" s="0">
        <v>-49739.363281</v>
      </c>
      <c r="D4704" s="0">
        <v>19499.464844</v>
      </c>
      <c r="E4704" s="0">
        <v>-0.144674</v>
      </c>
      <c r="F4704" s="0">
        <v>9.948162</v>
      </c>
      <c r="G4704" s="0">
        <v>-0.130267</v>
      </c>
      <c r="H4704" s="0">
        <v>0.061523</v>
      </c>
      <c r="I4704" s="0">
        <v>0.013</v>
      </c>
      <c r="J4704" s="0">
        <v>-0.023122</v>
      </c>
      <c r="K4704" s="0">
        <v>1012.899963</v>
      </c>
      <c r="L4704" s="0">
        <v>42.844841</v>
      </c>
      <c r="W4704" s="0">
        <f t="shared" si="73"/>
        <v>53452.645283350648</v>
      </c>
    </row>
    <row r="4705">
      <c r="A4705" s="0">
        <v>112.905</v>
      </c>
      <c r="B4705" s="0">
        <v>1779.506714</v>
      </c>
      <c r="C4705" s="0">
        <v>-49771.460937</v>
      </c>
      <c r="D4705" s="0">
        <v>19457.304687</v>
      </c>
      <c r="E4705" s="0">
        <v>-0.147171</v>
      </c>
      <c r="F4705" s="0">
        <v>9.955367</v>
      </c>
      <c r="G4705" s="0">
        <v>-0.118209</v>
      </c>
      <c r="H4705" s="0">
        <v>0.060881</v>
      </c>
      <c r="I4705" s="0">
        <v>0.01317</v>
      </c>
      <c r="J4705" s="0">
        <v>-0.019181</v>
      </c>
      <c r="K4705" s="0">
        <v>1012.899963</v>
      </c>
      <c r="L4705" s="0">
        <v>42.847187</v>
      </c>
      <c r="W4705" s="0">
        <f t="shared" si="73"/>
        <v>53469.165634328354</v>
      </c>
    </row>
    <row r="4706">
      <c r="A4706" s="0">
        <v>112.91625</v>
      </c>
      <c r="B4706" s="0">
        <v>1751.492065</v>
      </c>
      <c r="C4706" s="0">
        <v>-49789.761719</v>
      </c>
      <c r="D4706" s="0">
        <v>19386.931641</v>
      </c>
      <c r="E4706" s="0">
        <v>-0.154555</v>
      </c>
      <c r="F4706" s="0">
        <v>9.960657</v>
      </c>
      <c r="G4706" s="0">
        <v>-0.124241</v>
      </c>
      <c r="H4706" s="0">
        <v>0.046075</v>
      </c>
      <c r="I4706" s="0">
        <v>0.010474</v>
      </c>
      <c r="J4706" s="0">
        <v>-0.014129</v>
      </c>
      <c r="K4706" s="0">
        <v>1012.899963</v>
      </c>
      <c r="L4706" s="0">
        <v>42.847187</v>
      </c>
      <c r="W4706" s="0">
        <f t="shared" si="73"/>
        <v>53459.715814259274</v>
      </c>
    </row>
    <row r="4707">
      <c r="A4707" s="0">
        <v>112.9275</v>
      </c>
      <c r="B4707" s="0">
        <v>1561.994385</v>
      </c>
      <c r="C4707" s="0">
        <v>-49799.886719</v>
      </c>
      <c r="D4707" s="0">
        <v>19338.767578</v>
      </c>
      <c r="E4707" s="0">
        <v>-0.153093</v>
      </c>
      <c r="F4707" s="0">
        <v>9.965746</v>
      </c>
      <c r="G4707" s="0">
        <v>-0.131527</v>
      </c>
      <c r="H4707" s="0">
        <v>0.024264</v>
      </c>
      <c r="I4707" s="0">
        <v>0.00832</v>
      </c>
      <c r="J4707" s="0">
        <v>-0.010035</v>
      </c>
      <c r="K4707" s="0">
        <v>1012.899963</v>
      </c>
      <c r="L4707" s="0">
        <v>42.847187</v>
      </c>
      <c r="W4707" s="0">
        <f t="shared" si="73"/>
        <v>53445.827480916676</v>
      </c>
    </row>
    <row r="4708">
      <c r="A4708" s="0">
        <v>112.93875</v>
      </c>
      <c r="B4708" s="0">
        <v>1565.132568</v>
      </c>
      <c r="C4708" s="0">
        <v>-49770.070312</v>
      </c>
      <c r="D4708" s="0">
        <v>19411.484375</v>
      </c>
      <c r="E4708" s="0">
        <v>-0.157964</v>
      </c>
      <c r="F4708" s="0">
        <v>9.968011</v>
      </c>
      <c r="G4708" s="0">
        <v>-0.129135</v>
      </c>
      <c r="H4708" s="0">
        <v>-0.000497</v>
      </c>
      <c r="I4708" s="0">
        <v>0.004679</v>
      </c>
      <c r="J4708" s="0">
        <v>-0.004727</v>
      </c>
      <c r="K4708" s="0">
        <v>1012.899963</v>
      </c>
      <c r="L4708" s="0">
        <v>42.847187</v>
      </c>
      <c r="W4708" s="0">
        <f t="shared" si="73"/>
        <v>53444.506401104569</v>
      </c>
    </row>
    <row r="4709">
      <c r="A4709" s="0">
        <v>112.95</v>
      </c>
      <c r="B4709" s="0">
        <v>1643.359009</v>
      </c>
      <c r="C4709" s="0">
        <v>-49805.714844</v>
      </c>
      <c r="D4709" s="0">
        <v>19458.359375</v>
      </c>
      <c r="E4709" s="0">
        <v>-0.155695</v>
      </c>
      <c r="F4709" s="0">
        <v>9.961756</v>
      </c>
      <c r="G4709" s="0">
        <v>-0.134691</v>
      </c>
      <c r="H4709" s="0">
        <v>-0.020907</v>
      </c>
      <c r="I4709" s="0">
        <v>0.00127</v>
      </c>
      <c r="J4709" s="0">
        <v>-0.00057</v>
      </c>
      <c r="K4709" s="0">
        <v>1012.899963</v>
      </c>
      <c r="L4709" s="0">
        <v>42.847187</v>
      </c>
      <c r="W4709" s="0">
        <f t="shared" si="73"/>
        <v>53497.080383147579</v>
      </c>
    </row>
    <row r="4710">
      <c r="A4710" s="0">
        <v>112.96125</v>
      </c>
      <c r="B4710" s="0">
        <v>1677.778809</v>
      </c>
      <c r="C4710" s="0">
        <v>-49803.566406</v>
      </c>
      <c r="D4710" s="0">
        <v>19536.160156</v>
      </c>
      <c r="E4710" s="0">
        <v>-0.155522</v>
      </c>
      <c r="F4710" s="0">
        <v>9.955335</v>
      </c>
      <c r="G4710" s="0">
        <v>-0.131152</v>
      </c>
      <c r="H4710" s="0">
        <v>-0.028608</v>
      </c>
      <c r="I4710" s="0">
        <v>0.000313</v>
      </c>
      <c r="J4710" s="0">
        <v>0.000639</v>
      </c>
      <c r="K4710" s="0">
        <v>1012.899963</v>
      </c>
      <c r="L4710" s="0">
        <v>42.847187</v>
      </c>
      <c r="W4710" s="0">
        <f t="shared" si="73"/>
        <v>53524.496467782519</v>
      </c>
    </row>
    <row r="4711">
      <c r="A4711" s="0">
        <v>112.9725</v>
      </c>
      <c r="B4711" s="0">
        <v>1771.220459</v>
      </c>
      <c r="C4711" s="0">
        <v>-49784.390625</v>
      </c>
      <c r="D4711" s="0">
        <v>19390.664062</v>
      </c>
      <c r="E4711" s="0">
        <v>-0.160279</v>
      </c>
      <c r="F4711" s="0">
        <v>9.968302</v>
      </c>
      <c r="G4711" s="0">
        <v>-0.119403</v>
      </c>
      <c r="H4711" s="0">
        <v>-0.024377</v>
      </c>
      <c r="I4711" s="0">
        <v>0.000853</v>
      </c>
      <c r="J4711" s="0">
        <v>1.71647E-05</v>
      </c>
      <c r="K4711" s="0">
        <v>1012.899963</v>
      </c>
      <c r="L4711" s="0">
        <v>42.847187</v>
      </c>
      <c r="W4711" s="0">
        <f t="shared" si="73"/>
        <v>53456.717300843549</v>
      </c>
    </row>
    <row r="4712">
      <c r="A4712" s="0">
        <v>112.98375</v>
      </c>
      <c r="B4712" s="0">
        <v>1707.315552</v>
      </c>
      <c r="C4712" s="0">
        <v>-49800.644531</v>
      </c>
      <c r="D4712" s="0">
        <v>19531.986328</v>
      </c>
      <c r="E4712" s="0">
        <v>-0.146292</v>
      </c>
      <c r="F4712" s="0">
        <v>9.953629</v>
      </c>
      <c r="G4712" s="0">
        <v>-0.126739</v>
      </c>
      <c r="H4712" s="0">
        <v>-0.007825</v>
      </c>
      <c r="I4712" s="0">
        <v>0.003012</v>
      </c>
      <c r="J4712" s="0">
        <v>-0.00436</v>
      </c>
      <c r="K4712" s="0">
        <v>1012.899963</v>
      </c>
      <c r="L4712" s="0">
        <v>42.847187</v>
      </c>
      <c r="W4712" s="0">
        <f t="shared" si="73"/>
        <v>53521.188439853431</v>
      </c>
    </row>
    <row r="4713">
      <c r="A4713" s="0">
        <v>112.995</v>
      </c>
      <c r="B4713" s="0">
        <v>1613.649414</v>
      </c>
      <c r="C4713" s="0">
        <v>-49780.996094</v>
      </c>
      <c r="D4713" s="0">
        <v>19557.353516</v>
      </c>
      <c r="E4713" s="0">
        <v>-0.140315</v>
      </c>
      <c r="F4713" s="0">
        <v>9.959079</v>
      </c>
      <c r="G4713" s="0">
        <v>-0.119211</v>
      </c>
      <c r="H4713" s="0">
        <v>0.02655</v>
      </c>
      <c r="I4713" s="0">
        <v>0.007593</v>
      </c>
      <c r="J4713" s="0">
        <v>-0.015575</v>
      </c>
      <c r="K4713" s="0">
        <v>1012.899963</v>
      </c>
      <c r="L4713" s="0">
        <v>42.847187</v>
      </c>
      <c r="W4713" s="0">
        <f t="shared" si="73"/>
        <v>53509.265675132789</v>
      </c>
    </row>
    <row r="4714">
      <c r="A4714" s="0">
        <v>113.00625</v>
      </c>
      <c r="B4714" s="0">
        <v>1653.429687</v>
      </c>
      <c r="C4714" s="0">
        <v>-49785.9375</v>
      </c>
      <c r="D4714" s="0">
        <v>19371.863281</v>
      </c>
      <c r="E4714" s="0">
        <v>-0.140067</v>
      </c>
      <c r="F4714" s="0">
        <v>9.949518</v>
      </c>
      <c r="G4714" s="0">
        <v>-0.108965</v>
      </c>
      <c r="H4714" s="0">
        <v>0.04471</v>
      </c>
      <c r="I4714" s="0">
        <v>0.009209</v>
      </c>
      <c r="J4714" s="0">
        <v>-0.02064</v>
      </c>
      <c r="K4714" s="0">
        <v>1012.839966</v>
      </c>
      <c r="L4714" s="0">
        <v>42.844841</v>
      </c>
      <c r="W4714" s="0">
        <f t="shared" si="73"/>
        <v>53447.5676664665</v>
      </c>
    </row>
    <row r="4715">
      <c r="A4715" s="0">
        <v>113.0175</v>
      </c>
      <c r="B4715" s="0">
        <v>1779.404175</v>
      </c>
      <c r="C4715" s="0">
        <v>-49771.636719</v>
      </c>
      <c r="D4715" s="0">
        <v>19410.474609</v>
      </c>
      <c r="E4715" s="0">
        <v>-0.13867</v>
      </c>
      <c r="F4715" s="0">
        <v>9.950664</v>
      </c>
      <c r="G4715" s="0">
        <v>-0.121487</v>
      </c>
      <c r="H4715" s="0">
        <v>0.062034</v>
      </c>
      <c r="I4715" s="0">
        <v>0.012398</v>
      </c>
      <c r="J4715" s="0">
        <v>-0.02438</v>
      </c>
      <c r="K4715" s="0">
        <v>1012.839966</v>
      </c>
      <c r="L4715" s="0">
        <v>42.844841</v>
      </c>
      <c r="W4715" s="0">
        <f t="shared" si="73"/>
        <v>53452.302340055947</v>
      </c>
    </row>
    <row r="4716">
      <c r="A4716" s="0">
        <v>113.02875</v>
      </c>
      <c r="B4716" s="0">
        <v>1721.130615</v>
      </c>
      <c r="C4716" s="0">
        <v>-49767.207031</v>
      </c>
      <c r="D4716" s="0">
        <v>19439.009766</v>
      </c>
      <c r="E4716" s="0">
        <v>-0.133163</v>
      </c>
      <c r="F4716" s="0">
        <v>9.968828</v>
      </c>
      <c r="G4716" s="0">
        <v>-0.118193</v>
      </c>
      <c r="H4716" s="0">
        <v>0.060835</v>
      </c>
      <c r="I4716" s="0">
        <v>0.012748</v>
      </c>
      <c r="J4716" s="0">
        <v>-0.020111</v>
      </c>
      <c r="K4716" s="0">
        <v>1012.839966</v>
      </c>
      <c r="L4716" s="0">
        <v>42.844841</v>
      </c>
      <c r="W4716" s="0">
        <f t="shared" si="73"/>
        <v>53456.639315831941</v>
      </c>
    </row>
    <row r="4717">
      <c r="A4717" s="0">
        <v>113.04</v>
      </c>
      <c r="B4717" s="0">
        <v>1804.998901</v>
      </c>
      <c r="C4717" s="0">
        <v>-49766.457031</v>
      </c>
      <c r="D4717" s="0">
        <v>19520.820312</v>
      </c>
      <c r="E4717" s="0">
        <v>-0.134565</v>
      </c>
      <c r="F4717" s="0">
        <v>9.9553</v>
      </c>
      <c r="G4717" s="0">
        <v>-0.118155</v>
      </c>
      <c r="H4717" s="0">
        <v>0.05257</v>
      </c>
      <c r="I4717" s="0">
        <v>0.012085</v>
      </c>
      <c r="J4717" s="0">
        <v>-0.016766</v>
      </c>
      <c r="K4717" s="0">
        <v>1012.839966</v>
      </c>
      <c r="L4717" s="0">
        <v>42.844841</v>
      </c>
      <c r="W4717" s="0">
        <f t="shared" si="73"/>
        <v>53488.509907309744</v>
      </c>
    </row>
    <row r="4718">
      <c r="A4718" s="0">
        <v>113.05125</v>
      </c>
      <c r="B4718" s="0">
        <v>1770.397095</v>
      </c>
      <c r="C4718" s="0">
        <v>-49784.464844</v>
      </c>
      <c r="D4718" s="0">
        <v>19364.386719</v>
      </c>
      <c r="E4718" s="0">
        <v>-0.14601</v>
      </c>
      <c r="F4718" s="0">
        <v>9.950727</v>
      </c>
      <c r="G4718" s="0">
        <v>-0.11539</v>
      </c>
      <c r="H4718" s="0">
        <v>0.031984</v>
      </c>
      <c r="I4718" s="0">
        <v>0.008806</v>
      </c>
      <c r="J4718" s="0">
        <v>-0.011933</v>
      </c>
      <c r="K4718" s="0">
        <v>1012.839966</v>
      </c>
      <c r="L4718" s="0">
        <v>42.844841</v>
      </c>
      <c r="W4718" s="0">
        <f t="shared" si="73"/>
        <v>53447.2330310975</v>
      </c>
    </row>
    <row r="4719">
      <c r="A4719" s="0">
        <v>113.0625</v>
      </c>
      <c r="B4719" s="0">
        <v>1738.709717</v>
      </c>
      <c r="C4719" s="0">
        <v>-49790.1875</v>
      </c>
      <c r="D4719" s="0">
        <v>19324.484375</v>
      </c>
      <c r="E4719" s="0">
        <v>-0.145271</v>
      </c>
      <c r="F4719" s="0">
        <v>9.967974</v>
      </c>
      <c r="G4719" s="0">
        <v>-0.120037</v>
      </c>
      <c r="H4719" s="0">
        <v>0.005534</v>
      </c>
      <c r="I4719" s="0">
        <v>0.005972</v>
      </c>
      <c r="J4719" s="0">
        <v>-0.008037</v>
      </c>
      <c r="K4719" s="0">
        <v>1012.839966</v>
      </c>
      <c r="L4719" s="0">
        <v>42.844841</v>
      </c>
      <c r="W4719" s="0">
        <f t="shared" si="73"/>
        <v>53437.080563263982</v>
      </c>
    </row>
    <row r="4720">
      <c r="A4720" s="0">
        <v>113.07375</v>
      </c>
      <c r="B4720" s="0">
        <v>1822.16687</v>
      </c>
      <c r="C4720" s="0">
        <v>-49790.578125</v>
      </c>
      <c r="D4720" s="0">
        <v>19447.080078</v>
      </c>
      <c r="E4720" s="0">
        <v>-0.147964</v>
      </c>
      <c r="F4720" s="0">
        <v>9.968719</v>
      </c>
      <c r="G4720" s="0">
        <v>-0.118232</v>
      </c>
      <c r="H4720" s="0">
        <v>-0.019201</v>
      </c>
      <c r="I4720" s="0">
        <v>0.002949</v>
      </c>
      <c r="J4720" s="0">
        <v>-0.002391</v>
      </c>
      <c r="K4720" s="0">
        <v>1012.839966</v>
      </c>
      <c r="L4720" s="0">
        <v>42.844841</v>
      </c>
      <c r="W4720" s="0">
        <f t="shared" si="73"/>
        <v>53484.678980844583</v>
      </c>
    </row>
    <row r="4721">
      <c r="A4721" s="0">
        <v>113.085</v>
      </c>
      <c r="B4721" s="0">
        <v>1819.782227</v>
      </c>
      <c r="C4721" s="0">
        <v>-49752.359375</v>
      </c>
      <c r="D4721" s="0">
        <v>19460.748047</v>
      </c>
      <c r="E4721" s="0">
        <v>-0.148908</v>
      </c>
      <c r="F4721" s="0">
        <v>9.966295</v>
      </c>
      <c r="G4721" s="0">
        <v>-0.115254</v>
      </c>
      <c r="H4721" s="0">
        <v>-0.028386</v>
      </c>
      <c r="I4721" s="0">
        <v>-0.000259</v>
      </c>
      <c r="J4721" s="0">
        <v>0.001845</v>
      </c>
      <c r="K4721" s="0">
        <v>1012.839966</v>
      </c>
      <c r="L4721" s="0">
        <v>42.844841</v>
      </c>
      <c r="W4721" s="0">
        <f t="shared" si="73"/>
        <v>53453.995035747044</v>
      </c>
    </row>
    <row r="4722">
      <c r="A4722" s="0">
        <v>113.09625</v>
      </c>
      <c r="B4722" s="0">
        <v>1704.494141</v>
      </c>
      <c r="C4722" s="0">
        <v>-49798.804687</v>
      </c>
      <c r="D4722" s="0">
        <v>19460.210937</v>
      </c>
      <c r="E4722" s="0">
        <v>-0.149334</v>
      </c>
      <c r="F4722" s="0">
        <v>9.962924</v>
      </c>
      <c r="G4722" s="0">
        <v>-0.123755</v>
      </c>
      <c r="H4722" s="0">
        <v>-0.030777</v>
      </c>
      <c r="I4722" s="0">
        <v>-0.000293</v>
      </c>
      <c r="J4722" s="0">
        <v>0.001766</v>
      </c>
      <c r="K4722" s="0">
        <v>1012.839966</v>
      </c>
      <c r="L4722" s="0">
        <v>42.844841</v>
      </c>
      <c r="W4722" s="0">
        <f t="shared" si="73"/>
        <v>53493.233761319862</v>
      </c>
    </row>
    <row r="4723">
      <c r="A4723" s="0">
        <v>113.1075</v>
      </c>
      <c r="B4723" s="0">
        <v>1734.187134</v>
      </c>
      <c r="C4723" s="0">
        <v>-49788.769531</v>
      </c>
      <c r="D4723" s="0">
        <v>19439.236328</v>
      </c>
      <c r="E4723" s="0">
        <v>-0.154127</v>
      </c>
      <c r="F4723" s="0">
        <v>9.954902</v>
      </c>
      <c r="G4723" s="0">
        <v>-0.126617</v>
      </c>
      <c r="H4723" s="0">
        <v>-0.013657</v>
      </c>
      <c r="I4723" s="0">
        <v>0.002174</v>
      </c>
      <c r="J4723" s="0">
        <v>-0.004396</v>
      </c>
      <c r="K4723" s="0">
        <v>1012.859985</v>
      </c>
      <c r="L4723" s="0">
        <v>42.847187</v>
      </c>
      <c r="W4723" s="0">
        <f t="shared" si="73"/>
        <v>53477.218377946694</v>
      </c>
    </row>
    <row r="4724">
      <c r="A4724" s="0">
        <v>113.11875</v>
      </c>
      <c r="B4724" s="0">
        <v>1756.560669</v>
      </c>
      <c r="C4724" s="0">
        <v>-49766.148437</v>
      </c>
      <c r="D4724" s="0">
        <v>19406.589844</v>
      </c>
      <c r="E4724" s="0">
        <v>-0.139679</v>
      </c>
      <c r="F4724" s="0">
        <v>9.963116</v>
      </c>
      <c r="G4724" s="0">
        <v>-0.135433</v>
      </c>
      <c r="H4724" s="0">
        <v>0.012108</v>
      </c>
      <c r="I4724" s="0">
        <v>0.005743</v>
      </c>
      <c r="J4724" s="0">
        <v>-0.012156</v>
      </c>
      <c r="K4724" s="0">
        <v>1012.859985</v>
      </c>
      <c r="L4724" s="0">
        <v>42.847187</v>
      </c>
      <c r="W4724" s="0">
        <f t="shared" si="73"/>
        <v>53445.02563392256</v>
      </c>
    </row>
    <row r="4725">
      <c r="A4725" s="0">
        <v>113.13</v>
      </c>
      <c r="B4725" s="0">
        <v>1648.408325</v>
      </c>
      <c r="C4725" s="0">
        <v>-49743.320312</v>
      </c>
      <c r="D4725" s="0">
        <v>19283.480469</v>
      </c>
      <c r="E4725" s="0">
        <v>-0.149843</v>
      </c>
      <c r="F4725" s="0">
        <v>9.958128</v>
      </c>
      <c r="G4725" s="0">
        <v>-0.116856</v>
      </c>
      <c r="H4725" s="0">
        <v>0.035854</v>
      </c>
      <c r="I4725" s="0">
        <v>0.009732</v>
      </c>
      <c r="J4725" s="0">
        <v>-0.019019</v>
      </c>
      <c r="K4725" s="0">
        <v>1012.859985</v>
      </c>
      <c r="L4725" s="0">
        <v>42.847187</v>
      </c>
      <c r="W4725" s="0">
        <f t="shared" si="73"/>
        <v>53375.722802285927</v>
      </c>
    </row>
    <row r="4726">
      <c r="A4726" s="0">
        <v>113.14125</v>
      </c>
      <c r="B4726" s="0">
        <v>1578.896973</v>
      </c>
      <c r="C4726" s="0">
        <v>-49789.148437</v>
      </c>
      <c r="D4726" s="0">
        <v>19415.984375</v>
      </c>
      <c r="E4726" s="0">
        <v>-0.146604</v>
      </c>
      <c r="F4726" s="0">
        <v>9.957699</v>
      </c>
      <c r="G4726" s="0">
        <v>-0.114924</v>
      </c>
      <c r="H4726" s="0">
        <v>0.055436</v>
      </c>
      <c r="I4726" s="0">
        <v>0.01182</v>
      </c>
      <c r="J4726" s="0">
        <v>-0.024394</v>
      </c>
      <c r="K4726" s="0">
        <v>1012.859985</v>
      </c>
      <c r="L4726" s="0">
        <v>42.847187</v>
      </c>
      <c r="W4726" s="0">
        <f t="shared" si="73"/>
        <v>53464.312087440274</v>
      </c>
    </row>
    <row r="4727">
      <c r="A4727" s="0">
        <v>113.1525</v>
      </c>
      <c r="B4727" s="0">
        <v>1738.027344</v>
      </c>
      <c r="C4727" s="0">
        <v>-49775.027344</v>
      </c>
      <c r="D4727" s="0">
        <v>19228.878906</v>
      </c>
      <c r="E4727" s="0">
        <v>-0.156395</v>
      </c>
      <c r="F4727" s="0">
        <v>9.952841</v>
      </c>
      <c r="G4727" s="0">
        <v>-0.118165</v>
      </c>
      <c r="H4727" s="0">
        <v>0.063605</v>
      </c>
      <c r="I4727" s="0">
        <v>0.01203</v>
      </c>
      <c r="J4727" s="0">
        <v>-0.022016</v>
      </c>
      <c r="K4727" s="0">
        <v>1012.859985</v>
      </c>
      <c r="L4727" s="0">
        <v>42.847187</v>
      </c>
      <c r="W4727" s="0">
        <f t="shared" si="73"/>
        <v>53388.424495634361</v>
      </c>
    </row>
    <row r="4728">
      <c r="A4728" s="0">
        <v>113.16375</v>
      </c>
      <c r="B4728" s="0">
        <v>1702.057129</v>
      </c>
      <c r="C4728" s="0">
        <v>-49761.359375</v>
      </c>
      <c r="D4728" s="0">
        <v>19386.5625</v>
      </c>
      <c r="E4728" s="0">
        <v>-0.151188</v>
      </c>
      <c r="F4728" s="0">
        <v>9.955307</v>
      </c>
      <c r="G4728" s="0">
        <v>-0.122364</v>
      </c>
      <c r="H4728" s="0">
        <v>0.057547</v>
      </c>
      <c r="I4728" s="0">
        <v>0.0122</v>
      </c>
      <c r="J4728" s="0">
        <v>-0.019174</v>
      </c>
      <c r="K4728" s="0">
        <v>1012.859985</v>
      </c>
      <c r="L4728" s="0">
        <v>42.847187</v>
      </c>
      <c r="W4728" s="0">
        <f t="shared" si="73"/>
        <v>53431.532739429123</v>
      </c>
    </row>
    <row r="4729">
      <c r="A4729" s="0">
        <v>113.175</v>
      </c>
      <c r="B4729" s="0">
        <v>1725.595337</v>
      </c>
      <c r="C4729" s="0">
        <v>-49788.996094</v>
      </c>
      <c r="D4729" s="0">
        <v>19456.927734</v>
      </c>
      <c r="E4729" s="0">
        <v>-0.153226</v>
      </c>
      <c r="F4729" s="0">
        <v>9.965571</v>
      </c>
      <c r="G4729" s="0">
        <v>-0.118711</v>
      </c>
      <c r="H4729" s="0">
        <v>0.038722</v>
      </c>
      <c r="I4729" s="0">
        <v>0.009006</v>
      </c>
      <c r="J4729" s="0">
        <v>-0.01245</v>
      </c>
      <c r="K4729" s="0">
        <v>1012.859985</v>
      </c>
      <c r="L4729" s="0">
        <v>42.847187</v>
      </c>
      <c r="W4729" s="0">
        <f t="shared" si="73"/>
        <v>53483.584847703707</v>
      </c>
    </row>
    <row r="4730">
      <c r="A4730" s="0">
        <v>113.18625</v>
      </c>
      <c r="B4730" s="0">
        <v>1784.134766</v>
      </c>
      <c r="C4730" s="0">
        <v>-49788.425781</v>
      </c>
      <c r="D4730" s="0">
        <v>19583.923828</v>
      </c>
      <c r="E4730" s="0">
        <v>-0.150003</v>
      </c>
      <c r="F4730" s="0">
        <v>9.960513</v>
      </c>
      <c r="G4730" s="0">
        <v>-0.11377</v>
      </c>
      <c r="H4730" s="0">
        <v>0.013149</v>
      </c>
      <c r="I4730" s="0">
        <v>0.005768</v>
      </c>
      <c r="J4730" s="0">
        <v>-0.008401</v>
      </c>
      <c r="K4730" s="0">
        <v>1012.859985</v>
      </c>
      <c r="L4730" s="0">
        <v>42.847187</v>
      </c>
      <c r="W4730" s="0">
        <f t="shared" si="73"/>
        <v>53531.3044032583</v>
      </c>
    </row>
    <row r="4731">
      <c r="A4731" s="0">
        <v>113.1975</v>
      </c>
      <c r="B4731" s="0">
        <v>1734.77356</v>
      </c>
      <c r="C4731" s="0">
        <v>-49762.960937</v>
      </c>
      <c r="D4731" s="0">
        <v>19467.226562</v>
      </c>
      <c r="E4731" s="0">
        <v>-0.156729</v>
      </c>
      <c r="F4731" s="0">
        <v>9.943934</v>
      </c>
      <c r="G4731" s="0">
        <v>-0.130393</v>
      </c>
      <c r="H4731" s="0">
        <v>-0.013892</v>
      </c>
      <c r="I4731" s="0">
        <v>0.002071</v>
      </c>
      <c r="J4731" s="0">
        <v>-0.002449</v>
      </c>
      <c r="K4731" s="0">
        <v>1012.859985</v>
      </c>
      <c r="L4731" s="0">
        <v>42.847187</v>
      </c>
      <c r="W4731" s="0">
        <f t="shared" si="73"/>
        <v>53463.395239529091</v>
      </c>
    </row>
    <row r="4732">
      <c r="A4732" s="0">
        <v>113.20875</v>
      </c>
      <c r="B4732" s="0">
        <v>1736.012329</v>
      </c>
      <c r="C4732" s="0">
        <v>-49768.417969</v>
      </c>
      <c r="D4732" s="0">
        <v>19492.851562</v>
      </c>
      <c r="E4732" s="0">
        <v>-0.144253</v>
      </c>
      <c r="F4732" s="0">
        <v>9.956738</v>
      </c>
      <c r="G4732" s="0">
        <v>-0.114427</v>
      </c>
      <c r="H4732" s="0">
        <v>-0.026688</v>
      </c>
      <c r="I4732" s="0">
        <v>0.000452</v>
      </c>
      <c r="J4732" s="0">
        <v>0.00075</v>
      </c>
      <c r="K4732" s="0">
        <v>1012.869995</v>
      </c>
      <c r="L4732" s="0">
        <v>42.85207</v>
      </c>
      <c r="W4732" s="0">
        <f t="shared" si="73"/>
        <v>53477.849881625647</v>
      </c>
    </row>
    <row r="4733">
      <c r="A4733" s="0">
        <v>113.22</v>
      </c>
      <c r="B4733" s="0">
        <v>1895.9198</v>
      </c>
      <c r="C4733" s="0">
        <v>-49742.851562</v>
      </c>
      <c r="D4733" s="0">
        <v>19479.175781</v>
      </c>
      <c r="E4733" s="0">
        <v>-0.149006</v>
      </c>
      <c r="F4733" s="0">
        <v>9.96796</v>
      </c>
      <c r="G4733" s="0">
        <v>-0.127617</v>
      </c>
      <c r="H4733" s="0">
        <v>-0.03038</v>
      </c>
      <c r="I4733" s="0">
        <v>-3.656158E-05</v>
      </c>
      <c r="J4733" s="0">
        <v>0.00184</v>
      </c>
      <c r="K4733" s="0">
        <v>1012.869995</v>
      </c>
      <c r="L4733" s="0">
        <v>42.85207</v>
      </c>
      <c r="W4733" s="0">
        <f t="shared" si="73"/>
        <v>53454.504791591651</v>
      </c>
    </row>
    <row r="4734">
      <c r="A4734" s="0">
        <v>113.23125</v>
      </c>
      <c r="B4734" s="0">
        <v>1837.735596</v>
      </c>
      <c r="C4734" s="0">
        <v>-49787.375</v>
      </c>
      <c r="D4734" s="0">
        <v>19483.005859</v>
      </c>
      <c r="E4734" s="0">
        <v>-0.147453</v>
      </c>
      <c r="F4734" s="0">
        <v>9.968391</v>
      </c>
      <c r="G4734" s="0">
        <v>-0.13025</v>
      </c>
      <c r="H4734" s="0">
        <v>-0.016559</v>
      </c>
      <c r="I4734" s="0">
        <v>0.002416</v>
      </c>
      <c r="J4734" s="0">
        <v>-0.002988</v>
      </c>
      <c r="K4734" s="0">
        <v>1012.869995</v>
      </c>
      <c r="L4734" s="0">
        <v>42.85207</v>
      </c>
      <c r="W4734" s="0">
        <f t="shared" si="73"/>
        <v>53495.303521087335</v>
      </c>
    </row>
    <row r="4735">
      <c r="A4735" s="0">
        <v>113.2425</v>
      </c>
      <c r="B4735" s="0">
        <v>1844.394165</v>
      </c>
      <c r="C4735" s="0">
        <v>-49801.382812</v>
      </c>
      <c r="D4735" s="0">
        <v>19426.339844</v>
      </c>
      <c r="E4735" s="0">
        <v>-0.149998</v>
      </c>
      <c r="F4735" s="0">
        <v>9.956528</v>
      </c>
      <c r="G4735" s="0">
        <v>-0.131211</v>
      </c>
      <c r="H4735" s="0">
        <v>0.001373</v>
      </c>
      <c r="I4735" s="0">
        <v>0.004197</v>
      </c>
      <c r="J4735" s="0">
        <v>-0.008746</v>
      </c>
      <c r="K4735" s="0">
        <v>1012.869995</v>
      </c>
      <c r="L4735" s="0">
        <v>42.85207</v>
      </c>
      <c r="W4735" s="0">
        <f t="shared" si="73"/>
        <v>53487.963127771443</v>
      </c>
    </row>
    <row r="4736">
      <c r="A4736" s="0">
        <v>113.25375</v>
      </c>
      <c r="B4736" s="0">
        <v>1765.081055</v>
      </c>
      <c r="C4736" s="0">
        <v>-49772.308594</v>
      </c>
      <c r="D4736" s="0">
        <v>19552.212891</v>
      </c>
      <c r="E4736" s="0">
        <v>-0.158062</v>
      </c>
      <c r="F4736" s="0">
        <v>9.957333</v>
      </c>
      <c r="G4736" s="0">
        <v>-0.128606</v>
      </c>
      <c r="H4736" s="0">
        <v>0.031574</v>
      </c>
      <c r="I4736" s="0">
        <v>0.006932</v>
      </c>
      <c r="J4736" s="0">
        <v>-0.01822</v>
      </c>
      <c r="K4736" s="0">
        <v>1012.869995</v>
      </c>
      <c r="L4736" s="0">
        <v>42.85207</v>
      </c>
      <c r="W4736" s="0">
        <f t="shared" si="73"/>
        <v>53504.086225652645</v>
      </c>
    </row>
    <row r="4737">
      <c r="A4737" s="0">
        <v>113.265</v>
      </c>
      <c r="B4737" s="0">
        <v>1822.184814</v>
      </c>
      <c r="C4737" s="0">
        <v>-49780.472656</v>
      </c>
      <c r="D4737" s="0">
        <v>19428.845703</v>
      </c>
      <c r="E4737" s="0">
        <v>-0.155057</v>
      </c>
      <c r="F4737" s="0">
        <v>9.964387</v>
      </c>
      <c r="G4737" s="0">
        <v>-0.132018</v>
      </c>
      <c r="H4737" s="0">
        <v>0.054254</v>
      </c>
      <c r="I4737" s="0">
        <v>0.01036</v>
      </c>
      <c r="J4737" s="0">
        <v>-0.023372</v>
      </c>
      <c r="K4737" s="0">
        <v>1012.869995</v>
      </c>
      <c r="L4737" s="0">
        <v>42.85207</v>
      </c>
      <c r="W4737" s="0">
        <f t="shared" si="73"/>
        <v>53468.643714817728</v>
      </c>
    </row>
    <row r="4738">
      <c r="A4738" s="0">
        <v>113.27625</v>
      </c>
      <c r="B4738" s="0">
        <v>1791.273193</v>
      </c>
      <c r="C4738" s="0">
        <v>-49740.152344</v>
      </c>
      <c r="D4738" s="0">
        <v>19489.697266</v>
      </c>
      <c r="E4738" s="0">
        <v>-0.158545</v>
      </c>
      <c r="F4738" s="0">
        <v>9.961461</v>
      </c>
      <c r="G4738" s="0">
        <v>-0.127204</v>
      </c>
      <c r="H4738" s="0">
        <v>0.062963</v>
      </c>
      <c r="I4738" s="0">
        <v>0.012098</v>
      </c>
      <c r="J4738" s="0">
        <v>-0.022188</v>
      </c>
      <c r="K4738" s="0">
        <v>1012.869995</v>
      </c>
      <c r="L4738" s="0">
        <v>42.85207</v>
      </c>
      <c r="W4738" s="0">
        <f ref="W4738:W4801" t="shared" si="74">SQRT((B4738)^2+(C4738)^2+(D4738)^2)</f>
        <v>53452.2189845905</v>
      </c>
    </row>
    <row r="4739">
      <c r="A4739" s="0">
        <v>113.2875</v>
      </c>
      <c r="B4739" s="0">
        <v>1770.301025</v>
      </c>
      <c r="C4739" s="0">
        <v>-49750.804687</v>
      </c>
      <c r="D4739" s="0">
        <v>19393.478516</v>
      </c>
      <c r="E4739" s="0">
        <v>-0.149106</v>
      </c>
      <c r="F4739" s="0">
        <v>9.968474</v>
      </c>
      <c r="G4739" s="0">
        <v>-0.122438</v>
      </c>
      <c r="H4739" s="0">
        <v>0.064722</v>
      </c>
      <c r="I4739" s="0">
        <v>0.013168</v>
      </c>
      <c r="J4739" s="0">
        <v>-0.019236</v>
      </c>
      <c r="K4739" s="0">
        <v>1012.869995</v>
      </c>
      <c r="L4739" s="0">
        <v>42.85207</v>
      </c>
      <c r="W4739" s="0">
        <f t="shared" si="74"/>
        <v>53426.431114886305</v>
      </c>
    </row>
    <row r="4740">
      <c r="A4740" s="0">
        <v>113.29875</v>
      </c>
      <c r="B4740" s="0">
        <v>1625.640015</v>
      </c>
      <c r="C4740" s="0">
        <v>-49774.039062</v>
      </c>
      <c r="D4740" s="0">
        <v>19535.789062</v>
      </c>
      <c r="E4740" s="0">
        <v>-0.15093</v>
      </c>
      <c r="F4740" s="0">
        <v>9.954623</v>
      </c>
      <c r="G4740" s="0">
        <v>-0.131066</v>
      </c>
      <c r="H4740" s="0">
        <v>0.038128</v>
      </c>
      <c r="I4740" s="0">
        <v>0.010419</v>
      </c>
      <c r="J4740" s="0">
        <v>-0.011768</v>
      </c>
      <c r="K4740" s="0">
        <v>1012.869995</v>
      </c>
      <c r="L4740" s="0">
        <v>42.85207</v>
      </c>
      <c r="W4740" s="0">
        <f t="shared" si="74"/>
        <v>53495.277588576268</v>
      </c>
    </row>
    <row r="4741">
      <c r="A4741" s="0">
        <v>113.31</v>
      </c>
      <c r="B4741" s="0">
        <v>1694.980103</v>
      </c>
      <c r="C4741" s="0">
        <v>-49770.179687</v>
      </c>
      <c r="D4741" s="0">
        <v>19556.666016</v>
      </c>
      <c r="E4741" s="0">
        <v>-0.138058</v>
      </c>
      <c r="F4741" s="0">
        <v>9.961502</v>
      </c>
      <c r="G4741" s="0">
        <v>-0.126427</v>
      </c>
      <c r="H4741" s="0">
        <v>0.012176</v>
      </c>
      <c r="I4741" s="0">
        <v>0.005858</v>
      </c>
      <c r="J4741" s="0">
        <v>-0.008019</v>
      </c>
      <c r="K4741" s="0">
        <v>1012.899963</v>
      </c>
      <c r="L4741" s="0">
        <v>42.85207</v>
      </c>
      <c r="W4741" s="0">
        <f t="shared" si="74"/>
        <v>53501.46660875011</v>
      </c>
    </row>
    <row r="4742">
      <c r="A4742" s="0">
        <v>113.32125</v>
      </c>
      <c r="B4742" s="0">
        <v>1805.927124</v>
      </c>
      <c r="C4742" s="0">
        <v>-49765.234375</v>
      </c>
      <c r="D4742" s="0">
        <v>19473.839844</v>
      </c>
      <c r="E4742" s="0">
        <v>-0.148313</v>
      </c>
      <c r="F4742" s="0">
        <v>9.956523</v>
      </c>
      <c r="G4742" s="0">
        <v>-0.11981</v>
      </c>
      <c r="H4742" s="0">
        <v>-0.011949</v>
      </c>
      <c r="I4742" s="0">
        <v>0.003102</v>
      </c>
      <c r="J4742" s="0">
        <v>-0.004234</v>
      </c>
      <c r="K4742" s="0">
        <v>1012.899963</v>
      </c>
      <c r="L4742" s="0">
        <v>42.85207</v>
      </c>
      <c r="W4742" s="0">
        <f t="shared" si="74"/>
        <v>53470.275513088978</v>
      </c>
    </row>
    <row r="4743">
      <c r="A4743" s="0">
        <v>113.3325</v>
      </c>
      <c r="B4743" s="0">
        <v>1695.189575</v>
      </c>
      <c r="C4743" s="0">
        <v>-49776.566406</v>
      </c>
      <c r="D4743" s="0">
        <v>19497.490234</v>
      </c>
      <c r="E4743" s="0">
        <v>-0.148702</v>
      </c>
      <c r="F4743" s="0">
        <v>9.950635</v>
      </c>
      <c r="G4743" s="0">
        <v>-0.114688</v>
      </c>
      <c r="H4743" s="0">
        <v>-0.030863</v>
      </c>
      <c r="I4743" s="0">
        <v>0.00116</v>
      </c>
      <c r="J4743" s="0">
        <v>0.001655</v>
      </c>
      <c r="K4743" s="0">
        <v>1012.899963</v>
      </c>
      <c r="L4743" s="0">
        <v>42.85207</v>
      </c>
      <c r="W4743" s="0">
        <f t="shared" si="74"/>
        <v>53485.814533304452</v>
      </c>
    </row>
    <row r="4744">
      <c r="A4744" s="0">
        <v>113.34375</v>
      </c>
      <c r="B4744" s="0">
        <v>1666.250977</v>
      </c>
      <c r="C4744" s="0">
        <v>-49800.773437</v>
      </c>
      <c r="D4744" s="0">
        <v>19494.632812</v>
      </c>
      <c r="E4744" s="0">
        <v>-0.145698</v>
      </c>
      <c r="F4744" s="0">
        <v>9.956044</v>
      </c>
      <c r="G4744" s="0">
        <v>-0.109963</v>
      </c>
      <c r="H4744" s="0">
        <v>-0.030837</v>
      </c>
      <c r="I4744" s="0">
        <v>0.000762</v>
      </c>
      <c r="J4744" s="0">
        <v>0.001525</v>
      </c>
      <c r="K4744" s="0">
        <v>1012.899963</v>
      </c>
      <c r="L4744" s="0">
        <v>42.85207</v>
      </c>
      <c r="W4744" s="0">
        <f t="shared" si="74"/>
        <v>53506.393409726894</v>
      </c>
    </row>
    <row r="4745">
      <c r="A4745" s="0">
        <v>113.355</v>
      </c>
      <c r="B4745" s="0">
        <v>1730.582153</v>
      </c>
      <c r="C4745" s="0">
        <v>-49776.105469</v>
      </c>
      <c r="D4745" s="0">
        <v>19544.238281</v>
      </c>
      <c r="E4745" s="0">
        <v>-0.141815</v>
      </c>
      <c r="F4745" s="0">
        <v>9.956051</v>
      </c>
      <c r="G4745" s="0">
        <v>-0.112112</v>
      </c>
      <c r="H4745" s="0">
        <v>-0.027406</v>
      </c>
      <c r="I4745" s="0">
        <v>0.000354</v>
      </c>
      <c r="J4745" s="0">
        <v>-2.601657E-06</v>
      </c>
      <c r="K4745" s="0">
        <v>1012.899963</v>
      </c>
      <c r="L4745" s="0">
        <v>42.85207</v>
      </c>
      <c r="W4745" s="0">
        <f t="shared" si="74"/>
        <v>53503.577826476241</v>
      </c>
    </row>
    <row r="4746">
      <c r="A4746" s="0">
        <v>113.36625</v>
      </c>
      <c r="B4746" s="0">
        <v>1759.143311</v>
      </c>
      <c r="C4746" s="0">
        <v>-49779.574219</v>
      </c>
      <c r="D4746" s="0">
        <v>19577.931641</v>
      </c>
      <c r="E4746" s="0">
        <v>-0.156107</v>
      </c>
      <c r="F4746" s="0">
        <v>9.96374</v>
      </c>
      <c r="G4746" s="0">
        <v>-0.123665</v>
      </c>
      <c r="H4746" s="0">
        <v>-0.000835</v>
      </c>
      <c r="I4746" s="0">
        <v>0.003736</v>
      </c>
      <c r="J4746" s="0">
        <v>-0.007572</v>
      </c>
      <c r="K4746" s="0">
        <v>1012.899963</v>
      </c>
      <c r="L4746" s="0">
        <v>42.85207</v>
      </c>
      <c r="W4746" s="0">
        <f t="shared" si="74"/>
        <v>53520.052335112996</v>
      </c>
    </row>
    <row r="4747">
      <c r="A4747" s="0">
        <v>113.3775</v>
      </c>
      <c r="B4747" s="0">
        <v>1816.079712</v>
      </c>
      <c r="C4747" s="0">
        <v>-49803.109375</v>
      </c>
      <c r="D4747" s="0">
        <v>19651.087891</v>
      </c>
      <c r="E4747" s="0">
        <v>-0.148569</v>
      </c>
      <c r="F4747" s="0">
        <v>9.950716</v>
      </c>
      <c r="G4747" s="0">
        <v>-0.127129</v>
      </c>
      <c r="H4747" s="0">
        <v>0.025834</v>
      </c>
      <c r="I4747" s="0">
        <v>0.007877</v>
      </c>
      <c r="J4747" s="0">
        <v>-0.016562</v>
      </c>
      <c r="K4747" s="0">
        <v>1012.899963</v>
      </c>
      <c r="L4747" s="0">
        <v>42.85207</v>
      </c>
      <c r="W4747" s="0">
        <f t="shared" si="74"/>
        <v>53570.636586084707</v>
      </c>
    </row>
    <row r="4748">
      <c r="A4748" s="0">
        <v>113.38875</v>
      </c>
      <c r="B4748" s="0">
        <v>1736.528442</v>
      </c>
      <c r="C4748" s="0">
        <v>-49778.480469</v>
      </c>
      <c r="D4748" s="0">
        <v>19362.765625</v>
      </c>
      <c r="E4748" s="0">
        <v>-0.141278</v>
      </c>
      <c r="F4748" s="0">
        <v>9.958884</v>
      </c>
      <c r="G4748" s="0">
        <v>-0.12958</v>
      </c>
      <c r="H4748" s="0">
        <v>0.045611</v>
      </c>
      <c r="I4748" s="0">
        <v>0.010252</v>
      </c>
      <c r="J4748" s="0">
        <v>-0.020109</v>
      </c>
      <c r="K4748" s="0">
        <v>1012.899963</v>
      </c>
      <c r="L4748" s="0">
        <v>42.85207</v>
      </c>
      <c r="W4748" s="0">
        <f t="shared" si="74"/>
        <v>53439.96015605898</v>
      </c>
    </row>
    <row r="4749">
      <c r="A4749" s="0">
        <v>113.4</v>
      </c>
      <c r="B4749" s="0">
        <v>1667.20752</v>
      </c>
      <c r="C4749" s="0">
        <v>-49786.75</v>
      </c>
      <c r="D4749" s="0">
        <v>19496.542969</v>
      </c>
      <c r="E4749" s="0">
        <v>-0.149614</v>
      </c>
      <c r="F4749" s="0">
        <v>9.959412</v>
      </c>
      <c r="G4749" s="0">
        <v>-0.118173</v>
      </c>
      <c r="H4749" s="0">
        <v>0.060018</v>
      </c>
      <c r="I4749" s="0">
        <v>0.011664</v>
      </c>
      <c r="J4749" s="0">
        <v>-0.023729</v>
      </c>
      <c r="K4749" s="0">
        <v>1012.940002</v>
      </c>
      <c r="L4749" s="0">
        <v>42.859489</v>
      </c>
      <c r="W4749" s="0">
        <f t="shared" si="74"/>
        <v>53494.067374049133</v>
      </c>
    </row>
    <row r="4750">
      <c r="A4750" s="0">
        <v>113.41125</v>
      </c>
      <c r="B4750" s="0">
        <v>1617.055054</v>
      </c>
      <c r="C4750" s="0">
        <v>-49838.570312</v>
      </c>
      <c r="D4750" s="0">
        <v>19391.611328</v>
      </c>
      <c r="E4750" s="0">
        <v>-0.144242</v>
      </c>
      <c r="F4750" s="0">
        <v>9.95334</v>
      </c>
      <c r="G4750" s="0">
        <v>-0.132771</v>
      </c>
      <c r="H4750" s="0">
        <v>0.058608</v>
      </c>
      <c r="I4750" s="0">
        <v>0.012205</v>
      </c>
      <c r="J4750" s="0">
        <v>-0.021004</v>
      </c>
      <c r="K4750" s="0">
        <v>1012.940002</v>
      </c>
      <c r="L4750" s="0">
        <v>42.859489</v>
      </c>
      <c r="W4750" s="0">
        <f t="shared" si="74"/>
        <v>53502.640567434173</v>
      </c>
    </row>
    <row r="4751">
      <c r="A4751" s="0">
        <v>113.4225</v>
      </c>
      <c r="B4751" s="0">
        <v>1786.779297</v>
      </c>
      <c r="C4751" s="0">
        <v>-49813.09375</v>
      </c>
      <c r="D4751" s="0">
        <v>19426.822266</v>
      </c>
      <c r="E4751" s="0">
        <v>-0.168093</v>
      </c>
      <c r="F4751" s="0">
        <v>9.956727</v>
      </c>
      <c r="G4751" s="0">
        <v>-0.137001</v>
      </c>
      <c r="H4751" s="0">
        <v>0.045659</v>
      </c>
      <c r="I4751" s="0">
        <v>0.010178</v>
      </c>
      <c r="J4751" s="0">
        <v>-0.015077</v>
      </c>
      <c r="K4751" s="0">
        <v>1012.940002</v>
      </c>
      <c r="L4751" s="0">
        <v>42.859489</v>
      </c>
      <c r="W4751" s="0">
        <f t="shared" si="74"/>
        <v>53497.086953938255</v>
      </c>
    </row>
    <row r="4752">
      <c r="A4752" s="0">
        <v>113.43375</v>
      </c>
      <c r="B4752" s="0">
        <v>1797.870972</v>
      </c>
      <c r="C4752" s="0">
        <v>-49784.796875</v>
      </c>
      <c r="D4752" s="0">
        <v>19647.560547</v>
      </c>
      <c r="E4752" s="0">
        <v>-0.163816</v>
      </c>
      <c r="F4752" s="0">
        <v>9.962565</v>
      </c>
      <c r="G4752" s="0">
        <v>-0.135083</v>
      </c>
      <c r="H4752" s="0">
        <v>0.019943</v>
      </c>
      <c r="I4752" s="0">
        <v>0.007892</v>
      </c>
      <c r="J4752" s="0">
        <v>-0.009193</v>
      </c>
      <c r="K4752" s="0">
        <v>1012.940002</v>
      </c>
      <c r="L4752" s="0">
        <v>42.859489</v>
      </c>
      <c r="W4752" s="0">
        <f t="shared" si="74"/>
        <v>53551.703757817086</v>
      </c>
    </row>
    <row r="4753">
      <c r="A4753" s="0">
        <v>113.445</v>
      </c>
      <c r="B4753" s="0">
        <v>1737.701782</v>
      </c>
      <c r="C4753" s="0">
        <v>-49778.574219</v>
      </c>
      <c r="D4753" s="0">
        <v>19515.732422</v>
      </c>
      <c r="E4753" s="0">
        <v>-0.1564</v>
      </c>
      <c r="F4753" s="0">
        <v>9.976554</v>
      </c>
      <c r="G4753" s="0">
        <v>-0.137556</v>
      </c>
      <c r="H4753" s="0">
        <v>-0.004181</v>
      </c>
      <c r="I4753" s="0">
        <v>0.004798</v>
      </c>
      <c r="J4753" s="0">
        <v>-0.00455</v>
      </c>
      <c r="K4753" s="0">
        <v>1012.940002</v>
      </c>
      <c r="L4753" s="0">
        <v>42.859489</v>
      </c>
      <c r="W4753" s="0">
        <f t="shared" si="74"/>
        <v>53495.699553578692</v>
      </c>
    </row>
    <row r="4754">
      <c r="A4754" s="0">
        <v>113.45625</v>
      </c>
      <c r="B4754" s="0">
        <v>1675.10437</v>
      </c>
      <c r="C4754" s="0">
        <v>-49768.28125</v>
      </c>
      <c r="D4754" s="0">
        <v>19508.986328</v>
      </c>
      <c r="E4754" s="0">
        <v>-0.151556</v>
      </c>
      <c r="F4754" s="0">
        <v>9.962692</v>
      </c>
      <c r="G4754" s="0">
        <v>-0.121189</v>
      </c>
      <c r="H4754" s="0">
        <v>-0.025979</v>
      </c>
      <c r="I4754" s="0">
        <v>0.001667</v>
      </c>
      <c r="J4754" s="0">
        <v>0.001167</v>
      </c>
      <c r="K4754" s="0">
        <v>1012.940002</v>
      </c>
      <c r="L4754" s="0">
        <v>42.859489</v>
      </c>
      <c r="W4754" s="0">
        <f t="shared" si="74"/>
        <v>53481.663593942045</v>
      </c>
    </row>
    <row r="4755">
      <c r="A4755" s="0">
        <v>113.4675</v>
      </c>
      <c r="B4755" s="0">
        <v>1722.118652</v>
      </c>
      <c r="C4755" s="0">
        <v>-49797.570312</v>
      </c>
      <c r="D4755" s="0">
        <v>19452.628906</v>
      </c>
      <c r="E4755" s="0">
        <v>-0.138845</v>
      </c>
      <c r="F4755" s="0">
        <v>9.957045</v>
      </c>
      <c r="G4755" s="0">
        <v>-0.123424</v>
      </c>
      <c r="H4755" s="0">
        <v>-0.033045</v>
      </c>
      <c r="I4755" s="0">
        <v>-0.000303</v>
      </c>
      <c r="J4755" s="0">
        <v>0.001501</v>
      </c>
      <c r="K4755" s="0">
        <v>1012.940002</v>
      </c>
      <c r="L4755" s="0">
        <v>42.859489</v>
      </c>
      <c r="W4755" s="0">
        <f t="shared" si="74"/>
        <v>53489.891315880406</v>
      </c>
    </row>
    <row r="4756">
      <c r="A4756" s="0">
        <v>113.47875</v>
      </c>
      <c r="B4756" s="0">
        <v>1696.950562</v>
      </c>
      <c r="C4756" s="0">
        <v>-49771.25</v>
      </c>
      <c r="D4756" s="0">
        <v>19579.132812</v>
      </c>
      <c r="E4756" s="0">
        <v>-0.144753</v>
      </c>
      <c r="F4756" s="0">
        <v>9.95494</v>
      </c>
      <c r="G4756" s="0">
        <v>-0.128234</v>
      </c>
      <c r="H4756" s="0">
        <v>-0.026004</v>
      </c>
      <c r="I4756" s="0">
        <v>0.000891</v>
      </c>
      <c r="J4756" s="0">
        <v>0.000642</v>
      </c>
      <c r="K4756" s="0">
        <v>1012.940002</v>
      </c>
      <c r="L4756" s="0">
        <v>42.859489</v>
      </c>
      <c r="W4756" s="0">
        <f t="shared" si="74"/>
        <v>53510.74106609165</v>
      </c>
    </row>
    <row r="4757">
      <c r="A4757" s="0">
        <v>113.49</v>
      </c>
      <c r="B4757" s="0">
        <v>1703.201904</v>
      </c>
      <c r="C4757" s="0">
        <v>-49784.960937</v>
      </c>
      <c r="D4757" s="0">
        <v>19530.289062</v>
      </c>
      <c r="E4757" s="0">
        <v>-0.141636</v>
      </c>
      <c r="F4757" s="0">
        <v>9.968447</v>
      </c>
      <c r="G4757" s="0">
        <v>-0.130002</v>
      </c>
      <c r="H4757" s="0">
        <v>-0.008825</v>
      </c>
      <c r="I4757" s="0">
        <v>0.002596</v>
      </c>
      <c r="J4757" s="0">
        <v>-0.006188</v>
      </c>
      <c r="K4757" s="0">
        <v>1012.940002</v>
      </c>
      <c r="L4757" s="0">
        <v>42.859489</v>
      </c>
      <c r="W4757" s="0">
        <f t="shared" si="74"/>
        <v>53505.844756154278</v>
      </c>
    </row>
    <row r="4758">
      <c r="A4758" s="0">
        <v>113.50125</v>
      </c>
      <c r="B4758" s="0">
        <v>1783.719849</v>
      </c>
      <c r="C4758" s="0">
        <v>-49759.714844</v>
      </c>
      <c r="D4758" s="0">
        <v>19380.236328</v>
      </c>
      <c r="E4758" s="0">
        <v>-0.156072</v>
      </c>
      <c r="F4758" s="0">
        <v>9.969376</v>
      </c>
      <c r="G4758" s="0">
        <v>-0.127091</v>
      </c>
      <c r="H4758" s="0">
        <v>0.011307</v>
      </c>
      <c r="I4758" s="0">
        <v>0.005268</v>
      </c>
      <c r="J4758" s="0">
        <v>-0.013189</v>
      </c>
      <c r="K4758" s="0">
        <v>1012.949951</v>
      </c>
      <c r="L4758" s="0">
        <v>42.864178</v>
      </c>
      <c r="W4758" s="0">
        <f t="shared" si="74"/>
        <v>53430.369996707319</v>
      </c>
    </row>
    <row r="4759">
      <c r="A4759" s="0">
        <v>113.5125</v>
      </c>
      <c r="B4759" s="0">
        <v>1741.567017</v>
      </c>
      <c r="C4759" s="0">
        <v>-49793.464844</v>
      </c>
      <c r="D4759" s="0">
        <v>19439.365234</v>
      </c>
      <c r="E4759" s="0">
        <v>-0.135816</v>
      </c>
      <c r="F4759" s="0">
        <v>9.961171</v>
      </c>
      <c r="G4759" s="0">
        <v>-0.114896</v>
      </c>
      <c r="H4759" s="0">
        <v>0.041336</v>
      </c>
      <c r="I4759" s="0">
        <v>0.009281</v>
      </c>
      <c r="J4759" s="0">
        <v>-0.019887</v>
      </c>
      <c r="K4759" s="0">
        <v>1012.949951</v>
      </c>
      <c r="L4759" s="0">
        <v>42.864178</v>
      </c>
      <c r="W4759" s="0">
        <f t="shared" si="74"/>
        <v>53481.876533515671</v>
      </c>
    </row>
    <row r="4760">
      <c r="A4760" s="0">
        <v>113.52375</v>
      </c>
      <c r="B4760" s="0">
        <v>1729.077881</v>
      </c>
      <c r="C4760" s="0">
        <v>-49780.996094</v>
      </c>
      <c r="D4760" s="0">
        <v>19463.259766</v>
      </c>
      <c r="E4760" s="0">
        <v>-0.134603</v>
      </c>
      <c r="F4760" s="0">
        <v>9.950775</v>
      </c>
      <c r="G4760" s="0">
        <v>-0.110173</v>
      </c>
      <c r="H4760" s="0">
        <v>0.06043</v>
      </c>
      <c r="I4760" s="0">
        <v>0.012425</v>
      </c>
      <c r="J4760" s="0">
        <v>-0.022974</v>
      </c>
      <c r="K4760" s="0">
        <v>1012.949951</v>
      </c>
      <c r="L4760" s="0">
        <v>42.864178</v>
      </c>
      <c r="W4760" s="0">
        <f t="shared" si="74"/>
        <v>53478.554235770076</v>
      </c>
    </row>
    <row r="4761">
      <c r="A4761" s="0">
        <v>113.535</v>
      </c>
      <c r="B4761" s="0">
        <v>1807.452026</v>
      </c>
      <c r="C4761" s="0">
        <v>-49776.527344</v>
      </c>
      <c r="D4761" s="0">
        <v>19463.302734</v>
      </c>
      <c r="E4761" s="0">
        <v>-0.14369</v>
      </c>
      <c r="F4761" s="0">
        <v>9.953989</v>
      </c>
      <c r="G4761" s="0">
        <v>-0.108192</v>
      </c>
      <c r="H4761" s="0">
        <v>0.063809</v>
      </c>
      <c r="I4761" s="0">
        <v>0.01227</v>
      </c>
      <c r="J4761" s="0">
        <v>-0.021219</v>
      </c>
      <c r="K4761" s="0">
        <v>1012.949951</v>
      </c>
      <c r="L4761" s="0">
        <v>42.864178</v>
      </c>
      <c r="W4761" s="0">
        <f t="shared" si="74"/>
        <v>53477.001697641979</v>
      </c>
    </row>
    <row r="4762">
      <c r="A4762" s="0">
        <v>113.54625</v>
      </c>
      <c r="B4762" s="0">
        <v>1619.744385</v>
      </c>
      <c r="C4762" s="0">
        <v>-49754.257812</v>
      </c>
      <c r="D4762" s="0">
        <v>19481.59375</v>
      </c>
      <c r="E4762" s="0">
        <v>-0.14752</v>
      </c>
      <c r="F4762" s="0">
        <v>9.966862</v>
      </c>
      <c r="G4762" s="0">
        <v>-0.124395</v>
      </c>
      <c r="H4762" s="0">
        <v>0.049812</v>
      </c>
      <c r="I4762" s="0">
        <v>0.009679</v>
      </c>
      <c r="J4762" s="0">
        <v>-0.015816</v>
      </c>
      <c r="K4762" s="0">
        <v>1012.949951</v>
      </c>
      <c r="L4762" s="0">
        <v>42.864178</v>
      </c>
      <c r="W4762" s="0">
        <f t="shared" si="74"/>
        <v>53456.9194523566</v>
      </c>
    </row>
    <row r="4763">
      <c r="A4763" s="0">
        <v>113.5575</v>
      </c>
      <c r="B4763" s="0">
        <v>1656.787231</v>
      </c>
      <c r="C4763" s="0">
        <v>-49769.492187</v>
      </c>
      <c r="D4763" s="0">
        <v>19417.353516</v>
      </c>
      <c r="E4763" s="0">
        <v>-0.159945</v>
      </c>
      <c r="F4763" s="0">
        <v>9.964818</v>
      </c>
      <c r="G4763" s="0">
        <v>-0.120145</v>
      </c>
      <c r="H4763" s="0">
        <v>0.024102</v>
      </c>
      <c r="I4763" s="0">
        <v>0.008057</v>
      </c>
      <c r="J4763" s="0">
        <v>-0.01025</v>
      </c>
      <c r="K4763" s="0">
        <v>1012.949951</v>
      </c>
      <c r="L4763" s="0">
        <v>42.864178</v>
      </c>
      <c r="W4763" s="0">
        <f t="shared" si="74"/>
        <v>53448.862607598836</v>
      </c>
    </row>
    <row r="4764">
      <c r="A4764" s="0">
        <v>113.56875</v>
      </c>
      <c r="B4764" s="0">
        <v>1668.024048</v>
      </c>
      <c r="C4764" s="0">
        <v>-49769.03125</v>
      </c>
      <c r="D4764" s="0">
        <v>19321.207031</v>
      </c>
      <c r="E4764" s="0">
        <v>-0.150688</v>
      </c>
      <c r="F4764" s="0">
        <v>9.962934</v>
      </c>
      <c r="G4764" s="0">
        <v>-0.125606</v>
      </c>
      <c r="H4764" s="0">
        <v>0.004365</v>
      </c>
      <c r="I4764" s="0">
        <v>0.006152</v>
      </c>
      <c r="J4764" s="0">
        <v>-0.005974</v>
      </c>
      <c r="K4764" s="0">
        <v>1012.949951</v>
      </c>
      <c r="L4764" s="0">
        <v>42.864178</v>
      </c>
      <c r="W4764" s="0">
        <f t="shared" si="74"/>
        <v>53413.929053412146</v>
      </c>
    </row>
    <row r="4765">
      <c r="A4765" s="0">
        <v>113.58</v>
      </c>
      <c r="B4765" s="0">
        <v>1745.344849</v>
      </c>
      <c r="C4765" s="0">
        <v>-49793.265625</v>
      </c>
      <c r="D4765" s="0">
        <v>19413.117187</v>
      </c>
      <c r="E4765" s="0">
        <v>-0.140236</v>
      </c>
      <c r="F4765" s="0">
        <v>9.957572</v>
      </c>
      <c r="G4765" s="0">
        <v>-0.122907</v>
      </c>
      <c r="H4765" s="0">
        <v>-0.015514</v>
      </c>
      <c r="I4765" s="0">
        <v>0.002775</v>
      </c>
      <c r="J4765" s="0">
        <v>-0.000491</v>
      </c>
      <c r="K4765" s="0">
        <v>1012.949951</v>
      </c>
      <c r="L4765" s="0">
        <v>42.864178</v>
      </c>
      <c r="W4765" s="0">
        <f t="shared" si="74"/>
        <v>53472.27925906967</v>
      </c>
    </row>
    <row r="4766">
      <c r="A4766" s="0">
        <v>113.59125</v>
      </c>
      <c r="B4766" s="0">
        <v>1802.229126</v>
      </c>
      <c r="C4766" s="0">
        <v>-49789.304687</v>
      </c>
      <c r="D4766" s="0">
        <v>19411.490234</v>
      </c>
      <c r="E4766" s="0">
        <v>-0.139781</v>
      </c>
      <c r="F4766" s="0">
        <v>9.965281</v>
      </c>
      <c r="G4766" s="0">
        <v>-0.133097</v>
      </c>
      <c r="H4766" s="0">
        <v>-0.030458</v>
      </c>
      <c r="I4766" s="0">
        <v>0.000969</v>
      </c>
      <c r="J4766" s="0">
        <v>0.001512</v>
      </c>
      <c r="K4766" s="0">
        <v>1012.949951</v>
      </c>
      <c r="L4766" s="0">
        <v>42.864178</v>
      </c>
      <c r="W4766" s="0">
        <f t="shared" si="74"/>
        <v>53469.887265097168</v>
      </c>
    </row>
    <row r="4767">
      <c r="A4767" s="0">
        <v>113.6025</v>
      </c>
      <c r="B4767" s="0">
        <v>1933.615723</v>
      </c>
      <c r="C4767" s="0">
        <v>-49820.921875</v>
      </c>
      <c r="D4767" s="0">
        <v>19461.191406</v>
      </c>
      <c r="E4767" s="0">
        <v>-0.144862</v>
      </c>
      <c r="F4767" s="0">
        <v>9.958063</v>
      </c>
      <c r="G4767" s="0">
        <v>-0.12996</v>
      </c>
      <c r="H4767" s="0">
        <v>-0.029192</v>
      </c>
      <c r="I4767" s="0">
        <v>0.000691</v>
      </c>
      <c r="J4767" s="0">
        <v>0.000472</v>
      </c>
      <c r="K4767" s="0">
        <v>1012.919983</v>
      </c>
      <c r="L4767" s="0">
        <v>42.864178</v>
      </c>
      <c r="W4767" s="0">
        <f t="shared" si="74"/>
        <v>53521.968360478437</v>
      </c>
    </row>
    <row r="4768">
      <c r="A4768" s="0">
        <v>113.61375</v>
      </c>
      <c r="B4768" s="0">
        <v>1777.039185</v>
      </c>
      <c r="C4768" s="0">
        <v>-49782.785156</v>
      </c>
      <c r="D4768" s="0">
        <v>19516.169922</v>
      </c>
      <c r="E4768" s="0">
        <v>-0.153864</v>
      </c>
      <c r="F4768" s="0">
        <v>9.949857</v>
      </c>
      <c r="G4768" s="0">
        <v>-0.143035</v>
      </c>
      <c r="H4768" s="0">
        <v>-0.014549</v>
      </c>
      <c r="I4768" s="0">
        <v>0.002361</v>
      </c>
      <c r="J4768" s="0">
        <v>-0.00308</v>
      </c>
      <c r="K4768" s="0">
        <v>1012.919983</v>
      </c>
      <c r="L4768" s="0">
        <v>42.864178</v>
      </c>
      <c r="W4768" s="0">
        <f t="shared" si="74"/>
        <v>53501.06965825877</v>
      </c>
    </row>
    <row r="4769">
      <c r="A4769" s="0">
        <v>113.625</v>
      </c>
      <c r="B4769" s="0">
        <v>1830.607056</v>
      </c>
      <c r="C4769" s="0">
        <v>-49773.402344</v>
      </c>
      <c r="D4769" s="0">
        <v>19478.373047</v>
      </c>
      <c r="E4769" s="0">
        <v>-0.143207</v>
      </c>
      <c r="F4769" s="0">
        <v>9.95866</v>
      </c>
      <c r="G4769" s="0">
        <v>-0.122761</v>
      </c>
      <c r="H4769" s="0">
        <v>0.013577</v>
      </c>
      <c r="I4769" s="0">
        <v>0.005849</v>
      </c>
      <c r="J4769" s="0">
        <v>-0.0125</v>
      </c>
      <c r="K4769" s="0">
        <v>1012.919983</v>
      </c>
      <c r="L4769" s="0">
        <v>42.864178</v>
      </c>
      <c r="W4769" s="0">
        <f t="shared" si="74"/>
        <v>53480.3676095189</v>
      </c>
    </row>
    <row r="4770">
      <c r="A4770" s="0">
        <v>113.63625</v>
      </c>
      <c r="B4770" s="0">
        <v>1871.074707</v>
      </c>
      <c r="C4770" s="0">
        <v>-49788.199219</v>
      </c>
      <c r="D4770" s="0">
        <v>19368.007812</v>
      </c>
      <c r="E4770" s="0">
        <v>-0.145598</v>
      </c>
      <c r="F4770" s="0">
        <v>9.973955</v>
      </c>
      <c r="G4770" s="0">
        <v>-0.120398</v>
      </c>
      <c r="H4770" s="0">
        <v>0.038895</v>
      </c>
      <c r="I4770" s="0">
        <v>0.009564</v>
      </c>
      <c r="J4770" s="0">
        <v>-0.019628</v>
      </c>
      <c r="K4770" s="0">
        <v>1012.919983</v>
      </c>
      <c r="L4770" s="0">
        <v>42.864178</v>
      </c>
      <c r="W4770" s="0">
        <f t="shared" si="74"/>
        <v>53455.452749328579</v>
      </c>
    </row>
    <row r="4771">
      <c r="A4771" s="0">
        <v>113.6475</v>
      </c>
      <c r="B4771" s="0">
        <v>1815.661621</v>
      </c>
      <c r="C4771" s="0">
        <v>-49791.917969</v>
      </c>
      <c r="D4771" s="0">
        <v>19363.710937</v>
      </c>
      <c r="E4771" s="0">
        <v>-0.139412</v>
      </c>
      <c r="F4771" s="0">
        <v>9.964508</v>
      </c>
      <c r="G4771" s="0">
        <v>-0.13174</v>
      </c>
      <c r="H4771" s="0">
        <v>0.058719</v>
      </c>
      <c r="I4771" s="0">
        <v>0.011536</v>
      </c>
      <c r="J4771" s="0">
        <v>-0.024054</v>
      </c>
      <c r="K4771" s="0">
        <v>1012.919983</v>
      </c>
      <c r="L4771" s="0">
        <v>42.864178</v>
      </c>
      <c r="W4771" s="0">
        <f t="shared" si="74"/>
        <v>53455.448958972287</v>
      </c>
    </row>
    <row r="4772">
      <c r="A4772" s="0">
        <v>113.65875</v>
      </c>
      <c r="B4772" s="0">
        <v>1889.99231</v>
      </c>
      <c r="C4772" s="0">
        <v>-49718.445312</v>
      </c>
      <c r="D4772" s="0">
        <v>19481.523437</v>
      </c>
      <c r="E4772" s="0">
        <v>-0.152428</v>
      </c>
      <c r="F4772" s="0">
        <v>9.962502</v>
      </c>
      <c r="G4772" s="0">
        <v>-0.128165</v>
      </c>
      <c r="H4772" s="0">
        <v>0.060502</v>
      </c>
      <c r="I4772" s="0">
        <v>0.013415</v>
      </c>
      <c r="J4772" s="0">
        <v>-0.022554</v>
      </c>
      <c r="K4772" s="0">
        <v>1012.919983</v>
      </c>
      <c r="L4772" s="0">
        <v>42.864178</v>
      </c>
      <c r="W4772" s="0">
        <f t="shared" si="74"/>
        <v>53432.439871304538</v>
      </c>
    </row>
    <row r="4773">
      <c r="A4773" s="0">
        <v>113.67</v>
      </c>
      <c r="B4773" s="0">
        <v>1767.896851</v>
      </c>
      <c r="C4773" s="0">
        <v>-49752.777344</v>
      </c>
      <c r="D4773" s="0">
        <v>19479.222656</v>
      </c>
      <c r="E4773" s="0">
        <v>-0.140935</v>
      </c>
      <c r="F4773" s="0">
        <v>9.956835</v>
      </c>
      <c r="G4773" s="0">
        <v>-0.113557</v>
      </c>
      <c r="H4773" s="0">
        <v>0.056897</v>
      </c>
      <c r="I4773" s="0">
        <v>0.012253</v>
      </c>
      <c r="J4773" s="0">
        <v>-0.018062</v>
      </c>
      <c r="K4773" s="0">
        <v>1012.919983</v>
      </c>
      <c r="L4773" s="0">
        <v>42.864178</v>
      </c>
      <c r="W4773" s="0">
        <f t="shared" si="74"/>
        <v>53459.371750886108</v>
      </c>
    </row>
    <row r="4774">
      <c r="A4774" s="0">
        <v>113.68125</v>
      </c>
      <c r="B4774" s="0">
        <v>1923.500244</v>
      </c>
      <c r="C4774" s="0">
        <v>-49761.15625</v>
      </c>
      <c r="D4774" s="0">
        <v>19329.353516</v>
      </c>
      <c r="E4774" s="0">
        <v>-0.14923</v>
      </c>
      <c r="F4774" s="0">
        <v>9.953714</v>
      </c>
      <c r="G4774" s="0">
        <v>-0.114413</v>
      </c>
      <c r="H4774" s="0">
        <v>0.035433</v>
      </c>
      <c r="I4774" s="0">
        <v>0.009237</v>
      </c>
      <c r="J4774" s="0">
        <v>-0.012088</v>
      </c>
      <c r="K4774" s="0">
        <v>1012.919983</v>
      </c>
      <c r="L4774" s="0">
        <v>42.864178</v>
      </c>
      <c r="W4774" s="0">
        <f t="shared" si="74"/>
        <v>53418.128307458355</v>
      </c>
    </row>
    <row r="4775">
      <c r="A4775" s="0">
        <v>113.6925</v>
      </c>
      <c r="B4775" s="0">
        <v>1766.480957</v>
      </c>
      <c r="C4775" s="0">
        <v>-49796.589844</v>
      </c>
      <c r="D4775" s="0">
        <v>19477.654297</v>
      </c>
      <c r="E4775" s="0">
        <v>-0.152925</v>
      </c>
      <c r="F4775" s="0">
        <v>9.95508</v>
      </c>
      <c r="G4775" s="0">
        <v>-0.111216</v>
      </c>
      <c r="H4775" s="0">
        <v>0.00826</v>
      </c>
      <c r="I4775" s="0">
        <v>0.006165</v>
      </c>
      <c r="J4775" s="0">
        <v>-0.008227</v>
      </c>
      <c r="K4775" s="0">
        <v>1012.919983</v>
      </c>
      <c r="L4775" s="0">
        <v>42.864178</v>
      </c>
      <c r="W4775" s="0">
        <f t="shared" si="74"/>
        <v>53499.531137912323</v>
      </c>
    </row>
    <row r="4776">
      <c r="A4776" s="0">
        <v>113.70375</v>
      </c>
      <c r="B4776" s="0">
        <v>1697.50708</v>
      </c>
      <c r="C4776" s="0">
        <v>-49799.835937</v>
      </c>
      <c r="D4776" s="0">
        <v>19438.582031</v>
      </c>
      <c r="E4776" s="0">
        <v>-0.149913</v>
      </c>
      <c r="F4776" s="0">
        <v>9.96914</v>
      </c>
      <c r="G4776" s="0">
        <v>-0.113823</v>
      </c>
      <c r="H4776" s="0">
        <v>-0.013905</v>
      </c>
      <c r="I4776" s="0">
        <v>0.003067</v>
      </c>
      <c r="J4776" s="0">
        <v>-0.001846</v>
      </c>
      <c r="K4776" s="0">
        <v>1012.929993</v>
      </c>
      <c r="L4776" s="0">
        <v>42.869061</v>
      </c>
      <c r="W4776" s="0">
        <f t="shared" si="74"/>
        <v>53486.107177609061</v>
      </c>
    </row>
    <row r="4777">
      <c r="A4777" s="0">
        <v>113.715</v>
      </c>
      <c r="B4777" s="0">
        <v>1727.47583</v>
      </c>
      <c r="C4777" s="0">
        <v>-49773.191406</v>
      </c>
      <c r="D4777" s="0">
        <v>19545.269531</v>
      </c>
      <c r="E4777" s="0">
        <v>-0.152881</v>
      </c>
      <c r="F4777" s="0">
        <v>9.958179</v>
      </c>
      <c r="G4777" s="0">
        <v>-0.123017</v>
      </c>
      <c r="H4777" s="0">
        <v>-0.031052</v>
      </c>
      <c r="I4777" s="0">
        <v>0.000623</v>
      </c>
      <c r="J4777" s="0">
        <v>0.002076</v>
      </c>
      <c r="K4777" s="0">
        <v>1012.929993</v>
      </c>
      <c r="L4777" s="0">
        <v>42.869061</v>
      </c>
      <c r="W4777" s="0">
        <f t="shared" si="74"/>
        <v>53501.143132843281</v>
      </c>
    </row>
    <row r="4778">
      <c r="A4778" s="0">
        <v>113.72625</v>
      </c>
      <c r="B4778" s="0">
        <v>1725.59082</v>
      </c>
      <c r="C4778" s="0">
        <v>-49784.335937</v>
      </c>
      <c r="D4778" s="0">
        <v>19492.585937</v>
      </c>
      <c r="E4778" s="0">
        <v>-0.138386</v>
      </c>
      <c r="F4778" s="0">
        <v>9.950681</v>
      </c>
      <c r="G4778" s="0">
        <v>-0.122372</v>
      </c>
      <c r="H4778" s="0">
        <v>-0.02667</v>
      </c>
      <c r="I4778" s="0">
        <v>0.000756</v>
      </c>
      <c r="J4778" s="0">
        <v>0.00177</v>
      </c>
      <c r="K4778" s="0">
        <v>1012.929993</v>
      </c>
      <c r="L4778" s="0">
        <v>42.869061</v>
      </c>
      <c r="W4778" s="0">
        <f t="shared" si="74"/>
        <v>53492.230042104886</v>
      </c>
    </row>
    <row r="4779">
      <c r="A4779" s="0">
        <v>113.7375</v>
      </c>
      <c r="B4779" s="0">
        <v>1717.458984</v>
      </c>
      <c r="C4779" s="0">
        <v>-49779.988281</v>
      </c>
      <c r="D4779" s="0">
        <v>19417.193359</v>
      </c>
      <c r="E4779" s="0">
        <v>-0.142123</v>
      </c>
      <c r="F4779" s="0">
        <v>9.950116</v>
      </c>
      <c r="G4779" s="0">
        <v>-0.124267</v>
      </c>
      <c r="H4779" s="0">
        <v>-0.017855</v>
      </c>
      <c r="I4779" s="0">
        <v>0.001429</v>
      </c>
      <c r="J4779" s="0">
        <v>-0.002995</v>
      </c>
      <c r="K4779" s="0">
        <v>1012.929993</v>
      </c>
      <c r="L4779" s="0">
        <v>42.869061</v>
      </c>
      <c r="W4779" s="0">
        <f t="shared" si="74"/>
        <v>53460.492857427096</v>
      </c>
    </row>
    <row r="4780">
      <c r="A4780" s="0">
        <v>113.74875</v>
      </c>
      <c r="B4780" s="0">
        <v>1695.328735</v>
      </c>
      <c r="C4780" s="0">
        <v>-49788.253906</v>
      </c>
      <c r="D4780" s="0">
        <v>19413.447266</v>
      </c>
      <c r="E4780" s="0">
        <v>-0.148591</v>
      </c>
      <c r="F4780" s="0">
        <v>9.950328</v>
      </c>
      <c r="G4780" s="0">
        <v>-0.119589</v>
      </c>
      <c r="H4780" s="0">
        <v>0.004652</v>
      </c>
      <c r="I4780" s="0">
        <v>0.004944</v>
      </c>
      <c r="J4780" s="0">
        <v>-0.010427</v>
      </c>
      <c r="K4780" s="0">
        <v>1012.929993</v>
      </c>
      <c r="L4780" s="0">
        <v>42.869061</v>
      </c>
      <c r="W4780" s="0">
        <f t="shared" si="74"/>
        <v>53466.122931046761</v>
      </c>
    </row>
    <row r="4781">
      <c r="A4781" s="0">
        <v>113.76</v>
      </c>
      <c r="B4781" s="0">
        <v>1565.208496</v>
      </c>
      <c r="C4781" s="0">
        <v>-49789.28125</v>
      </c>
      <c r="D4781" s="0">
        <v>19452.376953</v>
      </c>
      <c r="E4781" s="0">
        <v>-0.154755</v>
      </c>
      <c r="F4781" s="0">
        <v>9.949602</v>
      </c>
      <c r="G4781" s="0">
        <v>-0.128565</v>
      </c>
      <c r="H4781" s="0">
        <v>0.030541</v>
      </c>
      <c r="I4781" s="0">
        <v>0.007564</v>
      </c>
      <c r="J4781" s="0">
        <v>-0.018972</v>
      </c>
      <c r="K4781" s="0">
        <v>1012.929993</v>
      </c>
      <c r="L4781" s="0">
        <v>42.869061</v>
      </c>
      <c r="W4781" s="0">
        <f t="shared" si="74"/>
        <v>53477.260346329989</v>
      </c>
    </row>
    <row r="4782">
      <c r="A4782" s="0">
        <v>113.77125</v>
      </c>
      <c r="B4782" s="0">
        <v>1665.026001</v>
      </c>
      <c r="C4782" s="0">
        <v>-49764.679687</v>
      </c>
      <c r="D4782" s="0">
        <v>19546.509766</v>
      </c>
      <c r="E4782" s="0">
        <v>-0.159481</v>
      </c>
      <c r="F4782" s="0">
        <v>9.957191</v>
      </c>
      <c r="G4782" s="0">
        <v>-0.124524</v>
      </c>
      <c r="H4782" s="0">
        <v>0.048873</v>
      </c>
      <c r="I4782" s="0">
        <v>0.010282</v>
      </c>
      <c r="J4782" s="0">
        <v>-0.021667</v>
      </c>
      <c r="K4782" s="0">
        <v>1012.929993</v>
      </c>
      <c r="L4782" s="0">
        <v>42.869061</v>
      </c>
      <c r="W4782" s="0">
        <f t="shared" si="74"/>
        <v>53491.697486302022</v>
      </c>
    </row>
    <row r="4783">
      <c r="A4783" s="0">
        <v>113.7825</v>
      </c>
      <c r="B4783" s="0">
        <v>1708.209717</v>
      </c>
      <c r="C4783" s="0">
        <v>-49789.609375</v>
      </c>
      <c r="D4783" s="0">
        <v>19489.222656</v>
      </c>
      <c r="E4783" s="0">
        <v>-0.154062</v>
      </c>
      <c r="F4783" s="0">
        <v>9.964136</v>
      </c>
      <c r="G4783" s="0">
        <v>-0.145534</v>
      </c>
      <c r="H4783" s="0">
        <v>0.064138</v>
      </c>
      <c r="I4783" s="0">
        <v>0.012444</v>
      </c>
      <c r="J4783" s="0">
        <v>-0.020798</v>
      </c>
      <c r="K4783" s="0">
        <v>1012.929993</v>
      </c>
      <c r="L4783" s="0">
        <v>42.869061</v>
      </c>
      <c r="W4783" s="0">
        <f t="shared" si="74"/>
        <v>53495.35476924594</v>
      </c>
    </row>
    <row r="4784">
      <c r="A4784" s="0">
        <v>113.79375</v>
      </c>
      <c r="B4784" s="0">
        <v>1762.138794</v>
      </c>
      <c r="C4784" s="0">
        <v>-49791.113281</v>
      </c>
      <c r="D4784" s="0">
        <v>19498.951172</v>
      </c>
      <c r="E4784" s="0">
        <v>-0.147792</v>
      </c>
      <c r="F4784" s="0">
        <v>9.963901</v>
      </c>
      <c r="G4784" s="0">
        <v>-0.127979</v>
      </c>
      <c r="H4784" s="0">
        <v>0.057236</v>
      </c>
      <c r="I4784" s="0">
        <v>0.011608</v>
      </c>
      <c r="J4784" s="0">
        <v>-0.017375</v>
      </c>
      <c r="K4784" s="0">
        <v>1012.929993</v>
      </c>
      <c r="L4784" s="0">
        <v>42.869061</v>
      </c>
      <c r="W4784" s="0">
        <f t="shared" si="74"/>
        <v>53502.048481331389</v>
      </c>
    </row>
    <row r="4785">
      <c r="A4785" s="0">
        <v>113.805</v>
      </c>
      <c r="B4785" s="0">
        <v>1755.509155</v>
      </c>
      <c r="C4785" s="0">
        <v>-49792.035156</v>
      </c>
      <c r="D4785" s="0">
        <v>19473.513672</v>
      </c>
      <c r="E4785" s="0">
        <v>-0.141694</v>
      </c>
      <c r="F4785" s="0">
        <v>9.952405</v>
      </c>
      <c r="G4785" s="0">
        <v>-0.129406</v>
      </c>
      <c r="H4785" s="0">
        <v>0.042048</v>
      </c>
      <c r="I4785" s="0">
        <v>0.009171</v>
      </c>
      <c r="J4785" s="0">
        <v>-0.013803</v>
      </c>
      <c r="K4785" s="0">
        <v>1012.899963</v>
      </c>
      <c r="L4785" s="0">
        <v>42.873943</v>
      </c>
      <c r="W4785" s="0">
        <f t="shared" si="74"/>
        <v>53493.423073338643</v>
      </c>
    </row>
    <row r="4786">
      <c r="A4786" s="0">
        <v>113.81625</v>
      </c>
      <c r="B4786" s="0">
        <v>1787.64856</v>
      </c>
      <c r="C4786" s="0">
        <v>-49776.945312</v>
      </c>
      <c r="D4786" s="0">
        <v>19481.21875</v>
      </c>
      <c r="E4786" s="0">
        <v>-0.146474</v>
      </c>
      <c r="F4786" s="0">
        <v>9.945704</v>
      </c>
      <c r="G4786" s="0">
        <v>-0.124058</v>
      </c>
      <c r="H4786" s="0">
        <v>0.018551</v>
      </c>
      <c r="I4786" s="0">
        <v>0.007387</v>
      </c>
      <c r="J4786" s="0">
        <v>-0.010634</v>
      </c>
      <c r="K4786" s="0">
        <v>1012.899963</v>
      </c>
      <c r="L4786" s="0">
        <v>42.873943</v>
      </c>
      <c r="W4786" s="0">
        <f t="shared" si="74"/>
        <v>53483.24836762686</v>
      </c>
    </row>
    <row r="4787">
      <c r="A4787" s="0">
        <v>113.8275</v>
      </c>
      <c r="B4787" s="0">
        <v>1937.109253</v>
      </c>
      <c r="C4787" s="0">
        <v>-49784.832031</v>
      </c>
      <c r="D4787" s="0">
        <v>19371.003906</v>
      </c>
      <c r="E4787" s="0">
        <v>-0.142257</v>
      </c>
      <c r="F4787" s="0">
        <v>9.957512</v>
      </c>
      <c r="G4787" s="0">
        <v>-0.114874</v>
      </c>
      <c r="H4787" s="0">
        <v>-0.009797</v>
      </c>
      <c r="I4787" s="0">
        <v>0.003451</v>
      </c>
      <c r="J4787" s="0">
        <v>-0.00313</v>
      </c>
      <c r="K4787" s="0">
        <v>1012.899963</v>
      </c>
      <c r="L4787" s="0">
        <v>42.873943</v>
      </c>
      <c r="W4787" s="0">
        <f t="shared" si="74"/>
        <v>53455.754460480755</v>
      </c>
    </row>
    <row r="4788">
      <c r="A4788" s="0">
        <v>113.83875</v>
      </c>
      <c r="B4788" s="0">
        <v>1861.901489</v>
      </c>
      <c r="C4788" s="0">
        <v>-49773.828125</v>
      </c>
      <c r="D4788" s="0">
        <v>19482.634766</v>
      </c>
      <c r="E4788" s="0">
        <v>-0.15775</v>
      </c>
      <c r="F4788" s="0">
        <v>9.965963</v>
      </c>
      <c r="G4788" s="0">
        <v>-0.12767</v>
      </c>
      <c r="H4788" s="0">
        <v>-0.025413</v>
      </c>
      <c r="I4788" s="0">
        <v>0.002301</v>
      </c>
      <c r="J4788" s="0">
        <v>0.000629</v>
      </c>
      <c r="K4788" s="0">
        <v>1012.899963</v>
      </c>
      <c r="L4788" s="0">
        <v>42.873943</v>
      </c>
      <c r="W4788" s="0">
        <f t="shared" si="74"/>
        <v>53483.396496456109</v>
      </c>
    </row>
    <row r="4789">
      <c r="A4789" s="0">
        <v>113.85</v>
      </c>
      <c r="B4789" s="0">
        <v>1811.703979</v>
      </c>
      <c r="C4789" s="0">
        <v>-49769.226562</v>
      </c>
      <c r="D4789" s="0">
        <v>19257.583984</v>
      </c>
      <c r="E4789" s="0">
        <v>-0.154632</v>
      </c>
      <c r="F4789" s="0">
        <v>9.954624</v>
      </c>
      <c r="G4789" s="0">
        <v>-0.123353</v>
      </c>
      <c r="H4789" s="0">
        <v>-0.032405</v>
      </c>
      <c r="I4789" s="0">
        <v>-0.00025</v>
      </c>
      <c r="J4789" s="0">
        <v>0.002798</v>
      </c>
      <c r="K4789" s="0">
        <v>1012.899963</v>
      </c>
      <c r="L4789" s="0">
        <v>42.873943</v>
      </c>
      <c r="W4789" s="0">
        <f t="shared" si="74"/>
        <v>53395.8118656138</v>
      </c>
    </row>
    <row r="4790">
      <c r="A4790" s="0">
        <v>113.86125</v>
      </c>
      <c r="B4790" s="0">
        <v>1718.517578</v>
      </c>
      <c r="C4790" s="0">
        <v>-49764.328125</v>
      </c>
      <c r="D4790" s="0">
        <v>19307.1875</v>
      </c>
      <c r="E4790" s="0">
        <v>-0.153638</v>
      </c>
      <c r="F4790" s="0">
        <v>9.968214</v>
      </c>
      <c r="G4790" s="0">
        <v>-0.121509</v>
      </c>
      <c r="H4790" s="0">
        <v>-0.02223</v>
      </c>
      <c r="I4790" s="0">
        <v>0.001517</v>
      </c>
      <c r="J4790" s="0">
        <v>0.000568</v>
      </c>
      <c r="K4790" s="0">
        <v>1012.899963</v>
      </c>
      <c r="L4790" s="0">
        <v>42.873943</v>
      </c>
      <c r="W4790" s="0">
        <f t="shared" si="74"/>
        <v>53406.077796059108</v>
      </c>
    </row>
    <row r="4791">
      <c r="A4791" s="0">
        <v>113.8725</v>
      </c>
      <c r="B4791" s="0">
        <v>1727.404907</v>
      </c>
      <c r="C4791" s="0">
        <v>-49760.941406</v>
      </c>
      <c r="D4791" s="0">
        <v>19247.806641</v>
      </c>
      <c r="E4791" s="0">
        <v>-0.138756</v>
      </c>
      <c r="F4791" s="0">
        <v>9.956378</v>
      </c>
      <c r="G4791" s="0">
        <v>-0.111539</v>
      </c>
      <c r="H4791" s="0">
        <v>-0.000727</v>
      </c>
      <c r="I4791" s="0">
        <v>0.00422</v>
      </c>
      <c r="J4791" s="0">
        <v>-0.007982</v>
      </c>
      <c r="K4791" s="0">
        <v>1012.899963</v>
      </c>
      <c r="L4791" s="0">
        <v>42.873943</v>
      </c>
      <c r="W4791" s="0">
        <f t="shared" si="74"/>
        <v>53381.769152149835</v>
      </c>
    </row>
    <row r="4792">
      <c r="A4792" s="0">
        <v>113.88375</v>
      </c>
      <c r="B4792" s="0">
        <v>1695.419556</v>
      </c>
      <c r="C4792" s="0">
        <v>-49765.960937</v>
      </c>
      <c r="D4792" s="0">
        <v>19404.861328</v>
      </c>
      <c r="E4792" s="0">
        <v>-0.147258</v>
      </c>
      <c r="F4792" s="0">
        <v>9.953512</v>
      </c>
      <c r="G4792" s="0">
        <v>-0.108052</v>
      </c>
      <c r="H4792" s="0">
        <v>0.024722</v>
      </c>
      <c r="I4792" s="0">
        <v>0.007347</v>
      </c>
      <c r="J4792" s="0">
        <v>-0.015457</v>
      </c>
      <c r="K4792" s="0">
        <v>1012.899963</v>
      </c>
      <c r="L4792" s="0">
        <v>42.873943</v>
      </c>
      <c r="W4792" s="0">
        <f t="shared" si="74"/>
        <v>53442.248816949941</v>
      </c>
    </row>
    <row r="4793">
      <c r="A4793" s="0">
        <v>113.895</v>
      </c>
      <c r="B4793" s="0">
        <v>1815.656738</v>
      </c>
      <c r="C4793" s="0">
        <v>-49789.25</v>
      </c>
      <c r="D4793" s="0">
        <v>19440.751953</v>
      </c>
      <c r="E4793" s="0">
        <v>-0.138663</v>
      </c>
      <c r="F4793" s="0">
        <v>9.956791</v>
      </c>
      <c r="G4793" s="0">
        <v>-0.115536</v>
      </c>
      <c r="H4793" s="0">
        <v>0.047425</v>
      </c>
      <c r="I4793" s="0">
        <v>0.010864</v>
      </c>
      <c r="J4793" s="0">
        <v>-0.02144</v>
      </c>
      <c r="K4793" s="0">
        <v>1012.899963</v>
      </c>
      <c r="L4793" s="0">
        <v>42.873943</v>
      </c>
      <c r="W4793" s="0">
        <f t="shared" si="74"/>
        <v>53480.920536681282</v>
      </c>
    </row>
    <row r="4794">
      <c r="A4794" s="0">
        <v>113.90625</v>
      </c>
      <c r="B4794" s="0">
        <v>1689.130981</v>
      </c>
      <c r="C4794" s="0">
        <v>-49760.910156</v>
      </c>
      <c r="D4794" s="0">
        <v>19524.412109</v>
      </c>
      <c r="E4794" s="0">
        <v>-0.14438</v>
      </c>
      <c r="F4794" s="0">
        <v>9.959073</v>
      </c>
      <c r="G4794" s="0">
        <v>-0.130661</v>
      </c>
      <c r="H4794" s="0">
        <v>0.06003</v>
      </c>
      <c r="I4794" s="0">
        <v>0.01163</v>
      </c>
      <c r="J4794" s="0">
        <v>-0.022917</v>
      </c>
      <c r="K4794" s="0">
        <v>1012.899963</v>
      </c>
      <c r="L4794" s="0">
        <v>42.876484</v>
      </c>
      <c r="W4794" s="0">
        <f t="shared" si="74"/>
        <v>53480.875191291925</v>
      </c>
    </row>
    <row r="4795">
      <c r="A4795" s="0">
        <v>113.9175</v>
      </c>
      <c r="B4795" s="0">
        <v>1792.675781</v>
      </c>
      <c r="C4795" s="0">
        <v>-49718.140625</v>
      </c>
      <c r="D4795" s="0">
        <v>19455.804687</v>
      </c>
      <c r="E4795" s="0">
        <v>-0.14782</v>
      </c>
      <c r="F4795" s="0">
        <v>9.951412</v>
      </c>
      <c r="G4795" s="0">
        <v>-0.12802</v>
      </c>
      <c r="H4795" s="0">
        <v>0.062819</v>
      </c>
      <c r="I4795" s="0">
        <v>0.012557</v>
      </c>
      <c r="J4795" s="0">
        <v>-0.020667</v>
      </c>
      <c r="K4795" s="0">
        <v>1012.899963</v>
      </c>
      <c r="L4795" s="0">
        <v>42.876484</v>
      </c>
      <c r="W4795" s="0">
        <f t="shared" si="74"/>
        <v>53419.430263545029</v>
      </c>
    </row>
    <row r="4796">
      <c r="A4796" s="0">
        <v>113.92875</v>
      </c>
      <c r="B4796" s="0">
        <v>1668.370239</v>
      </c>
      <c r="C4796" s="0">
        <v>-49760.421875</v>
      </c>
      <c r="D4796" s="0">
        <v>19517.962891</v>
      </c>
      <c r="E4796" s="0">
        <v>-0.151806</v>
      </c>
      <c r="F4796" s="0">
        <v>9.950111</v>
      </c>
      <c r="G4796" s="0">
        <v>-0.130962</v>
      </c>
      <c r="H4796" s="0">
        <v>0.044913</v>
      </c>
      <c r="I4796" s="0">
        <v>0.01005</v>
      </c>
      <c r="J4796" s="0">
        <v>-0.015071</v>
      </c>
      <c r="K4796" s="0">
        <v>1012.899963</v>
      </c>
      <c r="L4796" s="0">
        <v>42.876484</v>
      </c>
      <c r="W4796" s="0">
        <f t="shared" si="74"/>
        <v>53477.415044547655</v>
      </c>
    </row>
    <row r="4797">
      <c r="A4797" s="0">
        <v>113.94</v>
      </c>
      <c r="B4797" s="0">
        <v>1688.916138</v>
      </c>
      <c r="C4797" s="0">
        <v>-49768.277344</v>
      </c>
      <c r="D4797" s="0">
        <v>19367.255859</v>
      </c>
      <c r="E4797" s="0">
        <v>-0.154238</v>
      </c>
      <c r="F4797" s="0">
        <v>9.951797</v>
      </c>
      <c r="G4797" s="0">
        <v>-0.124635</v>
      </c>
      <c r="H4797" s="0">
        <v>0.021585</v>
      </c>
      <c r="I4797" s="0">
        <v>0.007144</v>
      </c>
      <c r="J4797" s="0">
        <v>-0.010216</v>
      </c>
      <c r="K4797" s="0">
        <v>1012.899963</v>
      </c>
      <c r="L4797" s="0">
        <v>42.876484</v>
      </c>
      <c r="W4797" s="0">
        <f t="shared" si="74"/>
        <v>53430.557427547676</v>
      </c>
    </row>
    <row r="4798">
      <c r="A4798" s="0">
        <v>113.95125</v>
      </c>
      <c r="B4798" s="0">
        <v>1801.661377</v>
      </c>
      <c r="C4798" s="0">
        <v>-49766.820312</v>
      </c>
      <c r="D4798" s="0">
        <v>19499.753906</v>
      </c>
      <c r="E4798" s="0">
        <v>-0.154047</v>
      </c>
      <c r="F4798" s="0">
        <v>9.952467</v>
      </c>
      <c r="G4798" s="0">
        <v>-0.135232</v>
      </c>
      <c r="H4798" s="0">
        <v>-0.001491</v>
      </c>
      <c r="I4798" s="0">
        <v>0.004241</v>
      </c>
      <c r="J4798" s="0">
        <v>-0.006141</v>
      </c>
      <c r="K4798" s="0">
        <v>1012.899963</v>
      </c>
      <c r="L4798" s="0">
        <v>42.876484</v>
      </c>
      <c r="W4798" s="0">
        <f t="shared" si="74"/>
        <v>53481.050757056291</v>
      </c>
    </row>
    <row r="4799">
      <c r="A4799" s="0">
        <v>113.9625</v>
      </c>
      <c r="B4799" s="0">
        <v>1677.379883</v>
      </c>
      <c r="C4799" s="0">
        <v>-49767.871094</v>
      </c>
      <c r="D4799" s="0">
        <v>19552.451172</v>
      </c>
      <c r="E4799" s="0">
        <v>-0.148959</v>
      </c>
      <c r="F4799" s="0">
        <v>9.94595</v>
      </c>
      <c r="G4799" s="0">
        <v>-0.123597</v>
      </c>
      <c r="H4799" s="0">
        <v>-0.022224</v>
      </c>
      <c r="I4799" s="0">
        <v>0.00193</v>
      </c>
      <c r="J4799" s="0">
        <v>-0.000436</v>
      </c>
      <c r="K4799" s="0">
        <v>1012.899963</v>
      </c>
      <c r="L4799" s="0">
        <v>42.876484</v>
      </c>
      <c r="W4799" s="0">
        <f t="shared" si="74"/>
        <v>53497.223697443762</v>
      </c>
    </row>
    <row r="4800">
      <c r="A4800" s="0">
        <v>113.97375</v>
      </c>
      <c r="B4800" s="0">
        <v>1771.500854</v>
      </c>
      <c r="C4800" s="0">
        <v>-49771.046875</v>
      </c>
      <c r="D4800" s="0">
        <v>19344.757812</v>
      </c>
      <c r="E4800" s="0">
        <v>-0.143568</v>
      </c>
      <c r="F4800" s="0">
        <v>9.950705</v>
      </c>
      <c r="G4800" s="0">
        <v>-0.114216</v>
      </c>
      <c r="H4800" s="0">
        <v>-0.026962</v>
      </c>
      <c r="I4800" s="0">
        <v>0.000641</v>
      </c>
      <c r="J4800" s="0">
        <v>1.192966E-05</v>
      </c>
      <c r="K4800" s="0">
        <v>1012.899963</v>
      </c>
      <c r="L4800" s="0">
        <v>42.876484</v>
      </c>
      <c r="W4800" s="0">
        <f t="shared" si="74"/>
        <v>53427.661160807933</v>
      </c>
    </row>
    <row r="4801">
      <c r="A4801" s="0">
        <v>113.985</v>
      </c>
      <c r="B4801" s="0">
        <v>1762.482056</v>
      </c>
      <c r="C4801" s="0">
        <v>-49787.667969</v>
      </c>
      <c r="D4801" s="0">
        <v>19434.505859</v>
      </c>
      <c r="E4801" s="0">
        <v>-0.155655</v>
      </c>
      <c r="F4801" s="0">
        <v>9.95013</v>
      </c>
      <c r="G4801" s="0">
        <v>-0.122121</v>
      </c>
      <c r="H4801" s="0">
        <v>-0.027347</v>
      </c>
      <c r="I4801" s="0">
        <v>0.0013</v>
      </c>
      <c r="J4801" s="0">
        <v>-0.001278</v>
      </c>
      <c r="K4801" s="0">
        <v>1012.899963</v>
      </c>
      <c r="L4801" s="0">
        <v>42.876484</v>
      </c>
      <c r="W4801" s="0">
        <f t="shared" si="74"/>
        <v>53475.398481662727</v>
      </c>
    </row>
    <row r="4802">
      <c r="A4802" s="0">
        <v>113.99625</v>
      </c>
      <c r="B4802" s="0">
        <v>1663.011475</v>
      </c>
      <c r="C4802" s="0">
        <v>-49805.585937</v>
      </c>
      <c r="D4802" s="0">
        <v>19543.203125</v>
      </c>
      <c r="E4802" s="0">
        <v>-0.159949</v>
      </c>
      <c r="F4802" s="0">
        <v>9.960452</v>
      </c>
      <c r="G4802" s="0">
        <v>-0.134788</v>
      </c>
      <c r="H4802" s="0">
        <v>-0.004966</v>
      </c>
      <c r="I4802" s="0">
        <v>0.003742</v>
      </c>
      <c r="J4802" s="0">
        <v>-0.007549</v>
      </c>
      <c r="K4802" s="0">
        <v>1012.899963</v>
      </c>
      <c r="L4802" s="0">
        <v>42.876484</v>
      </c>
      <c r="W4802" s="0">
        <f ref="W4802:W4865" t="shared" si="75">SQRT((B4802)^2+(C4802)^2+(D4802)^2)</f>
        <v>53528.4857443108</v>
      </c>
    </row>
    <row r="4803">
      <c r="A4803" s="0">
        <v>114.0075</v>
      </c>
      <c r="B4803" s="0">
        <v>1711.799561</v>
      </c>
      <c r="C4803" s="0">
        <v>-49825.617187</v>
      </c>
      <c r="D4803" s="0">
        <v>19461.365234</v>
      </c>
      <c r="E4803" s="0">
        <v>-0.150162</v>
      </c>
      <c r="F4803" s="0">
        <v>9.954857</v>
      </c>
      <c r="G4803" s="0">
        <v>-0.125187</v>
      </c>
      <c r="H4803" s="0">
        <v>0.018608</v>
      </c>
      <c r="I4803" s="0">
        <v>0.005604</v>
      </c>
      <c r="J4803" s="0">
        <v>-0.014447</v>
      </c>
      <c r="K4803" s="0">
        <v>1012.929993</v>
      </c>
      <c r="L4803" s="0">
        <v>42.878826</v>
      </c>
      <c r="W4803" s="0">
        <f t="shared" si="75"/>
        <v>53518.848292668386</v>
      </c>
    </row>
    <row r="4804">
      <c r="A4804" s="0">
        <v>114.01875</v>
      </c>
      <c r="B4804" s="0">
        <v>1646.018677</v>
      </c>
      <c r="C4804" s="0">
        <v>-49785.097656</v>
      </c>
      <c r="D4804" s="0">
        <v>19466.626953</v>
      </c>
      <c r="E4804" s="0">
        <v>-0.145633</v>
      </c>
      <c r="F4804" s="0">
        <v>9.953766</v>
      </c>
      <c r="G4804" s="0">
        <v>-0.125564</v>
      </c>
      <c r="H4804" s="0">
        <v>0.042939</v>
      </c>
      <c r="I4804" s="0">
        <v>0.009403</v>
      </c>
      <c r="J4804" s="0">
        <v>-0.020937</v>
      </c>
      <c r="K4804" s="0">
        <v>1012.929993</v>
      </c>
      <c r="L4804" s="0">
        <v>42.878826</v>
      </c>
      <c r="W4804" s="0">
        <f t="shared" si="75"/>
        <v>53480.976907960045</v>
      </c>
    </row>
    <row r="4805">
      <c r="A4805" s="0">
        <v>114.03</v>
      </c>
      <c r="B4805" s="0">
        <v>1732.973145</v>
      </c>
      <c r="C4805" s="0">
        <v>-49803.179687</v>
      </c>
      <c r="D4805" s="0">
        <v>19566.740234</v>
      </c>
      <c r="E4805" s="0">
        <v>-0.141004</v>
      </c>
      <c r="F4805" s="0">
        <v>9.960967</v>
      </c>
      <c r="G4805" s="0">
        <v>-0.132157</v>
      </c>
      <c r="H4805" s="0">
        <v>0.060594</v>
      </c>
      <c r="I4805" s="0">
        <v>0.011903</v>
      </c>
      <c r="J4805" s="0">
        <v>-0.023817</v>
      </c>
      <c r="K4805" s="0">
        <v>1012.929993</v>
      </c>
      <c r="L4805" s="0">
        <v>42.878826</v>
      </c>
      <c r="W4805" s="0">
        <f t="shared" si="75"/>
        <v>53537.064042042271</v>
      </c>
    </row>
    <row r="4806">
      <c r="A4806" s="0">
        <v>114.04125</v>
      </c>
      <c r="B4806" s="0">
        <v>1706.823486</v>
      </c>
      <c r="C4806" s="0">
        <v>-49788.976562</v>
      </c>
      <c r="D4806" s="0">
        <v>19491.060547</v>
      </c>
      <c r="E4806" s="0">
        <v>-0.152662</v>
      </c>
      <c r="F4806" s="0">
        <v>9.950259</v>
      </c>
      <c r="G4806" s="0">
        <v>-0.118322</v>
      </c>
      <c r="H4806" s="0">
        <v>0.06209</v>
      </c>
      <c r="I4806" s="0">
        <v>0.01243</v>
      </c>
      <c r="J4806" s="0">
        <v>-0.019676</v>
      </c>
      <c r="K4806" s="0">
        <v>1012.929993</v>
      </c>
      <c r="L4806" s="0">
        <v>42.878826</v>
      </c>
      <c r="W4806" s="0">
        <f t="shared" si="75"/>
        <v>53495.39115429073</v>
      </c>
    </row>
    <row r="4807">
      <c r="A4807" s="0">
        <v>114.0525</v>
      </c>
      <c r="B4807" s="0">
        <v>1676.155273</v>
      </c>
      <c r="C4807" s="0">
        <v>-49767.117187</v>
      </c>
      <c r="D4807" s="0">
        <v>19443.371094</v>
      </c>
      <c r="E4807" s="0">
        <v>-0.151778</v>
      </c>
      <c r="F4807" s="0">
        <v>9.950968</v>
      </c>
      <c r="G4807" s="0">
        <v>-0.12047</v>
      </c>
      <c r="H4807" s="0">
        <v>0.051059</v>
      </c>
      <c r="I4807" s="0">
        <v>0.010489</v>
      </c>
      <c r="J4807" s="0">
        <v>-0.015521</v>
      </c>
      <c r="K4807" s="0">
        <v>1012.929993</v>
      </c>
      <c r="L4807" s="0">
        <v>42.878826</v>
      </c>
      <c r="W4807" s="0">
        <f t="shared" si="75"/>
        <v>53456.712666444349</v>
      </c>
    </row>
    <row r="4808">
      <c r="A4808" s="0">
        <v>114.06375</v>
      </c>
      <c r="B4808" s="0">
        <v>1764.06958</v>
      </c>
      <c r="C4808" s="0">
        <v>-49756.886719</v>
      </c>
      <c r="D4808" s="0">
        <v>19406.970703</v>
      </c>
      <c r="E4808" s="0">
        <v>-0.156589</v>
      </c>
      <c r="F4808" s="0">
        <v>9.962374</v>
      </c>
      <c r="G4808" s="0">
        <v>-0.115318</v>
      </c>
      <c r="H4808" s="0">
        <v>0.033304</v>
      </c>
      <c r="I4808" s="0">
        <v>0.008894</v>
      </c>
      <c r="J4808" s="0">
        <v>-0.011788</v>
      </c>
      <c r="K4808" s="0">
        <v>1012.929993</v>
      </c>
      <c r="L4808" s="0">
        <v>42.878826</v>
      </c>
      <c r="W4808" s="0">
        <f t="shared" si="75"/>
        <v>53436.787228627247</v>
      </c>
    </row>
    <row r="4809">
      <c r="A4809" s="0">
        <v>114.075</v>
      </c>
      <c r="B4809" s="0">
        <v>1848.188721</v>
      </c>
      <c r="C4809" s="0">
        <v>-49767.609375</v>
      </c>
      <c r="D4809" s="0">
        <v>19386.720703</v>
      </c>
      <c r="E4809" s="0">
        <v>-0.156753</v>
      </c>
      <c r="F4809" s="0">
        <v>9.960016</v>
      </c>
      <c r="G4809" s="0">
        <v>-0.108404</v>
      </c>
      <c r="H4809" s="0">
        <v>0.002075</v>
      </c>
      <c r="I4809" s="0">
        <v>0.005695</v>
      </c>
      <c r="J4809" s="0">
        <v>-0.005244</v>
      </c>
      <c r="K4809" s="0">
        <v>1012.929993</v>
      </c>
      <c r="L4809" s="0">
        <v>42.878826</v>
      </c>
      <c r="W4809" s="0">
        <f t="shared" si="75"/>
        <v>53442.264960115121</v>
      </c>
    </row>
    <row r="4810">
      <c r="A4810" s="0">
        <v>114.08625</v>
      </c>
      <c r="B4810" s="0">
        <v>1806.315918</v>
      </c>
      <c r="C4810" s="0">
        <v>-49767.285156</v>
      </c>
      <c r="D4810" s="0">
        <v>19389.074219</v>
      </c>
      <c r="E4810" s="0">
        <v>-0.145941</v>
      </c>
      <c r="F4810" s="0">
        <v>9.961009</v>
      </c>
      <c r="G4810" s="0">
        <v>-0.13052</v>
      </c>
      <c r="H4810" s="0">
        <v>-0.021888</v>
      </c>
      <c r="I4810" s="0">
        <v>0.002502</v>
      </c>
      <c r="J4810" s="0">
        <v>-0.000389</v>
      </c>
      <c r="K4810" s="0">
        <v>1012.929993</v>
      </c>
      <c r="L4810" s="0">
        <v>42.878826</v>
      </c>
      <c r="W4810" s="0">
        <f t="shared" si="75"/>
        <v>53441.385162289051</v>
      </c>
    </row>
    <row r="4811">
      <c r="A4811" s="0">
        <v>114.0975</v>
      </c>
      <c r="B4811" s="0">
        <v>1714.521362</v>
      </c>
      <c r="C4811" s="0">
        <v>-49774.546875</v>
      </c>
      <c r="D4811" s="0">
        <v>19417.056641</v>
      </c>
      <c r="E4811" s="0">
        <v>-0.147192</v>
      </c>
      <c r="F4811" s="0">
        <v>9.956614</v>
      </c>
      <c r="G4811" s="0">
        <v>-0.127074</v>
      </c>
      <c r="H4811" s="0">
        <v>-0.032981</v>
      </c>
      <c r="I4811" s="0">
        <v>-5.93004E-05</v>
      </c>
      <c r="J4811" s="0">
        <v>0.001952</v>
      </c>
      <c r="K4811" s="0">
        <v>1012.929993</v>
      </c>
      <c r="L4811" s="0">
        <v>42.878826</v>
      </c>
      <c r="W4811" s="0">
        <f t="shared" si="75"/>
        <v>53455.282140422089</v>
      </c>
    </row>
    <row r="4812">
      <c r="A4812" s="0">
        <v>114.10875</v>
      </c>
      <c r="B4812" s="0">
        <v>1644.209473</v>
      </c>
      <c r="C4812" s="0">
        <v>-49770.804687</v>
      </c>
      <c r="D4812" s="0">
        <v>19542.320312</v>
      </c>
      <c r="E4812" s="0">
        <v>-0.148346</v>
      </c>
      <c r="F4812" s="0">
        <v>9.956887</v>
      </c>
      <c r="G4812" s="0">
        <v>-0.127256</v>
      </c>
      <c r="H4812" s="0">
        <v>-0.026479</v>
      </c>
      <c r="I4812" s="0">
        <v>0.000104</v>
      </c>
      <c r="J4812" s="0">
        <v>-0.000781</v>
      </c>
      <c r="K4812" s="0">
        <v>1012.899963</v>
      </c>
      <c r="L4812" s="0">
        <v>42.876484</v>
      </c>
      <c r="W4812" s="0">
        <f t="shared" si="75"/>
        <v>53495.221348821542</v>
      </c>
    </row>
    <row r="4813">
      <c r="A4813" s="0">
        <v>114.12</v>
      </c>
      <c r="B4813" s="0">
        <v>1635.427246</v>
      </c>
      <c r="C4813" s="0">
        <v>-49769.636719</v>
      </c>
      <c r="D4813" s="0">
        <v>19497.925781</v>
      </c>
      <c r="E4813" s="0">
        <v>-0.154894</v>
      </c>
      <c r="F4813" s="0">
        <v>9.970953</v>
      </c>
      <c r="G4813" s="0">
        <v>-0.120663</v>
      </c>
      <c r="H4813" s="0">
        <v>-0.011085</v>
      </c>
      <c r="I4813" s="0">
        <v>0.002277</v>
      </c>
      <c r="J4813" s="0">
        <v>-0.004863</v>
      </c>
      <c r="K4813" s="0">
        <v>1012.899963</v>
      </c>
      <c r="L4813" s="0">
        <v>42.876484</v>
      </c>
      <c r="W4813" s="0">
        <f t="shared" si="75"/>
        <v>53477.663292065939</v>
      </c>
    </row>
    <row r="4814">
      <c r="A4814" s="0">
        <v>114.13125</v>
      </c>
      <c r="B4814" s="0">
        <v>1757.701416</v>
      </c>
      <c r="C4814" s="0">
        <v>-49764.71875</v>
      </c>
      <c r="D4814" s="0">
        <v>19457.837891</v>
      </c>
      <c r="E4814" s="0">
        <v>-0.149195</v>
      </c>
      <c r="F4814" s="0">
        <v>9.961939</v>
      </c>
      <c r="G4814" s="0">
        <v>-0.134214</v>
      </c>
      <c r="H4814" s="0">
        <v>0.014293</v>
      </c>
      <c r="I4814" s="0">
        <v>0.005343</v>
      </c>
      <c r="J4814" s="0">
        <v>-0.012711</v>
      </c>
      <c r="K4814" s="0">
        <v>1012.899963</v>
      </c>
      <c r="L4814" s="0">
        <v>42.876484</v>
      </c>
      <c r="W4814" s="0">
        <f t="shared" si="75"/>
        <v>53462.36247984974</v>
      </c>
    </row>
    <row r="4815">
      <c r="A4815" s="0">
        <v>114.1425</v>
      </c>
      <c r="B4815" s="0">
        <v>1666.039795</v>
      </c>
      <c r="C4815" s="0">
        <v>-49776.207031</v>
      </c>
      <c r="D4815" s="0">
        <v>19576.707031</v>
      </c>
      <c r="E4815" s="0">
        <v>-0.155866</v>
      </c>
      <c r="F4815" s="0">
        <v>9.956388</v>
      </c>
      <c r="G4815" s="0">
        <v>-0.12423</v>
      </c>
      <c r="H4815" s="0">
        <v>0.034426</v>
      </c>
      <c r="I4815" s="0">
        <v>0.007792</v>
      </c>
      <c r="J4815" s="0">
        <v>-0.018445</v>
      </c>
      <c r="K4815" s="0">
        <v>1012.899963</v>
      </c>
      <c r="L4815" s="0">
        <v>42.876484</v>
      </c>
      <c r="W4815" s="0">
        <f t="shared" si="75"/>
        <v>53513.493001009585</v>
      </c>
    </row>
    <row r="4816">
      <c r="A4816" s="0">
        <v>114.15375</v>
      </c>
      <c r="B4816" s="0">
        <v>1759.635742</v>
      </c>
      <c r="C4816" s="0">
        <v>-49804.144531</v>
      </c>
      <c r="D4816" s="0">
        <v>19461.234375</v>
      </c>
      <c r="E4816" s="0">
        <v>-0.147545</v>
      </c>
      <c r="F4816" s="0">
        <v>9.958476</v>
      </c>
      <c r="G4816" s="0">
        <v>-0.122719</v>
      </c>
      <c r="H4816" s="0">
        <v>0.05405</v>
      </c>
      <c r="I4816" s="0">
        <v>0.011075</v>
      </c>
      <c r="J4816" s="0">
        <v>-0.022629</v>
      </c>
      <c r="K4816" s="0">
        <v>1012.899963</v>
      </c>
      <c r="L4816" s="0">
        <v>42.876484</v>
      </c>
      <c r="W4816" s="0">
        <f t="shared" si="75"/>
        <v>53500.362370809627</v>
      </c>
    </row>
    <row r="4817">
      <c r="A4817" s="0">
        <v>114.165</v>
      </c>
      <c r="B4817" s="0">
        <v>1885.128662</v>
      </c>
      <c r="C4817" s="0">
        <v>-49771.941406</v>
      </c>
      <c r="D4817" s="0">
        <v>19438</v>
      </c>
      <c r="E4817" s="0">
        <v>-0.153862</v>
      </c>
      <c r="F4817" s="0">
        <v>9.955889</v>
      </c>
      <c r="G4817" s="0">
        <v>-0.119828</v>
      </c>
      <c r="H4817" s="0">
        <v>0.061966</v>
      </c>
      <c r="I4817" s="0">
        <v>0.012863</v>
      </c>
      <c r="J4817" s="0">
        <v>-0.020442</v>
      </c>
      <c r="K4817" s="0">
        <v>1012.899963</v>
      </c>
      <c r="L4817" s="0">
        <v>42.876484</v>
      </c>
      <c r="W4817" s="0">
        <f t="shared" si="75"/>
        <v>53466.210875604331</v>
      </c>
    </row>
    <row r="4818">
      <c r="A4818" s="0">
        <v>114.17625</v>
      </c>
      <c r="B4818" s="0">
        <v>1785.221558</v>
      </c>
      <c r="C4818" s="0">
        <v>-49758.839844</v>
      </c>
      <c r="D4818" s="0">
        <v>19477.925781</v>
      </c>
      <c r="E4818" s="0">
        <v>-0.153458</v>
      </c>
      <c r="F4818" s="0">
        <v>9.95793</v>
      </c>
      <c r="G4818" s="0">
        <v>-0.121308</v>
      </c>
      <c r="H4818" s="0">
        <v>0.05242</v>
      </c>
      <c r="I4818" s="0">
        <v>0.010823</v>
      </c>
      <c r="J4818" s="0">
        <v>-0.016106</v>
      </c>
      <c r="K4818" s="0">
        <v>1012.899963</v>
      </c>
      <c r="L4818" s="0">
        <v>42.876484</v>
      </c>
      <c r="W4818" s="0">
        <f t="shared" si="75"/>
        <v>53465.117145313867</v>
      </c>
    </row>
    <row r="4819">
      <c r="A4819" s="0">
        <v>114.1875</v>
      </c>
      <c r="B4819" s="0">
        <v>1747.243042</v>
      </c>
      <c r="C4819" s="0">
        <v>-49775.230469</v>
      </c>
      <c r="D4819" s="0">
        <v>19491.115234</v>
      </c>
      <c r="E4819" s="0">
        <v>-0.154485</v>
      </c>
      <c r="F4819" s="0">
        <v>9.960196</v>
      </c>
      <c r="G4819" s="0">
        <v>-0.125368</v>
      </c>
      <c r="H4819" s="0">
        <v>0.033932</v>
      </c>
      <c r="I4819" s="0">
        <v>0.007636</v>
      </c>
      <c r="J4819" s="0">
        <v>-0.011123</v>
      </c>
      <c r="K4819" s="0">
        <v>1012.899963</v>
      </c>
      <c r="L4819" s="0">
        <v>42.876484</v>
      </c>
      <c r="W4819" s="0">
        <f t="shared" si="75"/>
        <v>53483.922813822763</v>
      </c>
    </row>
    <row r="4820">
      <c r="A4820" s="0">
        <v>114.19875</v>
      </c>
      <c r="B4820" s="0">
        <v>1684.699585</v>
      </c>
      <c r="C4820" s="0">
        <v>-49768.980469</v>
      </c>
      <c r="D4820" s="0">
        <v>19424.515625</v>
      </c>
      <c r="E4820" s="0">
        <v>-0.156809</v>
      </c>
      <c r="F4820" s="0">
        <v>9.951586</v>
      </c>
      <c r="G4820" s="0">
        <v>-0.12708</v>
      </c>
      <c r="H4820" s="0">
        <v>0.005098</v>
      </c>
      <c r="I4820" s="0">
        <v>0.00501</v>
      </c>
      <c r="J4820" s="0">
        <v>-0.007272</v>
      </c>
      <c r="K4820" s="0">
        <v>1012.899963</v>
      </c>
      <c r="L4820" s="0">
        <v>42.876484</v>
      </c>
      <c r="W4820" s="0">
        <f t="shared" si="75"/>
        <v>53451.860930011331</v>
      </c>
    </row>
    <row r="4821">
      <c r="A4821" s="0">
        <v>114.21</v>
      </c>
      <c r="B4821" s="0">
        <v>1761.08252</v>
      </c>
      <c r="C4821" s="0">
        <v>-49767.082031</v>
      </c>
      <c r="D4821" s="0">
        <v>19431.179687</v>
      </c>
      <c r="E4821" s="0">
        <v>-0.14859</v>
      </c>
      <c r="F4821" s="0">
        <v>9.959196</v>
      </c>
      <c r="G4821" s="0">
        <v>-0.106738</v>
      </c>
      <c r="H4821" s="0">
        <v>-0.015943</v>
      </c>
      <c r="I4821" s="0">
        <v>0.002809</v>
      </c>
      <c r="J4821" s="0">
        <v>-0.002185</v>
      </c>
      <c r="K4821" s="0">
        <v>1012.949951</v>
      </c>
      <c r="L4821" s="0">
        <v>42.881367</v>
      </c>
      <c r="W4821" s="0">
        <f t="shared" si="75"/>
        <v>53454.977406701932</v>
      </c>
    </row>
    <row r="4822">
      <c r="A4822" s="0">
        <v>114.22125</v>
      </c>
      <c r="B4822" s="0">
        <v>1706.275024</v>
      </c>
      <c r="C4822" s="0">
        <v>-49765.167969</v>
      </c>
      <c r="D4822" s="0">
        <v>19457.535156</v>
      </c>
      <c r="E4822" s="0">
        <v>-0.1242</v>
      </c>
      <c r="F4822" s="0">
        <v>9.95668</v>
      </c>
      <c r="G4822" s="0">
        <v>-0.112953</v>
      </c>
      <c r="H4822" s="0">
        <v>-0.028821</v>
      </c>
      <c r="I4822" s="0">
        <v>0.000534</v>
      </c>
      <c r="J4822" s="0">
        <v>0.00151</v>
      </c>
      <c r="K4822" s="0">
        <v>1012.949951</v>
      </c>
      <c r="L4822" s="0">
        <v>42.881367</v>
      </c>
      <c r="W4822" s="0">
        <f t="shared" si="75"/>
        <v>53461.004403090723</v>
      </c>
    </row>
    <row r="4823">
      <c r="A4823" s="0">
        <v>114.2325</v>
      </c>
      <c r="B4823" s="0">
        <v>1805.165771</v>
      </c>
      <c r="C4823" s="0">
        <v>-49778.390625</v>
      </c>
      <c r="D4823" s="0">
        <v>19448.568359</v>
      </c>
      <c r="E4823" s="0">
        <v>-0.146766</v>
      </c>
      <c r="F4823" s="0">
        <v>9.953977</v>
      </c>
      <c r="G4823" s="0">
        <v>-0.129219</v>
      </c>
      <c r="H4823" s="0">
        <v>-0.03</v>
      </c>
      <c r="I4823" s="0">
        <v>0.000191</v>
      </c>
      <c r="J4823" s="0">
        <v>0.001369</v>
      </c>
      <c r="K4823" s="0">
        <v>1012.949951</v>
      </c>
      <c r="L4823" s="0">
        <v>42.881367</v>
      </c>
      <c r="W4823" s="0">
        <f t="shared" si="75"/>
        <v>53473.298083160851</v>
      </c>
    </row>
    <row r="4824">
      <c r="A4824" s="0">
        <v>114.24375</v>
      </c>
      <c r="B4824" s="0">
        <v>1825.183228</v>
      </c>
      <c r="C4824" s="0">
        <v>-49773.371094</v>
      </c>
      <c r="D4824" s="0">
        <v>19482.902344</v>
      </c>
      <c r="E4824" s="0">
        <v>-0.148377</v>
      </c>
      <c r="F4824" s="0">
        <v>9.958003</v>
      </c>
      <c r="G4824" s="0">
        <v>-0.113403</v>
      </c>
      <c r="H4824" s="0">
        <v>-0.02117</v>
      </c>
      <c r="I4824" s="0">
        <v>0.001751</v>
      </c>
      <c r="J4824" s="0">
        <v>-0.002589</v>
      </c>
      <c r="K4824" s="0">
        <v>1012.949951</v>
      </c>
      <c r="L4824" s="0">
        <v>42.881367</v>
      </c>
      <c r="W4824" s="0">
        <f t="shared" si="75"/>
        <v>53481.802957853324</v>
      </c>
    </row>
    <row r="4825">
      <c r="A4825" s="0">
        <v>114.255</v>
      </c>
      <c r="B4825" s="0">
        <v>1821.934204</v>
      </c>
      <c r="C4825" s="0">
        <v>-49778.519531</v>
      </c>
      <c r="D4825" s="0">
        <v>19433.525391</v>
      </c>
      <c r="E4825" s="0">
        <v>-0.153611</v>
      </c>
      <c r="F4825" s="0">
        <v>9.956109</v>
      </c>
      <c r="G4825" s="0">
        <v>-0.119494</v>
      </c>
      <c r="H4825" s="0">
        <v>0.007917</v>
      </c>
      <c r="I4825" s="0">
        <v>0.004888</v>
      </c>
      <c r="J4825" s="0">
        <v>-0.010881</v>
      </c>
      <c r="K4825" s="0">
        <v>1012.949951</v>
      </c>
      <c r="L4825" s="0">
        <v>42.881367</v>
      </c>
      <c r="W4825" s="0">
        <f t="shared" si="75"/>
        <v>53468.517466491394</v>
      </c>
    </row>
    <row r="4826">
      <c r="A4826" s="0">
        <v>114.26625</v>
      </c>
      <c r="B4826" s="0">
        <v>1682.328857</v>
      </c>
      <c r="C4826" s="0">
        <v>-49791.398437</v>
      </c>
      <c r="D4826" s="0">
        <v>19689.5</v>
      </c>
      <c r="E4826" s="0">
        <v>-0.140622</v>
      </c>
      <c r="F4826" s="0">
        <v>9.958425</v>
      </c>
      <c r="G4826" s="0">
        <v>-0.117751</v>
      </c>
      <c r="H4826" s="0">
        <v>0.034039</v>
      </c>
      <c r="I4826" s="0">
        <v>0.008979</v>
      </c>
      <c r="J4826" s="0">
        <v>-0.018163</v>
      </c>
      <c r="K4826" s="0">
        <v>1012.949951</v>
      </c>
      <c r="L4826" s="0">
        <v>42.881367</v>
      </c>
      <c r="W4826" s="0">
        <f t="shared" si="75"/>
        <v>53569.487574039587</v>
      </c>
    </row>
    <row r="4827">
      <c r="A4827" s="0">
        <v>114.2775</v>
      </c>
      <c r="B4827" s="0">
        <v>1697.606445</v>
      </c>
      <c r="C4827" s="0">
        <v>-49778.851562</v>
      </c>
      <c r="D4827" s="0">
        <v>19385.595703</v>
      </c>
      <c r="E4827" s="0">
        <v>-0.149496</v>
      </c>
      <c r="F4827" s="0">
        <v>9.948833</v>
      </c>
      <c r="G4827" s="0">
        <v>-0.121554</v>
      </c>
      <c r="H4827" s="0">
        <v>0.056467</v>
      </c>
      <c r="I4827" s="0">
        <v>0.011939</v>
      </c>
      <c r="J4827" s="0">
        <v>-0.023227</v>
      </c>
      <c r="K4827" s="0">
        <v>1012.949951</v>
      </c>
      <c r="L4827" s="0">
        <v>42.881367</v>
      </c>
      <c r="W4827" s="0">
        <f t="shared" si="75"/>
        <v>53447.331563268039</v>
      </c>
    </row>
    <row r="4828">
      <c r="A4828" s="0">
        <v>114.28875</v>
      </c>
      <c r="B4828" s="0">
        <v>1825.72644</v>
      </c>
      <c r="C4828" s="0">
        <v>-49769.582031</v>
      </c>
      <c r="D4828" s="0">
        <v>19356.318359</v>
      </c>
      <c r="E4828" s="0">
        <v>-0.151896</v>
      </c>
      <c r="F4828" s="0">
        <v>9.953584</v>
      </c>
      <c r="G4828" s="0">
        <v>-0.13524</v>
      </c>
      <c r="H4828" s="0">
        <v>0.064143</v>
      </c>
      <c r="I4828" s="0">
        <v>0.012221</v>
      </c>
      <c r="J4828" s="0">
        <v>-0.023298</v>
      </c>
      <c r="K4828" s="0">
        <v>1012.949951</v>
      </c>
      <c r="L4828" s="0">
        <v>42.881367</v>
      </c>
      <c r="W4828" s="0">
        <f t="shared" si="75"/>
        <v>53432.308886937622</v>
      </c>
    </row>
    <row r="4829">
      <c r="A4829" s="0">
        <v>114.3</v>
      </c>
      <c r="B4829" s="0">
        <v>1701.821777</v>
      </c>
      <c r="C4829" s="0">
        <v>-49800.195312</v>
      </c>
      <c r="D4829" s="0">
        <v>19440.90625</v>
      </c>
      <c r="E4829" s="0">
        <v>-0.142788</v>
      </c>
      <c r="F4829" s="0">
        <v>9.95475</v>
      </c>
      <c r="G4829" s="0">
        <v>-0.118766</v>
      </c>
      <c r="H4829" s="0">
        <v>0.056727</v>
      </c>
      <c r="I4829" s="0">
        <v>0.011823</v>
      </c>
      <c r="J4829" s="0">
        <v>-0.017498</v>
      </c>
      <c r="K4829" s="0">
        <v>1012.940002</v>
      </c>
      <c r="L4829" s="0">
        <v>42.881367</v>
      </c>
      <c r="W4829" s="0">
        <f t="shared" si="75"/>
        <v>53487.423627384669</v>
      </c>
    </row>
    <row r="4830">
      <c r="A4830" s="0">
        <v>114.31125</v>
      </c>
      <c r="B4830" s="0">
        <v>1812.847168</v>
      </c>
      <c r="C4830" s="0">
        <v>-49770.652344</v>
      </c>
      <c r="D4830" s="0">
        <v>19585.855469</v>
      </c>
      <c r="E4830" s="0">
        <v>-0.144526</v>
      </c>
      <c r="F4830" s="0">
        <v>9.948926</v>
      </c>
      <c r="G4830" s="0">
        <v>-0.112412</v>
      </c>
      <c r="H4830" s="0">
        <v>0.037201</v>
      </c>
      <c r="I4830" s="0">
        <v>0.009436</v>
      </c>
      <c r="J4830" s="0">
        <v>-0.012685</v>
      </c>
      <c r="K4830" s="0">
        <v>1012.940002</v>
      </c>
      <c r="L4830" s="0">
        <v>42.881367</v>
      </c>
      <c r="W4830" s="0">
        <f t="shared" si="75"/>
        <v>53516.445921365106</v>
      </c>
    </row>
    <row r="4831">
      <c r="A4831" s="0">
        <v>114.3225</v>
      </c>
      <c r="B4831" s="0">
        <v>1694.805786</v>
      </c>
      <c r="C4831" s="0">
        <v>-49734.886719</v>
      </c>
      <c r="D4831" s="0">
        <v>19483.392578</v>
      </c>
      <c r="E4831" s="0">
        <v>-0.165088</v>
      </c>
      <c r="F4831" s="0">
        <v>9.967034</v>
      </c>
      <c r="G4831" s="0">
        <v>-0.120039</v>
      </c>
      <c r="H4831" s="0">
        <v>0.012431</v>
      </c>
      <c r="I4831" s="0">
        <v>0.006749</v>
      </c>
      <c r="J4831" s="0">
        <v>-0.00857</v>
      </c>
      <c r="K4831" s="0">
        <v>1012.940002</v>
      </c>
      <c r="L4831" s="0">
        <v>42.881367</v>
      </c>
      <c r="W4831" s="0">
        <f t="shared" si="75"/>
        <v>53441.874124627095</v>
      </c>
    </row>
    <row r="4832">
      <c r="A4832" s="0">
        <v>114.33375</v>
      </c>
      <c r="B4832" s="0">
        <v>1752.184326</v>
      </c>
      <c r="C4832" s="0">
        <v>-49749.90625</v>
      </c>
      <c r="D4832" s="0">
        <v>19548.619141</v>
      </c>
      <c r="E4832" s="0">
        <v>-0.149568</v>
      </c>
      <c r="F4832" s="0">
        <v>9.95947</v>
      </c>
      <c r="G4832" s="0">
        <v>-0.121099</v>
      </c>
      <c r="H4832" s="0">
        <v>-0.009769</v>
      </c>
      <c r="I4832" s="0">
        <v>0.003596</v>
      </c>
      <c r="J4832" s="0">
        <v>-0.003582</v>
      </c>
      <c r="K4832" s="0">
        <v>1012.940002</v>
      </c>
      <c r="L4832" s="0">
        <v>42.881367</v>
      </c>
      <c r="W4832" s="0">
        <f t="shared" si="75"/>
        <v>53481.509254282835</v>
      </c>
    </row>
    <row r="4833">
      <c r="A4833" s="0">
        <v>114.345</v>
      </c>
      <c r="B4833" s="0">
        <v>1801.82605</v>
      </c>
      <c r="C4833" s="0">
        <v>-49768.386719</v>
      </c>
      <c r="D4833" s="0">
        <v>19434.095703</v>
      </c>
      <c r="E4833" s="0">
        <v>-0.149802</v>
      </c>
      <c r="F4833" s="0">
        <v>9.956303</v>
      </c>
      <c r="G4833" s="0">
        <v>-0.119256</v>
      </c>
      <c r="H4833" s="0">
        <v>-0.024753</v>
      </c>
      <c r="I4833" s="0">
        <v>0.000885</v>
      </c>
      <c r="J4833" s="0">
        <v>0.000984</v>
      </c>
      <c r="K4833" s="0">
        <v>1012.940002</v>
      </c>
      <c r="L4833" s="0">
        <v>42.881367</v>
      </c>
      <c r="W4833" s="0">
        <f t="shared" si="75"/>
        <v>53458.609872683344</v>
      </c>
    </row>
    <row r="4834">
      <c r="A4834" s="0">
        <v>114.35625</v>
      </c>
      <c r="B4834" s="0">
        <v>1790.888184</v>
      </c>
      <c r="C4834" s="0">
        <v>-49796.777344</v>
      </c>
      <c r="D4834" s="0">
        <v>19446.25</v>
      </c>
      <c r="E4834" s="0">
        <v>-0.154386</v>
      </c>
      <c r="F4834" s="0">
        <v>9.951814</v>
      </c>
      <c r="G4834" s="0">
        <v>-0.119419</v>
      </c>
      <c r="H4834" s="0">
        <v>-0.032547</v>
      </c>
      <c r="I4834" s="0">
        <v>-0.000207</v>
      </c>
      <c r="J4834" s="0">
        <v>0.003178</v>
      </c>
      <c r="K4834" s="0">
        <v>1012.940002</v>
      </c>
      <c r="L4834" s="0">
        <v>42.881367</v>
      </c>
      <c r="W4834" s="0">
        <f t="shared" si="75"/>
        <v>53489.091910388634</v>
      </c>
    </row>
    <row r="4835">
      <c r="A4835" s="0">
        <v>114.3675</v>
      </c>
      <c r="B4835" s="0">
        <v>1936.696899</v>
      </c>
      <c r="C4835" s="0">
        <v>-49741.464844</v>
      </c>
      <c r="D4835" s="0">
        <v>19516.007812</v>
      </c>
      <c r="E4835" s="0">
        <v>-0.151091</v>
      </c>
      <c r="F4835" s="0">
        <v>9.94936</v>
      </c>
      <c r="G4835" s="0">
        <v>-0.111001</v>
      </c>
      <c r="H4835" s="0">
        <v>-0.022865</v>
      </c>
      <c r="I4835" s="0">
        <v>0.001959</v>
      </c>
      <c r="J4835" s="0">
        <v>-0.000157</v>
      </c>
      <c r="K4835" s="0">
        <v>1012.940002</v>
      </c>
      <c r="L4835" s="0">
        <v>42.881367</v>
      </c>
      <c r="W4835" s="0">
        <f t="shared" si="75"/>
        <v>53468.109005495317</v>
      </c>
    </row>
    <row r="4836">
      <c r="A4836" s="0">
        <v>114.37875</v>
      </c>
      <c r="B4836" s="0">
        <v>1829.716187</v>
      </c>
      <c r="C4836" s="0">
        <v>-49766.0625</v>
      </c>
      <c r="D4836" s="0">
        <v>19469.537109</v>
      </c>
      <c r="E4836" s="0">
        <v>-0.142537</v>
      </c>
      <c r="F4836" s="0">
        <v>9.951034</v>
      </c>
      <c r="G4836" s="0">
        <v>-0.126141</v>
      </c>
      <c r="H4836" s="0">
        <v>0.005298</v>
      </c>
      <c r="I4836" s="0">
        <v>0.004345</v>
      </c>
      <c r="J4836" s="0">
        <v>-0.00836</v>
      </c>
      <c r="K4836" s="0">
        <v>1012.940002</v>
      </c>
      <c r="L4836" s="0">
        <v>42.881367</v>
      </c>
      <c r="W4836" s="0">
        <f t="shared" si="75"/>
        <v>53470.288135726405</v>
      </c>
    </row>
    <row r="4837">
      <c r="A4837" s="0">
        <v>114.39</v>
      </c>
      <c r="B4837" s="0">
        <v>1810.366577</v>
      </c>
      <c r="C4837" s="0">
        <v>-49766.789062</v>
      </c>
      <c r="D4837" s="0">
        <v>19488.695312</v>
      </c>
      <c r="E4837" s="0">
        <v>-0.137313</v>
      </c>
      <c r="F4837" s="0">
        <v>9.957168</v>
      </c>
      <c r="G4837" s="0">
        <v>-0.129227</v>
      </c>
      <c r="H4837" s="0">
        <v>0.029129</v>
      </c>
      <c r="I4837" s="0">
        <v>0.007565</v>
      </c>
      <c r="J4837" s="0">
        <v>-0.016529</v>
      </c>
      <c r="K4837" s="0">
        <v>1012.940002</v>
      </c>
      <c r="L4837" s="0">
        <v>42.881367</v>
      </c>
      <c r="W4837" s="0">
        <f t="shared" si="75"/>
        <v>53477.284576245009</v>
      </c>
    </row>
    <row r="4838">
      <c r="A4838" s="0">
        <v>114.40125</v>
      </c>
      <c r="B4838" s="0">
        <v>1714.66626</v>
      </c>
      <c r="C4838" s="0">
        <v>-49766.1875</v>
      </c>
      <c r="D4838" s="0">
        <v>19531.375</v>
      </c>
      <c r="E4838" s="0">
        <v>-0.141413</v>
      </c>
      <c r="F4838" s="0">
        <v>9.96209</v>
      </c>
      <c r="G4838" s="0">
        <v>-0.121715</v>
      </c>
      <c r="H4838" s="0">
        <v>0.046187</v>
      </c>
      <c r="I4838" s="0">
        <v>0.009945</v>
      </c>
      <c r="J4838" s="0">
        <v>-0.020651</v>
      </c>
      <c r="K4838" s="0">
        <v>1012.899963</v>
      </c>
      <c r="L4838" s="0">
        <v>42.883709</v>
      </c>
      <c r="W4838" s="0">
        <f t="shared" si="75"/>
        <v>53489.140094592694</v>
      </c>
    </row>
    <row r="4839">
      <c r="A4839" s="0">
        <v>114.4125</v>
      </c>
      <c r="B4839" s="0">
        <v>1680.576416</v>
      </c>
      <c r="C4839" s="0">
        <v>-49755.199219</v>
      </c>
      <c r="D4839" s="0">
        <v>19567.232422</v>
      </c>
      <c r="E4839" s="0">
        <v>-0.149238</v>
      </c>
      <c r="F4839" s="0">
        <v>9.957967</v>
      </c>
      <c r="G4839" s="0">
        <v>-0.11748</v>
      </c>
      <c r="H4839" s="0">
        <v>0.063726</v>
      </c>
      <c r="I4839" s="0">
        <v>0.012544</v>
      </c>
      <c r="J4839" s="0">
        <v>-0.023767</v>
      </c>
      <c r="K4839" s="0">
        <v>1012.899963</v>
      </c>
      <c r="L4839" s="0">
        <v>42.883709</v>
      </c>
      <c r="W4839" s="0">
        <f t="shared" si="75"/>
        <v>53490.941018727295</v>
      </c>
    </row>
    <row r="4840">
      <c r="A4840" s="0">
        <v>114.42375</v>
      </c>
      <c r="B4840" s="0">
        <v>1750.97876</v>
      </c>
      <c r="C4840" s="0">
        <v>-49813.703125</v>
      </c>
      <c r="D4840" s="0">
        <v>19478.84375</v>
      </c>
      <c r="E4840" s="0">
        <v>-0.155774</v>
      </c>
      <c r="F4840" s="0">
        <v>9.960437</v>
      </c>
      <c r="G4840" s="0">
        <v>-0.119407</v>
      </c>
      <c r="H4840" s="0">
        <v>0.060246</v>
      </c>
      <c r="I4840" s="0">
        <v>0.013098</v>
      </c>
      <c r="J4840" s="0">
        <v>-0.019523</v>
      </c>
      <c r="K4840" s="0">
        <v>1012.899963</v>
      </c>
      <c r="L4840" s="0">
        <v>42.883709</v>
      </c>
      <c r="W4840" s="0">
        <f t="shared" si="75"/>
        <v>53515.383764675738</v>
      </c>
    </row>
    <row r="4841">
      <c r="A4841" s="0">
        <v>114.435</v>
      </c>
      <c r="B4841" s="0">
        <v>1697.946411</v>
      </c>
      <c r="C4841" s="0">
        <v>-49780.566406</v>
      </c>
      <c r="D4841" s="0">
        <v>19492.798828</v>
      </c>
      <c r="E4841" s="0">
        <v>-0.150186</v>
      </c>
      <c r="F4841" s="0">
        <v>9.964269</v>
      </c>
      <c r="G4841" s="0">
        <v>-0.123453</v>
      </c>
      <c r="H4841" s="0">
        <v>0.043908</v>
      </c>
      <c r="I4841" s="0">
        <v>0.010652</v>
      </c>
      <c r="J4841" s="0">
        <v>-0.014788</v>
      </c>
      <c r="K4841" s="0">
        <v>1012.899963</v>
      </c>
      <c r="L4841" s="0">
        <v>42.883709</v>
      </c>
      <c r="W4841" s="0">
        <f t="shared" si="75"/>
        <v>53487.914708517863</v>
      </c>
    </row>
    <row r="4842">
      <c r="A4842" s="0">
        <v>114.44625</v>
      </c>
      <c r="B4842" s="0">
        <v>1819.865356</v>
      </c>
      <c r="C4842" s="0">
        <v>-49756.730469</v>
      </c>
      <c r="D4842" s="0">
        <v>19500.482422</v>
      </c>
      <c r="E4842" s="0">
        <v>-0.162347</v>
      </c>
      <c r="F4842" s="0">
        <v>9.964422</v>
      </c>
      <c r="G4842" s="0">
        <v>-0.119471</v>
      </c>
      <c r="H4842" s="0">
        <v>0.022026</v>
      </c>
      <c r="I4842" s="0">
        <v>0.007123</v>
      </c>
      <c r="J4842" s="0">
        <v>-0.010263</v>
      </c>
      <c r="K4842" s="0">
        <v>1012.899963</v>
      </c>
      <c r="L4842" s="0">
        <v>42.883709</v>
      </c>
      <c r="W4842" s="0">
        <f t="shared" si="75"/>
        <v>53472.543904039325</v>
      </c>
    </row>
    <row r="4843">
      <c r="A4843" s="0">
        <v>114.4575</v>
      </c>
      <c r="B4843" s="0">
        <v>1753.737061</v>
      </c>
      <c r="C4843" s="0">
        <v>-49816.96875</v>
      </c>
      <c r="D4843" s="0">
        <v>19563.775391</v>
      </c>
      <c r="E4843" s="0">
        <v>-0.158413</v>
      </c>
      <c r="F4843" s="0">
        <v>9.971251</v>
      </c>
      <c r="G4843" s="0">
        <v>-0.116861</v>
      </c>
      <c r="H4843" s="0">
        <v>-0.005534</v>
      </c>
      <c r="I4843" s="0">
        <v>0.003228</v>
      </c>
      <c r="J4843" s="0">
        <v>-0.004906</v>
      </c>
      <c r="K4843" s="0">
        <v>1012.899963</v>
      </c>
      <c r="L4843" s="0">
        <v>42.883709</v>
      </c>
      <c r="W4843" s="0">
        <f t="shared" si="75"/>
        <v>53549.48437349419</v>
      </c>
    </row>
    <row r="4844">
      <c r="A4844" s="0">
        <v>114.46875</v>
      </c>
      <c r="B4844" s="0">
        <v>1735.078491</v>
      </c>
      <c r="C4844" s="0">
        <v>-49794.503906</v>
      </c>
      <c r="D4844" s="0">
        <v>19441.681641</v>
      </c>
      <c r="E4844" s="0">
        <v>-0.148004</v>
      </c>
      <c r="F4844" s="0">
        <v>9.973064</v>
      </c>
      <c r="G4844" s="0">
        <v>-0.127222</v>
      </c>
      <c r="H4844" s="0">
        <v>-0.026297</v>
      </c>
      <c r="I4844" s="0">
        <v>0.001069</v>
      </c>
      <c r="J4844" s="0">
        <v>0.001168</v>
      </c>
      <c r="K4844" s="0">
        <v>1012.899963</v>
      </c>
      <c r="L4844" s="0">
        <v>42.883709</v>
      </c>
      <c r="W4844" s="0">
        <f t="shared" si="75"/>
        <v>53483.475033364986</v>
      </c>
    </row>
    <row r="4845">
      <c r="A4845" s="0">
        <v>114.48</v>
      </c>
      <c r="B4845" s="0">
        <v>1817.437012</v>
      </c>
      <c r="C4845" s="0">
        <v>-49775.78125</v>
      </c>
      <c r="D4845" s="0">
        <v>19423.853516</v>
      </c>
      <c r="E4845" s="0">
        <v>-0.14753</v>
      </c>
      <c r="F4845" s="0">
        <v>9.956163</v>
      </c>
      <c r="G4845" s="0">
        <v>-0.121107</v>
      </c>
      <c r="H4845" s="0">
        <v>-0.031637</v>
      </c>
      <c r="I4845" s="0">
        <v>0.000591</v>
      </c>
      <c r="J4845" s="0">
        <v>0.001848</v>
      </c>
      <c r="K4845" s="0">
        <v>1012.899963</v>
      </c>
      <c r="L4845" s="0">
        <v>42.883709</v>
      </c>
      <c r="W4845" s="0">
        <f t="shared" si="75"/>
        <v>53462.300378411179</v>
      </c>
    </row>
    <row r="4846">
      <c r="A4846" s="0">
        <v>114.49125</v>
      </c>
      <c r="B4846" s="0">
        <v>1775.14856</v>
      </c>
      <c r="C4846" s="0">
        <v>-49793.007812</v>
      </c>
      <c r="D4846" s="0">
        <v>19508.675781</v>
      </c>
      <c r="E4846" s="0">
        <v>-0.145651</v>
      </c>
      <c r="F4846" s="0">
        <v>9.958753</v>
      </c>
      <c r="G4846" s="0">
        <v>-0.130821</v>
      </c>
      <c r="H4846" s="0">
        <v>-0.022693</v>
      </c>
      <c r="I4846" s="0">
        <v>0.000617</v>
      </c>
      <c r="J4846" s="0">
        <v>-0.000942</v>
      </c>
      <c r="K4846" s="0">
        <v>1012.899963</v>
      </c>
      <c r="L4846" s="0">
        <v>42.883709</v>
      </c>
      <c r="W4846" s="0">
        <f t="shared" si="75"/>
        <v>53507.786443695644</v>
      </c>
    </row>
    <row r="4847">
      <c r="A4847" s="0">
        <v>114.5025</v>
      </c>
      <c r="B4847" s="0">
        <v>1756.33606</v>
      </c>
      <c r="C4847" s="0">
        <v>-49773.558594</v>
      </c>
      <c r="D4847" s="0">
        <v>19443.480469</v>
      </c>
      <c r="E4847" s="0">
        <v>-0.156068</v>
      </c>
      <c r="F4847" s="0">
        <v>9.959685</v>
      </c>
      <c r="G4847" s="0">
        <v>-0.12406</v>
      </c>
      <c r="H4847" s="0">
        <v>-0.005165</v>
      </c>
      <c r="I4847" s="0">
        <v>0.003438</v>
      </c>
      <c r="J4847" s="0">
        <v>-0.006081</v>
      </c>
      <c r="K4847" s="0">
        <v>1012.889954</v>
      </c>
      <c r="L4847" s="0">
        <v>42.888592</v>
      </c>
      <c r="W4847" s="0">
        <f t="shared" si="75"/>
        <v>53465.323193771044</v>
      </c>
    </row>
    <row r="4848">
      <c r="A4848" s="0">
        <v>114.51375</v>
      </c>
      <c r="B4848" s="0">
        <v>1733.047607</v>
      </c>
      <c r="C4848" s="0">
        <v>-49780.359375</v>
      </c>
      <c r="D4848" s="0">
        <v>19570.123047</v>
      </c>
      <c r="E4848" s="0">
        <v>-0.14549</v>
      </c>
      <c r="F4848" s="0">
        <v>9.951015</v>
      </c>
      <c r="G4848" s="0">
        <v>-0.116188</v>
      </c>
      <c r="H4848" s="0">
        <v>0.025134</v>
      </c>
      <c r="I4848" s="0">
        <v>0.007534</v>
      </c>
      <c r="J4848" s="0">
        <v>-0.014803</v>
      </c>
      <c r="K4848" s="0">
        <v>1012.889954</v>
      </c>
      <c r="L4848" s="0">
        <v>42.888592</v>
      </c>
      <c r="W4848" s="0">
        <f t="shared" si="75"/>
        <v>53517.075308605941</v>
      </c>
    </row>
    <row r="4849">
      <c r="A4849" s="0">
        <v>114.525</v>
      </c>
      <c r="B4849" s="0">
        <v>1936.782593</v>
      </c>
      <c r="C4849" s="0">
        <v>-49775.332031</v>
      </c>
      <c r="D4849" s="0">
        <v>19292.160156</v>
      </c>
      <c r="E4849" s="0">
        <v>-0.154691</v>
      </c>
      <c r="F4849" s="0">
        <v>9.954913</v>
      </c>
      <c r="G4849" s="0">
        <v>-0.111386</v>
      </c>
      <c r="H4849" s="0">
        <v>0.043569</v>
      </c>
      <c r="I4849" s="0">
        <v>0.009548</v>
      </c>
      <c r="J4849" s="0">
        <v>-0.020928</v>
      </c>
      <c r="K4849" s="0">
        <v>1012.889954</v>
      </c>
      <c r="L4849" s="0">
        <v>42.888592</v>
      </c>
      <c r="W4849" s="0">
        <f t="shared" si="75"/>
        <v>53418.369959159143</v>
      </c>
    </row>
    <row r="4850">
      <c r="A4850" s="0">
        <v>114.53625</v>
      </c>
      <c r="B4850" s="0">
        <v>1846.568115</v>
      </c>
      <c r="C4850" s="0">
        <v>-49768.894531</v>
      </c>
      <c r="D4850" s="0">
        <v>19472.703125</v>
      </c>
      <c r="E4850" s="0">
        <v>-0.138475</v>
      </c>
      <c r="F4850" s="0">
        <v>9.960667</v>
      </c>
      <c r="G4850" s="0">
        <v>-0.124343</v>
      </c>
      <c r="H4850" s="0">
        <v>0.0592</v>
      </c>
      <c r="I4850" s="0">
        <v>0.011613</v>
      </c>
      <c r="J4850" s="0">
        <v>-0.023453</v>
      </c>
      <c r="K4850" s="0">
        <v>1012.889954</v>
      </c>
      <c r="L4850" s="0">
        <v>42.888592</v>
      </c>
      <c r="W4850" s="0">
        <f t="shared" si="75"/>
        <v>53474.656087117764</v>
      </c>
    </row>
    <row r="4851">
      <c r="A4851" s="0">
        <v>114.5475</v>
      </c>
      <c r="B4851" s="0">
        <v>1674.911987</v>
      </c>
      <c r="C4851" s="0">
        <v>-49751.457031</v>
      </c>
      <c r="D4851" s="0">
        <v>19497.365234</v>
      </c>
      <c r="E4851" s="0">
        <v>-0.146609</v>
      </c>
      <c r="F4851" s="0">
        <v>9.952832</v>
      </c>
      <c r="G4851" s="0">
        <v>-0.129119</v>
      </c>
      <c r="H4851" s="0">
        <v>0.063788</v>
      </c>
      <c r="I4851" s="0">
        <v>0.0134</v>
      </c>
      <c r="J4851" s="0">
        <v>-0.021751</v>
      </c>
      <c r="K4851" s="0">
        <v>1012.889954</v>
      </c>
      <c r="L4851" s="0">
        <v>42.888592</v>
      </c>
      <c r="W4851" s="0">
        <f t="shared" si="75"/>
        <v>53461.762577936272</v>
      </c>
    </row>
    <row r="4852">
      <c r="A4852" s="0">
        <v>114.55875</v>
      </c>
      <c r="B4852" s="0">
        <v>1634.211548</v>
      </c>
      <c r="C4852" s="0">
        <v>-49770.6875</v>
      </c>
      <c r="D4852" s="0">
        <v>19500.738281</v>
      </c>
      <c r="E4852" s="0">
        <v>-0.1404</v>
      </c>
      <c r="F4852" s="0">
        <v>9.957927</v>
      </c>
      <c r="G4852" s="0">
        <v>-0.115129</v>
      </c>
      <c r="H4852" s="0">
        <v>0.047006</v>
      </c>
      <c r="I4852" s="0">
        <v>0.00971</v>
      </c>
      <c r="J4852" s="0">
        <v>-0.01558</v>
      </c>
      <c r="K4852" s="0">
        <v>1012.889954</v>
      </c>
      <c r="L4852" s="0">
        <v>42.888592</v>
      </c>
      <c r="W4852" s="0">
        <f t="shared" si="75"/>
        <v>53479.629534153763</v>
      </c>
    </row>
    <row r="4853">
      <c r="A4853" s="0">
        <v>114.57</v>
      </c>
      <c r="B4853" s="0">
        <v>1770.304687</v>
      </c>
      <c r="C4853" s="0">
        <v>-49763.34375</v>
      </c>
      <c r="D4853" s="0">
        <v>19499.419922</v>
      </c>
      <c r="E4853" s="0">
        <v>-0.142579</v>
      </c>
      <c r="F4853" s="0">
        <v>9.95541</v>
      </c>
      <c r="G4853" s="0">
        <v>-0.119744</v>
      </c>
      <c r="H4853" s="0">
        <v>0.025937</v>
      </c>
      <c r="I4853" s="0">
        <v>0.008271</v>
      </c>
      <c r="J4853" s="0">
        <v>-0.010413</v>
      </c>
      <c r="K4853" s="0">
        <v>1012.889954</v>
      </c>
      <c r="L4853" s="0">
        <v>42.888592</v>
      </c>
      <c r="W4853" s="0">
        <f t="shared" si="75"/>
        <v>53476.646652159936</v>
      </c>
    </row>
    <row r="4854">
      <c r="A4854" s="0">
        <v>114.58125</v>
      </c>
      <c r="B4854" s="0">
        <v>1674.644165</v>
      </c>
      <c r="C4854" s="0">
        <v>-49793.726562</v>
      </c>
      <c r="D4854" s="0">
        <v>19357.523437</v>
      </c>
      <c r="E4854" s="0">
        <v>-0.149745</v>
      </c>
      <c r="F4854" s="0">
        <v>9.949265</v>
      </c>
      <c r="G4854" s="0">
        <v>-0.1417</v>
      </c>
      <c r="H4854" s="0">
        <v>-0.00354</v>
      </c>
      <c r="I4854" s="0">
        <v>0.004487</v>
      </c>
      <c r="J4854" s="0">
        <v>-0.005043</v>
      </c>
      <c r="K4854" s="0">
        <v>1012.889954</v>
      </c>
      <c r="L4854" s="0">
        <v>42.888592</v>
      </c>
      <c r="W4854" s="0">
        <f t="shared" si="75"/>
        <v>53450.288601883127</v>
      </c>
    </row>
    <row r="4855">
      <c r="A4855" s="0">
        <v>114.5925</v>
      </c>
      <c r="B4855" s="0">
        <v>1690.733398</v>
      </c>
      <c r="C4855" s="0">
        <v>-49773.1875</v>
      </c>
      <c r="D4855" s="0">
        <v>19477.970703</v>
      </c>
      <c r="E4855" s="0">
        <v>-0.152596</v>
      </c>
      <c r="F4855" s="0">
        <v>9.948773</v>
      </c>
      <c r="G4855" s="0">
        <v>-0.128063</v>
      </c>
      <c r="H4855" s="0">
        <v>-0.02385</v>
      </c>
      <c r="I4855" s="0">
        <v>0.001306</v>
      </c>
      <c r="J4855" s="0">
        <v>-0.0002</v>
      </c>
      <c r="K4855" s="0">
        <v>1012.889954</v>
      </c>
      <c r="L4855" s="0">
        <v>42.888592</v>
      </c>
      <c r="W4855" s="0">
        <f t="shared" si="75"/>
        <v>53475.415996887721</v>
      </c>
    </row>
    <row r="4856">
      <c r="A4856" s="0">
        <v>114.60375</v>
      </c>
      <c r="B4856" s="0">
        <v>1655.23877</v>
      </c>
      <c r="C4856" s="0">
        <v>-49795.03125</v>
      </c>
      <c r="D4856" s="0">
        <v>19536.410156</v>
      </c>
      <c r="E4856" s="0">
        <v>-0.150518</v>
      </c>
      <c r="F4856" s="0">
        <v>9.956077</v>
      </c>
      <c r="G4856" s="0">
        <v>-0.122015</v>
      </c>
      <c r="H4856" s="0">
        <v>-0.029535</v>
      </c>
      <c r="I4856" s="0">
        <v>0.000372</v>
      </c>
      <c r="J4856" s="0">
        <v>0.001559</v>
      </c>
      <c r="K4856" s="0">
        <v>1012.889954</v>
      </c>
      <c r="L4856" s="0">
        <v>42.891132</v>
      </c>
      <c r="W4856" s="0">
        <f t="shared" si="75"/>
        <v>53515.944113484984</v>
      </c>
    </row>
    <row r="4857">
      <c r="A4857" s="0">
        <v>114.615</v>
      </c>
      <c r="B4857" s="0">
        <v>1655.789185</v>
      </c>
      <c r="C4857" s="0">
        <v>-49779.03125</v>
      </c>
      <c r="D4857" s="0">
        <v>19469.636719</v>
      </c>
      <c r="E4857" s="0">
        <v>-0.13873</v>
      </c>
      <c r="F4857" s="0">
        <v>9.959109</v>
      </c>
      <c r="G4857" s="0">
        <v>-0.119655</v>
      </c>
      <c r="H4857" s="0">
        <v>-0.026207</v>
      </c>
      <c r="I4857" s="0">
        <v>0.001044</v>
      </c>
      <c r="J4857" s="0">
        <v>0.001209</v>
      </c>
      <c r="K4857" s="0">
        <v>1012.889954</v>
      </c>
      <c r="L4857" s="0">
        <v>42.891132</v>
      </c>
      <c r="W4857" s="0">
        <f t="shared" si="75"/>
        <v>53476.727124829471</v>
      </c>
    </row>
    <row r="4858">
      <c r="A4858" s="0">
        <v>114.62625</v>
      </c>
      <c r="B4858" s="0">
        <v>1689.099121</v>
      </c>
      <c r="C4858" s="0">
        <v>-49751.152344</v>
      </c>
      <c r="D4858" s="0">
        <v>19473.445312</v>
      </c>
      <c r="E4858" s="0">
        <v>-0.147131</v>
      </c>
      <c r="F4858" s="0">
        <v>9.962271</v>
      </c>
      <c r="G4858" s="0">
        <v>-0.12665</v>
      </c>
      <c r="H4858" s="0">
        <v>-0.010625</v>
      </c>
      <c r="I4858" s="0">
        <v>0.003324</v>
      </c>
      <c r="J4858" s="0">
        <v>-0.005928</v>
      </c>
      <c r="K4858" s="0">
        <v>1012.889954</v>
      </c>
      <c r="L4858" s="0">
        <v>42.891132</v>
      </c>
      <c r="W4858" s="0">
        <f t="shared" si="75"/>
        <v>53453.20652417322</v>
      </c>
    </row>
    <row r="4859">
      <c r="A4859" s="0">
        <v>114.6375</v>
      </c>
      <c r="B4859" s="0">
        <v>1799.139771</v>
      </c>
      <c r="C4859" s="0">
        <v>-49766.742187</v>
      </c>
      <c r="D4859" s="0">
        <v>19477.150391</v>
      </c>
      <c r="E4859" s="0">
        <v>-0.150752</v>
      </c>
      <c r="F4859" s="0">
        <v>9.958575</v>
      </c>
      <c r="G4859" s="0">
        <v>-0.115247</v>
      </c>
      <c r="H4859" s="0">
        <v>0.015072</v>
      </c>
      <c r="I4859" s="0">
        <v>0.005987</v>
      </c>
      <c r="J4859" s="0">
        <v>-0.01379</v>
      </c>
      <c r="K4859" s="0">
        <v>1012.889954</v>
      </c>
      <c r="L4859" s="0">
        <v>42.891132</v>
      </c>
      <c r="W4859" s="0">
        <f t="shared" si="75"/>
        <v>53472.655808146948</v>
      </c>
    </row>
    <row r="4860">
      <c r="A4860" s="0">
        <v>114.64875</v>
      </c>
      <c r="B4860" s="0">
        <v>1776.853271</v>
      </c>
      <c r="C4860" s="0">
        <v>-49784.949219</v>
      </c>
      <c r="D4860" s="0">
        <v>19361.486328</v>
      </c>
      <c r="E4860" s="0">
        <v>-0.150575</v>
      </c>
      <c r="F4860" s="0">
        <v>9.952032</v>
      </c>
      <c r="G4860" s="0">
        <v>-0.12112</v>
      </c>
      <c r="H4860" s="0">
        <v>0.044257</v>
      </c>
      <c r="I4860" s="0">
        <v>0.009799</v>
      </c>
      <c r="J4860" s="0">
        <v>-0.021644</v>
      </c>
      <c r="K4860" s="0">
        <v>1012.889954</v>
      </c>
      <c r="L4860" s="0">
        <v>42.891132</v>
      </c>
      <c r="W4860" s="0">
        <f t="shared" si="75"/>
        <v>53446.847700443504</v>
      </c>
    </row>
    <row r="4861">
      <c r="A4861" s="0">
        <v>114.66</v>
      </c>
      <c r="B4861" s="0">
        <v>1816.456909</v>
      </c>
      <c r="C4861" s="0">
        <v>-49772.496094</v>
      </c>
      <c r="D4861" s="0">
        <v>19438.228516</v>
      </c>
      <c r="E4861" s="0">
        <v>-0.153783</v>
      </c>
      <c r="F4861" s="0">
        <v>9.960492</v>
      </c>
      <c r="G4861" s="0">
        <v>-0.114159</v>
      </c>
      <c r="H4861" s="0">
        <v>0.058145</v>
      </c>
      <c r="I4861" s="0">
        <v>0.012262</v>
      </c>
      <c r="J4861" s="0">
        <v>-0.022637</v>
      </c>
      <c r="K4861" s="0">
        <v>1012.889954</v>
      </c>
      <c r="L4861" s="0">
        <v>42.891132</v>
      </c>
      <c r="W4861" s="0">
        <f t="shared" si="75"/>
        <v>53464.43313988969</v>
      </c>
    </row>
    <row r="4862">
      <c r="A4862" s="0">
        <v>114.67125</v>
      </c>
      <c r="B4862" s="0">
        <v>1670.464478</v>
      </c>
      <c r="C4862" s="0">
        <v>-49764.265625</v>
      </c>
      <c r="D4862" s="0">
        <v>19468.617187</v>
      </c>
      <c r="E4862" s="0">
        <v>-0.148887</v>
      </c>
      <c r="F4862" s="0">
        <v>9.958179</v>
      </c>
      <c r="G4862" s="0">
        <v>-0.120074</v>
      </c>
      <c r="H4862" s="0">
        <v>0.060329</v>
      </c>
      <c r="I4862" s="0">
        <v>0.012995</v>
      </c>
      <c r="J4862" s="0">
        <v>-0.020402</v>
      </c>
      <c r="K4862" s="0">
        <v>1012.889954</v>
      </c>
      <c r="L4862" s="0">
        <v>42.891132</v>
      </c>
      <c r="W4862" s="0">
        <f t="shared" si="75"/>
        <v>53463.067999711428</v>
      </c>
    </row>
    <row r="4863">
      <c r="A4863" s="0">
        <v>114.6825</v>
      </c>
      <c r="B4863" s="0">
        <v>1750.643677</v>
      </c>
      <c r="C4863" s="0">
        <v>-49771.058594</v>
      </c>
      <c r="D4863" s="0">
        <v>19544.224609</v>
      </c>
      <c r="E4863" s="0">
        <v>-0.151154</v>
      </c>
      <c r="F4863" s="0">
        <v>9.957593</v>
      </c>
      <c r="G4863" s="0">
        <v>-0.130548</v>
      </c>
      <c r="H4863" s="0">
        <v>0.049002</v>
      </c>
      <c r="I4863" s="0">
        <v>0.010668</v>
      </c>
      <c r="J4863" s="0">
        <v>-0.015123</v>
      </c>
      <c r="K4863" s="0">
        <v>1012.889954</v>
      </c>
      <c r="L4863" s="0">
        <v>42.891132</v>
      </c>
      <c r="W4863" s="0">
        <f t="shared" si="75"/>
        <v>53499.530300912389</v>
      </c>
    </row>
    <row r="4864">
      <c r="A4864" s="0">
        <v>114.69375</v>
      </c>
      <c r="B4864" s="0">
        <v>1687.87854</v>
      </c>
      <c r="C4864" s="0">
        <v>-49750.425781</v>
      </c>
      <c r="D4864" s="0">
        <v>19411.746094</v>
      </c>
      <c r="E4864" s="0">
        <v>-0.150276</v>
      </c>
      <c r="F4864" s="0">
        <v>9.957502</v>
      </c>
      <c r="G4864" s="0">
        <v>-0.123569</v>
      </c>
      <c r="H4864" s="0">
        <v>0.028204</v>
      </c>
      <c r="I4864" s="0">
        <v>0.007686</v>
      </c>
      <c r="J4864" s="0">
        <v>-0.011071</v>
      </c>
      <c r="K4864" s="0">
        <v>1012.889954</v>
      </c>
      <c r="L4864" s="0">
        <v>42.891132</v>
      </c>
      <c r="W4864" s="0">
        <f t="shared" si="75"/>
        <v>53430.044785443577</v>
      </c>
    </row>
    <row r="4865">
      <c r="A4865" s="0">
        <v>114.705</v>
      </c>
      <c r="B4865" s="0">
        <v>1639.103149</v>
      </c>
      <c r="C4865" s="0">
        <v>-49773.347656</v>
      </c>
      <c r="D4865" s="0">
        <v>19492.117187</v>
      </c>
      <c r="E4865" s="0">
        <v>-0.150924</v>
      </c>
      <c r="F4865" s="0">
        <v>9.958513</v>
      </c>
      <c r="G4865" s="0">
        <v>-0.122737</v>
      </c>
      <c r="H4865" s="0">
        <v>0.000941</v>
      </c>
      <c r="I4865" s="0">
        <v>0.004707</v>
      </c>
      <c r="J4865" s="0">
        <v>-0.005037</v>
      </c>
      <c r="K4865" s="0">
        <v>1012.899963</v>
      </c>
      <c r="L4865" s="0">
        <v>42.891132</v>
      </c>
      <c r="W4865" s="0">
        <f t="shared" si="75"/>
        <v>53479.112076116624</v>
      </c>
    </row>
    <row r="4866">
      <c r="A4866" s="0">
        <v>114.71625</v>
      </c>
      <c r="B4866" s="0">
        <v>1635.15271</v>
      </c>
      <c r="C4866" s="0">
        <v>-49789.863281</v>
      </c>
      <c r="D4866" s="0">
        <v>19511.130859</v>
      </c>
      <c r="E4866" s="0">
        <v>-0.151576</v>
      </c>
      <c r="F4866" s="0">
        <v>9.962204</v>
      </c>
      <c r="G4866" s="0">
        <v>-0.131158</v>
      </c>
      <c r="H4866" s="0">
        <v>-0.016759</v>
      </c>
      <c r="I4866" s="0">
        <v>0.003289</v>
      </c>
      <c r="J4866" s="0">
        <v>0.000469</v>
      </c>
      <c r="K4866" s="0">
        <v>1012.899963</v>
      </c>
      <c r="L4866" s="0">
        <v>42.891132</v>
      </c>
      <c r="W4866" s="0">
        <f ref="W4866:W4929" t="shared" si="76">SQRT((B4866)^2+(C4866)^2+(D4866)^2)</f>
        <v>53501.29379111046</v>
      </c>
    </row>
    <row r="4867">
      <c r="A4867" s="0">
        <v>114.7275</v>
      </c>
      <c r="B4867" s="0">
        <v>1736.049683</v>
      </c>
      <c r="C4867" s="0">
        <v>-49777.871094</v>
      </c>
      <c r="D4867" s="0">
        <v>19507.191406</v>
      </c>
      <c r="E4867" s="0">
        <v>-0.14514</v>
      </c>
      <c r="F4867" s="0">
        <v>9.967374</v>
      </c>
      <c r="G4867" s="0">
        <v>-0.116014</v>
      </c>
      <c r="H4867" s="0">
        <v>-0.030498</v>
      </c>
      <c r="I4867" s="0">
        <v>0.000418</v>
      </c>
      <c r="J4867" s="0">
        <v>0.002807</v>
      </c>
      <c r="K4867" s="0">
        <v>1012.899963</v>
      </c>
      <c r="L4867" s="0">
        <v>42.891132</v>
      </c>
      <c r="W4867" s="0">
        <f t="shared" si="76"/>
        <v>53491.876352424253</v>
      </c>
    </row>
    <row r="4868">
      <c r="A4868" s="0">
        <v>114.73875</v>
      </c>
      <c r="B4868" s="0">
        <v>1868.756104</v>
      </c>
      <c r="C4868" s="0">
        <v>-49801.5</v>
      </c>
      <c r="D4868" s="0">
        <v>19444.96875</v>
      </c>
      <c r="E4868" s="0">
        <v>-0.136212</v>
      </c>
      <c r="F4868" s="0">
        <v>9.949548</v>
      </c>
      <c r="G4868" s="0">
        <v>-0.127785</v>
      </c>
      <c r="H4868" s="0">
        <v>-0.026738</v>
      </c>
      <c r="I4868" s="0">
        <v>0.000969</v>
      </c>
      <c r="J4868" s="0">
        <v>0.000261</v>
      </c>
      <c r="K4868" s="0">
        <v>1012.899963</v>
      </c>
      <c r="L4868" s="0">
        <v>42.891132</v>
      </c>
      <c r="W4868" s="0">
        <f t="shared" si="76"/>
        <v>53495.686380442996</v>
      </c>
    </row>
    <row r="4869">
      <c r="A4869" s="0">
        <v>114.75</v>
      </c>
      <c r="B4869" s="0">
        <v>1803.113037</v>
      </c>
      <c r="C4869" s="0">
        <v>-49789.933594</v>
      </c>
      <c r="D4869" s="0">
        <v>19455.912109</v>
      </c>
      <c r="E4869" s="0">
        <v>-0.146306</v>
      </c>
      <c r="F4869" s="0">
        <v>9.964443</v>
      </c>
      <c r="G4869" s="0">
        <v>-0.136233</v>
      </c>
      <c r="H4869" s="0">
        <v>-0.013342</v>
      </c>
      <c r="I4869" s="0">
        <v>0.001851</v>
      </c>
      <c r="J4869" s="0">
        <v>-0.004879</v>
      </c>
      <c r="K4869" s="0">
        <v>1012.899963</v>
      </c>
      <c r="L4869" s="0">
        <v>42.891132</v>
      </c>
      <c r="W4869" s="0">
        <f t="shared" si="76"/>
        <v>53486.6452482511</v>
      </c>
    </row>
    <row r="4870">
      <c r="A4870" s="0">
        <v>114.76125</v>
      </c>
      <c r="B4870" s="0">
        <v>1630.937012</v>
      </c>
      <c r="C4870" s="0">
        <v>-49788.90625</v>
      </c>
      <c r="D4870" s="0">
        <v>19476.841797</v>
      </c>
      <c r="E4870" s="0">
        <v>-0.152574</v>
      </c>
      <c r="F4870" s="0">
        <v>9.952096</v>
      </c>
      <c r="G4870" s="0">
        <v>-0.115198</v>
      </c>
      <c r="H4870" s="0">
        <v>0.011435</v>
      </c>
      <c r="I4870" s="0">
        <v>0.005024</v>
      </c>
      <c r="J4870" s="0">
        <v>-0.011412</v>
      </c>
      <c r="K4870" s="0">
        <v>1012.899963</v>
      </c>
      <c r="L4870" s="0">
        <v>42.891132</v>
      </c>
      <c r="W4870" s="0">
        <f t="shared" si="76"/>
        <v>53487.779048057011</v>
      </c>
    </row>
    <row r="4871">
      <c r="A4871" s="0">
        <v>114.7725</v>
      </c>
      <c r="B4871" s="0">
        <v>1682.853271</v>
      </c>
      <c r="C4871" s="0">
        <v>-49765.027344</v>
      </c>
      <c r="D4871" s="0">
        <v>19539.326172</v>
      </c>
      <c r="E4871" s="0">
        <v>-0.140932</v>
      </c>
      <c r="F4871" s="0">
        <v>9.95913</v>
      </c>
      <c r="G4871" s="0">
        <v>-0.115709</v>
      </c>
      <c r="H4871" s="0">
        <v>0.040882</v>
      </c>
      <c r="I4871" s="0">
        <v>0.010033</v>
      </c>
      <c r="J4871" s="0">
        <v>-0.020264</v>
      </c>
      <c r="K4871" s="0">
        <v>1012.899963</v>
      </c>
      <c r="L4871" s="0">
        <v>42.891132</v>
      </c>
      <c r="W4871" s="0">
        <f t="shared" si="76"/>
        <v>53489.95428056176</v>
      </c>
    </row>
    <row r="4872">
      <c r="A4872" s="0">
        <v>114.78375</v>
      </c>
      <c r="B4872" s="0">
        <v>1729.642944</v>
      </c>
      <c r="C4872" s="0">
        <v>-49759.230469</v>
      </c>
      <c r="D4872" s="0">
        <v>19422.005859</v>
      </c>
      <c r="E4872" s="0">
        <v>-0.136255</v>
      </c>
      <c r="F4872" s="0">
        <v>9.952066</v>
      </c>
      <c r="G4872" s="0">
        <v>-0.120528</v>
      </c>
      <c r="H4872" s="0">
        <v>0.054863</v>
      </c>
      <c r="I4872" s="0">
        <v>0.010269</v>
      </c>
      <c r="J4872" s="0">
        <v>-0.02393</v>
      </c>
      <c r="K4872" s="0">
        <v>1012.899963</v>
      </c>
      <c r="L4872" s="0">
        <v>42.891132</v>
      </c>
      <c r="W4872" s="0">
        <f t="shared" si="76"/>
        <v>53443.306345769975</v>
      </c>
    </row>
    <row r="4873">
      <c r="A4873" s="0">
        <v>114.795</v>
      </c>
      <c r="B4873" s="0">
        <v>1789.480957</v>
      </c>
      <c r="C4873" s="0">
        <v>-49755.90625</v>
      </c>
      <c r="D4873" s="0">
        <v>19575.529297</v>
      </c>
      <c r="E4873" s="0">
        <v>-0.145392</v>
      </c>
      <c r="F4873" s="0">
        <v>9.961402</v>
      </c>
      <c r="G4873" s="0">
        <v>-0.111916</v>
      </c>
      <c r="H4873" s="0">
        <v>0.066907</v>
      </c>
      <c r="I4873" s="0">
        <v>0.012578</v>
      </c>
      <c r="J4873" s="0">
        <v>-0.02272</v>
      </c>
      <c r="K4873" s="0">
        <v>1012.899963</v>
      </c>
      <c r="L4873" s="0">
        <v>42.891132</v>
      </c>
      <c r="W4873" s="0">
        <f t="shared" si="76"/>
        <v>53498.16628737811</v>
      </c>
    </row>
    <row r="4874">
      <c r="A4874" s="0">
        <v>114.80625</v>
      </c>
      <c r="B4874" s="0">
        <v>1795.014771</v>
      </c>
      <c r="C4874" s="0">
        <v>-49766.847656</v>
      </c>
      <c r="D4874" s="0">
        <v>19529.4375</v>
      </c>
      <c r="E4874" s="0">
        <v>-0.146384</v>
      </c>
      <c r="F4874" s="0">
        <v>9.962091</v>
      </c>
      <c r="G4874" s="0">
        <v>-0.116306</v>
      </c>
      <c r="H4874" s="0">
        <v>0.054223</v>
      </c>
      <c r="I4874" s="0">
        <v>0.011468</v>
      </c>
      <c r="J4874" s="0">
        <v>-0.016797</v>
      </c>
      <c r="K4874" s="0">
        <v>1012.919983</v>
      </c>
      <c r="L4874" s="0">
        <v>42.896015</v>
      </c>
      <c r="W4874" s="0">
        <f t="shared" si="76"/>
        <v>53491.682836774045</v>
      </c>
    </row>
    <row r="4875">
      <c r="A4875" s="0">
        <v>114.8175</v>
      </c>
      <c r="B4875" s="0">
        <v>1751.125732</v>
      </c>
      <c r="C4875" s="0">
        <v>-49779.457031</v>
      </c>
      <c r="D4875" s="0">
        <v>19498.292969</v>
      </c>
      <c r="E4875" s="0">
        <v>-0.151732</v>
      </c>
      <c r="F4875" s="0">
        <v>9.960145</v>
      </c>
      <c r="G4875" s="0">
        <v>-0.12695</v>
      </c>
      <c r="H4875" s="0">
        <v>0.033666</v>
      </c>
      <c r="I4875" s="0">
        <v>0.009516</v>
      </c>
      <c r="J4875" s="0">
        <v>-0.011066</v>
      </c>
      <c r="K4875" s="0">
        <v>1012.919983</v>
      </c>
      <c r="L4875" s="0">
        <v>42.896015</v>
      </c>
      <c r="W4875" s="0">
        <f t="shared" si="76"/>
        <v>53490.59928936488</v>
      </c>
    </row>
    <row r="4876">
      <c r="A4876" s="0">
        <v>114.82875</v>
      </c>
      <c r="B4876" s="0">
        <v>1781.585693</v>
      </c>
      <c r="C4876" s="0">
        <v>-49780.414062</v>
      </c>
      <c r="D4876" s="0">
        <v>19550.009766</v>
      </c>
      <c r="E4876" s="0">
        <v>-0.127665</v>
      </c>
      <c r="F4876" s="0">
        <v>9.961934</v>
      </c>
      <c r="G4876" s="0">
        <v>-0.125923</v>
      </c>
      <c r="H4876" s="0">
        <v>0.010162</v>
      </c>
      <c r="I4876" s="0">
        <v>0.005179</v>
      </c>
      <c r="J4876" s="0">
        <v>-0.007175</v>
      </c>
      <c r="K4876" s="0">
        <v>1012.919983</v>
      </c>
      <c r="L4876" s="0">
        <v>42.896015</v>
      </c>
      <c r="W4876" s="0">
        <f t="shared" si="76"/>
        <v>53511.368452099647</v>
      </c>
    </row>
    <row r="4877">
      <c r="A4877" s="0">
        <v>114.84</v>
      </c>
      <c r="B4877" s="0">
        <v>1764.07312</v>
      </c>
      <c r="C4877" s="0">
        <v>-49774.886719</v>
      </c>
      <c r="D4877" s="0">
        <v>19503.130859</v>
      </c>
      <c r="E4877" s="0">
        <v>-0.140032</v>
      </c>
      <c r="F4877" s="0">
        <v>9.957024</v>
      </c>
      <c r="G4877" s="0">
        <v>-0.131973</v>
      </c>
      <c r="H4877" s="0">
        <v>-0.019079</v>
      </c>
      <c r="I4877" s="0">
        <v>0.002142</v>
      </c>
      <c r="J4877" s="0">
        <v>-0.001229</v>
      </c>
      <c r="K4877" s="0">
        <v>1012.919983</v>
      </c>
      <c r="L4877" s="0">
        <v>42.896015</v>
      </c>
      <c r="W4877" s="0">
        <f t="shared" si="76"/>
        <v>53488.535361937764</v>
      </c>
    </row>
    <row r="4878">
      <c r="A4878" s="0">
        <v>114.85125</v>
      </c>
      <c r="B4878" s="0">
        <v>1710.278076</v>
      </c>
      <c r="C4878" s="0">
        <v>-49789.441406</v>
      </c>
      <c r="D4878" s="0">
        <v>19482.380859</v>
      </c>
      <c r="E4878" s="0">
        <v>-0.148546</v>
      </c>
      <c r="F4878" s="0">
        <v>9.950605</v>
      </c>
      <c r="G4878" s="0">
        <v>-0.123025</v>
      </c>
      <c r="H4878" s="0">
        <v>-0.031009</v>
      </c>
      <c r="I4878" s="0">
        <v>0.001065</v>
      </c>
      <c r="J4878" s="0">
        <v>0.00103</v>
      </c>
      <c r="K4878" s="0">
        <v>1012.919983</v>
      </c>
      <c r="L4878" s="0">
        <v>42.896015</v>
      </c>
      <c r="W4878" s="0">
        <f t="shared" si="76"/>
        <v>53492.772320696589</v>
      </c>
    </row>
    <row r="4879">
      <c r="A4879" s="0">
        <v>114.8625</v>
      </c>
      <c r="B4879" s="0">
        <v>1809.53833</v>
      </c>
      <c r="C4879" s="0">
        <v>-49768.070312</v>
      </c>
      <c r="D4879" s="0">
        <v>19543.097656</v>
      </c>
      <c r="E4879" s="0">
        <v>-0.147225</v>
      </c>
      <c r="F4879" s="0">
        <v>9.952103</v>
      </c>
      <c r="G4879" s="0">
        <v>-0.124473</v>
      </c>
      <c r="H4879" s="0">
        <v>-0.028957</v>
      </c>
      <c r="I4879" s="0">
        <v>-0.000551</v>
      </c>
      <c r="J4879" s="0">
        <v>0.002389</v>
      </c>
      <c r="K4879" s="0">
        <v>1012.919983</v>
      </c>
      <c r="L4879" s="0">
        <v>42.896015</v>
      </c>
      <c r="W4879" s="0">
        <f t="shared" si="76"/>
        <v>53498.298267700709</v>
      </c>
    </row>
    <row r="4880">
      <c r="A4880" s="0">
        <v>114.87375</v>
      </c>
      <c r="B4880" s="0">
        <v>1722.646851</v>
      </c>
      <c r="C4880" s="0">
        <v>-49795.273437</v>
      </c>
      <c r="D4880" s="0">
        <v>19463.03125</v>
      </c>
      <c r="E4880" s="0">
        <v>-0.152679</v>
      </c>
      <c r="F4880" s="0">
        <v>9.955329</v>
      </c>
      <c r="G4880" s="0">
        <v>-0.115799</v>
      </c>
      <c r="H4880" s="0">
        <v>-0.019742</v>
      </c>
      <c r="I4880" s="0">
        <v>0.001461</v>
      </c>
      <c r="J4880" s="0">
        <v>-0.001503</v>
      </c>
      <c r="K4880" s="0">
        <v>1012.919983</v>
      </c>
      <c r="L4880" s="0">
        <v>42.896015</v>
      </c>
      <c r="W4880" s="0">
        <f t="shared" si="76"/>
        <v>53491.554046198122</v>
      </c>
    </row>
    <row r="4881">
      <c r="A4881" s="0">
        <v>114.885</v>
      </c>
      <c r="B4881" s="0">
        <v>1648.205811</v>
      </c>
      <c r="C4881" s="0">
        <v>-49762.285156</v>
      </c>
      <c r="D4881" s="0">
        <v>19607.121094</v>
      </c>
      <c r="E4881" s="0">
        <v>-0.151796</v>
      </c>
      <c r="F4881" s="0">
        <v>9.953633</v>
      </c>
      <c r="G4881" s="0">
        <v>-0.123814</v>
      </c>
      <c r="H4881" s="0">
        <v>0.005123</v>
      </c>
      <c r="I4881" s="0">
        <v>0.004151</v>
      </c>
      <c r="J4881" s="0">
        <v>-0.009829</v>
      </c>
      <c r="K4881" s="0">
        <v>1012.919983</v>
      </c>
      <c r="L4881" s="0">
        <v>42.896015</v>
      </c>
      <c r="W4881" s="0">
        <f t="shared" si="76"/>
        <v>53511.127851478253</v>
      </c>
    </row>
    <row r="4882">
      <c r="A4882" s="0">
        <v>114.89625</v>
      </c>
      <c r="B4882" s="0">
        <v>1628.032593</v>
      </c>
      <c r="C4882" s="0">
        <v>-49740.734375</v>
      </c>
      <c r="D4882" s="0">
        <v>19567.173828</v>
      </c>
      <c r="E4882" s="0">
        <v>-0.144855</v>
      </c>
      <c r="F4882" s="0">
        <v>9.958592</v>
      </c>
      <c r="G4882" s="0">
        <v>-0.120924</v>
      </c>
      <c r="H4882" s="0">
        <v>0.034228</v>
      </c>
      <c r="I4882" s="0">
        <v>0.008435</v>
      </c>
      <c r="J4882" s="0">
        <v>-0.018372</v>
      </c>
      <c r="K4882" s="0">
        <v>1012.919983</v>
      </c>
      <c r="L4882" s="0">
        <v>42.896015</v>
      </c>
      <c r="W4882" s="0">
        <f t="shared" si="76"/>
        <v>53475.839758748487</v>
      </c>
    </row>
    <row r="4883">
      <c r="A4883" s="0">
        <v>114.9075</v>
      </c>
      <c r="B4883" s="0">
        <v>1712.429443</v>
      </c>
      <c r="C4883" s="0">
        <v>-49751.40625</v>
      </c>
      <c r="D4883" s="0">
        <v>19626.912109</v>
      </c>
      <c r="E4883" s="0">
        <v>-0.155416</v>
      </c>
      <c r="F4883" s="0">
        <v>9.955796</v>
      </c>
      <c r="G4883" s="0">
        <v>-0.121387</v>
      </c>
      <c r="H4883" s="0">
        <v>0.052817</v>
      </c>
      <c r="I4883" s="0">
        <v>0.011438</v>
      </c>
      <c r="J4883" s="0">
        <v>-0.022651</v>
      </c>
      <c r="K4883" s="0">
        <v>1012.899963</v>
      </c>
      <c r="L4883" s="0">
        <v>42.898357</v>
      </c>
      <c r="W4883" s="0">
        <f t="shared" si="76"/>
        <v>53510.284220738387</v>
      </c>
    </row>
    <row r="4884">
      <c r="A4884" s="0">
        <v>114.91875</v>
      </c>
      <c r="B4884" s="0">
        <v>1749.278564</v>
      </c>
      <c r="C4884" s="0">
        <v>-49781.472656</v>
      </c>
      <c r="D4884" s="0">
        <v>19437.322266</v>
      </c>
      <c r="E4884" s="0">
        <v>-0.150882</v>
      </c>
      <c r="F4884" s="0">
        <v>9.953938</v>
      </c>
      <c r="G4884" s="0">
        <v>-0.122564</v>
      </c>
      <c r="H4884" s="0">
        <v>0.060836</v>
      </c>
      <c r="I4884" s="0">
        <v>0.013209</v>
      </c>
      <c r="J4884" s="0">
        <v>-0.022222</v>
      </c>
      <c r="K4884" s="0">
        <v>1012.899963</v>
      </c>
      <c r="L4884" s="0">
        <v>42.898357</v>
      </c>
      <c r="W4884" s="0">
        <f t="shared" si="76"/>
        <v>53470.220610793112</v>
      </c>
    </row>
    <row r="4885">
      <c r="A4885" s="0">
        <v>114.93</v>
      </c>
      <c r="B4885" s="0">
        <v>1805.818115</v>
      </c>
      <c r="C4885" s="0">
        <v>-49784.355469</v>
      </c>
      <c r="D4885" s="0">
        <v>19384.080078</v>
      </c>
      <c r="E4885" s="0">
        <v>-0.140806</v>
      </c>
      <c r="F4885" s="0">
        <v>9.955353</v>
      </c>
      <c r="G4885" s="0">
        <v>-0.112449</v>
      </c>
      <c r="H4885" s="0">
        <v>0.061051</v>
      </c>
      <c r="I4885" s="0">
        <v>0.011942</v>
      </c>
      <c r="J4885" s="0">
        <v>-0.019773</v>
      </c>
      <c r="K4885" s="0">
        <v>1012.899963</v>
      </c>
      <c r="L4885" s="0">
        <v>42.898357</v>
      </c>
      <c r="W4885" s="0">
        <f t="shared" si="76"/>
        <v>53455.454249295544</v>
      </c>
    </row>
    <row r="4886">
      <c r="A4886" s="0">
        <v>114.94125</v>
      </c>
      <c r="B4886" s="0">
        <v>1817.519287</v>
      </c>
      <c r="C4886" s="0">
        <v>-49808.582031</v>
      </c>
      <c r="D4886" s="0">
        <v>19629.654297</v>
      </c>
      <c r="E4886" s="0">
        <v>-0.147402</v>
      </c>
      <c r="F4886" s="0">
        <v>9.957728</v>
      </c>
      <c r="G4886" s="0">
        <v>-0.122181</v>
      </c>
      <c r="H4886" s="0">
        <v>0.038885</v>
      </c>
      <c r="I4886" s="0">
        <v>0.009375</v>
      </c>
      <c r="J4886" s="0">
        <v>-0.013361</v>
      </c>
      <c r="K4886" s="0">
        <v>1012.899963</v>
      </c>
      <c r="L4886" s="0">
        <v>42.898357</v>
      </c>
      <c r="W4886" s="0">
        <f t="shared" si="76"/>
        <v>53567.915286271913</v>
      </c>
    </row>
    <row r="4887">
      <c r="A4887" s="0">
        <v>114.9525</v>
      </c>
      <c r="B4887" s="0">
        <v>1766.945435</v>
      </c>
      <c r="C4887" s="0">
        <v>-49800.886719</v>
      </c>
      <c r="D4887" s="0">
        <v>19515.255859</v>
      </c>
      <c r="E4887" s="0">
        <v>-0.138411</v>
      </c>
      <c r="F4887" s="0">
        <v>9.959226</v>
      </c>
      <c r="G4887" s="0">
        <v>-0.126959</v>
      </c>
      <c r="H4887" s="0">
        <v>0.012474</v>
      </c>
      <c r="I4887" s="0">
        <v>0.00624</v>
      </c>
      <c r="J4887" s="0">
        <v>-0.007616</v>
      </c>
      <c r="K4887" s="0">
        <v>1012.899963</v>
      </c>
      <c r="L4887" s="0">
        <v>42.898357</v>
      </c>
      <c r="W4887" s="0">
        <f t="shared" si="76"/>
        <v>53517.246055932024</v>
      </c>
    </row>
    <row r="4888">
      <c r="A4888" s="0">
        <v>114.96375</v>
      </c>
      <c r="B4888" s="0">
        <v>1722.157227</v>
      </c>
      <c r="C4888" s="0">
        <v>-49771.640625</v>
      </c>
      <c r="D4888" s="0">
        <v>19519.625</v>
      </c>
      <c r="E4888" s="0">
        <v>-0.14479</v>
      </c>
      <c r="F4888" s="0">
        <v>9.962685</v>
      </c>
      <c r="G4888" s="0">
        <v>-0.128279</v>
      </c>
      <c r="H4888" s="0">
        <v>-0.011613</v>
      </c>
      <c r="I4888" s="0">
        <v>0.00373</v>
      </c>
      <c r="J4888" s="0">
        <v>-0.002819</v>
      </c>
      <c r="K4888" s="0">
        <v>1012.899963</v>
      </c>
      <c r="L4888" s="0">
        <v>42.898357</v>
      </c>
      <c r="W4888" s="0">
        <f t="shared" si="76"/>
        <v>53490.165415329233</v>
      </c>
    </row>
    <row r="4889">
      <c r="A4889" s="0">
        <v>114.975</v>
      </c>
      <c r="B4889" s="0">
        <v>1680.853394</v>
      </c>
      <c r="C4889" s="0">
        <v>-49766.714844</v>
      </c>
      <c r="D4889" s="0">
        <v>19415.949219</v>
      </c>
      <c r="E4889" s="0">
        <v>-0.146047</v>
      </c>
      <c r="F4889" s="0">
        <v>9.952445</v>
      </c>
      <c r="G4889" s="0">
        <v>-0.122639</v>
      </c>
      <c r="H4889" s="0">
        <v>-0.024786</v>
      </c>
      <c r="I4889" s="0">
        <v>0.001035</v>
      </c>
      <c r="J4889" s="0">
        <v>0.000101</v>
      </c>
      <c r="K4889" s="0">
        <v>1012.899963</v>
      </c>
      <c r="L4889" s="0">
        <v>42.898357</v>
      </c>
      <c r="W4889" s="0">
        <f t="shared" si="76"/>
        <v>53446.517740362826</v>
      </c>
    </row>
    <row r="4890">
      <c r="A4890" s="0">
        <v>114.98625</v>
      </c>
      <c r="B4890" s="0">
        <v>1732.425537</v>
      </c>
      <c r="C4890" s="0">
        <v>-49753.355469</v>
      </c>
      <c r="D4890" s="0">
        <v>19572.302734</v>
      </c>
      <c r="E4890" s="0">
        <v>-0.142157</v>
      </c>
      <c r="F4890" s="0">
        <v>9.952752</v>
      </c>
      <c r="G4890" s="0">
        <v>-0.115168</v>
      </c>
      <c r="H4890" s="0">
        <v>-0.025753</v>
      </c>
      <c r="I4890" s="0">
        <v>0.001319</v>
      </c>
      <c r="J4890" s="0">
        <v>0.001338</v>
      </c>
      <c r="K4890" s="0">
        <v>1012.899963</v>
      </c>
      <c r="L4890" s="0">
        <v>42.898357</v>
      </c>
      <c r="W4890" s="0">
        <f t="shared" si="76"/>
        <v>53492.735142047713</v>
      </c>
    </row>
    <row r="4891">
      <c r="A4891" s="0">
        <v>114.9975</v>
      </c>
      <c r="B4891" s="0">
        <v>1724.968262</v>
      </c>
      <c r="C4891" s="0">
        <v>-49762.289062</v>
      </c>
      <c r="D4891" s="0">
        <v>19511.263672</v>
      </c>
      <c r="E4891" s="0">
        <v>-0.152524</v>
      </c>
      <c r="F4891" s="0">
        <v>9.952824</v>
      </c>
      <c r="G4891" s="0">
        <v>-0.116733</v>
      </c>
      <c r="H4891" s="0">
        <v>-0.020998</v>
      </c>
      <c r="I4891" s="0">
        <v>0.001976</v>
      </c>
      <c r="J4891" s="0">
        <v>-0.001371</v>
      </c>
      <c r="K4891" s="0">
        <v>1012.899963</v>
      </c>
      <c r="L4891" s="0">
        <v>42.898357</v>
      </c>
      <c r="W4891" s="0">
        <f t="shared" si="76"/>
        <v>53478.503515648787</v>
      </c>
    </row>
    <row r="4892">
      <c r="A4892" s="0">
        <v>115.00875</v>
      </c>
      <c r="B4892" s="0">
        <v>1743.423462</v>
      </c>
      <c r="C4892" s="0">
        <v>-49771.832031</v>
      </c>
      <c r="D4892" s="0">
        <v>19488.662109</v>
      </c>
      <c r="E4892" s="0">
        <v>-0.161794</v>
      </c>
      <c r="F4892" s="0">
        <v>9.958406</v>
      </c>
      <c r="G4892" s="0">
        <v>-0.122409</v>
      </c>
      <c r="H4892" s="0">
        <v>0.001797</v>
      </c>
      <c r="I4892" s="0">
        <v>0.004518</v>
      </c>
      <c r="J4892" s="0">
        <v>-0.006635</v>
      </c>
      <c r="K4892" s="0">
        <v>1012.919983</v>
      </c>
      <c r="L4892" s="0">
        <v>42.898357</v>
      </c>
      <c r="W4892" s="0">
        <f t="shared" si="76"/>
        <v>53479.741396987905</v>
      </c>
    </row>
    <row r="4893">
      <c r="A4893" s="0">
        <v>115.02</v>
      </c>
      <c r="B4893" s="0">
        <v>1762.750854</v>
      </c>
      <c r="C4893" s="0">
        <v>-49764.234375</v>
      </c>
      <c r="D4893" s="0">
        <v>19457.595703</v>
      </c>
      <c r="E4893" s="0">
        <v>-0.142785</v>
      </c>
      <c r="F4893" s="0">
        <v>9.967046</v>
      </c>
      <c r="G4893" s="0">
        <v>-0.134835</v>
      </c>
      <c r="H4893" s="0">
        <v>0.028022</v>
      </c>
      <c r="I4893" s="0">
        <v>0.007501</v>
      </c>
      <c r="J4893" s="0">
        <v>-0.016914</v>
      </c>
      <c r="K4893" s="0">
        <v>1012.919983</v>
      </c>
      <c r="L4893" s="0">
        <v>42.898357</v>
      </c>
      <c r="W4893" s="0">
        <f t="shared" si="76"/>
        <v>53461.989712735289</v>
      </c>
    </row>
    <row r="4894">
      <c r="A4894" s="0">
        <v>115.03125</v>
      </c>
      <c r="B4894" s="0">
        <v>1728.521729</v>
      </c>
      <c r="C4894" s="0">
        <v>-49775.195312</v>
      </c>
      <c r="D4894" s="0">
        <v>19573.869141</v>
      </c>
      <c r="E4894" s="0">
        <v>-0.14716</v>
      </c>
      <c r="F4894" s="0">
        <v>9.955082</v>
      </c>
      <c r="G4894" s="0">
        <v>-0.122653</v>
      </c>
      <c r="H4894" s="0">
        <v>0.049357</v>
      </c>
      <c r="I4894" s="0">
        <v>0.01024</v>
      </c>
      <c r="J4894" s="0">
        <v>-0.022388</v>
      </c>
      <c r="K4894" s="0">
        <v>1012.919983</v>
      </c>
      <c r="L4894" s="0">
        <v>42.898357</v>
      </c>
      <c r="W4894" s="0">
        <f t="shared" si="76"/>
        <v>53513.4955769511</v>
      </c>
    </row>
    <row r="4895">
      <c r="A4895" s="0">
        <v>115.0425</v>
      </c>
      <c r="B4895" s="0">
        <v>1650.051514</v>
      </c>
      <c r="C4895" s="0">
        <v>-49772.480469</v>
      </c>
      <c r="D4895" s="0">
        <v>19416.615234</v>
      </c>
      <c r="E4895" s="0">
        <v>-0.139682</v>
      </c>
      <c r="F4895" s="0">
        <v>9.965137</v>
      </c>
      <c r="G4895" s="0">
        <v>-0.119801</v>
      </c>
      <c r="H4895" s="0">
        <v>0.061797</v>
      </c>
      <c r="I4895" s="0">
        <v>0.011682</v>
      </c>
      <c r="J4895" s="0">
        <v>-0.023261</v>
      </c>
      <c r="K4895" s="0">
        <v>1012.919983</v>
      </c>
      <c r="L4895" s="0">
        <v>42.898357</v>
      </c>
      <c r="W4895" s="0">
        <f t="shared" si="76"/>
        <v>53451.168641864526</v>
      </c>
    </row>
    <row r="4896">
      <c r="A4896" s="0">
        <v>115.05375</v>
      </c>
      <c r="B4896" s="0">
        <v>1753.580811</v>
      </c>
      <c r="C4896" s="0">
        <v>-49767.660156</v>
      </c>
      <c r="D4896" s="0">
        <v>19521.486328</v>
      </c>
      <c r="E4896" s="0">
        <v>-0.142631</v>
      </c>
      <c r="F4896" s="0">
        <v>9.960226</v>
      </c>
      <c r="G4896" s="0">
        <v>-0.126432</v>
      </c>
      <c r="H4896" s="0">
        <v>0.058981</v>
      </c>
      <c r="I4896" s="0">
        <v>0.0116</v>
      </c>
      <c r="J4896" s="0">
        <v>-0.019688</v>
      </c>
      <c r="K4896" s="0">
        <v>1012.919983</v>
      </c>
      <c r="L4896" s="0">
        <v>42.898357</v>
      </c>
      <c r="W4896" s="0">
        <f t="shared" si="76"/>
        <v>53488.161975507326</v>
      </c>
    </row>
    <row r="4897">
      <c r="A4897" s="0">
        <v>115.065</v>
      </c>
      <c r="B4897" s="0">
        <v>1726.266968</v>
      </c>
      <c r="C4897" s="0">
        <v>-49754.351562</v>
      </c>
      <c r="D4897" s="0">
        <v>19548.65625</v>
      </c>
      <c r="E4897" s="0">
        <v>-0.144498</v>
      </c>
      <c r="F4897" s="0">
        <v>9.958605</v>
      </c>
      <c r="G4897" s="0">
        <v>-0.131511</v>
      </c>
      <c r="H4897" s="0">
        <v>0.046659</v>
      </c>
      <c r="I4897" s="0">
        <v>0.011105</v>
      </c>
      <c r="J4897" s="0">
        <v>-0.014224</v>
      </c>
      <c r="K4897" s="0">
        <v>1012.919983</v>
      </c>
      <c r="L4897" s="0">
        <v>42.898357</v>
      </c>
      <c r="W4897" s="0">
        <f t="shared" si="76"/>
        <v>53484.8152112407</v>
      </c>
    </row>
    <row r="4898">
      <c r="A4898" s="0">
        <v>115.07625</v>
      </c>
      <c r="B4898" s="0">
        <v>1754.331421</v>
      </c>
      <c r="C4898" s="0">
        <v>-49781.503906</v>
      </c>
      <c r="D4898" s="0">
        <v>19378.029297</v>
      </c>
      <c r="E4898" s="0">
        <v>-0.142122</v>
      </c>
      <c r="F4898" s="0">
        <v>9.961555</v>
      </c>
      <c r="G4898" s="0">
        <v>-0.13236</v>
      </c>
      <c r="H4898" s="0">
        <v>0.019744</v>
      </c>
      <c r="I4898" s="0">
        <v>0.006723</v>
      </c>
      <c r="J4898" s="0">
        <v>-0.008729</v>
      </c>
      <c r="K4898" s="0">
        <v>1012.919983</v>
      </c>
      <c r="L4898" s="0">
        <v>42.898357</v>
      </c>
      <c r="W4898" s="0">
        <f t="shared" si="76"/>
        <v>53448.889879147086</v>
      </c>
    </row>
    <row r="4899">
      <c r="A4899" s="0">
        <v>115.0875</v>
      </c>
      <c r="B4899" s="0">
        <v>1769.257446</v>
      </c>
      <c r="C4899" s="0">
        <v>-49754.5625</v>
      </c>
      <c r="D4899" s="0">
        <v>19330.001953</v>
      </c>
      <c r="E4899" s="0">
        <v>-0.148345</v>
      </c>
      <c r="F4899" s="0">
        <v>9.958966</v>
      </c>
      <c r="G4899" s="0">
        <v>-0.133155</v>
      </c>
      <c r="H4899" s="0">
        <v>-0.010018</v>
      </c>
      <c r="I4899" s="0">
        <v>0.003504</v>
      </c>
      <c r="J4899" s="0">
        <v>-0.003544</v>
      </c>
      <c r="K4899" s="0">
        <v>1012.919983</v>
      </c>
      <c r="L4899" s="0">
        <v>42.898357</v>
      </c>
      <c r="W4899" s="0">
        <f t="shared" si="76"/>
        <v>53406.88847873106</v>
      </c>
    </row>
    <row r="4900">
      <c r="A4900" s="0">
        <v>115.09875</v>
      </c>
      <c r="B4900" s="0">
        <v>1730.031372</v>
      </c>
      <c r="C4900" s="0">
        <v>-49746.273437</v>
      </c>
      <c r="D4900" s="0">
        <v>19422.603516</v>
      </c>
      <c r="E4900" s="0">
        <v>-0.14404</v>
      </c>
      <c r="F4900" s="0">
        <v>9.948165</v>
      </c>
      <c r="G4900" s="0">
        <v>-0.126663</v>
      </c>
      <c r="H4900" s="0">
        <v>-0.023947</v>
      </c>
      <c r="I4900" s="0">
        <v>0.001412</v>
      </c>
      <c r="J4900" s="0">
        <v>-0.00111</v>
      </c>
      <c r="K4900" s="0">
        <v>1012.919983</v>
      </c>
      <c r="L4900" s="0">
        <v>42.898357</v>
      </c>
      <c r="W4900" s="0">
        <f t="shared" si="76"/>
        <v>53431.472530303821</v>
      </c>
    </row>
    <row r="4901">
      <c r="A4901" s="0">
        <v>115.11</v>
      </c>
      <c r="B4901" s="0">
        <v>1745.557983</v>
      </c>
      <c r="C4901" s="0">
        <v>-49759.488281</v>
      </c>
      <c r="D4901" s="0">
        <v>19373.503906</v>
      </c>
      <c r="E4901" s="0">
        <v>-0.153077</v>
      </c>
      <c r="F4901" s="0">
        <v>9.958079</v>
      </c>
      <c r="G4901" s="0">
        <v>-0.1289</v>
      </c>
      <c r="H4901" s="0">
        <v>-0.033239</v>
      </c>
      <c r="I4901" s="0">
        <v>0.000147</v>
      </c>
      <c r="J4901" s="0">
        <v>0.002287</v>
      </c>
      <c r="K4901" s="0">
        <v>1012.919983</v>
      </c>
      <c r="L4901" s="0">
        <v>42.90324</v>
      </c>
      <c r="W4901" s="0">
        <f t="shared" si="76"/>
        <v>53426.456931512766</v>
      </c>
    </row>
    <row r="4902">
      <c r="A4902" s="0">
        <v>115.12125</v>
      </c>
      <c r="B4902" s="0">
        <v>1838.641968</v>
      </c>
      <c r="C4902" s="0">
        <v>-49761.789062</v>
      </c>
      <c r="D4902" s="0">
        <v>19515.697266</v>
      </c>
      <c r="E4902" s="0">
        <v>-0.15035</v>
      </c>
      <c r="F4902" s="0">
        <v>9.960679</v>
      </c>
      <c r="G4902" s="0">
        <v>-0.119658</v>
      </c>
      <c r="H4902" s="0">
        <v>-0.025797</v>
      </c>
      <c r="I4902" s="0">
        <v>0.001399</v>
      </c>
      <c r="J4902" s="0">
        <v>-0.000483</v>
      </c>
      <c r="K4902" s="0">
        <v>1012.919983</v>
      </c>
      <c r="L4902" s="0">
        <v>42.90324</v>
      </c>
      <c r="W4902" s="0">
        <f t="shared" si="76"/>
        <v>53483.443183060255</v>
      </c>
    </row>
    <row r="4903">
      <c r="A4903" s="0">
        <v>115.1325</v>
      </c>
      <c r="B4903" s="0">
        <v>1859.087402</v>
      </c>
      <c r="C4903" s="0">
        <v>-49787.355469</v>
      </c>
      <c r="D4903" s="0">
        <v>19484.291016</v>
      </c>
      <c r="E4903" s="0">
        <v>-0.149167</v>
      </c>
      <c r="F4903" s="0">
        <v>9.969439</v>
      </c>
      <c r="G4903" s="0">
        <v>-0.127246</v>
      </c>
      <c r="H4903" s="0">
        <v>-0.007102</v>
      </c>
      <c r="I4903" s="0">
        <v>0.002246</v>
      </c>
      <c r="J4903" s="0">
        <v>-0.006757</v>
      </c>
      <c r="K4903" s="0">
        <v>1012.919983</v>
      </c>
      <c r="L4903" s="0">
        <v>42.90324</v>
      </c>
      <c r="W4903" s="0">
        <f t="shared" si="76"/>
        <v>53496.491164944804</v>
      </c>
    </row>
    <row r="4904">
      <c r="A4904" s="0">
        <v>115.14375</v>
      </c>
      <c r="B4904" s="0">
        <v>1731.987427</v>
      </c>
      <c r="C4904" s="0">
        <v>-49769.445312</v>
      </c>
      <c r="D4904" s="0">
        <v>19364.107422</v>
      </c>
      <c r="E4904" s="0">
        <v>-0.150532</v>
      </c>
      <c r="F4904" s="0">
        <v>9.957873</v>
      </c>
      <c r="G4904" s="0">
        <v>-0.126752</v>
      </c>
      <c r="H4904" s="0">
        <v>0.018801</v>
      </c>
      <c r="I4904" s="0">
        <v>0.006719</v>
      </c>
      <c r="J4904" s="0">
        <v>-0.014295</v>
      </c>
      <c r="K4904" s="0">
        <v>1012.919983</v>
      </c>
      <c r="L4904" s="0">
        <v>42.90324</v>
      </c>
      <c r="W4904" s="0">
        <f t="shared" si="76"/>
        <v>53431.883022800168</v>
      </c>
    </row>
    <row r="4905">
      <c r="A4905" s="0">
        <v>115.155</v>
      </c>
      <c r="B4905" s="0">
        <v>1659.373413</v>
      </c>
      <c r="C4905" s="0">
        <v>-49771.714844</v>
      </c>
      <c r="D4905" s="0">
        <v>19403.376953</v>
      </c>
      <c r="E4905" s="0">
        <v>-0.15454</v>
      </c>
      <c r="F4905" s="0">
        <v>9.950874</v>
      </c>
      <c r="G4905" s="0">
        <v>-0.124517</v>
      </c>
      <c r="H4905" s="0">
        <v>0.04738</v>
      </c>
      <c r="I4905" s="0">
        <v>0.010785</v>
      </c>
      <c r="J4905" s="0">
        <v>-0.021577</v>
      </c>
      <c r="K4905" s="0">
        <v>1012.919983</v>
      </c>
      <c r="L4905" s="0">
        <v>42.90324</v>
      </c>
      <c r="W4905" s="0">
        <f t="shared" si="76"/>
        <v>53445.936756842733</v>
      </c>
    </row>
    <row r="4906">
      <c r="A4906" s="0">
        <v>115.16625</v>
      </c>
      <c r="B4906" s="0">
        <v>1743.105591</v>
      </c>
      <c r="C4906" s="0">
        <v>-49791.878906</v>
      </c>
      <c r="D4906" s="0">
        <v>19352.878906</v>
      </c>
      <c r="E4906" s="0">
        <v>-0.147594</v>
      </c>
      <c r="F4906" s="0">
        <v>9.952867</v>
      </c>
      <c r="G4906" s="0">
        <v>-0.116611</v>
      </c>
      <c r="H4906" s="0">
        <v>0.058194</v>
      </c>
      <c r="I4906" s="0">
        <v>0.012782</v>
      </c>
      <c r="J4906" s="0">
        <v>-0.022648</v>
      </c>
      <c r="K4906" s="0">
        <v>1012.919983</v>
      </c>
      <c r="L4906" s="0">
        <v>42.90324</v>
      </c>
      <c r="W4906" s="0">
        <f t="shared" si="76"/>
        <v>53449.0743048132</v>
      </c>
    </row>
    <row r="4907">
      <c r="A4907" s="0">
        <v>115.1775</v>
      </c>
      <c r="B4907" s="0">
        <v>1749.954468</v>
      </c>
      <c r="C4907" s="0">
        <v>-49765.5</v>
      </c>
      <c r="D4907" s="0">
        <v>19425.738281</v>
      </c>
      <c r="E4907" s="0">
        <v>-0.147043</v>
      </c>
      <c r="F4907" s="0">
        <v>9.96208</v>
      </c>
      <c r="G4907" s="0">
        <v>-0.115144</v>
      </c>
      <c r="H4907" s="0">
        <v>0.058859</v>
      </c>
      <c r="I4907" s="0">
        <v>0.012487</v>
      </c>
      <c r="J4907" s="0">
        <v>-0.019603</v>
      </c>
      <c r="K4907" s="0">
        <v>1012.919983</v>
      </c>
      <c r="L4907" s="0">
        <v>42.90324</v>
      </c>
      <c r="W4907" s="0">
        <f t="shared" si="76"/>
        <v>53451.1612469924</v>
      </c>
    </row>
    <row r="4908">
      <c r="A4908" s="0">
        <v>115.18875</v>
      </c>
      <c r="B4908" s="0">
        <v>1767.879395</v>
      </c>
      <c r="C4908" s="0">
        <v>-49756.898437</v>
      </c>
      <c r="D4908" s="0">
        <v>19475.970703</v>
      </c>
      <c r="E4908" s="0">
        <v>-0.159056</v>
      </c>
      <c r="F4908" s="0">
        <v>9.968529</v>
      </c>
      <c r="G4908" s="0">
        <v>-0.108958</v>
      </c>
      <c r="H4908" s="0">
        <v>0.046944</v>
      </c>
      <c r="I4908" s="0">
        <v>0.01065</v>
      </c>
      <c r="J4908" s="0">
        <v>-0.015447</v>
      </c>
      <c r="K4908" s="0">
        <v>1012.919983</v>
      </c>
      <c r="L4908" s="0">
        <v>42.90324</v>
      </c>
      <c r="W4908" s="0">
        <f t="shared" si="76"/>
        <v>53462.02179537651</v>
      </c>
    </row>
    <row r="4909">
      <c r="A4909" s="0">
        <v>115.2</v>
      </c>
      <c r="B4909" s="0">
        <v>1710.124023</v>
      </c>
      <c r="C4909" s="0">
        <v>-49745.429687</v>
      </c>
      <c r="D4909" s="0">
        <v>19531.634766</v>
      </c>
      <c r="E4909" s="0">
        <v>-0.146486</v>
      </c>
      <c r="F4909" s="0">
        <v>9.94948</v>
      </c>
      <c r="G4909" s="0">
        <v>-0.126117</v>
      </c>
      <c r="H4909" s="0">
        <v>0.026891</v>
      </c>
      <c r="I4909" s="0">
        <v>0.008899</v>
      </c>
      <c r="J4909" s="0">
        <v>-0.010869</v>
      </c>
      <c r="K4909" s="0">
        <v>1012.899963</v>
      </c>
      <c r="L4909" s="0">
        <v>42.90324</v>
      </c>
      <c r="W4909" s="0">
        <f t="shared" si="76"/>
        <v>53469.777029184654</v>
      </c>
    </row>
    <row r="4910">
      <c r="A4910" s="0">
        <v>115.21125</v>
      </c>
      <c r="B4910" s="0">
        <v>1702.962036</v>
      </c>
      <c r="C4910" s="0">
        <v>-49766.140625</v>
      </c>
      <c r="D4910" s="0">
        <v>19546.546875</v>
      </c>
      <c r="E4910" s="0">
        <v>-0.140217</v>
      </c>
      <c r="F4910" s="0">
        <v>9.957914</v>
      </c>
      <c r="G4910" s="0">
        <v>-0.127785</v>
      </c>
      <c r="H4910" s="0">
        <v>0.000858</v>
      </c>
      <c r="I4910" s="0">
        <v>0.005212</v>
      </c>
      <c r="J4910" s="0">
        <v>-0.005698</v>
      </c>
      <c r="K4910" s="0">
        <v>1012.899963</v>
      </c>
      <c r="L4910" s="0">
        <v>42.90324</v>
      </c>
      <c r="W4910" s="0">
        <f t="shared" si="76"/>
        <v>53494.26443217913</v>
      </c>
    </row>
    <row r="4911">
      <c r="A4911" s="0">
        <v>115.2225</v>
      </c>
      <c r="B4911" s="0">
        <v>1757.59082</v>
      </c>
      <c r="C4911" s="0">
        <v>-49766.1875</v>
      </c>
      <c r="D4911" s="0">
        <v>19327.333984</v>
      </c>
      <c r="E4911" s="0">
        <v>-0.139782</v>
      </c>
      <c r="F4911" s="0">
        <v>9.956043</v>
      </c>
      <c r="G4911" s="0">
        <v>-0.137057</v>
      </c>
      <c r="H4911" s="0">
        <v>-0.023488</v>
      </c>
      <c r="I4911" s="0">
        <v>0.001779</v>
      </c>
      <c r="J4911" s="0">
        <v>0.001768</v>
      </c>
      <c r="K4911" s="0">
        <v>1012.899963</v>
      </c>
      <c r="L4911" s="0">
        <v>42.90324</v>
      </c>
      <c r="W4911" s="0">
        <f t="shared" si="76"/>
        <v>53416.368116007157</v>
      </c>
    </row>
    <row r="4912">
      <c r="A4912" s="0">
        <v>115.23375</v>
      </c>
      <c r="B4912" s="0">
        <v>1729.088623</v>
      </c>
      <c r="C4912" s="0">
        <v>-49814.34375</v>
      </c>
      <c r="D4912" s="0">
        <v>19449.384766</v>
      </c>
      <c r="E4912" s="0">
        <v>-0.145761</v>
      </c>
      <c r="F4912" s="0">
        <v>9.957261</v>
      </c>
      <c r="G4912" s="0">
        <v>-0.1288</v>
      </c>
      <c r="H4912" s="0">
        <v>-0.029555</v>
      </c>
      <c r="I4912" s="0">
        <v>0.000271</v>
      </c>
      <c r="J4912" s="0">
        <v>0.002652</v>
      </c>
      <c r="K4912" s="0">
        <v>1012.899963</v>
      </c>
      <c r="L4912" s="0">
        <v>42.90324</v>
      </c>
      <c r="W4912" s="0">
        <f t="shared" si="76"/>
        <v>53504.552689329765</v>
      </c>
    </row>
    <row r="4913">
      <c r="A4913" s="0">
        <v>115.245</v>
      </c>
      <c r="B4913" s="0">
        <v>1622.028809</v>
      </c>
      <c r="C4913" s="0">
        <v>-49791.613281</v>
      </c>
      <c r="D4913" s="0">
        <v>19417.546875</v>
      </c>
      <c r="E4913" s="0">
        <v>-0.14866</v>
      </c>
      <c r="F4913" s="0">
        <v>9.963795</v>
      </c>
      <c r="G4913" s="0">
        <v>-0.127594</v>
      </c>
      <c r="H4913" s="0">
        <v>-0.029769</v>
      </c>
      <c r="I4913" s="0">
        <v>0.000898</v>
      </c>
      <c r="J4913" s="0">
        <v>0.002053</v>
      </c>
      <c r="K4913" s="0">
        <v>1012.899963</v>
      </c>
      <c r="L4913" s="0">
        <v>42.90324</v>
      </c>
      <c r="W4913" s="0">
        <f t="shared" si="76"/>
        <v>53468.466007776056</v>
      </c>
    </row>
    <row r="4914">
      <c r="A4914" s="0">
        <v>115.25625</v>
      </c>
      <c r="B4914" s="0">
        <v>1660.13623</v>
      </c>
      <c r="C4914" s="0">
        <v>-49790.070312</v>
      </c>
      <c r="D4914" s="0">
        <v>19480.974609</v>
      </c>
      <c r="E4914" s="0">
        <v>-0.145044</v>
      </c>
      <c r="F4914" s="0">
        <v>9.951329</v>
      </c>
      <c r="G4914" s="0">
        <v>-0.117101</v>
      </c>
      <c r="H4914" s="0">
        <v>-0.010724</v>
      </c>
      <c r="I4914" s="0">
        <v>0.003201</v>
      </c>
      <c r="J4914" s="0">
        <v>-0.003917</v>
      </c>
      <c r="K4914" s="0">
        <v>1012.899963</v>
      </c>
      <c r="L4914" s="0">
        <v>42.90324</v>
      </c>
      <c r="W4914" s="0">
        <f t="shared" si="76"/>
        <v>53491.265882315456</v>
      </c>
    </row>
    <row r="4915">
      <c r="A4915" s="0">
        <v>115.2675</v>
      </c>
      <c r="B4915" s="0">
        <v>1708.068237</v>
      </c>
      <c r="C4915" s="0">
        <v>-49772.1875</v>
      </c>
      <c r="D4915" s="0">
        <v>19434.75</v>
      </c>
      <c r="E4915" s="0">
        <v>-0.151849</v>
      </c>
      <c r="F4915" s="0">
        <v>9.953978</v>
      </c>
      <c r="G4915" s="0">
        <v>-0.133503</v>
      </c>
      <c r="H4915" s="0">
        <v>0.015175</v>
      </c>
      <c r="I4915" s="0">
        <v>0.006995</v>
      </c>
      <c r="J4915" s="0">
        <v>-0.013371</v>
      </c>
      <c r="K4915" s="0">
        <v>1012.899963</v>
      </c>
      <c r="L4915" s="0">
        <v>42.90324</v>
      </c>
      <c r="W4915" s="0">
        <f t="shared" si="76"/>
        <v>53459.308386846016</v>
      </c>
    </row>
    <row r="4916">
      <c r="A4916" s="0">
        <v>115.27875</v>
      </c>
      <c r="B4916" s="0">
        <v>1830.352173</v>
      </c>
      <c r="C4916" s="0">
        <v>-49756.210937</v>
      </c>
      <c r="D4916" s="0">
        <v>19505.197266</v>
      </c>
      <c r="E4916" s="0">
        <v>-0.159316</v>
      </c>
      <c r="F4916" s="0">
        <v>9.966216</v>
      </c>
      <c r="G4916" s="0">
        <v>-0.118771</v>
      </c>
      <c r="H4916" s="0">
        <v>0.042227</v>
      </c>
      <c r="I4916" s="0">
        <v>0.010075</v>
      </c>
      <c r="J4916" s="0">
        <v>-0.019644</v>
      </c>
      <c r="K4916" s="0">
        <v>1012.899963</v>
      </c>
      <c r="L4916" s="0">
        <v>42.90324</v>
      </c>
      <c r="W4916" s="0">
        <f t="shared" si="76"/>
        <v>53474.138013342657</v>
      </c>
    </row>
    <row r="4917">
      <c r="A4917" s="0">
        <v>115.29</v>
      </c>
      <c r="B4917" s="0">
        <v>1766.57251</v>
      </c>
      <c r="C4917" s="0">
        <v>-49800.101562</v>
      </c>
      <c r="D4917" s="0">
        <v>19550.664062</v>
      </c>
      <c r="E4917" s="0">
        <v>-0.141692</v>
      </c>
      <c r="F4917" s="0">
        <v>9.964941</v>
      </c>
      <c r="G4917" s="0">
        <v>-0.111448</v>
      </c>
      <c r="H4917" s="0">
        <v>0.058745</v>
      </c>
      <c r="I4917" s="0">
        <v>0.012063</v>
      </c>
      <c r="J4917" s="0">
        <v>-0.022244</v>
      </c>
      <c r="K4917" s="0">
        <v>1012.899963</v>
      </c>
      <c r="L4917" s="0">
        <v>42.90324</v>
      </c>
      <c r="W4917" s="0">
        <f t="shared" si="76"/>
        <v>53529.4251723646</v>
      </c>
    </row>
    <row r="4918">
      <c r="A4918" s="0">
        <v>115.30125</v>
      </c>
      <c r="B4918" s="0">
        <v>1800.231079</v>
      </c>
      <c r="C4918" s="0">
        <v>-49796.21875</v>
      </c>
      <c r="D4918" s="0">
        <v>19523.128906</v>
      </c>
      <c r="E4918" s="0">
        <v>-0.148516</v>
      </c>
      <c r="F4918" s="0">
        <v>9.96099</v>
      </c>
      <c r="G4918" s="0">
        <v>-0.120189</v>
      </c>
      <c r="H4918" s="0">
        <v>0.060959</v>
      </c>
      <c r="I4918" s="0">
        <v>0.01268</v>
      </c>
      <c r="J4918" s="0">
        <v>-0.021014</v>
      </c>
      <c r="K4918" s="0">
        <v>1012.919983</v>
      </c>
      <c r="L4918" s="0">
        <v>42.905586</v>
      </c>
      <c r="W4918" s="0">
        <f t="shared" si="76"/>
        <v>53516.88328010089</v>
      </c>
    </row>
    <row r="4919">
      <c r="A4919" s="0">
        <v>115.3125</v>
      </c>
      <c r="B4919" s="0">
        <v>1633.224121</v>
      </c>
      <c r="C4919" s="0">
        <v>-49799.710937</v>
      </c>
      <c r="D4919" s="0">
        <v>19440.107422</v>
      </c>
      <c r="E4919" s="0">
        <v>-0.141361</v>
      </c>
      <c r="F4919" s="0">
        <v>9.946029</v>
      </c>
      <c r="G4919" s="0">
        <v>-0.115024</v>
      </c>
      <c r="H4919" s="0">
        <v>0.052801</v>
      </c>
      <c r="I4919" s="0">
        <v>0.011955</v>
      </c>
      <c r="J4919" s="0">
        <v>-0.017115</v>
      </c>
      <c r="K4919" s="0">
        <v>1012.919983</v>
      </c>
      <c r="L4919" s="0">
        <v>42.905586</v>
      </c>
      <c r="W4919" s="0">
        <f t="shared" si="76"/>
        <v>53484.543627267434</v>
      </c>
    </row>
    <row r="4920">
      <c r="A4920" s="0">
        <v>115.32375</v>
      </c>
      <c r="B4920" s="0">
        <v>1734.798218</v>
      </c>
      <c r="C4920" s="0">
        <v>-49800.691406</v>
      </c>
      <c r="D4920" s="0">
        <v>19433.523437</v>
      </c>
      <c r="E4920" s="0">
        <v>-0.142794</v>
      </c>
      <c r="F4920" s="0">
        <v>9.954604</v>
      </c>
      <c r="G4920" s="0">
        <v>-0.112663</v>
      </c>
      <c r="H4920" s="0">
        <v>0.033512</v>
      </c>
      <c r="I4920" s="0">
        <v>0.009748</v>
      </c>
      <c r="J4920" s="0">
        <v>-0.011198</v>
      </c>
      <c r="K4920" s="0">
        <v>1012.919983</v>
      </c>
      <c r="L4920" s="0">
        <v>42.905586</v>
      </c>
      <c r="W4920" s="0">
        <f t="shared" si="76"/>
        <v>53486.261998285561</v>
      </c>
    </row>
    <row r="4921">
      <c r="A4921" s="0">
        <v>115.335</v>
      </c>
      <c r="B4921" s="0">
        <v>1754.125488</v>
      </c>
      <c r="C4921" s="0">
        <v>-49784.40625</v>
      </c>
      <c r="D4921" s="0">
        <v>19434.794922</v>
      </c>
      <c r="E4921" s="0">
        <v>-0.155344</v>
      </c>
      <c r="F4921" s="0">
        <v>9.957601</v>
      </c>
      <c r="G4921" s="0">
        <v>-0.116887</v>
      </c>
      <c r="H4921" s="0">
        <v>0.005147</v>
      </c>
      <c r="I4921" s="0">
        <v>0.005522</v>
      </c>
      <c r="J4921" s="0">
        <v>-0.008012</v>
      </c>
      <c r="K4921" s="0">
        <v>1012.919983</v>
      </c>
      <c r="L4921" s="0">
        <v>42.905586</v>
      </c>
      <c r="W4921" s="0">
        <f t="shared" si="76"/>
        <v>53472.191983804878</v>
      </c>
    </row>
    <row r="4922">
      <c r="A4922" s="0">
        <v>115.34625</v>
      </c>
      <c r="B4922" s="0">
        <v>1601.276489</v>
      </c>
      <c r="C4922" s="0">
        <v>-49760.710937</v>
      </c>
      <c r="D4922" s="0">
        <v>19533.417969</v>
      </c>
      <c r="E4922" s="0">
        <v>-0.147548</v>
      </c>
      <c r="F4922" s="0">
        <v>9.949957</v>
      </c>
      <c r="G4922" s="0">
        <v>-0.125019</v>
      </c>
      <c r="H4922" s="0">
        <v>-0.01615</v>
      </c>
      <c r="I4922" s="0">
        <v>0.002393</v>
      </c>
      <c r="J4922" s="0">
        <v>-0.002789</v>
      </c>
      <c r="K4922" s="0">
        <v>1012.919983</v>
      </c>
      <c r="L4922" s="0">
        <v>42.905586</v>
      </c>
      <c r="W4922" s="0">
        <f t="shared" si="76"/>
        <v>53481.275759854005</v>
      </c>
    </row>
    <row r="4923">
      <c r="A4923" s="0">
        <v>115.3575</v>
      </c>
      <c r="B4923" s="0">
        <v>1594.860474</v>
      </c>
      <c r="C4923" s="0">
        <v>-49761.929687</v>
      </c>
      <c r="D4923" s="0">
        <v>19537.046875</v>
      </c>
      <c r="E4923" s="0">
        <v>-0.149164</v>
      </c>
      <c r="F4923" s="0">
        <v>9.946441</v>
      </c>
      <c r="G4923" s="0">
        <v>-0.11243</v>
      </c>
      <c r="H4923" s="0">
        <v>-0.029911</v>
      </c>
      <c r="I4923" s="0">
        <v>0.000211</v>
      </c>
      <c r="J4923" s="0">
        <v>0.001965</v>
      </c>
      <c r="K4923" s="0">
        <v>1012.919983</v>
      </c>
      <c r="L4923" s="0">
        <v>42.905586</v>
      </c>
      <c r="W4923" s="0">
        <f t="shared" si="76"/>
        <v>53483.543512948047</v>
      </c>
    </row>
    <row r="4924">
      <c r="A4924" s="0">
        <v>115.36875</v>
      </c>
      <c r="B4924" s="0">
        <v>1683.857544</v>
      </c>
      <c r="C4924" s="0">
        <v>-49755.769531</v>
      </c>
      <c r="D4924" s="0">
        <v>19518.146484</v>
      </c>
      <c r="E4924" s="0">
        <v>-0.145211</v>
      </c>
      <c r="F4924" s="0">
        <v>9.960334</v>
      </c>
      <c r="G4924" s="0">
        <v>-0.115099</v>
      </c>
      <c r="H4924" s="0">
        <v>-0.029456</v>
      </c>
      <c r="I4924" s="0">
        <v>0.000793</v>
      </c>
      <c r="J4924" s="0">
        <v>0.000779</v>
      </c>
      <c r="K4924" s="0">
        <v>1012.919983</v>
      </c>
      <c r="L4924" s="0">
        <v>42.905586</v>
      </c>
      <c r="W4924" s="0">
        <f t="shared" si="76"/>
        <v>53473.638552293742</v>
      </c>
    </row>
    <row r="4925">
      <c r="A4925" s="0">
        <v>115.38</v>
      </c>
      <c r="B4925" s="0">
        <v>1685.832397</v>
      </c>
      <c r="C4925" s="0">
        <v>-49757.863281</v>
      </c>
      <c r="D4925" s="0">
        <v>19343.671875</v>
      </c>
      <c r="E4925" s="0">
        <v>-0.140875</v>
      </c>
      <c r="F4925" s="0">
        <v>9.969975</v>
      </c>
      <c r="G4925" s="0">
        <v>-0.120168</v>
      </c>
      <c r="H4925" s="0">
        <v>-0.01587</v>
      </c>
      <c r="I4925" s="0">
        <v>0.001839</v>
      </c>
      <c r="J4925" s="0">
        <v>-0.004254</v>
      </c>
      <c r="K4925" s="0">
        <v>1012.919983</v>
      </c>
      <c r="L4925" s="0">
        <v>42.905586</v>
      </c>
      <c r="W4925" s="0">
        <f t="shared" si="76"/>
        <v>53412.2142470159</v>
      </c>
    </row>
    <row r="4926">
      <c r="A4926" s="0">
        <v>115.39125</v>
      </c>
      <c r="B4926" s="0">
        <v>1658.378296</v>
      </c>
      <c r="C4926" s="0">
        <v>-49759.640625</v>
      </c>
      <c r="D4926" s="0">
        <v>19430.335937</v>
      </c>
      <c r="E4926" s="0">
        <v>-0.154791</v>
      </c>
      <c r="F4926" s="0">
        <v>9.96399</v>
      </c>
      <c r="G4926" s="0">
        <v>-0.132881</v>
      </c>
      <c r="H4926" s="0">
        <v>0.010679</v>
      </c>
      <c r="I4926" s="0">
        <v>0.004345</v>
      </c>
      <c r="J4926" s="0">
        <v>-0.011191</v>
      </c>
      <c r="K4926" s="0">
        <v>1012.919983</v>
      </c>
      <c r="L4926" s="0">
        <v>42.905586</v>
      </c>
      <c r="W4926" s="0">
        <f t="shared" si="76"/>
        <v>53444.457227353967</v>
      </c>
    </row>
    <row r="4927">
      <c r="A4927" s="0">
        <v>115.4025</v>
      </c>
      <c r="B4927" s="0">
        <v>1623.506958</v>
      </c>
      <c r="C4927" s="0">
        <v>-49773.382812</v>
      </c>
      <c r="D4927" s="0">
        <v>19519.244141</v>
      </c>
      <c r="E4927" s="0">
        <v>-0.146095</v>
      </c>
      <c r="F4927" s="0">
        <v>9.952546</v>
      </c>
      <c r="G4927" s="0">
        <v>-0.131459</v>
      </c>
      <c r="H4927" s="0">
        <v>0.036415</v>
      </c>
      <c r="I4927" s="0">
        <v>0.00929</v>
      </c>
      <c r="J4927" s="0">
        <v>-0.018978</v>
      </c>
      <c r="K4927" s="0">
        <v>1012.880005</v>
      </c>
      <c r="L4927" s="0">
        <v>42.90324</v>
      </c>
      <c r="W4927" s="0">
        <f t="shared" si="76"/>
        <v>53488.562358961695</v>
      </c>
    </row>
    <row r="4928">
      <c r="A4928" s="0">
        <v>115.41375</v>
      </c>
      <c r="B4928" s="0">
        <v>1764.382935</v>
      </c>
      <c r="C4928" s="0">
        <v>-49776.695312</v>
      </c>
      <c r="D4928" s="0">
        <v>19364.365234</v>
      </c>
      <c r="E4928" s="0">
        <v>-0.149692</v>
      </c>
      <c r="F4928" s="0">
        <v>9.957469</v>
      </c>
      <c r="G4928" s="0">
        <v>-0.130883</v>
      </c>
      <c r="H4928" s="0">
        <v>0.058305</v>
      </c>
      <c r="I4928" s="0">
        <v>0.012122</v>
      </c>
      <c r="J4928" s="0">
        <v>-0.024491</v>
      </c>
      <c r="K4928" s="0">
        <v>1012.880005</v>
      </c>
      <c r="L4928" s="0">
        <v>42.90324</v>
      </c>
      <c r="W4928" s="0">
        <f t="shared" si="76"/>
        <v>53439.789335669637</v>
      </c>
    </row>
    <row r="4929">
      <c r="A4929" s="0">
        <v>115.425</v>
      </c>
      <c r="B4929" s="0">
        <v>1701.508545</v>
      </c>
      <c r="C4929" s="0">
        <v>-49784.292969</v>
      </c>
      <c r="D4929" s="0">
        <v>19546.304687</v>
      </c>
      <c r="E4929" s="0">
        <v>-0.152149</v>
      </c>
      <c r="F4929" s="0">
        <v>9.964499</v>
      </c>
      <c r="G4929" s="0">
        <v>-0.127169</v>
      </c>
      <c r="H4929" s="0">
        <v>0.06097</v>
      </c>
      <c r="I4929" s="0">
        <v>0.01173</v>
      </c>
      <c r="J4929" s="0">
        <v>-0.02122</v>
      </c>
      <c r="K4929" s="0">
        <v>1012.880005</v>
      </c>
      <c r="L4929" s="0">
        <v>42.90324</v>
      </c>
      <c r="W4929" s="0">
        <f t="shared" si="76"/>
        <v>53511.017413883739</v>
      </c>
    </row>
    <row r="4930">
      <c r="A4930" s="0">
        <v>115.43625</v>
      </c>
      <c r="B4930" s="0">
        <v>1749.585815</v>
      </c>
      <c r="C4930" s="0">
        <v>-49775.011719</v>
      </c>
      <c r="D4930" s="0">
        <v>19485.052734</v>
      </c>
      <c r="E4930" s="0">
        <v>-0.159941</v>
      </c>
      <c r="F4930" s="0">
        <v>9.96603</v>
      </c>
      <c r="G4930" s="0">
        <v>-0.132479</v>
      </c>
      <c r="H4930" s="0">
        <v>0.053069</v>
      </c>
      <c r="I4930" s="0">
        <v>0.011711</v>
      </c>
      <c r="J4930" s="0">
        <v>-0.016565</v>
      </c>
      <c r="K4930" s="0">
        <v>1012.880005</v>
      </c>
      <c r="L4930" s="0">
        <v>42.90324</v>
      </c>
      <c r="W4930" s="0">
        <f ref="W4930:W4993" t="shared" si="77">SQRT((B4930)^2+(C4930)^2+(D4930)^2)</f>
        <v>53481.58675841058</v>
      </c>
    </row>
    <row r="4931">
      <c r="A4931" s="0">
        <v>115.4475</v>
      </c>
      <c r="B4931" s="0">
        <v>1836.061279</v>
      </c>
      <c r="C4931" s="0">
        <v>-49794.210937</v>
      </c>
      <c r="D4931" s="0">
        <v>19565.716797</v>
      </c>
      <c r="E4931" s="0">
        <v>-0.153059</v>
      </c>
      <c r="F4931" s="0">
        <v>9.961727</v>
      </c>
      <c r="G4931" s="0">
        <v>-0.119722</v>
      </c>
      <c r="H4931" s="0">
        <v>0.040181</v>
      </c>
      <c r="I4931" s="0">
        <v>0.010668</v>
      </c>
      <c r="J4931" s="0">
        <v>-0.013139</v>
      </c>
      <c r="K4931" s="0">
        <v>1012.880005</v>
      </c>
      <c r="L4931" s="0">
        <v>42.90324</v>
      </c>
      <c r="W4931" s="0">
        <f t="shared" si="77"/>
        <v>53531.783434134733</v>
      </c>
    </row>
    <row r="4932">
      <c r="A4932" s="0">
        <v>115.45875</v>
      </c>
      <c r="B4932" s="0">
        <v>1662.563477</v>
      </c>
      <c r="C4932" s="0">
        <v>-49767.304687</v>
      </c>
      <c r="D4932" s="0">
        <v>19348.357422</v>
      </c>
      <c r="E4932" s="0">
        <v>-0.151627</v>
      </c>
      <c r="F4932" s="0">
        <v>9.957486</v>
      </c>
      <c r="G4932" s="0">
        <v>-0.121281</v>
      </c>
      <c r="H4932" s="0">
        <v>0.01278</v>
      </c>
      <c r="I4932" s="0">
        <v>0.006672</v>
      </c>
      <c r="J4932" s="0">
        <v>-0.00792</v>
      </c>
      <c r="K4932" s="0">
        <v>1012.880005</v>
      </c>
      <c r="L4932" s="0">
        <v>42.90324</v>
      </c>
      <c r="W4932" s="0">
        <f t="shared" si="77"/>
        <v>53421.97738808635</v>
      </c>
    </row>
    <row r="4933">
      <c r="A4933" s="0">
        <v>115.47</v>
      </c>
      <c r="B4933" s="0">
        <v>1778.552979</v>
      </c>
      <c r="C4933" s="0">
        <v>-49769.21875</v>
      </c>
      <c r="D4933" s="0">
        <v>19321.681641</v>
      </c>
      <c r="E4933" s="0">
        <v>-0.144984</v>
      </c>
      <c r="F4933" s="0">
        <v>9.956513</v>
      </c>
      <c r="G4933" s="0">
        <v>-0.132988</v>
      </c>
      <c r="H4933" s="0">
        <v>-0.015016</v>
      </c>
      <c r="I4933" s="0">
        <v>0.003621</v>
      </c>
      <c r="J4933" s="0">
        <v>-0.001718</v>
      </c>
      <c r="K4933" s="0">
        <v>1012.880005</v>
      </c>
      <c r="L4933" s="0">
        <v>42.90324</v>
      </c>
      <c r="W4933" s="0">
        <f t="shared" si="77"/>
        <v>53417.841280986053</v>
      </c>
    </row>
    <row r="4934">
      <c r="A4934" s="0">
        <v>115.48125</v>
      </c>
      <c r="B4934" s="0">
        <v>1778.94165</v>
      </c>
      <c r="C4934" s="0">
        <v>-49789.628906</v>
      </c>
      <c r="D4934" s="0">
        <v>19530.869141</v>
      </c>
      <c r="E4934" s="0">
        <v>-0.133779</v>
      </c>
      <c r="F4934" s="0">
        <v>9.964562</v>
      </c>
      <c r="G4934" s="0">
        <v>-0.128332</v>
      </c>
      <c r="H4934" s="0">
        <v>-0.027047</v>
      </c>
      <c r="I4934" s="0">
        <v>0.000392</v>
      </c>
      <c r="J4934" s="0">
        <v>0.001068</v>
      </c>
      <c r="K4934" s="0">
        <v>1012.880005</v>
      </c>
      <c r="L4934" s="0">
        <v>42.90324</v>
      </c>
      <c r="W4934" s="0">
        <f t="shared" si="77"/>
        <v>53512.864148671404</v>
      </c>
    </row>
    <row r="4935">
      <c r="A4935" s="0">
        <v>115.4925</v>
      </c>
      <c r="B4935" s="0">
        <v>1596.366821</v>
      </c>
      <c r="C4935" s="0">
        <v>-49730.414062</v>
      </c>
      <c r="D4935" s="0">
        <v>19333.083984</v>
      </c>
      <c r="E4935" s="0">
        <v>-0.148557</v>
      </c>
      <c r="F4935" s="0">
        <v>9.945314</v>
      </c>
      <c r="G4935" s="0">
        <v>-0.134242</v>
      </c>
      <c r="H4935" s="0">
        <v>-0.028599</v>
      </c>
      <c r="I4935" s="0">
        <v>0.000176</v>
      </c>
      <c r="J4935" s="0">
        <v>0.001302</v>
      </c>
      <c r="K4935" s="0">
        <v>1012.880005</v>
      </c>
      <c r="L4935" s="0">
        <v>42.90324</v>
      </c>
      <c r="W4935" s="0">
        <f t="shared" si="77"/>
        <v>53380.058131642705</v>
      </c>
    </row>
    <row r="4936">
      <c r="A4936" s="0">
        <v>115.50375</v>
      </c>
      <c r="B4936" s="0">
        <v>1761.62854</v>
      </c>
      <c r="C4936" s="0">
        <v>-49759.253906</v>
      </c>
      <c r="D4936" s="0">
        <v>19500.695312</v>
      </c>
      <c r="E4936" s="0">
        <v>-0.157876</v>
      </c>
      <c r="F4936" s="0">
        <v>9.946115</v>
      </c>
      <c r="G4936" s="0">
        <v>-0.120195</v>
      </c>
      <c r="H4936" s="0">
        <v>-0.017301</v>
      </c>
      <c r="I4936" s="0">
        <v>0.002053</v>
      </c>
      <c r="J4936" s="0">
        <v>-0.001729</v>
      </c>
      <c r="K4936" s="0">
        <v>1012.899963</v>
      </c>
      <c r="L4936" s="0">
        <v>42.915352</v>
      </c>
      <c r="W4936" s="0">
        <f t="shared" si="77"/>
        <v>53473.019384042433</v>
      </c>
    </row>
    <row r="4937">
      <c r="A4937" s="0">
        <v>115.515</v>
      </c>
      <c r="B4937" s="0">
        <v>1872.976562</v>
      </c>
      <c r="C4937" s="0">
        <v>-49794.503906</v>
      </c>
      <c r="D4937" s="0">
        <v>19473.044922</v>
      </c>
      <c r="E4937" s="0">
        <v>-0.14628</v>
      </c>
      <c r="F4937" s="0">
        <v>9.959995</v>
      </c>
      <c r="G4937" s="0">
        <v>-0.115173</v>
      </c>
      <c r="H4937" s="0">
        <v>0.003747</v>
      </c>
      <c r="I4937" s="0">
        <v>0.003938</v>
      </c>
      <c r="J4937" s="0">
        <v>-0.008597</v>
      </c>
      <c r="K4937" s="0">
        <v>1012.899963</v>
      </c>
      <c r="L4937" s="0">
        <v>42.915352</v>
      </c>
      <c r="W4937" s="0">
        <f t="shared" si="77"/>
        <v>53499.534007135808</v>
      </c>
    </row>
    <row r="4938">
      <c r="A4938" s="0">
        <v>115.52625</v>
      </c>
      <c r="B4938" s="0">
        <v>1686.729004</v>
      </c>
      <c r="C4938" s="0">
        <v>-49794.992187</v>
      </c>
      <c r="D4938" s="0">
        <v>19569.742187</v>
      </c>
      <c r="E4938" s="0">
        <v>-0.153964</v>
      </c>
      <c r="F4938" s="0">
        <v>9.956432</v>
      </c>
      <c r="G4938" s="0">
        <v>-0.121409</v>
      </c>
      <c r="H4938" s="0">
        <v>0.033535</v>
      </c>
      <c r="I4938" s="0">
        <v>0.008076</v>
      </c>
      <c r="J4938" s="0">
        <v>-0.017527</v>
      </c>
      <c r="K4938" s="0">
        <v>1012.899963</v>
      </c>
      <c r="L4938" s="0">
        <v>42.915352</v>
      </c>
      <c r="W4938" s="0">
        <f t="shared" si="77"/>
        <v>53529.067906157063</v>
      </c>
    </row>
    <row r="4939">
      <c r="A4939" s="0">
        <v>115.5375</v>
      </c>
      <c r="B4939" s="0">
        <v>1718.336792</v>
      </c>
      <c r="C4939" s="0">
        <v>-49778.203125</v>
      </c>
      <c r="D4939" s="0">
        <v>19442.765625</v>
      </c>
      <c r="E4939" s="0">
        <v>-0.141883</v>
      </c>
      <c r="F4939" s="0">
        <v>9.957234</v>
      </c>
      <c r="G4939" s="0">
        <v>-0.117019</v>
      </c>
      <c r="H4939" s="0">
        <v>0.05355</v>
      </c>
      <c r="I4939" s="0">
        <v>0.011321</v>
      </c>
      <c r="J4939" s="0">
        <v>-0.022662</v>
      </c>
      <c r="K4939" s="0">
        <v>1012.899963</v>
      </c>
      <c r="L4939" s="0">
        <v>42.915352</v>
      </c>
      <c r="W4939" s="0">
        <f t="shared" si="77"/>
        <v>53468.152416491655</v>
      </c>
    </row>
    <row r="4940">
      <c r="A4940" s="0">
        <v>115.54875</v>
      </c>
      <c r="B4940" s="0">
        <v>1763.079102</v>
      </c>
      <c r="C4940" s="0">
        <v>-49797.253906</v>
      </c>
      <c r="D4940" s="0">
        <v>19532.119141</v>
      </c>
      <c r="E4940" s="0">
        <v>-0.16419</v>
      </c>
      <c r="F4940" s="0">
        <v>9.954669</v>
      </c>
      <c r="G4940" s="0">
        <v>-0.119099</v>
      </c>
      <c r="H4940" s="0">
        <v>0.060927</v>
      </c>
      <c r="I4940" s="0">
        <v>0.012092</v>
      </c>
      <c r="J4940" s="0">
        <v>-0.02165</v>
      </c>
      <c r="K4940" s="0">
        <v>1012.899963</v>
      </c>
      <c r="L4940" s="0">
        <v>42.915352</v>
      </c>
      <c r="W4940" s="0">
        <f t="shared" si="77"/>
        <v>53519.889972203411</v>
      </c>
    </row>
    <row r="4941">
      <c r="A4941" s="0">
        <v>115.56</v>
      </c>
      <c r="B4941" s="0">
        <v>1677.852661</v>
      </c>
      <c r="C4941" s="0">
        <v>-49778.589844</v>
      </c>
      <c r="D4941" s="0">
        <v>19510.46875</v>
      </c>
      <c r="E4941" s="0">
        <v>-0.16269</v>
      </c>
      <c r="F4941" s="0">
        <v>9.951443</v>
      </c>
      <c r="G4941" s="0">
        <v>-0.116839</v>
      </c>
      <c r="H4941" s="0">
        <v>0.0582</v>
      </c>
      <c r="I4941" s="0">
        <v>0.012002</v>
      </c>
      <c r="J4941" s="0">
        <v>-0.018441</v>
      </c>
      <c r="K4941" s="0">
        <v>1012.899963</v>
      </c>
      <c r="L4941" s="0">
        <v>42.915352</v>
      </c>
      <c r="W4941" s="0">
        <f t="shared" si="77"/>
        <v>53491.883377330545</v>
      </c>
    </row>
    <row r="4942">
      <c r="A4942" s="0">
        <v>115.57125</v>
      </c>
      <c r="B4942" s="0">
        <v>1714.816772</v>
      </c>
      <c r="C4942" s="0">
        <v>-49773.632812</v>
      </c>
      <c r="D4942" s="0">
        <v>19381.71875</v>
      </c>
      <c r="E4942" s="0">
        <v>-0.161114</v>
      </c>
      <c r="F4942" s="0">
        <v>9.962635</v>
      </c>
      <c r="G4942" s="0">
        <v>-0.120612</v>
      </c>
      <c r="H4942" s="0">
        <v>0.038769</v>
      </c>
      <c r="I4942" s="0">
        <v>0.008817</v>
      </c>
      <c r="J4942" s="0">
        <v>-0.013354</v>
      </c>
      <c r="K4942" s="0">
        <v>1012.899963</v>
      </c>
      <c r="L4942" s="0">
        <v>42.915352</v>
      </c>
      <c r="W4942" s="0">
        <f t="shared" si="77"/>
        <v>53441.614324133559</v>
      </c>
    </row>
    <row r="4943">
      <c r="A4943" s="0">
        <v>115.5825</v>
      </c>
      <c r="B4943" s="0">
        <v>1710.377808</v>
      </c>
      <c r="C4943" s="0">
        <v>-49771.976562</v>
      </c>
      <c r="D4943" s="0">
        <v>19540.003906</v>
      </c>
      <c r="E4943" s="0">
        <v>-0.156248</v>
      </c>
      <c r="F4943" s="0">
        <v>9.967198</v>
      </c>
      <c r="G4943" s="0">
        <v>-0.122702</v>
      </c>
      <c r="H4943" s="0">
        <v>0.01494</v>
      </c>
      <c r="I4943" s="0">
        <v>0.006415</v>
      </c>
      <c r="J4943" s="0">
        <v>-0.008083</v>
      </c>
      <c r="K4943" s="0">
        <v>1012.899963</v>
      </c>
      <c r="L4943" s="0">
        <v>42.915352</v>
      </c>
      <c r="W4943" s="0">
        <f t="shared" si="77"/>
        <v>53497.540090931958</v>
      </c>
    </row>
    <row r="4944">
      <c r="A4944" s="0">
        <v>115.59375</v>
      </c>
      <c r="B4944" s="0">
        <v>1761.091675</v>
      </c>
      <c r="C4944" s="0">
        <v>-49778.785156</v>
      </c>
      <c r="D4944" s="0">
        <v>19442.539062</v>
      </c>
      <c r="E4944" s="0">
        <v>-0.158654</v>
      </c>
      <c r="F4944" s="0">
        <v>9.95456</v>
      </c>
      <c r="G4944" s="0">
        <v>-0.123879</v>
      </c>
      <c r="H4944" s="0">
        <v>-0.010406</v>
      </c>
      <c r="I4944" s="0">
        <v>0.002951</v>
      </c>
      <c r="J4944" s="0">
        <v>-0.00306</v>
      </c>
      <c r="K4944" s="0">
        <v>1012.899963</v>
      </c>
      <c r="L4944" s="0">
        <v>42.915352</v>
      </c>
      <c r="W4944" s="0">
        <f t="shared" si="77"/>
        <v>53470.002998619289</v>
      </c>
    </row>
    <row r="4945">
      <c r="A4945" s="0">
        <v>115.605</v>
      </c>
      <c r="B4945" s="0">
        <v>1608.893555</v>
      </c>
      <c r="C4945" s="0">
        <v>-49758.367187</v>
      </c>
      <c r="D4945" s="0">
        <v>19394.470703</v>
      </c>
      <c r="E4945" s="0">
        <v>-0.155932</v>
      </c>
      <c r="F4945" s="0">
        <v>9.946854</v>
      </c>
      <c r="G4945" s="0">
        <v>-0.126383</v>
      </c>
      <c r="H4945" s="0">
        <v>-0.027641</v>
      </c>
      <c r="I4945" s="0">
        <v>0.000687</v>
      </c>
      <c r="J4945" s="0">
        <v>0.001945</v>
      </c>
      <c r="K4945" s="0">
        <v>1012.899963</v>
      </c>
      <c r="L4945" s="0">
        <v>42.913006</v>
      </c>
      <c r="W4945" s="0">
        <f t="shared" si="77"/>
        <v>53428.7295135975</v>
      </c>
    </row>
    <row r="4946">
      <c r="A4946" s="0">
        <v>115.61625</v>
      </c>
      <c r="B4946" s="0">
        <v>1700.677124</v>
      </c>
      <c r="C4946" s="0">
        <v>-49759.050781</v>
      </c>
      <c r="D4946" s="0">
        <v>19443.914062</v>
      </c>
      <c r="E4946" s="0">
        <v>-0.151488</v>
      </c>
      <c r="F4946" s="0">
        <v>9.961175</v>
      </c>
      <c r="G4946" s="0">
        <v>-0.129231</v>
      </c>
      <c r="H4946" s="0">
        <v>-0.031333</v>
      </c>
      <c r="I4946" s="0">
        <v>-0.000149</v>
      </c>
      <c r="J4946" s="0">
        <v>0.001854</v>
      </c>
      <c r="K4946" s="0">
        <v>1012.899963</v>
      </c>
      <c r="L4946" s="0">
        <v>42.913006</v>
      </c>
      <c r="W4946" s="0">
        <f t="shared" si="77"/>
        <v>53450.175222880935</v>
      </c>
    </row>
    <row r="4947">
      <c r="A4947" s="0">
        <v>115.6275</v>
      </c>
      <c r="B4947" s="0">
        <v>1694.231323</v>
      </c>
      <c r="C4947" s="0">
        <v>-49751.867187</v>
      </c>
      <c r="D4947" s="0">
        <v>19474.339844</v>
      </c>
      <c r="E4947" s="0">
        <v>-0.143177</v>
      </c>
      <c r="F4947" s="0">
        <v>9.948655</v>
      </c>
      <c r="G4947" s="0">
        <v>-0.133881</v>
      </c>
      <c r="H4947" s="0">
        <v>-0.022808</v>
      </c>
      <c r="I4947" s="0">
        <v>0.001478</v>
      </c>
      <c r="J4947" s="0">
        <v>-0.002117</v>
      </c>
      <c r="K4947" s="0">
        <v>1012.899963</v>
      </c>
      <c r="L4947" s="0">
        <v>42.913006</v>
      </c>
      <c r="W4947" s="0">
        <f t="shared" si="77"/>
        <v>53454.360165736973</v>
      </c>
    </row>
    <row r="4948">
      <c r="A4948" s="0">
        <v>115.63875</v>
      </c>
      <c r="B4948" s="0">
        <v>1743.915894</v>
      </c>
      <c r="C4948" s="0">
        <v>-49752.785156</v>
      </c>
      <c r="D4948" s="0">
        <v>19442.822266</v>
      </c>
      <c r="E4948" s="0">
        <v>-0.133357</v>
      </c>
      <c r="F4948" s="0">
        <v>9.962667</v>
      </c>
      <c r="G4948" s="0">
        <v>-0.128626</v>
      </c>
      <c r="H4948" s="0">
        <v>0.001934</v>
      </c>
      <c r="I4948" s="0">
        <v>0.004716</v>
      </c>
      <c r="J4948" s="0">
        <v>-0.00817</v>
      </c>
      <c r="K4948" s="0">
        <v>1012.899963</v>
      </c>
      <c r="L4948" s="0">
        <v>42.913006</v>
      </c>
      <c r="W4948" s="0">
        <f t="shared" si="77"/>
        <v>53445.338534728216</v>
      </c>
    </row>
    <row r="4949">
      <c r="A4949" s="0">
        <v>115.65</v>
      </c>
      <c r="B4949" s="0">
        <v>1835.586304</v>
      </c>
      <c r="C4949" s="0">
        <v>-49738.398437</v>
      </c>
      <c r="D4949" s="0">
        <v>19451.302734</v>
      </c>
      <c r="E4949" s="0">
        <v>-0.144724</v>
      </c>
      <c r="F4949" s="0">
        <v>9.95158</v>
      </c>
      <c r="G4949" s="0">
        <v>-0.121471</v>
      </c>
      <c r="H4949" s="0">
        <v>0.028228</v>
      </c>
      <c r="I4949" s="0">
        <v>0.008212</v>
      </c>
      <c r="J4949" s="0">
        <v>-0.015888</v>
      </c>
      <c r="K4949" s="0">
        <v>1012.899963</v>
      </c>
      <c r="L4949" s="0">
        <v>42.913006</v>
      </c>
      <c r="W4949" s="0">
        <f t="shared" si="77"/>
        <v>53438.102831284283</v>
      </c>
    </row>
    <row r="4950">
      <c r="A4950" s="0">
        <v>115.66125</v>
      </c>
      <c r="B4950" s="0">
        <v>1783.380981</v>
      </c>
      <c r="C4950" s="0">
        <v>-49763.4375</v>
      </c>
      <c r="D4950" s="0">
        <v>19443.783203</v>
      </c>
      <c r="E4950" s="0">
        <v>-0.152785</v>
      </c>
      <c r="F4950" s="0">
        <v>9.94849</v>
      </c>
      <c r="G4950" s="0">
        <v>-0.111094</v>
      </c>
      <c r="H4950" s="0">
        <v>0.050197</v>
      </c>
      <c r="I4950" s="0">
        <v>0.011402</v>
      </c>
      <c r="J4950" s="0">
        <v>-0.022255</v>
      </c>
      <c r="K4950" s="0">
        <v>1012.899963</v>
      </c>
      <c r="L4950" s="0">
        <v>42.913006</v>
      </c>
      <c r="W4950" s="0">
        <f t="shared" si="77"/>
        <v>53456.906614440981</v>
      </c>
    </row>
    <row r="4951">
      <c r="A4951" s="0">
        <v>115.6725</v>
      </c>
      <c r="B4951" s="0">
        <v>1737.767822</v>
      </c>
      <c r="C4951" s="0">
        <v>-49750.183594</v>
      </c>
      <c r="D4951" s="0">
        <v>19473.216797</v>
      </c>
      <c r="E4951" s="0">
        <v>-0.150497</v>
      </c>
      <c r="F4951" s="0">
        <v>9.966971</v>
      </c>
      <c r="G4951" s="0">
        <v>-0.104979</v>
      </c>
      <c r="H4951" s="0">
        <v>0.063299</v>
      </c>
      <c r="I4951" s="0">
        <v>0.013523</v>
      </c>
      <c r="J4951" s="0">
        <v>-0.024689</v>
      </c>
      <c r="K4951" s="0">
        <v>1012.899963</v>
      </c>
      <c r="L4951" s="0">
        <v>42.913006</v>
      </c>
      <c r="W4951" s="0">
        <f t="shared" si="77"/>
        <v>53453.781690941651</v>
      </c>
    </row>
    <row r="4952">
      <c r="A4952" s="0">
        <v>115.68375</v>
      </c>
      <c r="B4952" s="0">
        <v>1686.699097</v>
      </c>
      <c r="C4952" s="0">
        <v>-49744.796875</v>
      </c>
      <c r="D4952" s="0">
        <v>19464.597656</v>
      </c>
      <c r="E4952" s="0">
        <v>-0.155943</v>
      </c>
      <c r="F4952" s="0">
        <v>9.961314</v>
      </c>
      <c r="G4952" s="0">
        <v>-0.122576</v>
      </c>
      <c r="H4952" s="0">
        <v>0.061747</v>
      </c>
      <c r="I4952" s="0">
        <v>0.012747</v>
      </c>
      <c r="J4952" s="0">
        <v>-0.01982</v>
      </c>
      <c r="K4952" s="0">
        <v>1012.899963</v>
      </c>
      <c r="L4952" s="0">
        <v>42.913006</v>
      </c>
      <c r="W4952" s="0">
        <f t="shared" si="77"/>
        <v>53443.992477066975</v>
      </c>
    </row>
    <row r="4953">
      <c r="A4953" s="0">
        <v>115.695</v>
      </c>
      <c r="B4953" s="0">
        <v>1738.229614</v>
      </c>
      <c r="C4953" s="0">
        <v>-49763.902344</v>
      </c>
      <c r="D4953" s="0">
        <v>19507.707031</v>
      </c>
      <c r="E4953" s="0">
        <v>-0.140919</v>
      </c>
      <c r="F4953" s="0">
        <v>9.966813</v>
      </c>
      <c r="G4953" s="0">
        <v>-0.115395</v>
      </c>
      <c r="H4953" s="0">
        <v>0.046433</v>
      </c>
      <c r="I4953" s="0">
        <v>0.010565</v>
      </c>
      <c r="J4953" s="0">
        <v>-0.015641</v>
      </c>
      <c r="K4953" s="0">
        <v>1012.899963</v>
      </c>
      <c r="L4953" s="0">
        <v>42.913006</v>
      </c>
      <c r="W4953" s="0">
        <f t="shared" si="77"/>
        <v>53479.136607666755</v>
      </c>
    </row>
    <row r="4954">
      <c r="A4954" s="0">
        <v>115.70625</v>
      </c>
      <c r="B4954" s="0">
        <v>1713.885498</v>
      </c>
      <c r="C4954" s="0">
        <v>-49765.277344</v>
      </c>
      <c r="D4954" s="0">
        <v>19490.671875</v>
      </c>
      <c r="E4954" s="0">
        <v>-0.149047</v>
      </c>
      <c r="F4954" s="0">
        <v>9.9648</v>
      </c>
      <c r="G4954" s="0">
        <v>-0.114699</v>
      </c>
      <c r="H4954" s="0">
        <v>0.021671</v>
      </c>
      <c r="I4954" s="0">
        <v>0.007915</v>
      </c>
      <c r="J4954" s="0">
        <v>-0.009997</v>
      </c>
      <c r="K4954" s="0">
        <v>1012.899963</v>
      </c>
      <c r="L4954" s="0">
        <v>42.917889</v>
      </c>
      <c r="W4954" s="0">
        <f t="shared" si="77"/>
        <v>53473.418843051455</v>
      </c>
    </row>
    <row r="4955">
      <c r="A4955" s="0">
        <v>115.7175</v>
      </c>
      <c r="B4955" s="0">
        <v>1721.925293</v>
      </c>
      <c r="C4955" s="0">
        <v>-49753.628906</v>
      </c>
      <c r="D4955" s="0">
        <v>19401.009766</v>
      </c>
      <c r="E4955" s="0">
        <v>-0.153854</v>
      </c>
      <c r="F4955" s="0">
        <v>9.957879</v>
      </c>
      <c r="G4955" s="0">
        <v>-0.114477</v>
      </c>
      <c r="H4955" s="0">
        <v>-0.010965</v>
      </c>
      <c r="I4955" s="0">
        <v>0.003303</v>
      </c>
      <c r="J4955" s="0">
        <v>-0.002541</v>
      </c>
      <c r="K4955" s="0">
        <v>1012.899963</v>
      </c>
      <c r="L4955" s="0">
        <v>42.917889</v>
      </c>
      <c r="W4955" s="0">
        <f t="shared" si="77"/>
        <v>53430.214260950321</v>
      </c>
    </row>
    <row r="4956">
      <c r="A4956" s="0">
        <v>115.72875</v>
      </c>
      <c r="B4956" s="0">
        <v>1668.798462</v>
      </c>
      <c r="C4956" s="0">
        <v>-49764.089844</v>
      </c>
      <c r="D4956" s="0">
        <v>19520.953125</v>
      </c>
      <c r="E4956" s="0">
        <v>-0.15138</v>
      </c>
      <c r="F4956" s="0">
        <v>9.970263</v>
      </c>
      <c r="G4956" s="0">
        <v>-0.113443</v>
      </c>
      <c r="H4956" s="0">
        <v>-0.025585</v>
      </c>
      <c r="I4956" s="0">
        <v>0.000849</v>
      </c>
      <c r="J4956" s="0">
        <v>0.000562</v>
      </c>
      <c r="K4956" s="0">
        <v>1012.899963</v>
      </c>
      <c r="L4956" s="0">
        <v>42.917889</v>
      </c>
      <c r="W4956" s="0">
        <f t="shared" si="77"/>
        <v>53481.932811155253</v>
      </c>
    </row>
    <row r="4957">
      <c r="A4957" s="0">
        <v>115.74</v>
      </c>
      <c r="B4957" s="0">
        <v>1763.17688</v>
      </c>
      <c r="C4957" s="0">
        <v>-49779.542969</v>
      </c>
      <c r="D4957" s="0">
        <v>19415.925781</v>
      </c>
      <c r="E4957" s="0">
        <v>-0.144202</v>
      </c>
      <c r="F4957" s="0">
        <v>9.966033</v>
      </c>
      <c r="G4957" s="0">
        <v>-0.122086</v>
      </c>
      <c r="H4957" s="0">
        <v>-0.03134</v>
      </c>
      <c r="I4957" s="0">
        <v>5.392959E-05</v>
      </c>
      <c r="J4957" s="0">
        <v>0.001477</v>
      </c>
      <c r="K4957" s="0">
        <v>1012.899963</v>
      </c>
      <c r="L4957" s="0">
        <v>42.917889</v>
      </c>
      <c r="W4957" s="0">
        <f t="shared" si="77"/>
        <v>53461.1060944869</v>
      </c>
    </row>
    <row r="4958">
      <c r="A4958" s="0">
        <v>115.75125</v>
      </c>
      <c r="B4958" s="0">
        <v>1785.787598</v>
      </c>
      <c r="C4958" s="0">
        <v>-49765.632812</v>
      </c>
      <c r="D4958" s="0">
        <v>19390.933594</v>
      </c>
      <c r="E4958" s="0">
        <v>-0.145722</v>
      </c>
      <c r="F4958" s="0">
        <v>9.959972</v>
      </c>
      <c r="G4958" s="0">
        <v>-0.119637</v>
      </c>
      <c r="H4958" s="0">
        <v>-0.021442</v>
      </c>
      <c r="I4958" s="0">
        <v>0.002092</v>
      </c>
      <c r="J4958" s="0">
        <v>-8.375863E-05</v>
      </c>
      <c r="K4958" s="0">
        <v>1012.899963</v>
      </c>
      <c r="L4958" s="0">
        <v>42.917889</v>
      </c>
      <c r="W4958" s="0">
        <f t="shared" si="77"/>
        <v>53439.831139056754</v>
      </c>
    </row>
    <row r="4959">
      <c r="A4959" s="0">
        <v>115.7625</v>
      </c>
      <c r="B4959" s="0">
        <v>1713.748169</v>
      </c>
      <c r="C4959" s="0">
        <v>-49774.882812</v>
      </c>
      <c r="D4959" s="0">
        <v>19424.136719</v>
      </c>
      <c r="E4959" s="0">
        <v>-0.136541</v>
      </c>
      <c r="F4959" s="0">
        <v>9.960886</v>
      </c>
      <c r="G4959" s="0">
        <v>-0.098479</v>
      </c>
      <c r="H4959" s="0">
        <v>-0.004242</v>
      </c>
      <c r="I4959" s="0">
        <v>0.002511</v>
      </c>
      <c r="J4959" s="0">
        <v>-0.006134</v>
      </c>
      <c r="K4959" s="0">
        <v>1012.899963</v>
      </c>
      <c r="L4959" s="0">
        <v>42.917889</v>
      </c>
      <c r="W4959" s="0">
        <f t="shared" si="77"/>
        <v>53458.142307916838</v>
      </c>
    </row>
    <row r="4960">
      <c r="A4960" s="0">
        <v>115.77375</v>
      </c>
      <c r="B4960" s="0">
        <v>1724.087158</v>
      </c>
      <c r="C4960" s="0">
        <v>-49753.816406</v>
      </c>
      <c r="D4960" s="0">
        <v>19464.128906</v>
      </c>
      <c r="E4960" s="0">
        <v>-0.146281</v>
      </c>
      <c r="F4960" s="0">
        <v>9.960508</v>
      </c>
      <c r="G4960" s="0">
        <v>-0.114234</v>
      </c>
      <c r="H4960" s="0">
        <v>0.020896</v>
      </c>
      <c r="I4960" s="0">
        <v>0.006023</v>
      </c>
      <c r="J4960" s="0">
        <v>-0.015156</v>
      </c>
      <c r="K4960" s="0">
        <v>1012.899963</v>
      </c>
      <c r="L4960" s="0">
        <v>42.917889</v>
      </c>
      <c r="W4960" s="0">
        <f t="shared" si="77"/>
        <v>53453.409971298555</v>
      </c>
    </row>
    <row r="4961">
      <c r="A4961" s="0">
        <v>115.785</v>
      </c>
      <c r="B4961" s="0">
        <v>1687.706909</v>
      </c>
      <c r="C4961" s="0">
        <v>-49783</v>
      </c>
      <c r="D4961" s="0">
        <v>19388.160156</v>
      </c>
      <c r="E4961" s="0">
        <v>-0.138699</v>
      </c>
      <c r="F4961" s="0">
        <v>9.965468</v>
      </c>
      <c r="G4961" s="0">
        <v>-0.118698</v>
      </c>
      <c r="H4961" s="0">
        <v>0.045543</v>
      </c>
      <c r="I4961" s="0">
        <v>0.010128</v>
      </c>
      <c r="J4961" s="0">
        <v>-0.020475</v>
      </c>
      <c r="K4961" s="0">
        <v>1012.899963</v>
      </c>
      <c r="L4961" s="0">
        <v>42.917889</v>
      </c>
      <c r="W4961" s="0">
        <f t="shared" si="77"/>
        <v>53451.811922940389</v>
      </c>
    </row>
    <row r="4962">
      <c r="A4962" s="0">
        <v>115.79625</v>
      </c>
      <c r="B4962" s="0">
        <v>1571.001953</v>
      </c>
      <c r="C4962" s="0">
        <v>-49789.316406</v>
      </c>
      <c r="D4962" s="0">
        <v>19476.75</v>
      </c>
      <c r="E4962" s="0">
        <v>-0.147765</v>
      </c>
      <c r="F4962" s="0">
        <v>9.957992</v>
      </c>
      <c r="G4962" s="0">
        <v>-0.133819</v>
      </c>
      <c r="H4962" s="0">
        <v>0.058781</v>
      </c>
      <c r="I4962" s="0">
        <v>0.012309</v>
      </c>
      <c r="J4962" s="0">
        <v>-0.023187</v>
      </c>
      <c r="K4962" s="0">
        <v>1012.899963</v>
      </c>
      <c r="L4962" s="0">
        <v>42.917889</v>
      </c>
      <c r="W4962" s="0">
        <f t="shared" si="77"/>
        <v>53486.333449542137</v>
      </c>
    </row>
    <row r="4963">
      <c r="A4963" s="0">
        <v>115.8075</v>
      </c>
      <c r="B4963" s="0">
        <v>1734.231445</v>
      </c>
      <c r="C4963" s="0">
        <v>-49770.261719</v>
      </c>
      <c r="D4963" s="0">
        <v>19414.486328</v>
      </c>
      <c r="E4963" s="0">
        <v>-0.148956</v>
      </c>
      <c r="F4963" s="0">
        <v>9.959114</v>
      </c>
      <c r="G4963" s="0">
        <v>-0.117696</v>
      </c>
      <c r="H4963" s="0">
        <v>0.063265</v>
      </c>
      <c r="I4963" s="0">
        <v>0.013107</v>
      </c>
      <c r="J4963" s="0">
        <v>-0.021334</v>
      </c>
      <c r="K4963" s="0">
        <v>1012.889954</v>
      </c>
      <c r="L4963" s="0">
        <v>42.913006</v>
      </c>
      <c r="W4963" s="0">
        <f t="shared" si="77"/>
        <v>53450.994281329156</v>
      </c>
    </row>
    <row r="4964">
      <c r="A4964" s="0">
        <v>115.81875</v>
      </c>
      <c r="B4964" s="0">
        <v>1760.896729</v>
      </c>
      <c r="C4964" s="0">
        <v>-49765.332031</v>
      </c>
      <c r="D4964" s="0">
        <v>19435.478516</v>
      </c>
      <c r="E4964" s="0">
        <v>-0.148178</v>
      </c>
      <c r="F4964" s="0">
        <v>9.959583</v>
      </c>
      <c r="G4964" s="0">
        <v>-0.126203</v>
      </c>
      <c r="H4964" s="0">
        <v>0.046904</v>
      </c>
      <c r="I4964" s="0">
        <v>0.010639</v>
      </c>
      <c r="J4964" s="0">
        <v>-0.014568</v>
      </c>
      <c r="K4964" s="0">
        <v>1012.889954</v>
      </c>
      <c r="L4964" s="0">
        <v>42.913006</v>
      </c>
      <c r="W4964" s="0">
        <f t="shared" si="77"/>
        <v>53454.904869354832</v>
      </c>
    </row>
    <row r="4965">
      <c r="A4965" s="0">
        <v>115.83</v>
      </c>
      <c r="B4965" s="0">
        <v>1634.92981</v>
      </c>
      <c r="C4965" s="0">
        <v>-49760.0625</v>
      </c>
      <c r="D4965" s="0">
        <v>19375.525391</v>
      </c>
      <c r="E4965" s="0">
        <v>-0.149395</v>
      </c>
      <c r="F4965" s="0">
        <v>9.952975</v>
      </c>
      <c r="G4965" s="0">
        <v>-0.128224</v>
      </c>
      <c r="H4965" s="0">
        <v>0.021493</v>
      </c>
      <c r="I4965" s="0">
        <v>0.00833</v>
      </c>
      <c r="J4965" s="0">
        <v>-0.009256</v>
      </c>
      <c r="K4965" s="0">
        <v>1012.889954</v>
      </c>
      <c r="L4965" s="0">
        <v>42.913006</v>
      </c>
      <c r="W4965" s="0">
        <f t="shared" si="77"/>
        <v>53424.224839157177</v>
      </c>
    </row>
    <row r="4966">
      <c r="A4966" s="0">
        <v>115.84125</v>
      </c>
      <c r="B4966" s="0">
        <v>1652.096558</v>
      </c>
      <c r="C4966" s="0">
        <v>-49776.945312</v>
      </c>
      <c r="D4966" s="0">
        <v>19488.957031</v>
      </c>
      <c r="E4966" s="0">
        <v>-0.148126</v>
      </c>
      <c r="F4966" s="0">
        <v>9.953641</v>
      </c>
      <c r="G4966" s="0">
        <v>-0.131689</v>
      </c>
      <c r="H4966" s="0">
        <v>-0.003438</v>
      </c>
      <c r="I4966" s="0">
        <v>0.004092</v>
      </c>
      <c r="J4966" s="0">
        <v>-0.004469</v>
      </c>
      <c r="K4966" s="0">
        <v>1012.889954</v>
      </c>
      <c r="L4966" s="0">
        <v>42.913006</v>
      </c>
      <c r="W4966" s="0">
        <f t="shared" si="77"/>
        <v>53481.708590759874</v>
      </c>
    </row>
    <row r="4967">
      <c r="A4967" s="0">
        <v>115.8525</v>
      </c>
      <c r="B4967" s="0">
        <v>1773.980835</v>
      </c>
      <c r="C4967" s="0">
        <v>-49761.039062</v>
      </c>
      <c r="D4967" s="0">
        <v>19493.597656</v>
      </c>
      <c r="E4967" s="0">
        <v>-0.151712</v>
      </c>
      <c r="F4967" s="0">
        <v>9.955674</v>
      </c>
      <c r="G4967" s="0">
        <v>-0.119864</v>
      </c>
      <c r="H4967" s="0">
        <v>-0.01804</v>
      </c>
      <c r="I4967" s="0">
        <v>0.003291</v>
      </c>
      <c r="J4967" s="0">
        <v>-0.001271</v>
      </c>
      <c r="K4967" s="0">
        <v>1012.889954</v>
      </c>
      <c r="L4967" s="0">
        <v>42.913006</v>
      </c>
      <c r="W4967" s="0">
        <f t="shared" si="77"/>
        <v>53472.5010272275</v>
      </c>
    </row>
    <row r="4968">
      <c r="A4968" s="0">
        <v>115.86375</v>
      </c>
      <c r="B4968" s="0">
        <v>1818.50415</v>
      </c>
      <c r="C4968" s="0">
        <v>-49774.53125</v>
      </c>
      <c r="D4968" s="0">
        <v>19418.058594</v>
      </c>
      <c r="E4968" s="0">
        <v>-0.147219</v>
      </c>
      <c r="F4968" s="0">
        <v>9.954103</v>
      </c>
      <c r="G4968" s="0">
        <v>-0.121852</v>
      </c>
      <c r="H4968" s="0">
        <v>-0.030641</v>
      </c>
      <c r="I4968" s="0">
        <v>0.001239</v>
      </c>
      <c r="J4968" s="0">
        <v>0.002627</v>
      </c>
      <c r="K4968" s="0">
        <v>1012.889954</v>
      </c>
      <c r="L4968" s="0">
        <v>42.913006</v>
      </c>
      <c r="W4968" s="0">
        <f t="shared" si="77"/>
        <v>53459.067687912509</v>
      </c>
    </row>
    <row r="4969">
      <c r="A4969" s="0">
        <v>115.875</v>
      </c>
      <c r="B4969" s="0">
        <v>1670.361084</v>
      </c>
      <c r="C4969" s="0">
        <v>-49763.695312</v>
      </c>
      <c r="D4969" s="0">
        <v>19502.542969</v>
      </c>
      <c r="E4969" s="0">
        <v>-0.14403</v>
      </c>
      <c r="F4969" s="0">
        <v>9.954685</v>
      </c>
      <c r="G4969" s="0">
        <v>-0.118214</v>
      </c>
      <c r="H4969" s="0">
        <v>-0.029002</v>
      </c>
      <c r="I4969" s="0">
        <v>0.00048</v>
      </c>
      <c r="J4969" s="0">
        <v>0.000552</v>
      </c>
      <c r="K4969" s="0">
        <v>1012.889954</v>
      </c>
      <c r="L4969" s="0">
        <v>42.913006</v>
      </c>
      <c r="W4969" s="0">
        <f t="shared" si="77"/>
        <v>53474.89747081526</v>
      </c>
    </row>
    <row r="4970">
      <c r="A4970" s="0">
        <v>115.88625</v>
      </c>
      <c r="B4970" s="0">
        <v>1719.220825</v>
      </c>
      <c r="C4970" s="0">
        <v>-49754.933594</v>
      </c>
      <c r="D4970" s="0">
        <v>19506.927734</v>
      </c>
      <c r="E4970" s="0">
        <v>-0.147905</v>
      </c>
      <c r="F4970" s="0">
        <v>9.955867</v>
      </c>
      <c r="G4970" s="0">
        <v>-0.115143</v>
      </c>
      <c r="H4970" s="0">
        <v>-0.011083</v>
      </c>
      <c r="I4970" s="0">
        <v>0.002496</v>
      </c>
      <c r="J4970" s="0">
        <v>-0.004287</v>
      </c>
      <c r="K4970" s="0">
        <v>1012.889954</v>
      </c>
      <c r="L4970" s="0">
        <v>42.913006</v>
      </c>
      <c r="W4970" s="0">
        <f t="shared" si="77"/>
        <v>53469.892152574626</v>
      </c>
    </row>
    <row r="4971">
      <c r="A4971" s="0">
        <v>115.8975</v>
      </c>
      <c r="B4971" s="0">
        <v>1769.641602</v>
      </c>
      <c r="C4971" s="0">
        <v>-49758.527344</v>
      </c>
      <c r="D4971" s="0">
        <v>19537.027344</v>
      </c>
      <c r="E4971" s="0">
        <v>-0.140442</v>
      </c>
      <c r="F4971" s="0">
        <v>9.95887</v>
      </c>
      <c r="G4971" s="0">
        <v>-0.112773</v>
      </c>
      <c r="H4971" s="0">
        <v>0.016052</v>
      </c>
      <c r="I4971" s="0">
        <v>0.005786</v>
      </c>
      <c r="J4971" s="0">
        <v>-0.013158</v>
      </c>
      <c r="K4971" s="0">
        <v>1012.889954</v>
      </c>
      <c r="L4971" s="0">
        <v>42.913006</v>
      </c>
      <c r="W4971" s="0">
        <f t="shared" si="77"/>
        <v>53485.868341865113</v>
      </c>
    </row>
    <row r="4972">
      <c r="A4972" s="0">
        <v>115.90875</v>
      </c>
      <c r="B4972" s="0">
        <v>1714.212646</v>
      </c>
      <c r="C4972" s="0">
        <v>-49764.121094</v>
      </c>
      <c r="D4972" s="0">
        <v>19508.730469</v>
      </c>
      <c r="E4972" s="0">
        <v>-0.149652</v>
      </c>
      <c r="F4972" s="0">
        <v>9.959682</v>
      </c>
      <c r="G4972" s="0">
        <v>-0.115949</v>
      </c>
      <c r="H4972" s="0">
        <v>0.041128</v>
      </c>
      <c r="I4972" s="0">
        <v>0.010314</v>
      </c>
      <c r="J4972" s="0">
        <v>-0.019572</v>
      </c>
      <c r="K4972" s="0">
        <v>1012.919983</v>
      </c>
      <c r="L4972" s="0">
        <v>42.922771</v>
      </c>
      <c r="W4972" s="0">
        <f t="shared" si="77"/>
        <v>53478.938263264834</v>
      </c>
    </row>
    <row r="4973">
      <c r="A4973" s="0">
        <v>115.92</v>
      </c>
      <c r="B4973" s="0">
        <v>1655.182251</v>
      </c>
      <c r="C4973" s="0">
        <v>-49800.097656</v>
      </c>
      <c r="D4973" s="0">
        <v>19488.318359</v>
      </c>
      <c r="E4973" s="0">
        <v>-0.145259</v>
      </c>
      <c r="F4973" s="0">
        <v>9.953174</v>
      </c>
      <c r="G4973" s="0">
        <v>-0.118662</v>
      </c>
      <c r="H4973" s="0">
        <v>0.063685</v>
      </c>
      <c r="I4973" s="0">
        <v>0.01283</v>
      </c>
      <c r="J4973" s="0">
        <v>-0.024722</v>
      </c>
      <c r="K4973" s="0">
        <v>1012.919983</v>
      </c>
      <c r="L4973" s="0">
        <v>42.922771</v>
      </c>
      <c r="W4973" s="0">
        <f t="shared" si="77"/>
        <v>53503.120537898518</v>
      </c>
    </row>
    <row r="4974">
      <c r="A4974" s="0">
        <v>115.93125</v>
      </c>
      <c r="B4974" s="0">
        <v>1634.447144</v>
      </c>
      <c r="C4974" s="0">
        <v>-49780.460937</v>
      </c>
      <c r="D4974" s="0">
        <v>19439.357422</v>
      </c>
      <c r="E4974" s="0">
        <v>-0.151651</v>
      </c>
      <c r="F4974" s="0">
        <v>9.964291</v>
      </c>
      <c r="G4974" s="0">
        <v>-0.124497</v>
      </c>
      <c r="H4974" s="0">
        <v>0.061756</v>
      </c>
      <c r="I4974" s="0">
        <v>0.01261</v>
      </c>
      <c r="J4974" s="0">
        <v>-0.021151</v>
      </c>
      <c r="K4974" s="0">
        <v>1012.919983</v>
      </c>
      <c r="L4974" s="0">
        <v>42.922771</v>
      </c>
      <c r="W4974" s="0">
        <f t="shared" si="77"/>
        <v>53466.385005412325</v>
      </c>
    </row>
    <row r="4975">
      <c r="A4975" s="0">
        <v>115.9425</v>
      </c>
      <c r="B4975" s="0">
        <v>1655.887451</v>
      </c>
      <c r="C4975" s="0">
        <v>-49779.703125</v>
      </c>
      <c r="D4975" s="0">
        <v>19410.632812</v>
      </c>
      <c r="E4975" s="0">
        <v>-0.157606</v>
      </c>
      <c r="F4975" s="0">
        <v>9.964323</v>
      </c>
      <c r="G4975" s="0">
        <v>-0.135629</v>
      </c>
      <c r="H4975" s="0">
        <v>0.050472</v>
      </c>
      <c r="I4975" s="0">
        <v>0.01095</v>
      </c>
      <c r="J4975" s="0">
        <v>-0.015868</v>
      </c>
      <c r="K4975" s="0">
        <v>1012.919983</v>
      </c>
      <c r="L4975" s="0">
        <v>42.922771</v>
      </c>
      <c r="W4975" s="0">
        <f t="shared" si="77"/>
        <v>53455.902130876108</v>
      </c>
    </row>
    <row r="4976">
      <c r="A4976" s="0">
        <v>115.95375</v>
      </c>
      <c r="B4976" s="0">
        <v>1793.319092</v>
      </c>
      <c r="C4976" s="0">
        <v>-49762.851562</v>
      </c>
      <c r="D4976" s="0">
        <v>19505.474609</v>
      </c>
      <c r="E4976" s="0">
        <v>-0.14754</v>
      </c>
      <c r="F4976" s="0">
        <v>9.960722</v>
      </c>
      <c r="G4976" s="0">
        <v>-0.126803</v>
      </c>
      <c r="H4976" s="0">
        <v>0.027836</v>
      </c>
      <c r="I4976" s="0">
        <v>0.0088</v>
      </c>
      <c r="J4976" s="0">
        <v>-0.01023</v>
      </c>
      <c r="K4976" s="0">
        <v>1012.919983</v>
      </c>
      <c r="L4976" s="0">
        <v>42.922771</v>
      </c>
      <c r="W4976" s="0">
        <f t="shared" si="77"/>
        <v>53479.1635000934</v>
      </c>
    </row>
    <row r="4977">
      <c r="A4977" s="0">
        <v>115.965</v>
      </c>
      <c r="B4977" s="0">
        <v>1736.570679</v>
      </c>
      <c r="C4977" s="0">
        <v>-49764.683594</v>
      </c>
      <c r="D4977" s="0">
        <v>19380.552734</v>
      </c>
      <c r="E4977" s="0">
        <v>-0.153232</v>
      </c>
      <c r="F4977" s="0">
        <v>9.950583</v>
      </c>
      <c r="G4977" s="0">
        <v>-0.121412</v>
      </c>
      <c r="H4977" s="0">
        <v>0.003451</v>
      </c>
      <c r="I4977" s="0">
        <v>0.005281</v>
      </c>
      <c r="J4977" s="0">
        <v>-0.007077</v>
      </c>
      <c r="K4977" s="0">
        <v>1012.919983</v>
      </c>
      <c r="L4977" s="0">
        <v>42.922771</v>
      </c>
      <c r="W4977" s="0">
        <f t="shared" si="77"/>
        <v>53433.559073015625</v>
      </c>
    </row>
    <row r="4978">
      <c r="A4978" s="0">
        <v>115.97625</v>
      </c>
      <c r="B4978" s="0">
        <v>1718.641235</v>
      </c>
      <c r="C4978" s="0">
        <v>-49807.320312</v>
      </c>
      <c r="D4978" s="0">
        <v>19424.201172</v>
      </c>
      <c r="E4978" s="0">
        <v>-0.146572</v>
      </c>
      <c r="F4978" s="0">
        <v>9.956728</v>
      </c>
      <c r="G4978" s="0">
        <v>-0.129391</v>
      </c>
      <c r="H4978" s="0">
        <v>-0.015822</v>
      </c>
      <c r="I4978" s="0">
        <v>0.003267</v>
      </c>
      <c r="J4978" s="0">
        <v>-0.002834</v>
      </c>
      <c r="K4978" s="0">
        <v>1012.919983</v>
      </c>
      <c r="L4978" s="0">
        <v>42.922771</v>
      </c>
      <c r="W4978" s="0">
        <f t="shared" si="77"/>
        <v>53488.526578390032</v>
      </c>
    </row>
    <row r="4979">
      <c r="A4979" s="0">
        <v>115.9875</v>
      </c>
      <c r="B4979" s="0">
        <v>1719.599854</v>
      </c>
      <c r="C4979" s="0">
        <v>-49773.589844</v>
      </c>
      <c r="D4979" s="0">
        <v>19584.361328</v>
      </c>
      <c r="E4979" s="0">
        <v>-0.151257</v>
      </c>
      <c r="F4979" s="0">
        <v>9.957331</v>
      </c>
      <c r="G4979" s="0">
        <v>-0.123858</v>
      </c>
      <c r="H4979" s="0">
        <v>-0.02921</v>
      </c>
      <c r="I4979" s="0">
        <v>-0.000142</v>
      </c>
      <c r="J4979" s="0">
        <v>0.001826</v>
      </c>
      <c r="K4979" s="0">
        <v>1012.919983</v>
      </c>
      <c r="L4979" s="0">
        <v>42.922771</v>
      </c>
      <c r="W4979" s="0">
        <f t="shared" si="77"/>
        <v>53515.553610537179</v>
      </c>
    </row>
    <row r="4980">
      <c r="A4980" s="0">
        <v>115.99875</v>
      </c>
      <c r="B4980" s="0">
        <v>1711.668945</v>
      </c>
      <c r="C4980" s="0">
        <v>-49784.453125</v>
      </c>
      <c r="D4980" s="0">
        <v>19598.667969</v>
      </c>
      <c r="E4980" s="0">
        <v>-0.154237</v>
      </c>
      <c r="F4980" s="0">
        <v>9.952035</v>
      </c>
      <c r="G4980" s="0">
        <v>-0.149177</v>
      </c>
      <c r="H4980" s="0">
        <v>-0.023495</v>
      </c>
      <c r="I4980" s="0">
        <v>0.001775</v>
      </c>
      <c r="J4980" s="0">
        <v>0.000872</v>
      </c>
      <c r="K4980" s="0">
        <v>1012.919983</v>
      </c>
      <c r="L4980" s="0">
        <v>42.922771</v>
      </c>
      <c r="W4980" s="0">
        <f t="shared" si="77"/>
        <v>53530.63954121701</v>
      </c>
    </row>
    <row r="4981">
      <c r="A4981" s="0">
        <v>116.01</v>
      </c>
      <c r="B4981" s="0">
        <v>1775.199707</v>
      </c>
      <c r="C4981" s="0">
        <v>-49795.972656</v>
      </c>
      <c r="D4981" s="0">
        <v>19439.072266</v>
      </c>
      <c r="E4981" s="0">
        <v>-0.143832</v>
      </c>
      <c r="F4981" s="0">
        <v>9.958326</v>
      </c>
      <c r="G4981" s="0">
        <v>-0.13507</v>
      </c>
      <c r="H4981" s="0">
        <v>-0.0136</v>
      </c>
      <c r="I4981" s="0">
        <v>0.002053</v>
      </c>
      <c r="J4981" s="0">
        <v>-0.004573</v>
      </c>
      <c r="K4981" s="0">
        <v>1012.899963</v>
      </c>
      <c r="L4981" s="0">
        <v>42.925117</v>
      </c>
      <c r="W4981" s="0">
        <f t="shared" si="77"/>
        <v>53485.210641069767</v>
      </c>
    </row>
    <row r="4982">
      <c r="A4982" s="0">
        <v>116.02125</v>
      </c>
      <c r="B4982" s="0">
        <v>1717.115234</v>
      </c>
      <c r="C4982" s="0">
        <v>-49768.753906</v>
      </c>
      <c r="D4982" s="0">
        <v>19540.376953</v>
      </c>
      <c r="E4982" s="0">
        <v>-0.145268</v>
      </c>
      <c r="F4982" s="0">
        <v>9.952358</v>
      </c>
      <c r="G4982" s="0">
        <v>-0.125459</v>
      </c>
      <c r="H4982" s="0">
        <v>0.014401</v>
      </c>
      <c r="I4982" s="0">
        <v>0.005305</v>
      </c>
      <c r="J4982" s="0">
        <v>-0.013702</v>
      </c>
      <c r="K4982" s="0">
        <v>1012.899963</v>
      </c>
      <c r="L4982" s="0">
        <v>42.925117</v>
      </c>
      <c r="W4982" s="0">
        <f t="shared" si="77"/>
        <v>53494.893976417581</v>
      </c>
    </row>
    <row r="4983">
      <c r="A4983" s="0">
        <v>116.0325</v>
      </c>
      <c r="B4983" s="0">
        <v>1737.388672</v>
      </c>
      <c r="C4983" s="0">
        <v>-49716.34375</v>
      </c>
      <c r="D4983" s="0">
        <v>19436.626953</v>
      </c>
      <c r="E4983" s="0">
        <v>-0.141525</v>
      </c>
      <c r="F4983" s="0">
        <v>9.968353</v>
      </c>
      <c r="G4983" s="0">
        <v>-0.125383</v>
      </c>
      <c r="H4983" s="0">
        <v>0.038309</v>
      </c>
      <c r="I4983" s="0">
        <v>0.008694</v>
      </c>
      <c r="J4983" s="0">
        <v>-0.020978</v>
      </c>
      <c r="K4983" s="0">
        <v>1012.899963</v>
      </c>
      <c r="L4983" s="0">
        <v>42.925117</v>
      </c>
      <c r="W4983" s="0">
        <f t="shared" si="77"/>
        <v>53408.948899747542</v>
      </c>
    </row>
    <row r="4984">
      <c r="A4984" s="0">
        <v>116.04375</v>
      </c>
      <c r="B4984" s="0">
        <v>1705.493896</v>
      </c>
      <c r="C4984" s="0">
        <v>-49758.992187</v>
      </c>
      <c r="D4984" s="0">
        <v>19578.162109</v>
      </c>
      <c r="E4984" s="0">
        <v>-0.161031</v>
      </c>
      <c r="F4984" s="0">
        <v>9.966323</v>
      </c>
      <c r="G4984" s="0">
        <v>-0.1272</v>
      </c>
      <c r="H4984" s="0">
        <v>0.054186</v>
      </c>
      <c r="I4984" s="0">
        <v>0.011254</v>
      </c>
      <c r="J4984" s="0">
        <v>-0.022457</v>
      </c>
      <c r="K4984" s="0">
        <v>1012.899963</v>
      </c>
      <c r="L4984" s="0">
        <v>42.925117</v>
      </c>
      <c r="W4984" s="0">
        <f t="shared" si="77"/>
        <v>53499.256485127939</v>
      </c>
    </row>
    <row r="4985">
      <c r="A4985" s="0">
        <v>116.055</v>
      </c>
      <c r="B4985" s="0">
        <v>1695.289185</v>
      </c>
      <c r="C4985" s="0">
        <v>-49797.089844</v>
      </c>
      <c r="D4985" s="0">
        <v>19552.523437</v>
      </c>
      <c r="E4985" s="0">
        <v>-0.149654</v>
      </c>
      <c r="F4985" s="0">
        <v>9.967206</v>
      </c>
      <c r="G4985" s="0">
        <v>-0.116488</v>
      </c>
      <c r="H4985" s="0">
        <v>0.064086</v>
      </c>
      <c r="I4985" s="0">
        <v>0.01276</v>
      </c>
      <c r="J4985" s="0">
        <v>-0.021606</v>
      </c>
      <c r="K4985" s="0">
        <v>1012.899963</v>
      </c>
      <c r="L4985" s="0">
        <v>42.925117</v>
      </c>
      <c r="W4985" s="0">
        <f t="shared" si="77"/>
        <v>53524.997291981432</v>
      </c>
    </row>
    <row r="4986">
      <c r="A4986" s="0">
        <v>116.06625</v>
      </c>
      <c r="B4986" s="0">
        <v>1686.04541</v>
      </c>
      <c r="C4986" s="0">
        <v>-49770.933594</v>
      </c>
      <c r="D4986" s="0">
        <v>19462.863281</v>
      </c>
      <c r="E4986" s="0">
        <v>-0.141293</v>
      </c>
      <c r="F4986" s="0">
        <v>9.962994</v>
      </c>
      <c r="G4986" s="0">
        <v>-0.123433</v>
      </c>
      <c r="H4986" s="0">
        <v>0.055083</v>
      </c>
      <c r="I4986" s="0">
        <v>0.010861</v>
      </c>
      <c r="J4986" s="0">
        <v>-0.016936</v>
      </c>
      <c r="K4986" s="0">
        <v>1012.899963</v>
      </c>
      <c r="L4986" s="0">
        <v>42.925117</v>
      </c>
      <c r="W4986" s="0">
        <f t="shared" si="77"/>
        <v>53467.668988257181</v>
      </c>
    </row>
    <row r="4987">
      <c r="A4987" s="0">
        <v>116.0775</v>
      </c>
      <c r="B4987" s="0">
        <v>1741.31958</v>
      </c>
      <c r="C4987" s="0">
        <v>-49762.847656</v>
      </c>
      <c r="D4987" s="0">
        <v>19546.242187</v>
      </c>
      <c r="E4987" s="0">
        <v>-0.146892</v>
      </c>
      <c r="F4987" s="0">
        <v>9.957058</v>
      </c>
      <c r="G4987" s="0">
        <v>-0.121615</v>
      </c>
      <c r="H4987" s="0">
        <v>0.030537</v>
      </c>
      <c r="I4987" s="0">
        <v>0.008951</v>
      </c>
      <c r="J4987" s="0">
        <v>-0.010517</v>
      </c>
      <c r="K4987" s="0">
        <v>1012.899963</v>
      </c>
      <c r="L4987" s="0">
        <v>42.925117</v>
      </c>
      <c r="W4987" s="0">
        <f t="shared" si="77"/>
        <v>53492.32453676709</v>
      </c>
    </row>
    <row r="4988">
      <c r="A4988" s="0">
        <v>116.08875</v>
      </c>
      <c r="B4988" s="0">
        <v>1718.250854</v>
      </c>
      <c r="C4988" s="0">
        <v>-49761.988281</v>
      </c>
      <c r="D4988" s="0">
        <v>19457.171875</v>
      </c>
      <c r="E4988" s="0">
        <v>-0.152132</v>
      </c>
      <c r="F4988" s="0">
        <v>9.958662</v>
      </c>
      <c r="G4988" s="0">
        <v>-0.107231</v>
      </c>
      <c r="H4988" s="0">
        <v>0.006491</v>
      </c>
      <c r="I4988" s="0">
        <v>0.005678</v>
      </c>
      <c r="J4988" s="0">
        <v>-0.006569</v>
      </c>
      <c r="K4988" s="0">
        <v>1012.899963</v>
      </c>
      <c r="L4988" s="0">
        <v>42.925117</v>
      </c>
      <c r="W4988" s="0">
        <f t="shared" si="77"/>
        <v>53458.295904835424</v>
      </c>
    </row>
    <row r="4989">
      <c r="A4989" s="0">
        <v>116.1</v>
      </c>
      <c r="B4989" s="0">
        <v>1729.726074</v>
      </c>
      <c r="C4989" s="0">
        <v>-49773.382812</v>
      </c>
      <c r="D4989" s="0">
        <v>19527.248047</v>
      </c>
      <c r="E4989" s="0">
        <v>-0.154707</v>
      </c>
      <c r="F4989" s="0">
        <v>9.966056</v>
      </c>
      <c r="G4989" s="0">
        <v>-0.121099</v>
      </c>
      <c r="H4989" s="0">
        <v>-0.015832</v>
      </c>
      <c r="I4989" s="0">
        <v>0.002361</v>
      </c>
      <c r="J4989" s="0">
        <v>-0.001861</v>
      </c>
      <c r="K4989" s="0">
        <v>1012.889954</v>
      </c>
      <c r="L4989" s="0">
        <v>42.927654</v>
      </c>
      <c r="W4989" s="0">
        <f t="shared" si="77"/>
        <v>53494.812880596546</v>
      </c>
    </row>
    <row r="4990">
      <c r="A4990" s="0">
        <v>116.11125</v>
      </c>
      <c r="B4990" s="0">
        <v>1769.707031</v>
      </c>
      <c r="C4990" s="0">
        <v>-49744.453125</v>
      </c>
      <c r="D4990" s="0">
        <v>19419.085937</v>
      </c>
      <c r="E4990" s="0">
        <v>-0.161375</v>
      </c>
      <c r="F4990" s="0">
        <v>9.97889</v>
      </c>
      <c r="G4990" s="0">
        <v>-0.113688</v>
      </c>
      <c r="H4990" s="0">
        <v>-0.026644</v>
      </c>
      <c r="I4990" s="0">
        <v>0.000539</v>
      </c>
      <c r="J4990" s="0">
        <v>0.001758</v>
      </c>
      <c r="K4990" s="0">
        <v>1012.889954</v>
      </c>
      <c r="L4990" s="0">
        <v>42.927654</v>
      </c>
      <c r="W4990" s="0">
        <f t="shared" si="77"/>
        <v>53429.7985988108</v>
      </c>
    </row>
    <row r="4991">
      <c r="A4991" s="0">
        <v>116.1225</v>
      </c>
      <c r="B4991" s="0">
        <v>1745.776611</v>
      </c>
      <c r="C4991" s="0">
        <v>-49755.941406</v>
      </c>
      <c r="D4991" s="0">
        <v>19596.095703</v>
      </c>
      <c r="E4991" s="0">
        <v>-0.14177</v>
      </c>
      <c r="F4991" s="0">
        <v>9.954982</v>
      </c>
      <c r="G4991" s="0">
        <v>-0.12325</v>
      </c>
      <c r="H4991" s="0">
        <v>-0.028692</v>
      </c>
      <c r="I4991" s="0">
        <v>0.000735</v>
      </c>
      <c r="J4991" s="0">
        <v>0.002317</v>
      </c>
      <c r="K4991" s="0">
        <v>1012.889954</v>
      </c>
      <c r="L4991" s="0">
        <v>42.927654</v>
      </c>
      <c r="W4991" s="0">
        <f t="shared" si="77"/>
        <v>53504.284015151112</v>
      </c>
    </row>
    <row r="4992">
      <c r="A4992" s="0">
        <v>116.13375</v>
      </c>
      <c r="B4992" s="0">
        <v>1781.255249</v>
      </c>
      <c r="C4992" s="0">
        <v>-49770.464844</v>
      </c>
      <c r="D4992" s="0">
        <v>19454.666016</v>
      </c>
      <c r="E4992" s="0">
        <v>-0.149494</v>
      </c>
      <c r="F4992" s="0">
        <v>9.949983</v>
      </c>
      <c r="G4992" s="0">
        <v>-0.12625</v>
      </c>
      <c r="H4992" s="0">
        <v>-0.014837</v>
      </c>
      <c r="I4992" s="0">
        <v>0.002507</v>
      </c>
      <c r="J4992" s="0">
        <v>-0.002533</v>
      </c>
      <c r="K4992" s="0">
        <v>1012.889954</v>
      </c>
      <c r="L4992" s="0">
        <v>42.927654</v>
      </c>
      <c r="W4992" s="0">
        <f t="shared" si="77"/>
        <v>53467.336485409818</v>
      </c>
    </row>
    <row r="4993">
      <c r="A4993" s="0">
        <v>116.145</v>
      </c>
      <c r="B4993" s="0">
        <v>1763.535645</v>
      </c>
      <c r="C4993" s="0">
        <v>-49765.203125</v>
      </c>
      <c r="D4993" s="0">
        <v>19382.201172</v>
      </c>
      <c r="E4993" s="0">
        <v>-0.158164</v>
      </c>
      <c r="F4993" s="0">
        <v>9.951756</v>
      </c>
      <c r="G4993" s="0">
        <v>-0.133922</v>
      </c>
      <c r="H4993" s="0">
        <v>0.01071</v>
      </c>
      <c r="I4993" s="0">
        <v>0.005249</v>
      </c>
      <c r="J4993" s="0">
        <v>-0.011084</v>
      </c>
      <c r="K4993" s="0">
        <v>1012.889954</v>
      </c>
      <c r="L4993" s="0">
        <v>42.927654</v>
      </c>
      <c r="W4993" s="0">
        <f t="shared" si="77"/>
        <v>53435.523973435251</v>
      </c>
    </row>
    <row r="4994">
      <c r="A4994" s="0">
        <v>116.15625</v>
      </c>
      <c r="B4994" s="0">
        <v>1719.45459</v>
      </c>
      <c r="C4994" s="0">
        <v>-49773.144531</v>
      </c>
      <c r="D4994" s="0">
        <v>19386.058594</v>
      </c>
      <c r="E4994" s="0">
        <v>-0.145348</v>
      </c>
      <c r="F4994" s="0">
        <v>9.966469</v>
      </c>
      <c r="G4994" s="0">
        <v>-0.121996</v>
      </c>
      <c r="H4994" s="0">
        <v>0.035617</v>
      </c>
      <c r="I4994" s="0">
        <v>0.009033</v>
      </c>
      <c r="J4994" s="0">
        <v>-0.018913</v>
      </c>
      <c r="K4994" s="0">
        <v>1012.889954</v>
      </c>
      <c r="L4994" s="0">
        <v>42.927654</v>
      </c>
      <c r="W4994" s="0">
        <f ref="W4994:W5057" t="shared" si="78">SQRT((B4994)^2+(C4994)^2+(D4994)^2)</f>
        <v>53442.8826730079</v>
      </c>
    </row>
    <row r="4995">
      <c r="A4995" s="0">
        <v>116.1675</v>
      </c>
      <c r="B4995" s="0">
        <v>1846.651245</v>
      </c>
      <c r="C4995" s="0">
        <v>-49766.179687</v>
      </c>
      <c r="D4995" s="0">
        <v>19302.707031</v>
      </c>
      <c r="E4995" s="0">
        <v>-0.140707</v>
      </c>
      <c r="F4995" s="0">
        <v>9.95915</v>
      </c>
      <c r="G4995" s="0">
        <v>-0.129035</v>
      </c>
      <c r="H4995" s="0">
        <v>0.051548</v>
      </c>
      <c r="I4995" s="0">
        <v>0.010518</v>
      </c>
      <c r="J4995" s="0">
        <v>-0.022756</v>
      </c>
      <c r="K4995" s="0">
        <v>1012.889954</v>
      </c>
      <c r="L4995" s="0">
        <v>42.927654</v>
      </c>
      <c r="W4995" s="0">
        <f t="shared" si="78"/>
        <v>53410.460213183418</v>
      </c>
    </row>
    <row r="4996">
      <c r="A4996" s="0">
        <v>116.17875</v>
      </c>
      <c r="B4996" s="0">
        <v>1780.758911</v>
      </c>
      <c r="C4996" s="0">
        <v>-49778.640625</v>
      </c>
      <c r="D4996" s="0">
        <v>19412.576172</v>
      </c>
      <c r="E4996" s="0">
        <v>-0.159188</v>
      </c>
      <c r="F4996" s="0">
        <v>9.960253</v>
      </c>
      <c r="G4996" s="0">
        <v>-0.116582</v>
      </c>
      <c r="H4996" s="0">
        <v>0.060527</v>
      </c>
      <c r="I4996" s="0">
        <v>0.011447</v>
      </c>
      <c r="J4996" s="0">
        <v>-0.021161</v>
      </c>
      <c r="K4996" s="0">
        <v>1012.889954</v>
      </c>
      <c r="L4996" s="0">
        <v>42.927654</v>
      </c>
      <c r="W4996" s="0">
        <f t="shared" si="78"/>
        <v>53459.632232233969</v>
      </c>
    </row>
    <row r="4997">
      <c r="A4997" s="0">
        <v>116.19</v>
      </c>
      <c r="B4997" s="0">
        <v>1825.303223</v>
      </c>
      <c r="C4997" s="0">
        <v>-49791.269531</v>
      </c>
      <c r="D4997" s="0">
        <v>19381.992187</v>
      </c>
      <c r="E4997" s="0">
        <v>-0.153576</v>
      </c>
      <c r="F4997" s="0">
        <v>9.957577</v>
      </c>
      <c r="G4997" s="0">
        <v>-0.12783</v>
      </c>
      <c r="H4997" s="0">
        <v>0.056513</v>
      </c>
      <c r="I4997" s="0">
        <v>0.011128</v>
      </c>
      <c r="J4997" s="0">
        <v>-0.016957</v>
      </c>
      <c r="K4997" s="0">
        <v>1012.889954</v>
      </c>
      <c r="L4997" s="0">
        <v>42.927654</v>
      </c>
      <c r="W4997" s="0">
        <f t="shared" si="78"/>
        <v>53461.7982722384</v>
      </c>
    </row>
    <row r="4998">
      <c r="A4998" s="0">
        <v>116.20125</v>
      </c>
      <c r="B4998" s="0">
        <v>1760.27771</v>
      </c>
      <c r="C4998" s="0">
        <v>-49761.210937</v>
      </c>
      <c r="D4998" s="0">
        <v>19442.142578</v>
      </c>
      <c r="E4998" s="0">
        <v>-0.151046</v>
      </c>
      <c r="F4998" s="0">
        <v>9.956656</v>
      </c>
      <c r="G4998" s="0">
        <v>-0.131327</v>
      </c>
      <c r="H4998" s="0">
        <v>0.036522</v>
      </c>
      <c r="I4998" s="0">
        <v>0.009043</v>
      </c>
      <c r="J4998" s="0">
        <v>-0.012719</v>
      </c>
      <c r="K4998" s="0">
        <v>1012.899963</v>
      </c>
      <c r="L4998" s="0">
        <v>42.927654</v>
      </c>
      <c r="W4998" s="0">
        <f t="shared" si="78"/>
        <v>53453.471351786051</v>
      </c>
    </row>
    <row r="4999">
      <c r="A4999" s="0">
        <v>116.2125</v>
      </c>
      <c r="B4999" s="0">
        <v>1671.826416</v>
      </c>
      <c r="C4999" s="0">
        <v>-49738.894531</v>
      </c>
      <c r="D4999" s="0">
        <v>19463.337891</v>
      </c>
      <c r="E4999" s="0">
        <v>-0.140319</v>
      </c>
      <c r="F4999" s="0">
        <v>9.944493</v>
      </c>
      <c r="G4999" s="0">
        <v>-0.136086</v>
      </c>
      <c r="H4999" s="0">
        <v>0.011672</v>
      </c>
      <c r="I4999" s="0">
        <v>0.006928</v>
      </c>
      <c r="J4999" s="0">
        <v>-0.008997</v>
      </c>
      <c r="K4999" s="0">
        <v>1012.899963</v>
      </c>
      <c r="L4999" s="0">
        <v>42.927654</v>
      </c>
      <c r="W4999" s="0">
        <f t="shared" si="78"/>
        <v>53437.572499042406</v>
      </c>
    </row>
    <row r="5000">
      <c r="A5000" s="0">
        <v>116.22375</v>
      </c>
      <c r="B5000" s="0">
        <v>1626.716553</v>
      </c>
      <c r="C5000" s="0">
        <v>-49758.644531</v>
      </c>
      <c r="D5000" s="0">
        <v>19489.583984</v>
      </c>
      <c r="E5000" s="0">
        <v>-0.145227</v>
      </c>
      <c r="F5000" s="0">
        <v>9.958201</v>
      </c>
      <c r="G5000" s="0">
        <v>-0.133351</v>
      </c>
      <c r="H5000" s="0">
        <v>-0.007447</v>
      </c>
      <c r="I5000" s="0">
        <v>0.004144</v>
      </c>
      <c r="J5000" s="0">
        <v>-0.006223</v>
      </c>
      <c r="K5000" s="0">
        <v>1012.899963</v>
      </c>
      <c r="L5000" s="0">
        <v>42.927654</v>
      </c>
      <c r="W5000" s="0">
        <f t="shared" si="78"/>
        <v>53464.126254672949</v>
      </c>
    </row>
    <row r="5001">
      <c r="A5001" s="0">
        <v>116.235</v>
      </c>
      <c r="B5001" s="0">
        <v>1660.442017</v>
      </c>
      <c r="C5001" s="0">
        <v>-49770.835937</v>
      </c>
      <c r="D5001" s="0">
        <v>19458.5</v>
      </c>
      <c r="E5001" s="0">
        <v>-0.137739</v>
      </c>
      <c r="F5001" s="0">
        <v>9.969762</v>
      </c>
      <c r="G5001" s="0">
        <v>-0.127635</v>
      </c>
      <c r="H5001" s="0">
        <v>-0.025144</v>
      </c>
      <c r="I5001" s="0">
        <v>0.00158</v>
      </c>
      <c r="J5001" s="0">
        <v>-0.001525</v>
      </c>
      <c r="K5001" s="0">
        <v>1012.899963</v>
      </c>
      <c r="L5001" s="0">
        <v>42.927654</v>
      </c>
      <c r="W5001" s="0">
        <f t="shared" si="78"/>
        <v>53465.188672720404</v>
      </c>
    </row>
    <row r="5002">
      <c r="A5002" s="0">
        <v>116.24625</v>
      </c>
      <c r="B5002" s="0">
        <v>1754.35437</v>
      </c>
      <c r="C5002" s="0">
        <v>-49770.21875</v>
      </c>
      <c r="D5002" s="0">
        <v>19302.568359</v>
      </c>
      <c r="E5002" s="0">
        <v>-0.141263</v>
      </c>
      <c r="F5002" s="0">
        <v>9.962537</v>
      </c>
      <c r="G5002" s="0">
        <v>-0.11921</v>
      </c>
      <c r="H5002" s="0">
        <v>-0.026912</v>
      </c>
      <c r="I5002" s="0">
        <v>0.00048</v>
      </c>
      <c r="J5002" s="0">
        <v>0.000585</v>
      </c>
      <c r="K5002" s="0">
        <v>1012.899963</v>
      </c>
      <c r="L5002" s="0">
        <v>42.927654</v>
      </c>
      <c r="W5002" s="0">
        <f t="shared" si="78"/>
        <v>53411.062327314343</v>
      </c>
    </row>
    <row r="5003">
      <c r="A5003" s="0">
        <v>116.2575</v>
      </c>
      <c r="B5003" s="0">
        <v>1633.237061</v>
      </c>
      <c r="C5003" s="0">
        <v>-49758.214844</v>
      </c>
      <c r="D5003" s="0">
        <v>19418.15625</v>
      </c>
      <c r="E5003" s="0">
        <v>-0.150162</v>
      </c>
      <c r="F5003" s="0">
        <v>9.94943</v>
      </c>
      <c r="G5003" s="0">
        <v>-0.108942</v>
      </c>
      <c r="H5003" s="0">
        <v>-0.014152</v>
      </c>
      <c r="I5003" s="0">
        <v>0.001144</v>
      </c>
      <c r="J5003" s="0">
        <v>-0.003501</v>
      </c>
      <c r="K5003" s="0">
        <v>1012.899963</v>
      </c>
      <c r="L5003" s="0">
        <v>42.927654</v>
      </c>
      <c r="W5003" s="0">
        <f t="shared" si="78"/>
        <v>53437.9284769582</v>
      </c>
    </row>
    <row r="5004">
      <c r="A5004" s="0">
        <v>116.26875</v>
      </c>
      <c r="B5004" s="0">
        <v>1663.377075</v>
      </c>
      <c r="C5004" s="0">
        <v>-49752.921875</v>
      </c>
      <c r="D5004" s="0">
        <v>19498.453125</v>
      </c>
      <c r="E5004" s="0">
        <v>-0.157028</v>
      </c>
      <c r="F5004" s="0">
        <v>9.95791</v>
      </c>
      <c r="G5004" s="0">
        <v>-0.1128</v>
      </c>
      <c r="H5004" s="0">
        <v>0.007359</v>
      </c>
      <c r="I5004" s="0">
        <v>0.004767</v>
      </c>
      <c r="J5004" s="0">
        <v>-0.010611</v>
      </c>
      <c r="K5004" s="0">
        <v>1012.899963</v>
      </c>
      <c r="L5004" s="0">
        <v>42.927654</v>
      </c>
      <c r="W5004" s="0">
        <f t="shared" si="78"/>
        <v>53463.162389268662</v>
      </c>
    </row>
    <row r="5005">
      <c r="A5005" s="0">
        <v>116.28</v>
      </c>
      <c r="B5005" s="0">
        <v>1766.371704</v>
      </c>
      <c r="C5005" s="0">
        <v>-49773.386719</v>
      </c>
      <c r="D5005" s="0">
        <v>19474.246094</v>
      </c>
      <c r="E5005" s="0">
        <v>-0.149765</v>
      </c>
      <c r="F5005" s="0">
        <v>9.962069</v>
      </c>
      <c r="G5005" s="0">
        <v>-0.118258</v>
      </c>
      <c r="H5005" s="0">
        <v>0.028413</v>
      </c>
      <c r="I5005" s="0">
        <v>0.007476</v>
      </c>
      <c r="J5005" s="0">
        <v>-0.017183</v>
      </c>
      <c r="K5005" s="0">
        <v>1012.899963</v>
      </c>
      <c r="L5005" s="0">
        <v>42.927654</v>
      </c>
      <c r="W5005" s="0">
        <f t="shared" si="78"/>
        <v>53476.689832164178</v>
      </c>
    </row>
    <row r="5006">
      <c r="A5006" s="0">
        <v>116.29125</v>
      </c>
      <c r="B5006" s="0">
        <v>1701.624146</v>
      </c>
      <c r="C5006" s="0">
        <v>-49730.929687</v>
      </c>
      <c r="D5006" s="0">
        <v>19486.169922</v>
      </c>
      <c r="E5006" s="0">
        <v>-0.14992</v>
      </c>
      <c r="F5006" s="0">
        <v>9.956414</v>
      </c>
      <c r="G5006" s="0">
        <v>-0.115592</v>
      </c>
      <c r="H5006" s="0">
        <v>0.048513</v>
      </c>
      <c r="I5006" s="0">
        <v>0.010629</v>
      </c>
      <c r="J5006" s="0">
        <v>-0.02058</v>
      </c>
      <c r="K5006" s="0">
        <v>1012.899963</v>
      </c>
      <c r="L5006" s="0">
        <v>42.927654</v>
      </c>
      <c r="W5006" s="0">
        <f t="shared" si="78"/>
        <v>53439.420940880766</v>
      </c>
    </row>
    <row r="5007">
      <c r="A5007" s="0">
        <v>116.3025</v>
      </c>
      <c r="B5007" s="0">
        <v>1676.759155</v>
      </c>
      <c r="C5007" s="0">
        <v>-49779.222656</v>
      </c>
      <c r="D5007" s="0">
        <v>19507.494141</v>
      </c>
      <c r="E5007" s="0">
        <v>-0.152514</v>
      </c>
      <c r="F5007" s="0">
        <v>9.956812</v>
      </c>
      <c r="G5007" s="0">
        <v>-0.109774</v>
      </c>
      <c r="H5007" s="0">
        <v>0.063155</v>
      </c>
      <c r="I5007" s="0">
        <v>0.012677</v>
      </c>
      <c r="J5007" s="0">
        <v>-0.022754</v>
      </c>
      <c r="K5007" s="0">
        <v>1012.929993</v>
      </c>
      <c r="L5007" s="0">
        <v>42.93</v>
      </c>
      <c r="W5007" s="0">
        <f t="shared" si="78"/>
        <v>53491.35310646618</v>
      </c>
    </row>
    <row r="5008">
      <c r="A5008" s="0">
        <v>116.31375</v>
      </c>
      <c r="B5008" s="0">
        <v>1721.717896</v>
      </c>
      <c r="C5008" s="0">
        <v>-49792.304687</v>
      </c>
      <c r="D5008" s="0">
        <v>19274.923828</v>
      </c>
      <c r="E5008" s="0">
        <v>-0.142395</v>
      </c>
      <c r="F5008" s="0">
        <v>9.956909</v>
      </c>
      <c r="G5008" s="0">
        <v>-0.113237</v>
      </c>
      <c r="H5008" s="0">
        <v>0.05625</v>
      </c>
      <c r="I5008" s="0">
        <v>0.012119</v>
      </c>
      <c r="J5008" s="0">
        <v>-0.017875</v>
      </c>
      <c r="K5008" s="0">
        <v>1012.929993</v>
      </c>
      <c r="L5008" s="0">
        <v>42.93</v>
      </c>
      <c r="W5008" s="0">
        <f t="shared" si="78"/>
        <v>53420.6009619103</v>
      </c>
    </row>
    <row r="5009">
      <c r="A5009" s="0">
        <v>116.325</v>
      </c>
      <c r="B5009" s="0">
        <v>1777.614502</v>
      </c>
      <c r="C5009" s="0">
        <v>-49784.792969</v>
      </c>
      <c r="D5009" s="0">
        <v>19367.035156</v>
      </c>
      <c r="E5009" s="0">
        <v>-0.156846</v>
      </c>
      <c r="F5009" s="0">
        <v>9.95546</v>
      </c>
      <c r="G5009" s="0">
        <v>-0.119986</v>
      </c>
      <c r="H5009" s="0">
        <v>0.043121</v>
      </c>
      <c r="I5009" s="0">
        <v>0.00964</v>
      </c>
      <c r="J5009" s="0">
        <v>-0.013555</v>
      </c>
      <c r="K5009" s="0">
        <v>1012.929993</v>
      </c>
      <c r="L5009" s="0">
        <v>42.93</v>
      </c>
      <c r="W5009" s="0">
        <f t="shared" si="78"/>
        <v>53448.737824364507</v>
      </c>
    </row>
    <row r="5010">
      <c r="A5010" s="0">
        <v>116.33625</v>
      </c>
      <c r="B5010" s="0">
        <v>1863.438477</v>
      </c>
      <c r="C5010" s="0">
        <v>-49768.535156</v>
      </c>
      <c r="D5010" s="0">
        <v>19442.658203</v>
      </c>
      <c r="E5010" s="0">
        <v>-0.153519</v>
      </c>
      <c r="F5010" s="0">
        <v>9.959269</v>
      </c>
      <c r="G5010" s="0">
        <v>-0.128346</v>
      </c>
      <c r="H5010" s="0">
        <v>0.017285</v>
      </c>
      <c r="I5010" s="0">
        <v>0.007057</v>
      </c>
      <c r="J5010" s="0">
        <v>-0.009102</v>
      </c>
      <c r="K5010" s="0">
        <v>1012.929993</v>
      </c>
      <c r="L5010" s="0">
        <v>42.93</v>
      </c>
      <c r="W5010" s="0">
        <f t="shared" si="78"/>
        <v>53463.973407615849</v>
      </c>
    </row>
    <row r="5011">
      <c r="A5011" s="0">
        <v>116.3475</v>
      </c>
      <c r="B5011" s="0">
        <v>1727.383911</v>
      </c>
      <c r="C5011" s="0">
        <v>-49758.335937</v>
      </c>
      <c r="D5011" s="0">
        <v>19436.617187</v>
      </c>
      <c r="E5011" s="0">
        <v>-0.15033</v>
      </c>
      <c r="F5011" s="0">
        <v>9.962924</v>
      </c>
      <c r="G5011" s="0">
        <v>-0.128177</v>
      </c>
      <c r="H5011" s="0">
        <v>-0.009603</v>
      </c>
      <c r="I5011" s="0">
        <v>0.004442</v>
      </c>
      <c r="J5011" s="0">
        <v>-0.00337</v>
      </c>
      <c r="K5011" s="0">
        <v>1012.929993</v>
      </c>
      <c r="L5011" s="0">
        <v>42.93</v>
      </c>
      <c r="W5011" s="0">
        <f t="shared" si="78"/>
        <v>53447.712187420249</v>
      </c>
    </row>
    <row r="5012">
      <c r="A5012" s="0">
        <v>116.35875</v>
      </c>
      <c r="B5012" s="0">
        <v>1767.040161</v>
      </c>
      <c r="C5012" s="0">
        <v>-49795.511719</v>
      </c>
      <c r="D5012" s="0">
        <v>19561.236328</v>
      </c>
      <c r="E5012" s="0">
        <v>-0.15313</v>
      </c>
      <c r="F5012" s="0">
        <v>9.966321</v>
      </c>
      <c r="G5012" s="0">
        <v>-0.137224</v>
      </c>
      <c r="H5012" s="0">
        <v>-0.023507</v>
      </c>
      <c r="I5012" s="0">
        <v>0.002814</v>
      </c>
      <c r="J5012" s="0">
        <v>-0.000343</v>
      </c>
      <c r="K5012" s="0">
        <v>1012.929993</v>
      </c>
      <c r="L5012" s="0">
        <v>42.93</v>
      </c>
      <c r="W5012" s="0">
        <f t="shared" si="78"/>
        <v>53529.033103237729</v>
      </c>
    </row>
    <row r="5013">
      <c r="A5013" s="0">
        <v>116.37</v>
      </c>
      <c r="B5013" s="0">
        <v>1754.870117</v>
      </c>
      <c r="C5013" s="0">
        <v>-49755.558594</v>
      </c>
      <c r="D5013" s="0">
        <v>19399.853516</v>
      </c>
      <c r="E5013" s="0">
        <v>-0.157937</v>
      </c>
      <c r="F5013" s="0">
        <v>9.958738</v>
      </c>
      <c r="G5013" s="0">
        <v>-0.11965</v>
      </c>
      <c r="H5013" s="0">
        <v>-0.032441</v>
      </c>
      <c r="I5013" s="0">
        <v>0.001067</v>
      </c>
      <c r="J5013" s="0">
        <v>0.000871</v>
      </c>
      <c r="K5013" s="0">
        <v>1012.929993</v>
      </c>
      <c r="L5013" s="0">
        <v>42.93</v>
      </c>
      <c r="W5013" s="0">
        <f t="shared" si="78"/>
        <v>53432.663199308758</v>
      </c>
    </row>
    <row r="5014">
      <c r="A5014" s="0">
        <v>116.38125</v>
      </c>
      <c r="B5014" s="0">
        <v>1770.778931</v>
      </c>
      <c r="C5014" s="0">
        <v>-49753.945312</v>
      </c>
      <c r="D5014" s="0">
        <v>19416.501953</v>
      </c>
      <c r="E5014" s="0">
        <v>-0.16028</v>
      </c>
      <c r="F5014" s="0">
        <v>9.954529</v>
      </c>
      <c r="G5014" s="0">
        <v>-0.121146</v>
      </c>
      <c r="H5014" s="0">
        <v>-0.024043</v>
      </c>
      <c r="I5014" s="0">
        <v>0.001246</v>
      </c>
      <c r="J5014" s="0">
        <v>-0.000718</v>
      </c>
      <c r="K5014" s="0">
        <v>1012.929993</v>
      </c>
      <c r="L5014" s="0">
        <v>42.93</v>
      </c>
      <c r="W5014" s="0">
        <f t="shared" si="78"/>
        <v>53437.732738420076</v>
      </c>
    </row>
    <row r="5015">
      <c r="A5015" s="0">
        <v>116.3925</v>
      </c>
      <c r="B5015" s="0">
        <v>1670.082642</v>
      </c>
      <c r="C5015" s="0">
        <v>-49732.285156</v>
      </c>
      <c r="D5015" s="0">
        <v>19487.765625</v>
      </c>
      <c r="E5015" s="0">
        <v>-0.156591</v>
      </c>
      <c r="F5015" s="0">
        <v>9.9579</v>
      </c>
      <c r="G5015" s="0">
        <v>-0.120668</v>
      </c>
      <c r="H5015" s="0">
        <v>9.40018E-05</v>
      </c>
      <c r="I5015" s="0">
        <v>0.003975</v>
      </c>
      <c r="J5015" s="0">
        <v>-0.007204</v>
      </c>
      <c r="K5015" s="0">
        <v>1012.929993</v>
      </c>
      <c r="L5015" s="0">
        <v>42.93</v>
      </c>
      <c r="W5015" s="0">
        <f t="shared" si="78"/>
        <v>53440.269197710251</v>
      </c>
    </row>
    <row r="5016">
      <c r="A5016" s="0">
        <v>116.40375</v>
      </c>
      <c r="B5016" s="0">
        <v>1824.618896</v>
      </c>
      <c r="C5016" s="0">
        <v>-49746.929687</v>
      </c>
      <c r="D5016" s="0">
        <v>19543.484375</v>
      </c>
      <c r="E5016" s="0">
        <v>-0.152689</v>
      </c>
      <c r="F5016" s="0">
        <v>9.975635</v>
      </c>
      <c r="G5016" s="0">
        <v>-0.137257</v>
      </c>
      <c r="H5016" s="0">
        <v>0.026308</v>
      </c>
      <c r="I5016" s="0">
        <v>0.007632</v>
      </c>
      <c r="J5016" s="0">
        <v>-0.015072</v>
      </c>
      <c r="K5016" s="0">
        <v>1012.889954</v>
      </c>
      <c r="L5016" s="0">
        <v>42.934883</v>
      </c>
      <c r="W5016" s="0">
        <f t="shared" si="78"/>
        <v>53479.285979852342</v>
      </c>
    </row>
    <row r="5017">
      <c r="A5017" s="0">
        <v>116.415</v>
      </c>
      <c r="B5017" s="0">
        <v>1787.874268</v>
      </c>
      <c r="C5017" s="0">
        <v>-49744.855469</v>
      </c>
      <c r="D5017" s="0">
        <v>19529.744141</v>
      </c>
      <c r="E5017" s="0">
        <v>-0.149377</v>
      </c>
      <c r="F5017" s="0">
        <v>9.966414</v>
      </c>
      <c r="G5017" s="0">
        <v>-0.132273</v>
      </c>
      <c r="H5017" s="0">
        <v>0.050052</v>
      </c>
      <c r="I5017" s="0">
        <v>0.010687</v>
      </c>
      <c r="J5017" s="0">
        <v>-0.021208</v>
      </c>
      <c r="K5017" s="0">
        <v>1012.889954</v>
      </c>
      <c r="L5017" s="0">
        <v>42.934883</v>
      </c>
      <c r="W5017" s="0">
        <f t="shared" si="78"/>
        <v>53471.095427743021</v>
      </c>
    </row>
    <row r="5018">
      <c r="A5018" s="0">
        <v>116.42625</v>
      </c>
      <c r="B5018" s="0">
        <v>1774.816284</v>
      </c>
      <c r="C5018" s="0">
        <v>-49790.195312</v>
      </c>
      <c r="D5018" s="0">
        <v>19423.164062</v>
      </c>
      <c r="E5018" s="0">
        <v>-0.153296</v>
      </c>
      <c r="F5018" s="0">
        <v>9.965108</v>
      </c>
      <c r="G5018" s="0">
        <v>-0.120008</v>
      </c>
      <c r="H5018" s="0">
        <v>0.060098</v>
      </c>
      <c r="I5018" s="0">
        <v>0.012279</v>
      </c>
      <c r="J5018" s="0">
        <v>-0.022045</v>
      </c>
      <c r="K5018" s="0">
        <v>1012.889954</v>
      </c>
      <c r="L5018" s="0">
        <v>42.934883</v>
      </c>
      <c r="W5018" s="0">
        <f t="shared" si="78"/>
        <v>53474.03878732583</v>
      </c>
    </row>
    <row r="5019">
      <c r="A5019" s="0">
        <v>116.4375</v>
      </c>
      <c r="B5019" s="0">
        <v>1720.998657</v>
      </c>
      <c r="C5019" s="0">
        <v>-49801.765625</v>
      </c>
      <c r="D5019" s="0">
        <v>19474.990234</v>
      </c>
      <c r="E5019" s="0">
        <v>-0.14729</v>
      </c>
      <c r="F5019" s="0">
        <v>9.967492</v>
      </c>
      <c r="G5019" s="0">
        <v>-0.123982</v>
      </c>
      <c r="H5019" s="0">
        <v>0.063171</v>
      </c>
      <c r="I5019" s="0">
        <v>0.012887</v>
      </c>
      <c r="J5019" s="0">
        <v>-0.020722</v>
      </c>
      <c r="K5019" s="0">
        <v>1012.889954</v>
      </c>
      <c r="L5019" s="0">
        <v>42.934883</v>
      </c>
      <c r="W5019" s="0">
        <f t="shared" si="78"/>
        <v>53501.896605253372</v>
      </c>
    </row>
    <row r="5020">
      <c r="A5020" s="0">
        <v>116.44875</v>
      </c>
      <c r="B5020" s="0">
        <v>1645.597778</v>
      </c>
      <c r="C5020" s="0">
        <v>-49805.753906</v>
      </c>
      <c r="D5020" s="0">
        <v>19403.851562</v>
      </c>
      <c r="E5020" s="0">
        <v>-0.151652</v>
      </c>
      <c r="F5020" s="0">
        <v>9.960498</v>
      </c>
      <c r="G5020" s="0">
        <v>-0.135849</v>
      </c>
      <c r="H5020" s="0">
        <v>0.049619</v>
      </c>
      <c r="I5020" s="0">
        <v>0.011384</v>
      </c>
      <c r="J5020" s="0">
        <v>-0.015989</v>
      </c>
      <c r="K5020" s="0">
        <v>1012.889954</v>
      </c>
      <c r="L5020" s="0">
        <v>42.934883</v>
      </c>
      <c r="W5020" s="0">
        <f t="shared" si="78"/>
        <v>53477.383720897582</v>
      </c>
    </row>
    <row r="5021">
      <c r="A5021" s="0">
        <v>116.46</v>
      </c>
      <c r="B5021" s="0">
        <v>1726.683228</v>
      </c>
      <c r="C5021" s="0">
        <v>-49781.402344</v>
      </c>
      <c r="D5021" s="0">
        <v>19464.820312</v>
      </c>
      <c r="E5021" s="0">
        <v>-0.151333</v>
      </c>
      <c r="F5021" s="0">
        <v>9.947364</v>
      </c>
      <c r="G5021" s="0">
        <v>-0.125583</v>
      </c>
      <c r="H5021" s="0">
        <v>0.020538</v>
      </c>
      <c r="I5021" s="0">
        <v>0.007742</v>
      </c>
      <c r="J5021" s="0">
        <v>-0.009763</v>
      </c>
      <c r="K5021" s="0">
        <v>1012.889954</v>
      </c>
      <c r="L5021" s="0">
        <v>42.934883</v>
      </c>
      <c r="W5021" s="0">
        <f t="shared" si="78"/>
        <v>53479.422996920162</v>
      </c>
    </row>
    <row r="5022">
      <c r="A5022" s="0">
        <v>116.47125</v>
      </c>
      <c r="B5022" s="0">
        <v>1672.213257</v>
      </c>
      <c r="C5022" s="0">
        <v>-49740.246094</v>
      </c>
      <c r="D5022" s="0">
        <v>19464.039062</v>
      </c>
      <c r="E5022" s="0">
        <v>-0.140883</v>
      </c>
      <c r="F5022" s="0">
        <v>9.963573</v>
      </c>
      <c r="G5022" s="0">
        <v>-0.117633</v>
      </c>
      <c r="H5022" s="0">
        <v>-0.004879</v>
      </c>
      <c r="I5022" s="0">
        <v>0.004021</v>
      </c>
      <c r="J5022" s="0">
        <v>-0.00512</v>
      </c>
      <c r="K5022" s="0">
        <v>1012.889954</v>
      </c>
      <c r="L5022" s="0">
        <v>42.934883</v>
      </c>
      <c r="W5022" s="0">
        <f t="shared" si="78"/>
        <v>53439.098002077386</v>
      </c>
    </row>
    <row r="5023">
      <c r="A5023" s="0">
        <v>116.4825</v>
      </c>
      <c r="B5023" s="0">
        <v>1642.297241</v>
      </c>
      <c r="C5023" s="0">
        <v>-49769.722656</v>
      </c>
      <c r="D5023" s="0">
        <v>19553.423828</v>
      </c>
      <c r="E5023" s="0">
        <v>-0.155263</v>
      </c>
      <c r="F5023" s="0">
        <v>9.952027</v>
      </c>
      <c r="G5023" s="0">
        <v>-0.113034</v>
      </c>
      <c r="H5023" s="0">
        <v>-0.021797</v>
      </c>
      <c r="I5023" s="0">
        <v>0.002258</v>
      </c>
      <c r="J5023" s="0">
        <v>-0.001462</v>
      </c>
      <c r="K5023" s="0">
        <v>1012.889954</v>
      </c>
      <c r="L5023" s="0">
        <v>42.934883</v>
      </c>
      <c r="W5023" s="0">
        <f t="shared" si="78"/>
        <v>53498.213212034971</v>
      </c>
    </row>
    <row r="5024">
      <c r="A5024" s="0">
        <v>116.49375</v>
      </c>
      <c r="B5024" s="0">
        <v>1682.6073</v>
      </c>
      <c r="C5024" s="0">
        <v>-49756.804687</v>
      </c>
      <c r="D5024" s="0">
        <v>19517.580078</v>
      </c>
      <c r="E5024" s="0">
        <v>-0.152196</v>
      </c>
      <c r="F5024" s="0">
        <v>9.954071</v>
      </c>
      <c r="G5024" s="0">
        <v>-0.117383</v>
      </c>
      <c r="H5024" s="0">
        <v>-0.02922</v>
      </c>
      <c r="I5024" s="0">
        <v>0.000443</v>
      </c>
      <c r="J5024" s="0">
        <v>0.000983</v>
      </c>
      <c r="K5024" s="0">
        <v>1012.889954</v>
      </c>
      <c r="L5024" s="0">
        <v>42.934883</v>
      </c>
      <c r="W5024" s="0">
        <f t="shared" si="78"/>
        <v>53474.355649109239</v>
      </c>
    </row>
    <row r="5025">
      <c r="A5025" s="0">
        <v>116.505</v>
      </c>
      <c r="B5025" s="0">
        <v>1686.753296</v>
      </c>
      <c r="C5025" s="0">
        <v>-49764.570312</v>
      </c>
      <c r="D5025" s="0">
        <v>19546.589844</v>
      </c>
      <c r="E5025" s="0">
        <v>-0.152001</v>
      </c>
      <c r="F5025" s="0">
        <v>9.954159</v>
      </c>
      <c r="G5025" s="0">
        <v>-0.129581</v>
      </c>
      <c r="H5025" s="0">
        <v>-0.025033</v>
      </c>
      <c r="I5025" s="0">
        <v>0.000726</v>
      </c>
      <c r="J5025" s="0">
        <v>-0.001182</v>
      </c>
      <c r="K5025" s="0">
        <v>1012.880005</v>
      </c>
      <c r="L5025" s="0">
        <v>42.93</v>
      </c>
      <c r="W5025" s="0">
        <f t="shared" si="78"/>
        <v>53492.305704176957</v>
      </c>
    </row>
    <row r="5026">
      <c r="A5026" s="0">
        <v>116.51625</v>
      </c>
      <c r="B5026" s="0">
        <v>1748.653198</v>
      </c>
      <c r="C5026" s="0">
        <v>-49754.648437</v>
      </c>
      <c r="D5026" s="0">
        <v>19532.474609</v>
      </c>
      <c r="E5026" s="0">
        <v>-0.148281</v>
      </c>
      <c r="F5026" s="0">
        <v>9.958094</v>
      </c>
      <c r="G5026" s="0">
        <v>-0.132924</v>
      </c>
      <c r="H5026" s="0">
        <v>-0.006413</v>
      </c>
      <c r="I5026" s="0">
        <v>0.002943</v>
      </c>
      <c r="J5026" s="0">
        <v>-0.006519</v>
      </c>
      <c r="K5026" s="0">
        <v>1012.880005</v>
      </c>
      <c r="L5026" s="0">
        <v>42.93</v>
      </c>
      <c r="W5026" s="0">
        <f t="shared" si="78"/>
        <v>53479.906445763088</v>
      </c>
    </row>
    <row r="5027">
      <c r="A5027" s="0">
        <v>116.5275</v>
      </c>
      <c r="B5027" s="0">
        <v>1690.58374</v>
      </c>
      <c r="C5027" s="0">
        <v>-49794.1875</v>
      </c>
      <c r="D5027" s="0">
        <v>19471.339844</v>
      </c>
      <c r="E5027" s="0">
        <v>-0.146272</v>
      </c>
      <c r="F5027" s="0">
        <v>9.965303</v>
      </c>
      <c r="G5027" s="0">
        <v>-0.128438</v>
      </c>
      <c r="H5027" s="0">
        <v>0.020119</v>
      </c>
      <c r="I5027" s="0">
        <v>0.00653</v>
      </c>
      <c r="J5027" s="0">
        <v>-0.014831</v>
      </c>
      <c r="K5027" s="0">
        <v>1012.880005</v>
      </c>
      <c r="L5027" s="0">
        <v>42.93</v>
      </c>
      <c r="W5027" s="0">
        <f t="shared" si="78"/>
        <v>53492.543942942648</v>
      </c>
    </row>
    <row r="5028">
      <c r="A5028" s="0">
        <v>116.53875</v>
      </c>
      <c r="B5028" s="0">
        <v>1714.75647</v>
      </c>
      <c r="C5028" s="0">
        <v>-49757.894531</v>
      </c>
      <c r="D5028" s="0">
        <v>19480.212891</v>
      </c>
      <c r="E5028" s="0">
        <v>-0.147828</v>
      </c>
      <c r="F5028" s="0">
        <v>9.953839</v>
      </c>
      <c r="G5028" s="0">
        <v>-0.115419</v>
      </c>
      <c r="H5028" s="0">
        <v>0.046677</v>
      </c>
      <c r="I5028" s="0">
        <v>0.010044</v>
      </c>
      <c r="J5028" s="0">
        <v>-0.021348</v>
      </c>
      <c r="K5028" s="0">
        <v>1012.880005</v>
      </c>
      <c r="L5028" s="0">
        <v>42.93</v>
      </c>
      <c r="W5028" s="0">
        <f t="shared" si="78"/>
        <v>53462.7641652413</v>
      </c>
    </row>
    <row r="5029">
      <c r="A5029" s="0">
        <v>116.55</v>
      </c>
      <c r="B5029" s="0">
        <v>1739.334473</v>
      </c>
      <c r="C5029" s="0">
        <v>-49767.9375</v>
      </c>
      <c r="D5029" s="0">
        <v>19402.113281</v>
      </c>
      <c r="E5029" s="0">
        <v>-0.151405</v>
      </c>
      <c r="F5029" s="0">
        <v>9.95247</v>
      </c>
      <c r="G5029" s="0">
        <v>-0.129354</v>
      </c>
      <c r="H5029" s="0">
        <v>0.059074</v>
      </c>
      <c r="I5029" s="0">
        <v>0.012061</v>
      </c>
      <c r="J5029" s="0">
        <v>-0.022963</v>
      </c>
      <c r="K5029" s="0">
        <v>1012.880005</v>
      </c>
      <c r="L5029" s="0">
        <v>42.93</v>
      </c>
      <c r="W5029" s="0">
        <f t="shared" si="78"/>
        <v>53444.502871498669</v>
      </c>
    </row>
    <row r="5030">
      <c r="A5030" s="0">
        <v>116.56125</v>
      </c>
      <c r="B5030" s="0">
        <v>1719.295288</v>
      </c>
      <c r="C5030" s="0">
        <v>-49780.980469</v>
      </c>
      <c r="D5030" s="0">
        <v>19408.841797</v>
      </c>
      <c r="E5030" s="0">
        <v>-0.147779</v>
      </c>
      <c r="F5030" s="0">
        <v>9.954091</v>
      </c>
      <c r="G5030" s="0">
        <v>-0.126767</v>
      </c>
      <c r="H5030" s="0">
        <v>0.061378</v>
      </c>
      <c r="I5030" s="0">
        <v>0.01221</v>
      </c>
      <c r="J5030" s="0">
        <v>-0.019867</v>
      </c>
      <c r="K5030" s="0">
        <v>1012.880005</v>
      </c>
      <c r="L5030" s="0">
        <v>42.93</v>
      </c>
      <c r="W5030" s="0">
        <f t="shared" si="78"/>
        <v>53458.443043576131</v>
      </c>
    </row>
    <row r="5031">
      <c r="A5031" s="0">
        <v>116.5725</v>
      </c>
      <c r="B5031" s="0">
        <v>1770.852783</v>
      </c>
      <c r="C5031" s="0">
        <v>-49780.085937</v>
      </c>
      <c r="D5031" s="0">
        <v>19340.287109</v>
      </c>
      <c r="E5031" s="0">
        <v>-0.143725</v>
      </c>
      <c r="F5031" s="0">
        <v>9.949579</v>
      </c>
      <c r="G5031" s="0">
        <v>-0.119781</v>
      </c>
      <c r="H5031" s="0">
        <v>0.05104</v>
      </c>
      <c r="I5031" s="0">
        <v>0.011031</v>
      </c>
      <c r="J5031" s="0">
        <v>-0.016532</v>
      </c>
      <c r="K5031" s="0">
        <v>1012.880005</v>
      </c>
      <c r="L5031" s="0">
        <v>42.93</v>
      </c>
      <c r="W5031" s="0">
        <f t="shared" si="78"/>
        <v>53434.441897831362</v>
      </c>
    </row>
    <row r="5032">
      <c r="A5032" s="0">
        <v>116.58375</v>
      </c>
      <c r="B5032" s="0">
        <v>1793.586548</v>
      </c>
      <c r="C5032" s="0">
        <v>-49782.078125</v>
      </c>
      <c r="D5032" s="0">
        <v>19513.773437</v>
      </c>
      <c r="E5032" s="0">
        <v>-0.161016</v>
      </c>
      <c r="F5032" s="0">
        <v>9.959537</v>
      </c>
      <c r="G5032" s="0">
        <v>-0.123244</v>
      </c>
      <c r="H5032" s="0">
        <v>0.025228</v>
      </c>
      <c r="I5032" s="0">
        <v>0.008236</v>
      </c>
      <c r="J5032" s="0">
        <v>-0.010412</v>
      </c>
      <c r="K5032" s="0">
        <v>1012.880005</v>
      </c>
      <c r="L5032" s="0">
        <v>42.93</v>
      </c>
      <c r="W5032" s="0">
        <f t="shared" si="78"/>
        <v>53500.08980272217</v>
      </c>
    </row>
    <row r="5033">
      <c r="A5033" s="0">
        <v>116.595</v>
      </c>
      <c r="B5033" s="0">
        <v>1713.199829</v>
      </c>
      <c r="C5033" s="0">
        <v>-49758.707031</v>
      </c>
      <c r="D5033" s="0">
        <v>19609.361328</v>
      </c>
      <c r="E5033" s="0">
        <v>-0.155362</v>
      </c>
      <c r="F5033" s="0">
        <v>9.963575</v>
      </c>
      <c r="G5033" s="0">
        <v>-0.127707</v>
      </c>
      <c r="H5033" s="0">
        <v>-0.002404</v>
      </c>
      <c r="I5033" s="0">
        <v>0.005158</v>
      </c>
      <c r="J5033" s="0">
        <v>-0.004453</v>
      </c>
      <c r="K5033" s="0">
        <v>1012.880005</v>
      </c>
      <c r="L5033" s="0">
        <v>42.93</v>
      </c>
      <c r="W5033" s="0">
        <f t="shared" si="78"/>
        <v>53510.662776151788</v>
      </c>
    </row>
    <row r="5034">
      <c r="A5034" s="0">
        <v>116.60625</v>
      </c>
      <c r="B5034" s="0">
        <v>1817.810181</v>
      </c>
      <c r="C5034" s="0">
        <v>-49748.296875</v>
      </c>
      <c r="D5034" s="0">
        <v>19631.126953</v>
      </c>
      <c r="E5034" s="0">
        <v>-0.147501</v>
      </c>
      <c r="F5034" s="0">
        <v>9.958346</v>
      </c>
      <c r="G5034" s="0">
        <v>-0.122344</v>
      </c>
      <c r="H5034" s="0">
        <v>-0.020983</v>
      </c>
      <c r="I5034" s="0">
        <v>0.00211</v>
      </c>
      <c r="J5034" s="0">
        <v>0.000149</v>
      </c>
      <c r="K5034" s="0">
        <v>1012.899963</v>
      </c>
      <c r="L5034" s="0">
        <v>42.932537</v>
      </c>
      <c r="W5034" s="0">
        <f t="shared" si="78"/>
        <v>53512.41558051818</v>
      </c>
    </row>
    <row r="5035">
      <c r="A5035" s="0">
        <v>116.6175</v>
      </c>
      <c r="B5035" s="0">
        <v>1712.845947</v>
      </c>
      <c r="C5035" s="0">
        <v>-49780.566406</v>
      </c>
      <c r="D5035" s="0">
        <v>19624.791016</v>
      </c>
      <c r="E5035" s="0">
        <v>-0.154894</v>
      </c>
      <c r="F5035" s="0">
        <v>9.95429</v>
      </c>
      <c r="G5035" s="0">
        <v>-0.120359</v>
      </c>
      <c r="H5035" s="0">
        <v>-0.031554</v>
      </c>
      <c r="I5035" s="0">
        <v>0.000472</v>
      </c>
      <c r="J5035" s="0">
        <v>0.001874</v>
      </c>
      <c r="K5035" s="0">
        <v>1012.899963</v>
      </c>
      <c r="L5035" s="0">
        <v>42.932537</v>
      </c>
      <c r="W5035" s="0">
        <f t="shared" si="78"/>
        <v>53536.632835489421</v>
      </c>
    </row>
    <row r="5036">
      <c r="A5036" s="0">
        <v>116.62875</v>
      </c>
      <c r="B5036" s="0">
        <v>1554.848022</v>
      </c>
      <c r="C5036" s="0">
        <v>-49752.492187</v>
      </c>
      <c r="D5036" s="0">
        <v>19504.726562</v>
      </c>
      <c r="E5036" s="0">
        <v>-0.156188</v>
      </c>
      <c r="F5036" s="0">
        <v>9.955997</v>
      </c>
      <c r="G5036" s="0">
        <v>-0.134439</v>
      </c>
      <c r="H5036" s="0">
        <v>-0.026359</v>
      </c>
      <c r="I5036" s="0">
        <v>0.00135</v>
      </c>
      <c r="J5036" s="0">
        <v>0.001141</v>
      </c>
      <c r="K5036" s="0">
        <v>1012.899963</v>
      </c>
      <c r="L5036" s="0">
        <v>42.932537</v>
      </c>
      <c r="W5036" s="0">
        <f t="shared" si="78"/>
        <v>53461.784383308812</v>
      </c>
    </row>
    <row r="5037">
      <c r="A5037" s="0">
        <v>116.64</v>
      </c>
      <c r="B5037" s="0">
        <v>1756.540894</v>
      </c>
      <c r="C5037" s="0">
        <v>-49737.746094</v>
      </c>
      <c r="D5037" s="0">
        <v>19369.652344</v>
      </c>
      <c r="E5037" s="0">
        <v>-0.155636</v>
      </c>
      <c r="F5037" s="0">
        <v>9.959097</v>
      </c>
      <c r="G5037" s="0">
        <v>-0.123731</v>
      </c>
      <c r="H5037" s="0">
        <v>-0.006037</v>
      </c>
      <c r="I5037" s="0">
        <v>0.00414</v>
      </c>
      <c r="J5037" s="0">
        <v>-0.005048</v>
      </c>
      <c r="K5037" s="0">
        <v>1012.899963</v>
      </c>
      <c r="L5037" s="0">
        <v>42.932537</v>
      </c>
      <c r="W5037" s="0">
        <f t="shared" si="78"/>
        <v>53405.170670553343</v>
      </c>
    </row>
    <row r="5038">
      <c r="A5038" s="0">
        <v>116.65125</v>
      </c>
      <c r="B5038" s="0">
        <v>1651.301514</v>
      </c>
      <c r="C5038" s="0">
        <v>-49753.910156</v>
      </c>
      <c r="D5038" s="0">
        <v>19478.960937</v>
      </c>
      <c r="E5038" s="0">
        <v>-0.141519</v>
      </c>
      <c r="F5038" s="0">
        <v>9.955673</v>
      </c>
      <c r="G5038" s="0">
        <v>-0.125501</v>
      </c>
      <c r="H5038" s="0">
        <v>0.017471</v>
      </c>
      <c r="I5038" s="0">
        <v>0.007244</v>
      </c>
      <c r="J5038" s="0">
        <v>-0.013636</v>
      </c>
      <c r="K5038" s="0">
        <v>1012.899963</v>
      </c>
      <c r="L5038" s="0">
        <v>42.932537</v>
      </c>
      <c r="W5038" s="0">
        <f t="shared" si="78"/>
        <v>53456.601946687842</v>
      </c>
    </row>
    <row r="5039">
      <c r="A5039" s="0">
        <v>116.6625</v>
      </c>
      <c r="B5039" s="0">
        <v>1817.538208</v>
      </c>
      <c r="C5039" s="0">
        <v>-49741.148437</v>
      </c>
      <c r="D5039" s="0">
        <v>19454.304687</v>
      </c>
      <c r="E5039" s="0">
        <v>-0.152207</v>
      </c>
      <c r="F5039" s="0">
        <v>9.964685</v>
      </c>
      <c r="G5039" s="0">
        <v>-0.12267</v>
      </c>
      <c r="H5039" s="0">
        <v>0.040974</v>
      </c>
      <c r="I5039" s="0">
        <v>0.009851</v>
      </c>
      <c r="J5039" s="0">
        <v>-0.020921</v>
      </c>
      <c r="K5039" s="0">
        <v>1012.899963</v>
      </c>
      <c r="L5039" s="0">
        <v>42.932537</v>
      </c>
      <c r="W5039" s="0">
        <f t="shared" si="78"/>
        <v>53441.138309581671</v>
      </c>
    </row>
    <row r="5040">
      <c r="A5040" s="0">
        <v>116.67375</v>
      </c>
      <c r="B5040" s="0">
        <v>1787.230713</v>
      </c>
      <c r="C5040" s="0">
        <v>-49762.214844</v>
      </c>
      <c r="D5040" s="0">
        <v>19419.119141</v>
      </c>
      <c r="E5040" s="0">
        <v>-0.162924</v>
      </c>
      <c r="F5040" s="0">
        <v>9.968475</v>
      </c>
      <c r="G5040" s="0">
        <v>-0.119739</v>
      </c>
      <c r="H5040" s="0">
        <v>0.05743</v>
      </c>
      <c r="I5040" s="0">
        <v>0.011706</v>
      </c>
      <c r="J5040" s="0">
        <v>-0.023255</v>
      </c>
      <c r="K5040" s="0">
        <v>1012.899963</v>
      </c>
      <c r="L5040" s="0">
        <v>42.932537</v>
      </c>
      <c r="W5040" s="0">
        <f t="shared" si="78"/>
        <v>53446.9307632745</v>
      </c>
    </row>
    <row r="5041">
      <c r="A5041" s="0">
        <v>116.685</v>
      </c>
      <c r="B5041" s="0">
        <v>1735.492798</v>
      </c>
      <c r="C5041" s="0">
        <v>-49759.957031</v>
      </c>
      <c r="D5041" s="0">
        <v>19298.675781</v>
      </c>
      <c r="E5041" s="0">
        <v>-0.150651</v>
      </c>
      <c r="F5041" s="0">
        <v>9.954306</v>
      </c>
      <c r="G5041" s="0">
        <v>-0.123706</v>
      </c>
      <c r="H5041" s="0">
        <v>0.061378</v>
      </c>
      <c r="I5041" s="0">
        <v>0.012641</v>
      </c>
      <c r="J5041" s="0">
        <v>-0.020277</v>
      </c>
      <c r="K5041" s="0">
        <v>1012.899963</v>
      </c>
      <c r="L5041" s="0">
        <v>42.932537</v>
      </c>
      <c r="W5041" s="0">
        <f t="shared" si="78"/>
        <v>53399.4770187783</v>
      </c>
    </row>
    <row r="5042">
      <c r="A5042" s="0">
        <v>116.69625</v>
      </c>
      <c r="B5042" s="0">
        <v>1705.520508</v>
      </c>
      <c r="C5042" s="0">
        <v>-49783.457031</v>
      </c>
      <c r="D5042" s="0">
        <v>19374.824219</v>
      </c>
      <c r="E5042" s="0">
        <v>-0.156177</v>
      </c>
      <c r="F5042" s="0">
        <v>9.960452</v>
      </c>
      <c r="G5042" s="0">
        <v>-0.113392</v>
      </c>
      <c r="H5042" s="0">
        <v>0.049473</v>
      </c>
      <c r="I5042" s="0">
        <v>0.011419</v>
      </c>
      <c r="J5042" s="0">
        <v>-0.015987</v>
      </c>
      <c r="K5042" s="0">
        <v>1012.899963</v>
      </c>
      <c r="L5042" s="0">
        <v>42.932537</v>
      </c>
      <c r="W5042" s="0">
        <f t="shared" si="78"/>
        <v>53447.967292290741</v>
      </c>
    </row>
    <row r="5043">
      <c r="A5043" s="0">
        <v>116.7075</v>
      </c>
      <c r="B5043" s="0">
        <v>1715.199341</v>
      </c>
      <c r="C5043" s="0">
        <v>-49775.699219</v>
      </c>
      <c r="D5043" s="0">
        <v>19362.539062</v>
      </c>
      <c r="E5043" s="0">
        <v>-0.15024</v>
      </c>
      <c r="F5043" s="0">
        <v>9.948259</v>
      </c>
      <c r="G5043" s="0">
        <v>-0.11793</v>
      </c>
      <c r="H5043" s="0">
        <v>0.032428</v>
      </c>
      <c r="I5043" s="0">
        <v>0.008578</v>
      </c>
      <c r="J5043" s="0">
        <v>-0.011883</v>
      </c>
      <c r="K5043" s="0">
        <v>1012.940002</v>
      </c>
      <c r="L5043" s="0">
        <v>42.939766</v>
      </c>
      <c r="W5043" s="0">
        <f t="shared" si="78"/>
        <v>53436.598511200173</v>
      </c>
    </row>
    <row r="5044">
      <c r="A5044" s="0">
        <v>116.71875</v>
      </c>
      <c r="B5044" s="0">
        <v>1648.990356</v>
      </c>
      <c r="C5044" s="0">
        <v>-49780.234375</v>
      </c>
      <c r="D5044" s="0">
        <v>19393.740234</v>
      </c>
      <c r="E5044" s="0">
        <v>-0.146565</v>
      </c>
      <c r="F5044" s="0">
        <v>9.953304</v>
      </c>
      <c r="G5044" s="0">
        <v>-0.107758</v>
      </c>
      <c r="H5044" s="0">
        <v>0.002019</v>
      </c>
      <c r="I5044" s="0">
        <v>0.00465</v>
      </c>
      <c r="J5044" s="0">
        <v>-0.007371</v>
      </c>
      <c r="K5044" s="0">
        <v>1012.940002</v>
      </c>
      <c r="L5044" s="0">
        <v>42.939766</v>
      </c>
      <c r="W5044" s="0">
        <f t="shared" si="78"/>
        <v>53450.052047570382</v>
      </c>
    </row>
    <row r="5045">
      <c r="A5045" s="0">
        <v>116.73</v>
      </c>
      <c r="B5045" s="0">
        <v>1800.800659</v>
      </c>
      <c r="C5045" s="0">
        <v>-49770.695312</v>
      </c>
      <c r="D5045" s="0">
        <v>19493.767578</v>
      </c>
      <c r="E5045" s="0">
        <v>-0.149062</v>
      </c>
      <c r="F5045" s="0">
        <v>9.964346</v>
      </c>
      <c r="G5045" s="0">
        <v>-0.129727</v>
      </c>
      <c r="H5045" s="0">
        <v>-0.021238</v>
      </c>
      <c r="I5045" s="0">
        <v>0.002228</v>
      </c>
      <c r="J5045" s="0">
        <v>-0.00027</v>
      </c>
      <c r="K5045" s="0">
        <v>1012.940002</v>
      </c>
      <c r="L5045" s="0">
        <v>42.939766</v>
      </c>
      <c r="W5045" s="0">
        <f t="shared" si="78"/>
        <v>53482.445430612817</v>
      </c>
    </row>
    <row r="5046">
      <c r="A5046" s="0">
        <v>116.74125</v>
      </c>
      <c r="B5046" s="0">
        <v>1705.833496</v>
      </c>
      <c r="C5046" s="0">
        <v>-49762.628906</v>
      </c>
      <c r="D5046" s="0">
        <v>19501.134766</v>
      </c>
      <c r="E5046" s="0">
        <v>-0.152559</v>
      </c>
      <c r="F5046" s="0">
        <v>9.957336</v>
      </c>
      <c r="G5046" s="0">
        <v>-0.127265</v>
      </c>
      <c r="H5046" s="0">
        <v>-0.031064</v>
      </c>
      <c r="I5046" s="0">
        <v>0.000645</v>
      </c>
      <c r="J5046" s="0">
        <v>0.003078</v>
      </c>
      <c r="K5046" s="0">
        <v>1012.940002</v>
      </c>
      <c r="L5046" s="0">
        <v>42.939766</v>
      </c>
      <c r="W5046" s="0">
        <f t="shared" si="78"/>
        <v>53474.511318141434</v>
      </c>
    </row>
    <row r="5047">
      <c r="A5047" s="0">
        <v>116.7525</v>
      </c>
      <c r="B5047" s="0">
        <v>1743.883423</v>
      </c>
      <c r="C5047" s="0">
        <v>-49770.832031</v>
      </c>
      <c r="D5047" s="0">
        <v>19433.517578</v>
      </c>
      <c r="E5047" s="0">
        <v>-0.147196</v>
      </c>
      <c r="F5047" s="0">
        <v>9.949755</v>
      </c>
      <c r="G5047" s="0">
        <v>-0.134605</v>
      </c>
      <c r="H5047" s="0">
        <v>-0.027565</v>
      </c>
      <c r="I5047" s="0">
        <v>0.000175</v>
      </c>
      <c r="J5047" s="0">
        <v>0.000407</v>
      </c>
      <c r="K5047" s="0">
        <v>1012.940002</v>
      </c>
      <c r="L5047" s="0">
        <v>42.939766</v>
      </c>
      <c r="W5047" s="0">
        <f t="shared" si="78"/>
        <v>53458.75471712248</v>
      </c>
    </row>
    <row r="5048">
      <c r="A5048" s="0">
        <v>116.76375</v>
      </c>
      <c r="B5048" s="0">
        <v>1713.727661</v>
      </c>
      <c r="C5048" s="0">
        <v>-49750.507812</v>
      </c>
      <c r="D5048" s="0">
        <v>19578.960937</v>
      </c>
      <c r="E5048" s="0">
        <v>-0.13562</v>
      </c>
      <c r="F5048" s="0">
        <v>9.95049</v>
      </c>
      <c r="G5048" s="0">
        <v>-0.125878</v>
      </c>
      <c r="H5048" s="0">
        <v>-0.014177</v>
      </c>
      <c r="I5048" s="0">
        <v>0.001869</v>
      </c>
      <c r="J5048" s="0">
        <v>-0.004706</v>
      </c>
      <c r="K5048" s="0">
        <v>1012.940002</v>
      </c>
      <c r="L5048" s="0">
        <v>42.939766</v>
      </c>
      <c r="W5048" s="0">
        <f t="shared" si="78"/>
        <v>53491.920898585442</v>
      </c>
    </row>
    <row r="5049">
      <c r="A5049" s="0">
        <v>116.775</v>
      </c>
      <c r="B5049" s="0">
        <v>1736.367676</v>
      </c>
      <c r="C5049" s="0">
        <v>-49767.292969</v>
      </c>
      <c r="D5049" s="0">
        <v>19503.832031</v>
      </c>
      <c r="E5049" s="0">
        <v>-0.153171</v>
      </c>
      <c r="F5049" s="0">
        <v>9.959444</v>
      </c>
      <c r="G5049" s="0">
        <v>-0.123168</v>
      </c>
      <c r="H5049" s="0">
        <v>0.012581</v>
      </c>
      <c r="I5049" s="0">
        <v>0.004651</v>
      </c>
      <c r="J5049" s="0">
        <v>-0.012632</v>
      </c>
      <c r="K5049" s="0">
        <v>1012.940002</v>
      </c>
      <c r="L5049" s="0">
        <v>42.939766</v>
      </c>
      <c r="W5049" s="0">
        <f t="shared" si="78"/>
        <v>53480.817926262091</v>
      </c>
    </row>
    <row r="5050">
      <c r="A5050" s="0">
        <v>116.78625</v>
      </c>
      <c r="B5050" s="0">
        <v>1768.443481</v>
      </c>
      <c r="C5050" s="0">
        <v>-49780.382812</v>
      </c>
      <c r="D5050" s="0">
        <v>19420.152344</v>
      </c>
      <c r="E5050" s="0">
        <v>-0.159513</v>
      </c>
      <c r="F5050" s="0">
        <v>9.964489</v>
      </c>
      <c r="G5050" s="0">
        <v>-0.122642</v>
      </c>
      <c r="H5050" s="0">
        <v>0.040118</v>
      </c>
      <c r="I5050" s="0">
        <v>0.008789</v>
      </c>
      <c r="J5050" s="0">
        <v>-0.019293</v>
      </c>
      <c r="K5050" s="0">
        <v>1012.940002</v>
      </c>
      <c r="L5050" s="0">
        <v>42.939766</v>
      </c>
      <c r="W5050" s="0">
        <f t="shared" si="78"/>
        <v>53463.597169652974</v>
      </c>
    </row>
    <row r="5051">
      <c r="A5051" s="0">
        <v>116.7975</v>
      </c>
      <c r="B5051" s="0">
        <v>1829.788086</v>
      </c>
      <c r="C5051" s="0">
        <v>-49769.160156</v>
      </c>
      <c r="D5051" s="0">
        <v>19426.755859</v>
      </c>
      <c r="E5051" s="0">
        <v>-0.160449</v>
      </c>
      <c r="F5051" s="0">
        <v>9.9692</v>
      </c>
      <c r="G5051" s="0">
        <v>-0.129681</v>
      </c>
      <c r="H5051" s="0">
        <v>0.055367</v>
      </c>
      <c r="I5051" s="0">
        <v>0.011514</v>
      </c>
      <c r="J5051" s="0">
        <v>-0.021558</v>
      </c>
      <c r="K5051" s="0">
        <v>1012.940002</v>
      </c>
      <c r="L5051" s="0">
        <v>42.939766</v>
      </c>
      <c r="W5051" s="0">
        <f t="shared" si="78"/>
        <v>53457.611902127057</v>
      </c>
    </row>
    <row r="5052">
      <c r="A5052" s="0">
        <v>116.80875</v>
      </c>
      <c r="B5052" s="0">
        <v>1725.76062</v>
      </c>
      <c r="C5052" s="0">
        <v>-49761.234375</v>
      </c>
      <c r="D5052" s="0">
        <v>19500.019531</v>
      </c>
      <c r="E5052" s="0">
        <v>-0.151178</v>
      </c>
      <c r="F5052" s="0">
        <v>9.955809</v>
      </c>
      <c r="G5052" s="0">
        <v>-0.131209</v>
      </c>
      <c r="H5052" s="0">
        <v>0.061931</v>
      </c>
      <c r="I5052" s="0">
        <v>0.011909</v>
      </c>
      <c r="J5052" s="0">
        <v>-0.020566</v>
      </c>
      <c r="K5052" s="0">
        <v>1012.880005</v>
      </c>
      <c r="L5052" s="0">
        <v>42.939766</v>
      </c>
      <c r="W5052" s="0">
        <f t="shared" si="78"/>
        <v>53473.446288327126</v>
      </c>
    </row>
    <row r="5053">
      <c r="A5053" s="0">
        <v>116.82</v>
      </c>
      <c r="B5053" s="0">
        <v>1652.443481</v>
      </c>
      <c r="C5053" s="0">
        <v>-49771.5</v>
      </c>
      <c r="D5053" s="0">
        <v>19344.789062</v>
      </c>
      <c r="E5053" s="0">
        <v>-0.135649</v>
      </c>
      <c r="F5053" s="0">
        <v>9.95273</v>
      </c>
      <c r="G5053" s="0">
        <v>-0.127951</v>
      </c>
      <c r="H5053" s="0">
        <v>0.052395</v>
      </c>
      <c r="I5053" s="0">
        <v>0.011397</v>
      </c>
      <c r="J5053" s="0">
        <v>-0.015799</v>
      </c>
      <c r="K5053" s="0">
        <v>1012.880005</v>
      </c>
      <c r="L5053" s="0">
        <v>42.939766</v>
      </c>
      <c r="W5053" s="0">
        <f t="shared" si="78"/>
        <v>53424.279551166379</v>
      </c>
    </row>
    <row r="5054">
      <c r="A5054" s="0">
        <v>116.83125</v>
      </c>
      <c r="B5054" s="0">
        <v>1652.983398</v>
      </c>
      <c r="C5054" s="0">
        <v>-49785.992187</v>
      </c>
      <c r="D5054" s="0">
        <v>19488.439453</v>
      </c>
      <c r="E5054" s="0">
        <v>-0.138369</v>
      </c>
      <c r="F5054" s="0">
        <v>9.957693</v>
      </c>
      <c r="G5054" s="0">
        <v>-0.125635</v>
      </c>
      <c r="H5054" s="0">
        <v>0.033919</v>
      </c>
      <c r="I5054" s="0">
        <v>0.009424</v>
      </c>
      <c r="J5054" s="0">
        <v>-0.012298</v>
      </c>
      <c r="K5054" s="0">
        <v>1012.880005</v>
      </c>
      <c r="L5054" s="0">
        <v>42.939766</v>
      </c>
      <c r="W5054" s="0">
        <f t="shared" si="78"/>
        <v>53489.96769929232</v>
      </c>
    </row>
    <row r="5055">
      <c r="A5055" s="0">
        <v>116.8425</v>
      </c>
      <c r="B5055" s="0">
        <v>1687.960937</v>
      </c>
      <c r="C5055" s="0">
        <v>-49773.941406</v>
      </c>
      <c r="D5055" s="0">
        <v>19535.732422</v>
      </c>
      <c r="E5055" s="0">
        <v>-0.148054</v>
      </c>
      <c r="F5055" s="0">
        <v>9.9709</v>
      </c>
      <c r="G5055" s="0">
        <v>-0.113696</v>
      </c>
      <c r="H5055" s="0">
        <v>0.012166</v>
      </c>
      <c r="I5055" s="0">
        <v>0.006306</v>
      </c>
      <c r="J5055" s="0">
        <v>-0.008224</v>
      </c>
      <c r="K5055" s="0">
        <v>1012.880005</v>
      </c>
      <c r="L5055" s="0">
        <v>42.939766</v>
      </c>
      <c r="W5055" s="0">
        <f t="shared" si="78"/>
        <v>53497.096149947625</v>
      </c>
    </row>
    <row r="5056">
      <c r="A5056" s="0">
        <v>116.85375</v>
      </c>
      <c r="B5056" s="0">
        <v>1695.96875</v>
      </c>
      <c r="C5056" s="0">
        <v>-49792.410156</v>
      </c>
      <c r="D5056" s="0">
        <v>19458.376953</v>
      </c>
      <c r="E5056" s="0">
        <v>-0.157459</v>
      </c>
      <c r="F5056" s="0">
        <v>9.962397</v>
      </c>
      <c r="G5056" s="0">
        <v>-0.119387</v>
      </c>
      <c r="H5056" s="0">
        <v>-0.013519</v>
      </c>
      <c r="I5056" s="0">
        <v>0.002861</v>
      </c>
      <c r="J5056" s="0">
        <v>-0.002603</v>
      </c>
      <c r="K5056" s="0">
        <v>1012.880005</v>
      </c>
      <c r="L5056" s="0">
        <v>42.939766</v>
      </c>
      <c r="W5056" s="0">
        <f t="shared" si="78"/>
        <v>53486.342675390973</v>
      </c>
    </row>
    <row r="5057">
      <c r="A5057" s="0">
        <v>116.865</v>
      </c>
      <c r="B5057" s="0">
        <v>1749.385376</v>
      </c>
      <c r="C5057" s="0">
        <v>-49755.261719</v>
      </c>
      <c r="D5057" s="0">
        <v>19564.882812</v>
      </c>
      <c r="E5057" s="0">
        <v>-0.152251</v>
      </c>
      <c r="F5057" s="0">
        <v>9.960846</v>
      </c>
      <c r="G5057" s="0">
        <v>-0.115673</v>
      </c>
      <c r="H5057" s="0">
        <v>-0.029967</v>
      </c>
      <c r="I5057" s="0">
        <v>6.673051E-05</v>
      </c>
      <c r="J5057" s="0">
        <v>0.002516</v>
      </c>
      <c r="K5057" s="0">
        <v>1012.880005</v>
      </c>
      <c r="L5057" s="0">
        <v>42.939766</v>
      </c>
      <c r="W5057" s="0">
        <f t="shared" si="78"/>
        <v>53492.345782992568</v>
      </c>
    </row>
    <row r="5058">
      <c r="A5058" s="0">
        <v>116.87625</v>
      </c>
      <c r="B5058" s="0">
        <v>1741.516602</v>
      </c>
      <c r="C5058" s="0">
        <v>-49756.59375</v>
      </c>
      <c r="D5058" s="0">
        <v>19400.683594</v>
      </c>
      <c r="E5058" s="0">
        <v>-0.138029</v>
      </c>
      <c r="F5058" s="0">
        <v>9.956548</v>
      </c>
      <c r="G5058" s="0">
        <v>-0.117156</v>
      </c>
      <c r="H5058" s="0">
        <v>-0.028917</v>
      </c>
      <c r="I5058" s="0">
        <v>0.000498</v>
      </c>
      <c r="J5058" s="0">
        <v>0.00262</v>
      </c>
      <c r="K5058" s="0">
        <v>1012.880005</v>
      </c>
      <c r="L5058" s="0">
        <v>42.939766</v>
      </c>
      <c r="W5058" s="0">
        <f ref="W5058:W5121" t="shared" si="79">SQRT((B5058)^2+(C5058)^2+(D5058)^2)</f>
        <v>53433.4916095896</v>
      </c>
    </row>
    <row r="5059">
      <c r="A5059" s="0">
        <v>116.8875</v>
      </c>
      <c r="B5059" s="0">
        <v>1774.137451</v>
      </c>
      <c r="C5059" s="0">
        <v>-49775.957031</v>
      </c>
      <c r="D5059" s="0">
        <v>19375.0625</v>
      </c>
      <c r="E5059" s="0">
        <v>-0.144912</v>
      </c>
      <c r="F5059" s="0">
        <v>9.952538</v>
      </c>
      <c r="G5059" s="0">
        <v>-0.121321</v>
      </c>
      <c r="H5059" s="0">
        <v>-0.013559</v>
      </c>
      <c r="I5059" s="0">
        <v>0.002391</v>
      </c>
      <c r="J5059" s="0">
        <v>-0.002667</v>
      </c>
      <c r="K5059" s="0">
        <v>1012.880005</v>
      </c>
      <c r="L5059" s="0">
        <v>42.939766</v>
      </c>
      <c r="W5059" s="0">
        <f t="shared" si="79"/>
        <v>53443.30181534357</v>
      </c>
    </row>
    <row r="5060">
      <c r="A5060" s="0">
        <v>116.89875</v>
      </c>
      <c r="B5060" s="0">
        <v>1754.889648</v>
      </c>
      <c r="C5060" s="0">
        <v>-49763.644531</v>
      </c>
      <c r="D5060" s="0">
        <v>19277.785156</v>
      </c>
      <c r="E5060" s="0">
        <v>-0.142559</v>
      </c>
      <c r="F5060" s="0">
        <v>9.951859</v>
      </c>
      <c r="G5060" s="0">
        <v>-0.116785</v>
      </c>
      <c r="H5060" s="0">
        <v>0.010021</v>
      </c>
      <c r="I5060" s="0">
        <v>0.005119</v>
      </c>
      <c r="J5060" s="0">
        <v>-0.01116</v>
      </c>
      <c r="K5060" s="0">
        <v>1012.880005</v>
      </c>
      <c r="L5060" s="0">
        <v>42.939766</v>
      </c>
      <c r="W5060" s="0">
        <f t="shared" si="79"/>
        <v>53396.001303517834</v>
      </c>
    </row>
    <row r="5061">
      <c r="A5061" s="0">
        <v>116.91</v>
      </c>
      <c r="B5061" s="0">
        <v>1896.106567</v>
      </c>
      <c r="C5061" s="0">
        <v>-49763.09375</v>
      </c>
      <c r="D5061" s="0">
        <v>19409.458984</v>
      </c>
      <c r="E5061" s="0">
        <v>-0.151653</v>
      </c>
      <c r="F5061" s="0">
        <v>9.959697</v>
      </c>
      <c r="G5061" s="0">
        <v>-0.112717</v>
      </c>
      <c r="H5061" s="0">
        <v>0.035644</v>
      </c>
      <c r="I5061" s="0">
        <v>0.008399</v>
      </c>
      <c r="J5061" s="0">
        <v>-0.018955</v>
      </c>
      <c r="K5061" s="0">
        <v>1012.919983</v>
      </c>
      <c r="L5061" s="0">
        <v>42.939766</v>
      </c>
      <c r="W5061" s="0">
        <f t="shared" si="79"/>
        <v>53447.991709102484</v>
      </c>
    </row>
    <row r="5062">
      <c r="A5062" s="0">
        <v>116.92125</v>
      </c>
      <c r="B5062" s="0">
        <v>1680.743774</v>
      </c>
      <c r="C5062" s="0">
        <v>-49776.457031</v>
      </c>
      <c r="D5062" s="0">
        <v>19496.884766</v>
      </c>
      <c r="E5062" s="0">
        <v>-0.157709</v>
      </c>
      <c r="F5062" s="0">
        <v>9.96314</v>
      </c>
      <c r="G5062" s="0">
        <v>-0.123529</v>
      </c>
      <c r="H5062" s="0">
        <v>0.056353</v>
      </c>
      <c r="I5062" s="0">
        <v>0.011497</v>
      </c>
      <c r="J5062" s="0">
        <v>-0.021801</v>
      </c>
      <c r="K5062" s="0">
        <v>1012.919983</v>
      </c>
      <c r="L5062" s="0">
        <v>42.939766</v>
      </c>
      <c r="W5062" s="0">
        <f t="shared" si="79"/>
        <v>53485.036129477485</v>
      </c>
    </row>
    <row r="5063">
      <c r="A5063" s="0">
        <v>116.9325</v>
      </c>
      <c r="B5063" s="0">
        <v>1793.773804</v>
      </c>
      <c r="C5063" s="0">
        <v>-49766.023437</v>
      </c>
      <c r="D5063" s="0">
        <v>19508.298828</v>
      </c>
      <c r="E5063" s="0">
        <v>-0.157137</v>
      </c>
      <c r="F5063" s="0">
        <v>9.960475</v>
      </c>
      <c r="G5063" s="0">
        <v>-0.127569</v>
      </c>
      <c r="H5063" s="0">
        <v>0.063779</v>
      </c>
      <c r="I5063" s="0">
        <v>0.013283</v>
      </c>
      <c r="J5063" s="0">
        <v>-0.021271</v>
      </c>
      <c r="K5063" s="0">
        <v>1012.919983</v>
      </c>
      <c r="L5063" s="0">
        <v>42.939766</v>
      </c>
      <c r="W5063" s="0">
        <f t="shared" si="79"/>
        <v>53483.160306347796</v>
      </c>
    </row>
    <row r="5064">
      <c r="A5064" s="0">
        <v>116.94375</v>
      </c>
      <c r="B5064" s="0">
        <v>1783.846436</v>
      </c>
      <c r="C5064" s="0">
        <v>-49763.28125</v>
      </c>
      <c r="D5064" s="0">
        <v>19499.152344</v>
      </c>
      <c r="E5064" s="0">
        <v>-0.148135</v>
      </c>
      <c r="F5064" s="0">
        <v>9.961729</v>
      </c>
      <c r="G5064" s="0">
        <v>-0.114738</v>
      </c>
      <c r="H5064" s="0">
        <v>0.058998</v>
      </c>
      <c r="I5064" s="0">
        <v>0.012478</v>
      </c>
      <c r="J5064" s="0">
        <v>-0.01711</v>
      </c>
      <c r="K5064" s="0">
        <v>1012.919983</v>
      </c>
      <c r="L5064" s="0">
        <v>42.939766</v>
      </c>
      <c r="W5064" s="0">
        <f t="shared" si="79"/>
        <v>53476.940927920994</v>
      </c>
    </row>
    <row r="5065">
      <c r="A5065" s="0">
        <v>116.955</v>
      </c>
      <c r="B5065" s="0">
        <v>1669.776855</v>
      </c>
      <c r="C5065" s="0">
        <v>-49780.324219</v>
      </c>
      <c r="D5065" s="0">
        <v>19573.203125</v>
      </c>
      <c r="E5065" s="0">
        <v>-0.154844</v>
      </c>
      <c r="F5065" s="0">
        <v>9.951916</v>
      </c>
      <c r="G5065" s="0">
        <v>-0.137549</v>
      </c>
      <c r="H5065" s="0">
        <v>0.037682</v>
      </c>
      <c r="I5065" s="0">
        <v>0.009313</v>
      </c>
      <c r="J5065" s="0">
        <v>-0.011024</v>
      </c>
      <c r="K5065" s="0">
        <v>1012.919983</v>
      </c>
      <c r="L5065" s="0">
        <v>42.939766</v>
      </c>
      <c r="W5065" s="0">
        <f t="shared" si="79"/>
        <v>53516.157510295539</v>
      </c>
    </row>
    <row r="5066">
      <c r="A5066" s="0">
        <v>116.96625</v>
      </c>
      <c r="B5066" s="0">
        <v>1695.988525</v>
      </c>
      <c r="C5066" s="0">
        <v>-49754.761719</v>
      </c>
      <c r="D5066" s="0">
        <v>19574.914062</v>
      </c>
      <c r="E5066" s="0">
        <v>-0.15126</v>
      </c>
      <c r="F5066" s="0">
        <v>9.947134</v>
      </c>
      <c r="G5066" s="0">
        <v>-0.136438</v>
      </c>
      <c r="H5066" s="0">
        <v>0.011802</v>
      </c>
      <c r="I5066" s="0">
        <v>0.00571</v>
      </c>
      <c r="J5066" s="0">
        <v>-0.009631</v>
      </c>
      <c r="K5066" s="0">
        <v>1012.919983</v>
      </c>
      <c r="L5066" s="0">
        <v>42.939766</v>
      </c>
      <c r="W5066" s="0">
        <f t="shared" si="79"/>
        <v>53493.830965131718</v>
      </c>
    </row>
    <row r="5067">
      <c r="A5067" s="0">
        <v>116.9775</v>
      </c>
      <c r="B5067" s="0">
        <v>1571.173096</v>
      </c>
      <c r="C5067" s="0">
        <v>-49750.597656</v>
      </c>
      <c r="D5067" s="0">
        <v>19464.810547</v>
      </c>
      <c r="E5067" s="0">
        <v>-0.148427</v>
      </c>
      <c r="F5067" s="0">
        <v>9.960272</v>
      </c>
      <c r="G5067" s="0">
        <v>-0.126963</v>
      </c>
      <c r="H5067" s="0">
        <v>-0.016233</v>
      </c>
      <c r="I5067" s="0">
        <v>0.003747</v>
      </c>
      <c r="J5067" s="0">
        <v>-0.001659</v>
      </c>
      <c r="K5067" s="0">
        <v>1012.919983</v>
      </c>
      <c r="L5067" s="0">
        <v>42.939766</v>
      </c>
      <c r="W5067" s="0">
        <f t="shared" si="79"/>
        <v>53445.948411992737</v>
      </c>
    </row>
    <row r="5068">
      <c r="A5068" s="0">
        <v>116.98875</v>
      </c>
      <c r="B5068" s="0">
        <v>1739.117676</v>
      </c>
      <c r="C5068" s="0">
        <v>-49759.296875</v>
      </c>
      <c r="D5068" s="0">
        <v>19378.541016</v>
      </c>
      <c r="E5068" s="0">
        <v>-0.155058</v>
      </c>
      <c r="F5068" s="0">
        <v>9.964281</v>
      </c>
      <c r="G5068" s="0">
        <v>-0.127675</v>
      </c>
      <c r="H5068" s="0">
        <v>-0.02686</v>
      </c>
      <c r="I5068" s="0">
        <v>0.000943</v>
      </c>
      <c r="J5068" s="0">
        <v>0.001395</v>
      </c>
      <c r="K5068" s="0">
        <v>1012.919983</v>
      </c>
      <c r="L5068" s="0">
        <v>42.939766</v>
      </c>
      <c r="W5068" s="0">
        <f t="shared" si="79"/>
        <v>53427.895407681506</v>
      </c>
    </row>
    <row r="5069">
      <c r="A5069" s="0">
        <v>117</v>
      </c>
      <c r="B5069" s="0">
        <v>1786.294922</v>
      </c>
      <c r="C5069" s="0">
        <v>-49763.773437</v>
      </c>
      <c r="D5069" s="0">
        <v>19403.185547</v>
      </c>
      <c r="E5069" s="0">
        <v>-0.161352</v>
      </c>
      <c r="F5069" s="0">
        <v>9.977498</v>
      </c>
      <c r="G5069" s="0">
        <v>-0.135501</v>
      </c>
      <c r="H5069" s="0">
        <v>-0.031286</v>
      </c>
      <c r="I5069" s="0">
        <v>-0.000308</v>
      </c>
      <c r="J5069" s="0">
        <v>0.002369</v>
      </c>
      <c r="K5069" s="0">
        <v>1012.899963</v>
      </c>
      <c r="L5069" s="0">
        <v>42.944649</v>
      </c>
      <c r="W5069" s="0">
        <f t="shared" si="79"/>
        <v>53442.56361374088</v>
      </c>
    </row>
    <row r="5070">
      <c r="A5070" s="0">
        <v>117.01125</v>
      </c>
      <c r="B5070" s="0">
        <v>1788.031006</v>
      </c>
      <c r="C5070" s="0">
        <v>-49793.183594</v>
      </c>
      <c r="D5070" s="0">
        <v>19503.371094</v>
      </c>
      <c r="E5070" s="0">
        <v>-0.144935</v>
      </c>
      <c r="F5070" s="0">
        <v>9.963227</v>
      </c>
      <c r="G5070" s="0">
        <v>-0.128448</v>
      </c>
      <c r="H5070" s="0">
        <v>-0.021457</v>
      </c>
      <c r="I5070" s="0">
        <v>0.001274</v>
      </c>
      <c r="J5070" s="0">
        <v>-0.000739</v>
      </c>
      <c r="K5070" s="0">
        <v>1012.899963</v>
      </c>
      <c r="L5070" s="0">
        <v>42.944649</v>
      </c>
      <c r="W5070" s="0">
        <f t="shared" si="79"/>
        <v>53506.445138268</v>
      </c>
    </row>
    <row r="5071">
      <c r="A5071" s="0">
        <v>117.0225</v>
      </c>
      <c r="B5071" s="0">
        <v>1659.773804</v>
      </c>
      <c r="C5071" s="0">
        <v>-49791.25</v>
      </c>
      <c r="D5071" s="0">
        <v>19471.923828</v>
      </c>
      <c r="E5071" s="0">
        <v>-0.135625</v>
      </c>
      <c r="F5071" s="0">
        <v>9.954415</v>
      </c>
      <c r="G5071" s="0">
        <v>-0.125665</v>
      </c>
      <c r="H5071" s="0">
        <v>0.005408</v>
      </c>
      <c r="I5071" s="0">
        <v>0.004869</v>
      </c>
      <c r="J5071" s="0">
        <v>-0.009644</v>
      </c>
      <c r="K5071" s="0">
        <v>1012.899963</v>
      </c>
      <c r="L5071" s="0">
        <v>42.944649</v>
      </c>
      <c r="W5071" s="0">
        <f t="shared" si="79"/>
        <v>53489.057228618069</v>
      </c>
    </row>
    <row r="5072">
      <c r="A5072" s="0">
        <v>117.03375</v>
      </c>
      <c r="B5072" s="0">
        <v>1628.524902</v>
      </c>
      <c r="C5072" s="0">
        <v>-49773.535156</v>
      </c>
      <c r="D5072" s="0">
        <v>19365.705078</v>
      </c>
      <c r="E5072" s="0">
        <v>-0.151515</v>
      </c>
      <c r="F5072" s="0">
        <v>9.953371</v>
      </c>
      <c r="G5072" s="0">
        <v>-0.124446</v>
      </c>
      <c r="H5072" s="0">
        <v>0.03129</v>
      </c>
      <c r="I5072" s="0">
        <v>0.008591</v>
      </c>
      <c r="J5072" s="0">
        <v>-0.018804</v>
      </c>
      <c r="K5072" s="0">
        <v>1012.899963</v>
      </c>
      <c r="L5072" s="0">
        <v>42.944649</v>
      </c>
      <c r="W5072" s="0">
        <f t="shared" si="79"/>
        <v>53433.018148426512</v>
      </c>
    </row>
    <row r="5073">
      <c r="A5073" s="0">
        <v>117.045</v>
      </c>
      <c r="B5073" s="0">
        <v>1613.543335</v>
      </c>
      <c r="C5073" s="0">
        <v>-49774.320312</v>
      </c>
      <c r="D5073" s="0">
        <v>19436.939453</v>
      </c>
      <c r="E5073" s="0">
        <v>-0.155369</v>
      </c>
      <c r="F5073" s="0">
        <v>9.957651</v>
      </c>
      <c r="G5073" s="0">
        <v>-0.116227</v>
      </c>
      <c r="H5073" s="0">
        <v>0.053851</v>
      </c>
      <c r="I5073" s="0">
        <v>0.011424</v>
      </c>
      <c r="J5073" s="0">
        <v>-0.024343</v>
      </c>
      <c r="K5073" s="0">
        <v>1012.899963</v>
      </c>
      <c r="L5073" s="0">
        <v>42.944649</v>
      </c>
      <c r="W5073" s="0">
        <f t="shared" si="79"/>
        <v>53459.153565269691</v>
      </c>
    </row>
    <row r="5074">
      <c r="A5074" s="0">
        <v>117.05625</v>
      </c>
      <c r="B5074" s="0">
        <v>1713.564331</v>
      </c>
      <c r="C5074" s="0">
        <v>-49768.113281</v>
      </c>
      <c r="D5074" s="0">
        <v>19544.722656</v>
      </c>
      <c r="E5074" s="0">
        <v>-0.152619</v>
      </c>
      <c r="F5074" s="0">
        <v>9.966714</v>
      </c>
      <c r="G5074" s="0">
        <v>-0.114988</v>
      </c>
      <c r="H5074" s="0">
        <v>0.063755</v>
      </c>
      <c r="I5074" s="0">
        <v>0.011994</v>
      </c>
      <c r="J5074" s="0">
        <v>-0.023998</v>
      </c>
      <c r="K5074" s="0">
        <v>1012.899963</v>
      </c>
      <c r="L5074" s="0">
        <v>42.944649</v>
      </c>
      <c r="W5074" s="0">
        <f t="shared" si="79"/>
        <v>53495.771664374406</v>
      </c>
    </row>
    <row r="5075">
      <c r="A5075" s="0">
        <v>117.0675</v>
      </c>
      <c r="B5075" s="0">
        <v>1646.751343</v>
      </c>
      <c r="C5075" s="0">
        <v>-49767.484375</v>
      </c>
      <c r="D5075" s="0">
        <v>19519.275391</v>
      </c>
      <c r="E5075" s="0">
        <v>-0.155839</v>
      </c>
      <c r="F5075" s="0">
        <v>9.957107</v>
      </c>
      <c r="G5075" s="0">
        <v>-0.124474</v>
      </c>
      <c r="H5075" s="0">
        <v>0.058102</v>
      </c>
      <c r="I5075" s="0">
        <v>0.011124</v>
      </c>
      <c r="J5075" s="0">
        <v>-0.019519</v>
      </c>
      <c r="K5075" s="0">
        <v>1012.899963</v>
      </c>
      <c r="L5075" s="0">
        <v>42.944649</v>
      </c>
      <c r="W5075" s="0">
        <f t="shared" si="79"/>
        <v>53483.79570291585</v>
      </c>
    </row>
    <row r="5076">
      <c r="A5076" s="0">
        <v>117.07875</v>
      </c>
      <c r="B5076" s="0">
        <v>1731.115723</v>
      </c>
      <c r="C5076" s="0">
        <v>-49767.515625</v>
      </c>
      <c r="D5076" s="0">
        <v>19470.0625</v>
      </c>
      <c r="E5076" s="0">
        <v>-0.158766</v>
      </c>
      <c r="F5076" s="0">
        <v>9.960072</v>
      </c>
      <c r="G5076" s="0">
        <v>-0.125978</v>
      </c>
      <c r="H5076" s="0">
        <v>0.038761</v>
      </c>
      <c r="I5076" s="0">
        <v>0.009505</v>
      </c>
      <c r="J5076" s="0">
        <v>-0.012616</v>
      </c>
      <c r="K5076" s="0">
        <v>1012.899963</v>
      </c>
      <c r="L5076" s="0">
        <v>42.944649</v>
      </c>
      <c r="W5076" s="0">
        <f t="shared" si="79"/>
        <v>53468.548763595063</v>
      </c>
    </row>
    <row r="5077">
      <c r="A5077" s="0">
        <v>117.09</v>
      </c>
      <c r="B5077" s="0">
        <v>1734.380737</v>
      </c>
      <c r="C5077" s="0">
        <v>-49781.808594</v>
      </c>
      <c r="D5077" s="0">
        <v>19474.421875</v>
      </c>
      <c r="E5077" s="0">
        <v>-0.142956</v>
      </c>
      <c r="F5077" s="0">
        <v>9.950172</v>
      </c>
      <c r="G5077" s="0">
        <v>-0.1273</v>
      </c>
      <c r="H5077" s="0">
        <v>0.012376</v>
      </c>
      <c r="I5077" s="0">
        <v>0.007468</v>
      </c>
      <c r="J5077" s="0">
        <v>-0.008122</v>
      </c>
      <c r="K5077" s="0">
        <v>1012.899963</v>
      </c>
      <c r="L5077" s="0">
        <v>42.944649</v>
      </c>
      <c r="W5077" s="0">
        <f t="shared" si="79"/>
        <v>53483.54560793448</v>
      </c>
    </row>
    <row r="5078">
      <c r="A5078" s="0">
        <v>117.10125</v>
      </c>
      <c r="B5078" s="0">
        <v>1862.961548</v>
      </c>
      <c r="C5078" s="0">
        <v>-49768.792969</v>
      </c>
      <c r="D5078" s="0">
        <v>19465.816406</v>
      </c>
      <c r="E5078" s="0">
        <v>-0.152453</v>
      </c>
      <c r="F5078" s="0">
        <v>9.952653</v>
      </c>
      <c r="G5078" s="0">
        <v>-0.121717</v>
      </c>
      <c r="H5078" s="0">
        <v>-0.013791</v>
      </c>
      <c r="I5078" s="0">
        <v>0.003531</v>
      </c>
      <c r="J5078" s="0">
        <v>-0.002724</v>
      </c>
      <c r="K5078" s="0">
        <v>1012.940002</v>
      </c>
      <c r="L5078" s="0">
        <v>42.946991</v>
      </c>
      <c r="W5078" s="0">
        <f t="shared" si="79"/>
        <v>53472.622786549473</v>
      </c>
    </row>
    <row r="5079">
      <c r="A5079" s="0">
        <v>117.1125</v>
      </c>
      <c r="B5079" s="0">
        <v>1746.007446</v>
      </c>
      <c r="C5079" s="0">
        <v>-49764.234375</v>
      </c>
      <c r="D5079" s="0">
        <v>19423.171875</v>
      </c>
      <c r="E5079" s="0">
        <v>-0.141238</v>
      </c>
      <c r="F5079" s="0">
        <v>9.96186</v>
      </c>
      <c r="G5079" s="0">
        <v>-0.126546</v>
      </c>
      <c r="H5079" s="0">
        <v>-0.028268</v>
      </c>
      <c r="I5079" s="0">
        <v>0.000985</v>
      </c>
      <c r="J5079" s="0">
        <v>7.484658E-05</v>
      </c>
      <c r="K5079" s="0">
        <v>1012.940002</v>
      </c>
      <c r="L5079" s="0">
        <v>42.946991</v>
      </c>
      <c r="W5079" s="0">
        <f t="shared" si="79"/>
        <v>53448.921136139033</v>
      </c>
    </row>
    <row r="5080">
      <c r="A5080" s="0">
        <v>117.12375</v>
      </c>
      <c r="B5080" s="0">
        <v>1750.022461</v>
      </c>
      <c r="C5080" s="0">
        <v>-49785.605469</v>
      </c>
      <c r="D5080" s="0">
        <v>19388.78125</v>
      </c>
      <c r="E5080" s="0">
        <v>-0.14972</v>
      </c>
      <c r="F5080" s="0">
        <v>9.970761</v>
      </c>
      <c r="G5080" s="0">
        <v>-0.125846</v>
      </c>
      <c r="H5080" s="0">
        <v>-0.029747</v>
      </c>
      <c r="I5080" s="0">
        <v>0.000916</v>
      </c>
      <c r="J5080" s="0">
        <v>0.001448</v>
      </c>
      <c r="K5080" s="0">
        <v>1012.940002</v>
      </c>
      <c r="L5080" s="0">
        <v>42.946991</v>
      </c>
      <c r="W5080" s="0">
        <f t="shared" si="79"/>
        <v>53456.467605793769</v>
      </c>
    </row>
    <row r="5081">
      <c r="A5081" s="0">
        <v>117.135</v>
      </c>
      <c r="B5081" s="0">
        <v>1764.180298</v>
      </c>
      <c r="C5081" s="0">
        <v>-49818.480469</v>
      </c>
      <c r="D5081" s="0">
        <v>19466.509766</v>
      </c>
      <c r="E5081" s="0">
        <v>-0.153036</v>
      </c>
      <c r="F5081" s="0">
        <v>9.954177</v>
      </c>
      <c r="G5081" s="0">
        <v>-0.119951</v>
      </c>
      <c r="H5081" s="0">
        <v>-0.02646</v>
      </c>
      <c r="I5081" s="0">
        <v>0.000941</v>
      </c>
      <c r="J5081" s="0">
        <v>-0.000985</v>
      </c>
      <c r="K5081" s="0">
        <v>1012.940002</v>
      </c>
      <c r="L5081" s="0">
        <v>42.946991</v>
      </c>
      <c r="W5081" s="0">
        <f t="shared" si="79"/>
        <v>53515.776466699608</v>
      </c>
    </row>
    <row r="5082">
      <c r="A5082" s="0">
        <v>117.14625</v>
      </c>
      <c r="B5082" s="0">
        <v>1612.483643</v>
      </c>
      <c r="C5082" s="0">
        <v>-49767.394531</v>
      </c>
      <c r="D5082" s="0">
        <v>19483.240234</v>
      </c>
      <c r="E5082" s="0">
        <v>-0.154548</v>
      </c>
      <c r="F5082" s="0">
        <v>9.957388</v>
      </c>
      <c r="G5082" s="0">
        <v>-0.118789</v>
      </c>
      <c r="H5082" s="0">
        <v>0.001011</v>
      </c>
      <c r="I5082" s="0">
        <v>0.003808</v>
      </c>
      <c r="J5082" s="0">
        <v>-0.008214</v>
      </c>
      <c r="K5082" s="0">
        <v>1012.940002</v>
      </c>
      <c r="L5082" s="0">
        <v>42.946991</v>
      </c>
      <c r="W5082" s="0">
        <f t="shared" si="79"/>
        <v>53469.526946840546</v>
      </c>
    </row>
    <row r="5083">
      <c r="A5083" s="0">
        <v>117.1575</v>
      </c>
      <c r="B5083" s="0">
        <v>1721.224731</v>
      </c>
      <c r="C5083" s="0">
        <v>-49783.6875</v>
      </c>
      <c r="D5083" s="0">
        <v>19283.814453</v>
      </c>
      <c r="E5083" s="0">
        <v>-0.150388</v>
      </c>
      <c r="F5083" s="0">
        <v>9.954219</v>
      </c>
      <c r="G5083" s="0">
        <v>-0.12286</v>
      </c>
      <c r="H5083" s="0">
        <v>0.022926</v>
      </c>
      <c r="I5083" s="0">
        <v>0.006397</v>
      </c>
      <c r="J5083" s="0">
        <v>-0.014894</v>
      </c>
      <c r="K5083" s="0">
        <v>1012.940002</v>
      </c>
      <c r="L5083" s="0">
        <v>42.946991</v>
      </c>
      <c r="W5083" s="0">
        <f t="shared" si="79"/>
        <v>53415.7622385939</v>
      </c>
    </row>
    <row r="5084">
      <c r="A5084" s="0">
        <v>117.16875</v>
      </c>
      <c r="B5084" s="0">
        <v>1715.395508</v>
      </c>
      <c r="C5084" s="0">
        <v>-49763.382812</v>
      </c>
      <c r="D5084" s="0">
        <v>19363.707031</v>
      </c>
      <c r="E5084" s="0">
        <v>-0.150115</v>
      </c>
      <c r="F5084" s="0">
        <v>9.95544</v>
      </c>
      <c r="G5084" s="0">
        <v>-0.130244</v>
      </c>
      <c r="H5084" s="0">
        <v>0.049318</v>
      </c>
      <c r="I5084" s="0">
        <v>0.010459</v>
      </c>
      <c r="J5084" s="0">
        <v>-0.021226</v>
      </c>
      <c r="K5084" s="0">
        <v>1012.940002</v>
      </c>
      <c r="L5084" s="0">
        <v>42.946991</v>
      </c>
      <c r="W5084" s="0">
        <f t="shared" si="79"/>
        <v>53425.555688499138</v>
      </c>
    </row>
    <row r="5085">
      <c r="A5085" s="0">
        <v>117.18</v>
      </c>
      <c r="B5085" s="0">
        <v>1822.359009</v>
      </c>
      <c r="C5085" s="0">
        <v>-49773.359375</v>
      </c>
      <c r="D5085" s="0">
        <v>19410.927734</v>
      </c>
      <c r="E5085" s="0">
        <v>-0.150243</v>
      </c>
      <c r="F5085" s="0">
        <v>9.95551</v>
      </c>
      <c r="G5085" s="0">
        <v>-0.111903</v>
      </c>
      <c r="H5085" s="0">
        <v>0.063971</v>
      </c>
      <c r="I5085" s="0">
        <v>0.01254</v>
      </c>
      <c r="J5085" s="0">
        <v>-0.023042</v>
      </c>
      <c r="K5085" s="0">
        <v>1012.940002</v>
      </c>
      <c r="L5085" s="0">
        <v>42.946991</v>
      </c>
      <c r="W5085" s="0">
        <f t="shared" si="79"/>
        <v>53455.518062452211</v>
      </c>
    </row>
    <row r="5086">
      <c r="A5086" s="0">
        <v>117.19125</v>
      </c>
      <c r="B5086" s="0">
        <v>1643.99646</v>
      </c>
      <c r="C5086" s="0">
        <v>-49756.183594</v>
      </c>
      <c r="D5086" s="0">
        <v>19556.693359</v>
      </c>
      <c r="E5086" s="0">
        <v>-0.154024</v>
      </c>
      <c r="F5086" s="0">
        <v>9.955492</v>
      </c>
      <c r="G5086" s="0">
        <v>-0.122714</v>
      </c>
      <c r="H5086" s="0">
        <v>0.059615</v>
      </c>
      <c r="I5086" s="0">
        <v>0.011883</v>
      </c>
      <c r="J5086" s="0">
        <v>-0.018906</v>
      </c>
      <c r="K5086" s="0">
        <v>1012.940002</v>
      </c>
      <c r="L5086" s="0">
        <v>42.946991</v>
      </c>
      <c r="W5086" s="0">
        <f t="shared" si="79"/>
        <v>53486.865540413586</v>
      </c>
    </row>
    <row r="5087">
      <c r="A5087" s="0">
        <v>117.2025</v>
      </c>
      <c r="B5087" s="0">
        <v>1710.256836</v>
      </c>
      <c r="C5087" s="0">
        <v>-49787.359375</v>
      </c>
      <c r="D5087" s="0">
        <v>19407.058594</v>
      </c>
      <c r="E5087" s="0">
        <v>-0.150118</v>
      </c>
      <c r="F5087" s="0">
        <v>9.96304</v>
      </c>
      <c r="G5087" s="0">
        <v>-0.129477</v>
      </c>
      <c r="H5087" s="0">
        <v>0.042599</v>
      </c>
      <c r="I5087" s="0">
        <v>0.00945</v>
      </c>
      <c r="J5087" s="0">
        <v>-0.013694</v>
      </c>
      <c r="K5087" s="0">
        <v>1012.899963</v>
      </c>
      <c r="L5087" s="0">
        <v>42.946991</v>
      </c>
      <c r="W5087" s="0">
        <f t="shared" si="79"/>
        <v>53463.445972472015</v>
      </c>
    </row>
    <row r="5088">
      <c r="A5088" s="0">
        <v>117.21375</v>
      </c>
      <c r="B5088" s="0">
        <v>1671.672974</v>
      </c>
      <c r="C5088" s="0">
        <v>-49780.15625</v>
      </c>
      <c r="D5088" s="0">
        <v>19565.953125</v>
      </c>
      <c r="E5088" s="0">
        <v>-0.158644</v>
      </c>
      <c r="F5088" s="0">
        <v>9.966207</v>
      </c>
      <c r="G5088" s="0">
        <v>-0.134116</v>
      </c>
      <c r="H5088" s="0">
        <v>0.014465</v>
      </c>
      <c r="I5088" s="0">
        <v>0.00601</v>
      </c>
      <c r="J5088" s="0">
        <v>-0.007586</v>
      </c>
      <c r="K5088" s="0">
        <v>1012.899963</v>
      </c>
      <c r="L5088" s="0">
        <v>42.946991</v>
      </c>
      <c r="W5088" s="0">
        <f t="shared" si="79"/>
        <v>53513.40924007845</v>
      </c>
    </row>
    <row r="5089">
      <c r="A5089" s="0">
        <v>117.225</v>
      </c>
      <c r="B5089" s="0">
        <v>1808.175049</v>
      </c>
      <c r="C5089" s="0">
        <v>-49776.6875</v>
      </c>
      <c r="D5089" s="0">
        <v>19512.376953</v>
      </c>
      <c r="E5089" s="0">
        <v>-0.146234</v>
      </c>
      <c r="F5089" s="0">
        <v>9.950237</v>
      </c>
      <c r="G5089" s="0">
        <v>-0.118449</v>
      </c>
      <c r="H5089" s="0">
        <v>-0.007665</v>
      </c>
      <c r="I5089" s="0">
        <v>0.004131</v>
      </c>
      <c r="J5089" s="0">
        <v>-0.001667</v>
      </c>
      <c r="K5089" s="0">
        <v>1012.899963</v>
      </c>
      <c r="L5089" s="0">
        <v>42.946991</v>
      </c>
      <c r="W5089" s="0">
        <f t="shared" si="79"/>
        <v>53495.055564383219</v>
      </c>
    </row>
    <row r="5090">
      <c r="A5090" s="0">
        <v>117.23625</v>
      </c>
      <c r="B5090" s="0">
        <v>1656.229736</v>
      </c>
      <c r="C5090" s="0">
        <v>-49757.640625</v>
      </c>
      <c r="D5090" s="0">
        <v>19496.857422</v>
      </c>
      <c r="E5090" s="0">
        <v>-0.145929</v>
      </c>
      <c r="F5090" s="0">
        <v>9.948924</v>
      </c>
      <c r="G5090" s="0">
        <v>-0.125127</v>
      </c>
      <c r="H5090" s="0">
        <v>-0.022198</v>
      </c>
      <c r="I5090" s="0">
        <v>0.001734</v>
      </c>
      <c r="J5090" s="0">
        <v>0.000478</v>
      </c>
      <c r="K5090" s="0">
        <v>1012.899963</v>
      </c>
      <c r="L5090" s="0">
        <v>42.946991</v>
      </c>
      <c r="W5090" s="0">
        <f t="shared" si="79"/>
        <v>53466.749918419933</v>
      </c>
    </row>
    <row r="5091">
      <c r="A5091" s="0">
        <v>117.2475</v>
      </c>
      <c r="B5091" s="0">
        <v>1593.306763</v>
      </c>
      <c r="C5091" s="0">
        <v>-49792.8125</v>
      </c>
      <c r="D5091" s="0">
        <v>19309.794922</v>
      </c>
      <c r="E5091" s="0">
        <v>-0.143745</v>
      </c>
      <c r="F5091" s="0">
        <v>9.947393</v>
      </c>
      <c r="G5091" s="0">
        <v>-0.124609</v>
      </c>
      <c r="H5091" s="0">
        <v>-0.031322</v>
      </c>
      <c r="I5091" s="0">
        <v>-0.000364</v>
      </c>
      <c r="J5091" s="0">
        <v>0.002162</v>
      </c>
      <c r="K5091" s="0">
        <v>1012.899963</v>
      </c>
      <c r="L5091" s="0">
        <v>42.946991</v>
      </c>
      <c r="W5091" s="0">
        <f t="shared" si="79"/>
        <v>53429.682602752517</v>
      </c>
    </row>
    <row r="5092">
      <c r="A5092" s="0">
        <v>117.25875</v>
      </c>
      <c r="B5092" s="0">
        <v>1689.846313</v>
      </c>
      <c r="C5092" s="0">
        <v>-49768.289062</v>
      </c>
      <c r="D5092" s="0">
        <v>19422.066406</v>
      </c>
      <c r="E5092" s="0">
        <v>-0.144885</v>
      </c>
      <c r="F5092" s="0">
        <v>9.952415</v>
      </c>
      <c r="G5092" s="0">
        <v>-0.119898</v>
      </c>
      <c r="H5092" s="0">
        <v>-0.024772</v>
      </c>
      <c r="I5092" s="0">
        <v>0.000733</v>
      </c>
      <c r="J5092" s="0">
        <v>0.000205</v>
      </c>
      <c r="K5092" s="0">
        <v>1012.899963</v>
      </c>
      <c r="L5092" s="0">
        <v>42.946991</v>
      </c>
      <c r="W5092" s="0">
        <f t="shared" si="79"/>
        <v>53450.48961608699</v>
      </c>
    </row>
    <row r="5093">
      <c r="A5093" s="0">
        <v>117.27</v>
      </c>
      <c r="B5093" s="0">
        <v>1690.740967</v>
      </c>
      <c r="C5093" s="0">
        <v>-49759.710937</v>
      </c>
      <c r="D5093" s="0">
        <v>19462.402344</v>
      </c>
      <c r="E5093" s="0">
        <v>-0.152293</v>
      </c>
      <c r="F5093" s="0">
        <v>9.961823</v>
      </c>
      <c r="G5093" s="0">
        <v>-0.1159</v>
      </c>
      <c r="H5093" s="0">
        <v>-0.002913</v>
      </c>
      <c r="I5093" s="0">
        <v>0.003371</v>
      </c>
      <c r="J5093" s="0">
        <v>-0.006386</v>
      </c>
      <c r="K5093" s="0">
        <v>1012.899963</v>
      </c>
      <c r="L5093" s="0">
        <v>42.946991</v>
      </c>
      <c r="W5093" s="0">
        <f t="shared" si="79"/>
        <v>53457.202906166225</v>
      </c>
    </row>
    <row r="5094">
      <c r="A5094" s="0">
        <v>117.28125</v>
      </c>
      <c r="B5094" s="0">
        <v>1739.772949</v>
      </c>
      <c r="C5094" s="0">
        <v>-49752.441406</v>
      </c>
      <c r="D5094" s="0">
        <v>19528.054687</v>
      </c>
      <c r="E5094" s="0">
        <v>-0.152718</v>
      </c>
      <c r="F5094" s="0">
        <v>9.956823</v>
      </c>
      <c r="G5094" s="0">
        <v>-0.125033</v>
      </c>
      <c r="H5094" s="0">
        <v>0.021893</v>
      </c>
      <c r="I5094" s="0">
        <v>0.006259</v>
      </c>
      <c r="J5094" s="0">
        <v>-0.013625</v>
      </c>
      <c r="K5094" s="0">
        <v>1012.899963</v>
      </c>
      <c r="L5094" s="0">
        <v>42.946991</v>
      </c>
      <c r="W5094" s="0">
        <f t="shared" si="79"/>
        <v>53475.949319577281</v>
      </c>
    </row>
    <row r="5095">
      <c r="A5095" s="0">
        <v>117.2925</v>
      </c>
      <c r="B5095" s="0">
        <v>1866.174561</v>
      </c>
      <c r="C5095" s="0">
        <v>-49758.710937</v>
      </c>
      <c r="D5095" s="0">
        <v>19540.328125</v>
      </c>
      <c r="E5095" s="0">
        <v>-0.143376</v>
      </c>
      <c r="F5095" s="0">
        <v>9.957118</v>
      </c>
      <c r="G5095" s="0">
        <v>-0.127396</v>
      </c>
      <c r="H5095" s="0">
        <v>0.049055</v>
      </c>
      <c r="I5095" s="0">
        <v>0.010691</v>
      </c>
      <c r="J5095" s="0">
        <v>-0.021707</v>
      </c>
      <c r="K5095" s="0">
        <v>1012.899963</v>
      </c>
      <c r="L5095" s="0">
        <v>42.946991</v>
      </c>
      <c r="W5095" s="0">
        <f t="shared" si="79"/>
        <v>53490.525748367</v>
      </c>
    </row>
    <row r="5096">
      <c r="A5096" s="0">
        <v>117.30375</v>
      </c>
      <c r="B5096" s="0">
        <v>1753.980469</v>
      </c>
      <c r="C5096" s="0">
        <v>-49803.480469</v>
      </c>
      <c r="D5096" s="0">
        <v>19551.390625</v>
      </c>
      <c r="E5096" s="0">
        <v>-0.151201</v>
      </c>
      <c r="F5096" s="0">
        <v>9.962482</v>
      </c>
      <c r="G5096" s="0">
        <v>-0.140245</v>
      </c>
      <c r="H5096" s="0">
        <v>0.058367</v>
      </c>
      <c r="I5096" s="0">
        <v>0.011634</v>
      </c>
      <c r="J5096" s="0">
        <v>-0.022584</v>
      </c>
      <c r="K5096" s="0">
        <v>1012.889954</v>
      </c>
      <c r="L5096" s="0">
        <v>42.949532</v>
      </c>
      <c r="W5096" s="0">
        <f t="shared" si="79"/>
        <v>53532.419987172594</v>
      </c>
    </row>
    <row r="5097">
      <c r="A5097" s="0">
        <v>117.315</v>
      </c>
      <c r="B5097" s="0">
        <v>1729.142456</v>
      </c>
      <c r="C5097" s="0">
        <v>-49784.195312</v>
      </c>
      <c r="D5097" s="0">
        <v>19459.441406</v>
      </c>
      <c r="E5097" s="0">
        <v>-0.144497</v>
      </c>
      <c r="F5097" s="0">
        <v>9.964352</v>
      </c>
      <c r="G5097" s="0">
        <v>-0.124298</v>
      </c>
      <c r="H5097" s="0">
        <v>0.061286</v>
      </c>
      <c r="I5097" s="0">
        <v>0.013323</v>
      </c>
      <c r="J5097" s="0">
        <v>-0.021202</v>
      </c>
      <c r="K5097" s="0">
        <v>1012.889954</v>
      </c>
      <c r="L5097" s="0">
        <v>42.949532</v>
      </c>
      <c r="W5097" s="0">
        <f t="shared" si="79"/>
        <v>53480.144879478896</v>
      </c>
    </row>
    <row r="5098">
      <c r="A5098" s="0">
        <v>117.32625</v>
      </c>
      <c r="B5098" s="0">
        <v>1686.772949</v>
      </c>
      <c r="C5098" s="0">
        <v>-49756.066406</v>
      </c>
      <c r="D5098" s="0">
        <v>19535.294922</v>
      </c>
      <c r="E5098" s="0">
        <v>-0.153252</v>
      </c>
      <c r="F5098" s="0">
        <v>9.96425</v>
      </c>
      <c r="G5098" s="0">
        <v>-0.12544</v>
      </c>
      <c r="H5098" s="0">
        <v>0.04858</v>
      </c>
      <c r="I5098" s="0">
        <v>0.01088</v>
      </c>
      <c r="J5098" s="0">
        <v>-0.015651</v>
      </c>
      <c r="K5098" s="0">
        <v>1012.889954</v>
      </c>
      <c r="L5098" s="0">
        <v>42.949532</v>
      </c>
      <c r="W5098" s="0">
        <f t="shared" si="79"/>
        <v>53480.268275965849</v>
      </c>
    </row>
    <row r="5099">
      <c r="A5099" s="0">
        <v>117.3375</v>
      </c>
      <c r="B5099" s="0">
        <v>1662.741577</v>
      </c>
      <c r="C5099" s="0">
        <v>-49780.53125</v>
      </c>
      <c r="D5099" s="0">
        <v>19448.064453</v>
      </c>
      <c r="E5099" s="0">
        <v>-0.149643</v>
      </c>
      <c r="F5099" s="0">
        <v>9.960099</v>
      </c>
      <c r="G5099" s="0">
        <v>-0.127918</v>
      </c>
      <c r="H5099" s="0">
        <v>0.021213</v>
      </c>
      <c r="I5099" s="0">
        <v>0.007723</v>
      </c>
      <c r="J5099" s="0">
        <v>-0.009676</v>
      </c>
      <c r="K5099" s="0">
        <v>1012.889954</v>
      </c>
      <c r="L5099" s="0">
        <v>42.949532</v>
      </c>
      <c r="W5099" s="0">
        <f t="shared" si="79"/>
        <v>53470.489169748143</v>
      </c>
    </row>
    <row r="5100">
      <c r="A5100" s="0">
        <v>117.34875</v>
      </c>
      <c r="B5100" s="0">
        <v>1699.196899</v>
      </c>
      <c r="C5100" s="0">
        <v>-49759.347656</v>
      </c>
      <c r="D5100" s="0">
        <v>19436.804687</v>
      </c>
      <c r="E5100" s="0">
        <v>-0.151434</v>
      </c>
      <c r="F5100" s="0">
        <v>9.965377</v>
      </c>
      <c r="G5100" s="0">
        <v>-0.133354</v>
      </c>
      <c r="H5100" s="0">
        <v>-0.002856</v>
      </c>
      <c r="I5100" s="0">
        <v>0.004021</v>
      </c>
      <c r="J5100" s="0">
        <v>-0.005064</v>
      </c>
      <c r="K5100" s="0">
        <v>1012.889954</v>
      </c>
      <c r="L5100" s="0">
        <v>42.949532</v>
      </c>
      <c r="W5100" s="0">
        <f t="shared" si="79"/>
        <v>53447.818717818867</v>
      </c>
    </row>
    <row r="5101">
      <c r="A5101" s="0">
        <v>117.36</v>
      </c>
      <c r="B5101" s="0">
        <v>1682.281372</v>
      </c>
      <c r="C5101" s="0">
        <v>-49801.957031</v>
      </c>
      <c r="D5101" s="0">
        <v>19418.173828</v>
      </c>
      <c r="E5101" s="0">
        <v>-0.1484</v>
      </c>
      <c r="F5101" s="0">
        <v>9.9594</v>
      </c>
      <c r="G5101" s="0">
        <v>-0.134114</v>
      </c>
      <c r="H5101" s="0">
        <v>-0.027543</v>
      </c>
      <c r="I5101" s="0">
        <v>0.001155</v>
      </c>
      <c r="J5101" s="0">
        <v>0.000853</v>
      </c>
      <c r="K5101" s="0">
        <v>1012.889954</v>
      </c>
      <c r="L5101" s="0">
        <v>42.949532</v>
      </c>
      <c r="W5101" s="0">
        <f t="shared" si="79"/>
        <v>53480.187635670954</v>
      </c>
    </row>
    <row r="5102">
      <c r="A5102" s="0">
        <v>117.37125</v>
      </c>
      <c r="B5102" s="0">
        <v>1699.988403</v>
      </c>
      <c r="C5102" s="0">
        <v>-49785.476562</v>
      </c>
      <c r="D5102" s="0">
        <v>19393.244141</v>
      </c>
      <c r="E5102" s="0">
        <v>-0.149988</v>
      </c>
      <c r="F5102" s="0">
        <v>9.964068</v>
      </c>
      <c r="G5102" s="0">
        <v>-0.126542</v>
      </c>
      <c r="H5102" s="0">
        <v>-0.032805</v>
      </c>
      <c r="I5102" s="0">
        <v>-0.000267</v>
      </c>
      <c r="J5102" s="0">
        <v>0.002126</v>
      </c>
      <c r="K5102" s="0">
        <v>1012.889954</v>
      </c>
      <c r="L5102" s="0">
        <v>42.949532</v>
      </c>
      <c r="W5102" s="0">
        <f t="shared" si="79"/>
        <v>53456.35187129979</v>
      </c>
    </row>
    <row r="5103">
      <c r="A5103" s="0">
        <v>117.3825</v>
      </c>
      <c r="B5103" s="0">
        <v>1780.593994</v>
      </c>
      <c r="C5103" s="0">
        <v>-49766.085937</v>
      </c>
      <c r="D5103" s="0">
        <v>19520.515625</v>
      </c>
      <c r="E5103" s="0">
        <v>-0.149762</v>
      </c>
      <c r="F5103" s="0">
        <v>9.960942</v>
      </c>
      <c r="G5103" s="0">
        <v>-0.126174</v>
      </c>
      <c r="H5103" s="0">
        <v>-0.028239</v>
      </c>
      <c r="I5103" s="0">
        <v>0.00029</v>
      </c>
      <c r="J5103" s="0">
        <v>0.000278</v>
      </c>
      <c r="K5103" s="0">
        <v>1012.889954</v>
      </c>
      <c r="L5103" s="0">
        <v>42.949532</v>
      </c>
      <c r="W5103" s="0">
        <f t="shared" si="79"/>
        <v>53487.235437309784</v>
      </c>
    </row>
    <row r="5104">
      <c r="A5104" s="0">
        <v>117.39375</v>
      </c>
      <c r="B5104" s="0">
        <v>1709.274536</v>
      </c>
      <c r="C5104" s="0">
        <v>-49757.71875</v>
      </c>
      <c r="D5104" s="0">
        <v>19627.701172</v>
      </c>
      <c r="E5104" s="0">
        <v>-0.163651</v>
      </c>
      <c r="F5104" s="0">
        <v>9.963883</v>
      </c>
      <c r="G5104" s="0">
        <v>-0.125083</v>
      </c>
      <c r="H5104" s="0">
        <v>-0.006666</v>
      </c>
      <c r="I5104" s="0">
        <v>0.001651</v>
      </c>
      <c r="J5104" s="0">
        <v>-0.005225</v>
      </c>
      <c r="K5104" s="0">
        <v>1012.889954</v>
      </c>
      <c r="L5104" s="0">
        <v>42.949532</v>
      </c>
      <c r="W5104" s="0">
        <f t="shared" si="79"/>
        <v>53516.341877419552</v>
      </c>
    </row>
    <row r="5105">
      <c r="A5105" s="0">
        <v>117.405</v>
      </c>
      <c r="B5105" s="0">
        <v>1702.233521</v>
      </c>
      <c r="C5105" s="0">
        <v>-49759.558594</v>
      </c>
      <c r="D5105" s="0">
        <v>19496.179687</v>
      </c>
      <c r="E5105" s="0">
        <v>-0.151012</v>
      </c>
      <c r="F5105" s="0">
        <v>9.963393</v>
      </c>
      <c r="G5105" s="0">
        <v>-0.12583</v>
      </c>
      <c r="H5105" s="0">
        <v>0.022586</v>
      </c>
      <c r="I5105" s="0">
        <v>0.006331</v>
      </c>
      <c r="J5105" s="0">
        <v>-0.015583</v>
      </c>
      <c r="K5105" s="0">
        <v>1012.899963</v>
      </c>
      <c r="L5105" s="0">
        <v>42.949532</v>
      </c>
      <c r="W5105" s="0">
        <f t="shared" si="79"/>
        <v>53469.732492481453</v>
      </c>
    </row>
    <row r="5106">
      <c r="A5106" s="0">
        <v>117.41625</v>
      </c>
      <c r="B5106" s="0">
        <v>1700.62085</v>
      </c>
      <c r="C5106" s="0">
        <v>-49740.386719</v>
      </c>
      <c r="D5106" s="0">
        <v>19399.662109</v>
      </c>
      <c r="E5106" s="0">
        <v>-0.147497</v>
      </c>
      <c r="F5106" s="0">
        <v>9.965742</v>
      </c>
      <c r="G5106" s="0">
        <v>-0.122907</v>
      </c>
      <c r="H5106" s="0">
        <v>0.043882</v>
      </c>
      <c r="I5106" s="0">
        <v>0.009028</v>
      </c>
      <c r="J5106" s="0">
        <v>-0.020904</v>
      </c>
      <c r="K5106" s="0">
        <v>1012.899963</v>
      </c>
      <c r="L5106" s="0">
        <v>42.949532</v>
      </c>
      <c r="W5106" s="0">
        <f t="shared" si="79"/>
        <v>53416.7115439962</v>
      </c>
    </row>
    <row r="5107">
      <c r="A5107" s="0">
        <v>117.4275</v>
      </c>
      <c r="B5107" s="0">
        <v>1758.748047</v>
      </c>
      <c r="C5107" s="0">
        <v>-49746.300781</v>
      </c>
      <c r="D5107" s="0">
        <v>19507.59375</v>
      </c>
      <c r="E5107" s="0">
        <v>-0.15735</v>
      </c>
      <c r="F5107" s="0">
        <v>9.953626</v>
      </c>
      <c r="G5107" s="0">
        <v>-0.1385</v>
      </c>
      <c r="H5107" s="0">
        <v>0.060225</v>
      </c>
      <c r="I5107" s="0">
        <v>0.012263</v>
      </c>
      <c r="J5107" s="0">
        <v>-0.023153</v>
      </c>
      <c r="K5107" s="0">
        <v>1012.899963</v>
      </c>
      <c r="L5107" s="0">
        <v>42.949532</v>
      </c>
      <c r="W5107" s="0">
        <f t="shared" si="79"/>
        <v>53463.387939800319</v>
      </c>
    </row>
    <row r="5108">
      <c r="A5108" s="0">
        <v>117.43875</v>
      </c>
      <c r="B5108" s="0">
        <v>1725.910034</v>
      </c>
      <c r="C5108" s="0">
        <v>-49758.996094</v>
      </c>
      <c r="D5108" s="0">
        <v>19448.494141</v>
      </c>
      <c r="E5108" s="0">
        <v>-0.145882</v>
      </c>
      <c r="F5108" s="0">
        <v>9.949251</v>
      </c>
      <c r="G5108" s="0">
        <v>-0.124325</v>
      </c>
      <c r="H5108" s="0">
        <v>0.062058</v>
      </c>
      <c r="I5108" s="0">
        <v>0.012101</v>
      </c>
      <c r="J5108" s="0">
        <v>-0.020299</v>
      </c>
      <c r="K5108" s="0">
        <v>1012.899963</v>
      </c>
      <c r="L5108" s="0">
        <v>42.949532</v>
      </c>
      <c r="W5108" s="0">
        <f t="shared" si="79"/>
        <v>53452.59939498434</v>
      </c>
    </row>
    <row r="5109">
      <c r="A5109" s="0">
        <v>117.45</v>
      </c>
      <c r="B5109" s="0">
        <v>1734.433472</v>
      </c>
      <c r="C5109" s="0">
        <v>-49789.242187</v>
      </c>
      <c r="D5109" s="0">
        <v>19555.103516</v>
      </c>
      <c r="E5109" s="0">
        <v>-0.144883</v>
      </c>
      <c r="F5109" s="0">
        <v>9.96412</v>
      </c>
      <c r="G5109" s="0">
        <v>-0.108395</v>
      </c>
      <c r="H5109" s="0">
        <v>0.047452</v>
      </c>
      <c r="I5109" s="0">
        <v>0.009653</v>
      </c>
      <c r="J5109" s="0">
        <v>-0.015286</v>
      </c>
      <c r="K5109" s="0">
        <v>1012.899963</v>
      </c>
      <c r="L5109" s="0">
        <v>42.949532</v>
      </c>
      <c r="W5109" s="0">
        <f t="shared" si="79"/>
        <v>53519.893222483261</v>
      </c>
    </row>
    <row r="5110">
      <c r="A5110" s="0">
        <v>117.46125</v>
      </c>
      <c r="B5110" s="0">
        <v>1795.642578</v>
      </c>
      <c r="C5110" s="0">
        <v>-49751.152344</v>
      </c>
      <c r="D5110" s="0">
        <v>19496.789062</v>
      </c>
      <c r="E5110" s="0">
        <v>-0.154754</v>
      </c>
      <c r="F5110" s="0">
        <v>9.969795</v>
      </c>
      <c r="G5110" s="0">
        <v>-0.111803</v>
      </c>
      <c r="H5110" s="0">
        <v>0.028252</v>
      </c>
      <c r="I5110" s="0">
        <v>0.008101</v>
      </c>
      <c r="J5110" s="0">
        <v>-0.010555</v>
      </c>
      <c r="K5110" s="0">
        <v>1012.899963</v>
      </c>
      <c r="L5110" s="0">
        <v>42.949532</v>
      </c>
      <c r="W5110" s="0">
        <f t="shared" si="79"/>
        <v>53465.187510677883</v>
      </c>
    </row>
    <row r="5111">
      <c r="A5111" s="0">
        <v>117.4725</v>
      </c>
      <c r="B5111" s="0">
        <v>1740.5802</v>
      </c>
      <c r="C5111" s="0">
        <v>-49761.1875</v>
      </c>
      <c r="D5111" s="0">
        <v>19507.011719</v>
      </c>
      <c r="E5111" s="0">
        <v>-0.159761</v>
      </c>
      <c r="F5111" s="0">
        <v>9.961235</v>
      </c>
      <c r="G5111" s="0">
        <v>-0.116611</v>
      </c>
      <c r="H5111" s="0">
        <v>-0.004346</v>
      </c>
      <c r="I5111" s="0">
        <v>0.004929</v>
      </c>
      <c r="J5111" s="0">
        <v>-0.00372</v>
      </c>
      <c r="K5111" s="0">
        <v>1012.899963</v>
      </c>
      <c r="L5111" s="0">
        <v>42.949532</v>
      </c>
      <c r="W5111" s="0">
        <f t="shared" si="79"/>
        <v>53476.433193024306</v>
      </c>
    </row>
    <row r="5112">
      <c r="A5112" s="0">
        <v>117.48375</v>
      </c>
      <c r="B5112" s="0">
        <v>1755.030273</v>
      </c>
      <c r="C5112" s="0">
        <v>-49753.183594</v>
      </c>
      <c r="D5112" s="0">
        <v>19529.621094</v>
      </c>
      <c r="E5112" s="0">
        <v>-0.1374</v>
      </c>
      <c r="F5112" s="0">
        <v>9.961342</v>
      </c>
      <c r="G5112" s="0">
        <v>-0.121205</v>
      </c>
      <c r="H5112" s="0">
        <v>-0.021865</v>
      </c>
      <c r="I5112" s="0">
        <v>0.002782</v>
      </c>
      <c r="J5112" s="0">
        <v>0.000651</v>
      </c>
      <c r="K5112" s="0">
        <v>1012.899963</v>
      </c>
      <c r="L5112" s="0">
        <v>42.949532</v>
      </c>
      <c r="W5112" s="0">
        <f t="shared" si="79"/>
        <v>53477.710394823625</v>
      </c>
    </row>
    <row r="5113">
      <c r="A5113" s="0">
        <v>117.495</v>
      </c>
      <c r="B5113" s="0">
        <v>1746.438721</v>
      </c>
      <c r="C5113" s="0">
        <v>-49751.058594</v>
      </c>
      <c r="D5113" s="0">
        <v>19646.242187</v>
      </c>
      <c r="E5113" s="0">
        <v>-0.146011</v>
      </c>
      <c r="F5113" s="0">
        <v>9.962537</v>
      </c>
      <c r="G5113" s="0">
        <v>-0.122285</v>
      </c>
      <c r="H5113" s="0">
        <v>-0.033996</v>
      </c>
      <c r="I5113" s="0">
        <v>-0.000108</v>
      </c>
      <c r="J5113" s="0">
        <v>0.002487</v>
      </c>
      <c r="K5113" s="0">
        <v>1012.899963</v>
      </c>
      <c r="L5113" s="0">
        <v>42.949532</v>
      </c>
      <c r="W5113" s="0">
        <f t="shared" si="79"/>
        <v>53518.153102476252</v>
      </c>
    </row>
    <row r="5114">
      <c r="A5114" s="0">
        <v>117.50625</v>
      </c>
      <c r="B5114" s="0">
        <v>1716.127319</v>
      </c>
      <c r="C5114" s="0">
        <v>-49762.980469</v>
      </c>
      <c r="D5114" s="0">
        <v>19512.25</v>
      </c>
      <c r="E5114" s="0">
        <v>-0.143103</v>
      </c>
      <c r="F5114" s="0">
        <v>9.958421</v>
      </c>
      <c r="G5114" s="0">
        <v>-0.127901</v>
      </c>
      <c r="H5114" s="0">
        <v>-0.027054</v>
      </c>
      <c r="I5114" s="0">
        <v>-2.155379E-05</v>
      </c>
      <c r="J5114" s="0">
        <v>0.000445</v>
      </c>
      <c r="K5114" s="0">
        <v>1012.889954</v>
      </c>
      <c r="L5114" s="0">
        <v>42.954414</v>
      </c>
      <c r="W5114" s="0">
        <f t="shared" si="79"/>
        <v>53479.222303578739</v>
      </c>
    </row>
    <row r="5115">
      <c r="A5115" s="0">
        <v>117.5175</v>
      </c>
      <c r="B5115" s="0">
        <v>1804.300903</v>
      </c>
      <c r="C5115" s="0">
        <v>-49785.9375</v>
      </c>
      <c r="D5115" s="0">
        <v>19474.0625</v>
      </c>
      <c r="E5115" s="0">
        <v>-0.146993</v>
      </c>
      <c r="F5115" s="0">
        <v>9.955807</v>
      </c>
      <c r="G5115" s="0">
        <v>-0.126992</v>
      </c>
      <c r="H5115" s="0">
        <v>-0.0067</v>
      </c>
      <c r="I5115" s="0">
        <v>0.003021</v>
      </c>
      <c r="J5115" s="0">
        <v>-0.006315</v>
      </c>
      <c r="K5115" s="0">
        <v>1012.889954</v>
      </c>
      <c r="L5115" s="0">
        <v>42.954414</v>
      </c>
      <c r="W5115" s="0">
        <f t="shared" si="79"/>
        <v>53489.570803628434</v>
      </c>
    </row>
    <row r="5116">
      <c r="A5116" s="0">
        <v>117.52875</v>
      </c>
      <c r="B5116" s="0">
        <v>1727.365723</v>
      </c>
      <c r="C5116" s="0">
        <v>-49786.074219</v>
      </c>
      <c r="D5116" s="0">
        <v>19528.382812</v>
      </c>
      <c r="E5116" s="0">
        <v>-0.152866</v>
      </c>
      <c r="F5116" s="0">
        <v>9.970779</v>
      </c>
      <c r="G5116" s="0">
        <v>-0.121073</v>
      </c>
      <c r="H5116" s="0">
        <v>0.016003</v>
      </c>
      <c r="I5116" s="0">
        <v>0.006365</v>
      </c>
      <c r="J5116" s="0">
        <v>-0.01323</v>
      </c>
      <c r="K5116" s="0">
        <v>1012.889954</v>
      </c>
      <c r="L5116" s="0">
        <v>42.954414</v>
      </c>
      <c r="W5116" s="0">
        <f t="shared" si="79"/>
        <v>53506.959488769207</v>
      </c>
    </row>
    <row r="5117">
      <c r="A5117" s="0">
        <v>117.54</v>
      </c>
      <c r="B5117" s="0">
        <v>1753.9021</v>
      </c>
      <c r="C5117" s="0">
        <v>-49766.992187</v>
      </c>
      <c r="D5117" s="0">
        <v>19480.568359</v>
      </c>
      <c r="E5117" s="0">
        <v>-0.142557</v>
      </c>
      <c r="F5117" s="0">
        <v>9.964091</v>
      </c>
      <c r="G5117" s="0">
        <v>-0.128246</v>
      </c>
      <c r="H5117" s="0">
        <v>0.039753</v>
      </c>
      <c r="I5117" s="0">
        <v>0.008411</v>
      </c>
      <c r="J5117" s="0">
        <v>-0.019658</v>
      </c>
      <c r="K5117" s="0">
        <v>1012.889954</v>
      </c>
      <c r="L5117" s="0">
        <v>42.954414</v>
      </c>
      <c r="W5117" s="0">
        <f t="shared" si="79"/>
        <v>53472.630639486742</v>
      </c>
    </row>
    <row r="5118">
      <c r="A5118" s="0">
        <v>117.55125</v>
      </c>
      <c r="B5118" s="0">
        <v>1839.032837</v>
      </c>
      <c r="C5118" s="0">
        <v>-49739.878906</v>
      </c>
      <c r="D5118" s="0">
        <v>19582.265625</v>
      </c>
      <c r="E5118" s="0">
        <v>-0.154048</v>
      </c>
      <c r="F5118" s="0">
        <v>9.966333</v>
      </c>
      <c r="G5118" s="0">
        <v>-0.142523</v>
      </c>
      <c r="H5118" s="0">
        <v>0.057501</v>
      </c>
      <c r="I5118" s="0">
        <v>0.011885</v>
      </c>
      <c r="J5118" s="0">
        <v>-0.021887</v>
      </c>
      <c r="K5118" s="0">
        <v>1012.889954</v>
      </c>
      <c r="L5118" s="0">
        <v>42.954414</v>
      </c>
      <c r="W5118" s="0">
        <f t="shared" si="79"/>
        <v>53487.407138196228</v>
      </c>
    </row>
    <row r="5119">
      <c r="A5119" s="0">
        <v>117.5625</v>
      </c>
      <c r="B5119" s="0">
        <v>1694.30188</v>
      </c>
      <c r="C5119" s="0">
        <v>-49774.78125</v>
      </c>
      <c r="D5119" s="0">
        <v>19452.947266</v>
      </c>
      <c r="E5119" s="0">
        <v>-0.132611</v>
      </c>
      <c r="F5119" s="0">
        <v>9.952603</v>
      </c>
      <c r="G5119" s="0">
        <v>-0.128886</v>
      </c>
      <c r="H5119" s="0">
        <v>0.062756</v>
      </c>
      <c r="I5119" s="0">
        <v>0.011952</v>
      </c>
      <c r="J5119" s="0">
        <v>-0.020413</v>
      </c>
      <c r="K5119" s="0">
        <v>1012.889954</v>
      </c>
      <c r="L5119" s="0">
        <v>42.954414</v>
      </c>
      <c r="W5119" s="0">
        <f t="shared" si="79"/>
        <v>53467.903125891331</v>
      </c>
    </row>
    <row r="5120">
      <c r="A5120" s="0">
        <v>117.57375</v>
      </c>
      <c r="B5120" s="0">
        <v>1697.239258</v>
      </c>
      <c r="C5120" s="0">
        <v>-49753.492187</v>
      </c>
      <c r="D5120" s="0">
        <v>19503.121094</v>
      </c>
      <c r="E5120" s="0">
        <v>-0.137332</v>
      </c>
      <c r="F5120" s="0">
        <v>9.957825</v>
      </c>
      <c r="G5120" s="0">
        <v>-0.126324</v>
      </c>
      <c r="H5120" s="0">
        <v>0.048574</v>
      </c>
      <c r="I5120" s="0">
        <v>0.010289</v>
      </c>
      <c r="J5120" s="0">
        <v>-0.015553</v>
      </c>
      <c r="K5120" s="0">
        <v>1012.889954</v>
      </c>
      <c r="L5120" s="0">
        <v>42.954414</v>
      </c>
      <c r="W5120" s="0">
        <f t="shared" si="79"/>
        <v>53466.459938058309</v>
      </c>
    </row>
    <row r="5121">
      <c r="A5121" s="0">
        <v>117.585</v>
      </c>
      <c r="B5121" s="0">
        <v>1685.791016</v>
      </c>
      <c r="C5121" s="0">
        <v>-49793.519531</v>
      </c>
      <c r="D5121" s="0">
        <v>19530.880859</v>
      </c>
      <c r="E5121" s="0">
        <v>-0.148758</v>
      </c>
      <c r="F5121" s="0">
        <v>9.962129</v>
      </c>
      <c r="G5121" s="0">
        <v>-0.125829</v>
      </c>
      <c r="H5121" s="0">
        <v>0.026097</v>
      </c>
      <c r="I5121" s="0">
        <v>0.008663</v>
      </c>
      <c r="J5121" s="0">
        <v>-0.010056</v>
      </c>
      <c r="K5121" s="0">
        <v>1012.889954</v>
      </c>
      <c r="L5121" s="0">
        <v>42.954414</v>
      </c>
      <c r="W5121" s="0">
        <f t="shared" si="79"/>
        <v>53513.472936842336</v>
      </c>
    </row>
    <row r="5122">
      <c r="A5122" s="0">
        <v>117.59625</v>
      </c>
      <c r="B5122" s="0">
        <v>1770.547485</v>
      </c>
      <c r="C5122" s="0">
        <v>-49768.09375</v>
      </c>
      <c r="D5122" s="0">
        <v>19597.222656</v>
      </c>
      <c r="E5122" s="0">
        <v>-0.151074</v>
      </c>
      <c r="F5122" s="0">
        <v>9.961478</v>
      </c>
      <c r="G5122" s="0">
        <v>-0.122004</v>
      </c>
      <c r="H5122" s="0">
        <v>-0.003013</v>
      </c>
      <c r="I5122" s="0">
        <v>0.004682</v>
      </c>
      <c r="J5122" s="0">
        <v>-0.005533</v>
      </c>
      <c r="K5122" s="0">
        <v>1012.889954</v>
      </c>
      <c r="L5122" s="0">
        <v>42.954414</v>
      </c>
      <c r="W5122" s="0">
        <f ref="W5122:W5185" t="shared" si="80">SQRT((B5122)^2+(C5122)^2+(D5122)^2)</f>
        <v>53516.811655163729</v>
      </c>
    </row>
    <row r="5123">
      <c r="A5123" s="0">
        <v>117.6075</v>
      </c>
      <c r="B5123" s="0">
        <v>1759.070312</v>
      </c>
      <c r="C5123" s="0">
        <v>-49761.855469</v>
      </c>
      <c r="D5123" s="0">
        <v>19554.474609</v>
      </c>
      <c r="E5123" s="0">
        <v>-0.153699</v>
      </c>
      <c r="F5123" s="0">
        <v>9.959388</v>
      </c>
      <c r="G5123" s="0">
        <v>-0.123565</v>
      </c>
      <c r="H5123" s="0">
        <v>-0.022533</v>
      </c>
      <c r="I5123" s="0">
        <v>0.0013</v>
      </c>
      <c r="J5123" s="0">
        <v>-0.000454</v>
      </c>
      <c r="K5123" s="0">
        <v>1012.889954</v>
      </c>
      <c r="L5123" s="0">
        <v>42.956757</v>
      </c>
      <c r="W5123" s="0">
        <f t="shared" si="80"/>
        <v>53494.991030135061</v>
      </c>
    </row>
    <row r="5124">
      <c r="A5124" s="0">
        <v>117.61875</v>
      </c>
      <c r="B5124" s="0">
        <v>1753.008423</v>
      </c>
      <c r="C5124" s="0">
        <v>-49757.523437</v>
      </c>
      <c r="D5124" s="0">
        <v>19395.648437</v>
      </c>
      <c r="E5124" s="0">
        <v>-0.150451</v>
      </c>
      <c r="F5124" s="0">
        <v>9.963966</v>
      </c>
      <c r="G5124" s="0">
        <v>-0.110009</v>
      </c>
      <c r="H5124" s="0">
        <v>-0.026526</v>
      </c>
      <c r="I5124" s="0">
        <v>0.000116</v>
      </c>
      <c r="J5124" s="0">
        <v>0.000358</v>
      </c>
      <c r="K5124" s="0">
        <v>1012.889954</v>
      </c>
      <c r="L5124" s="0">
        <v>42.956757</v>
      </c>
      <c r="W5124" s="0">
        <f t="shared" si="80"/>
        <v>53432.905174680651</v>
      </c>
    </row>
    <row r="5125">
      <c r="A5125" s="0">
        <v>117.63</v>
      </c>
      <c r="B5125" s="0">
        <v>1780.841919</v>
      </c>
      <c r="C5125" s="0">
        <v>-49790.777344</v>
      </c>
      <c r="D5125" s="0">
        <v>19509.173828</v>
      </c>
      <c r="E5125" s="0">
        <v>-0.14765</v>
      </c>
      <c r="F5125" s="0">
        <v>9.953226</v>
      </c>
      <c r="G5125" s="0">
        <v>-0.121424</v>
      </c>
      <c r="H5125" s="0">
        <v>-0.025739</v>
      </c>
      <c r="I5125" s="0">
        <v>0.000455</v>
      </c>
      <c r="J5125" s="0">
        <v>-0.001091</v>
      </c>
      <c r="K5125" s="0">
        <v>1012.889954</v>
      </c>
      <c r="L5125" s="0">
        <v>42.956757</v>
      </c>
      <c r="W5125" s="0">
        <f t="shared" si="80"/>
        <v>53506.081616124466</v>
      </c>
    </row>
    <row r="5126">
      <c r="A5126" s="0">
        <v>117.64125</v>
      </c>
      <c r="B5126" s="0">
        <v>1773.941772</v>
      </c>
      <c r="C5126" s="0">
        <v>-49769.996094</v>
      </c>
      <c r="D5126" s="0">
        <v>19495.994141</v>
      </c>
      <c r="E5126" s="0">
        <v>-0.147425</v>
      </c>
      <c r="F5126" s="0">
        <v>9.956067</v>
      </c>
      <c r="G5126" s="0">
        <v>-0.118687</v>
      </c>
      <c r="H5126" s="0">
        <v>-0.011266</v>
      </c>
      <c r="I5126" s="0">
        <v>0.002831</v>
      </c>
      <c r="J5126" s="0">
        <v>-0.00581</v>
      </c>
      <c r="K5126" s="0">
        <v>1012.889954</v>
      </c>
      <c r="L5126" s="0">
        <v>42.956757</v>
      </c>
      <c r="W5126" s="0">
        <f t="shared" si="80"/>
        <v>53481.708725069067</v>
      </c>
    </row>
    <row r="5127">
      <c r="A5127" s="0">
        <v>117.6525</v>
      </c>
      <c r="B5127" s="0">
        <v>1880.687988</v>
      </c>
      <c r="C5127" s="0">
        <v>-49753.988281</v>
      </c>
      <c r="D5127" s="0">
        <v>19535.408203</v>
      </c>
      <c r="E5127" s="0">
        <v>-0.156073</v>
      </c>
      <c r="F5127" s="0">
        <v>9.965811</v>
      </c>
      <c r="G5127" s="0">
        <v>-0.124809</v>
      </c>
      <c r="H5127" s="0">
        <v>0.013327</v>
      </c>
      <c r="I5127" s="0">
        <v>0.004936</v>
      </c>
      <c r="J5127" s="0">
        <v>-0.012441</v>
      </c>
      <c r="K5127" s="0">
        <v>1012.889954</v>
      </c>
      <c r="L5127" s="0">
        <v>42.956757</v>
      </c>
      <c r="W5127" s="0">
        <f t="shared" si="80"/>
        <v>53484.843748784879</v>
      </c>
    </row>
    <row r="5128">
      <c r="A5128" s="0">
        <v>117.66375</v>
      </c>
      <c r="B5128" s="0">
        <v>1789.989136</v>
      </c>
      <c r="C5128" s="0">
        <v>-49744</v>
      </c>
      <c r="D5128" s="0">
        <v>19490.712891</v>
      </c>
      <c r="E5128" s="0">
        <v>-0.142862</v>
      </c>
      <c r="F5128" s="0">
        <v>9.958213</v>
      </c>
      <c r="G5128" s="0">
        <v>-0.126454</v>
      </c>
      <c r="H5128" s="0">
        <v>0.034731</v>
      </c>
      <c r="I5128" s="0">
        <v>0.007958</v>
      </c>
      <c r="J5128" s="0">
        <v>-0.018031</v>
      </c>
      <c r="K5128" s="0">
        <v>1012.889954</v>
      </c>
      <c r="L5128" s="0">
        <v>42.956757</v>
      </c>
      <c r="W5128" s="0">
        <f t="shared" si="80"/>
        <v>53456.126740593463</v>
      </c>
    </row>
    <row r="5129">
      <c r="A5129" s="0">
        <v>117.675</v>
      </c>
      <c r="B5129" s="0">
        <v>1668.364746</v>
      </c>
      <c r="C5129" s="0">
        <v>-49757.566406</v>
      </c>
      <c r="D5129" s="0">
        <v>19485.5625</v>
      </c>
      <c r="E5129" s="0">
        <v>-0.144763</v>
      </c>
      <c r="F5129" s="0">
        <v>9.963679</v>
      </c>
      <c r="G5129" s="0">
        <v>-0.119305</v>
      </c>
      <c r="H5129" s="0">
        <v>0.057005</v>
      </c>
      <c r="I5129" s="0">
        <v>0.011189</v>
      </c>
      <c r="J5129" s="0">
        <v>-0.023793</v>
      </c>
      <c r="K5129" s="0">
        <v>1012.889954</v>
      </c>
      <c r="L5129" s="0">
        <v>42.956757</v>
      </c>
      <c r="W5129" s="0">
        <f t="shared" si="80"/>
        <v>53462.940449573114</v>
      </c>
    </row>
    <row r="5130">
      <c r="A5130" s="0">
        <v>117.68625</v>
      </c>
      <c r="B5130" s="0">
        <v>1765.403564</v>
      </c>
      <c r="C5130" s="0">
        <v>-49756.722656</v>
      </c>
      <c r="D5130" s="0">
        <v>19528.71875</v>
      </c>
      <c r="E5130" s="0">
        <v>-0.143698</v>
      </c>
      <c r="F5130" s="0">
        <v>9.958261</v>
      </c>
      <c r="G5130" s="0">
        <v>-0.11881</v>
      </c>
      <c r="H5130" s="0">
        <v>0.06281</v>
      </c>
      <c r="I5130" s="0">
        <v>0.012167</v>
      </c>
      <c r="J5130" s="0">
        <v>-0.022293</v>
      </c>
      <c r="K5130" s="0">
        <v>1012.889954</v>
      </c>
      <c r="L5130" s="0">
        <v>42.956757</v>
      </c>
      <c r="W5130" s="0">
        <f t="shared" si="80"/>
        <v>53481.014904604126</v>
      </c>
    </row>
    <row r="5131">
      <c r="A5131" s="0">
        <v>117.6975</v>
      </c>
      <c r="B5131" s="0">
        <v>1767.679199</v>
      </c>
      <c r="C5131" s="0">
        <v>-49751.621094</v>
      </c>
      <c r="D5131" s="0">
        <v>19448.158203</v>
      </c>
      <c r="E5131" s="0">
        <v>-0.149456</v>
      </c>
      <c r="F5131" s="0">
        <v>9.968077</v>
      </c>
      <c r="G5131" s="0">
        <v>-0.11828</v>
      </c>
      <c r="H5131" s="0">
        <v>0.05504</v>
      </c>
      <c r="I5131" s="0">
        <v>0.011209</v>
      </c>
      <c r="J5131" s="0">
        <v>-0.017655</v>
      </c>
      <c r="K5131" s="0">
        <v>1012.889954</v>
      </c>
      <c r="L5131" s="0">
        <v>42.956757</v>
      </c>
      <c r="W5131" s="0">
        <f t="shared" si="80"/>
        <v>53446.976983927161</v>
      </c>
    </row>
    <row r="5132">
      <c r="A5132" s="0">
        <v>117.70875</v>
      </c>
      <c r="B5132" s="0">
        <v>1801.75769</v>
      </c>
      <c r="C5132" s="0">
        <v>-49773.128906</v>
      </c>
      <c r="D5132" s="0">
        <v>19417.609375</v>
      </c>
      <c r="E5132" s="0">
        <v>-0.153943</v>
      </c>
      <c r="F5132" s="0">
        <v>9.970738</v>
      </c>
      <c r="G5132" s="0">
        <v>-0.115708</v>
      </c>
      <c r="H5132" s="0">
        <v>0.033928</v>
      </c>
      <c r="I5132" s="0">
        <v>0.009052</v>
      </c>
      <c r="J5132" s="0">
        <v>-0.01129</v>
      </c>
      <c r="K5132" s="0">
        <v>1012.899963</v>
      </c>
      <c r="L5132" s="0">
        <v>42.956757</v>
      </c>
      <c r="W5132" s="0">
        <f t="shared" si="80"/>
        <v>53457.031770449568</v>
      </c>
    </row>
    <row r="5133">
      <c r="A5133" s="0">
        <v>117.72</v>
      </c>
      <c r="B5133" s="0">
        <v>1811.754517</v>
      </c>
      <c r="C5133" s="0">
        <v>-49762.242187</v>
      </c>
      <c r="D5133" s="0">
        <v>19434.722656</v>
      </c>
      <c r="E5133" s="0">
        <v>-0.143671</v>
      </c>
      <c r="F5133" s="0">
        <v>9.954349</v>
      </c>
      <c r="G5133" s="0">
        <v>-0.128466</v>
      </c>
      <c r="H5133" s="0">
        <v>0.004547</v>
      </c>
      <c r="I5133" s="0">
        <v>0.00621</v>
      </c>
      <c r="J5133" s="0">
        <v>-0.005831</v>
      </c>
      <c r="K5133" s="0">
        <v>1012.899963</v>
      </c>
      <c r="L5133" s="0">
        <v>42.956757</v>
      </c>
      <c r="W5133" s="0">
        <f t="shared" si="80"/>
        <v>53453.453084184868</v>
      </c>
    </row>
    <row r="5134">
      <c r="A5134" s="0">
        <v>117.73125</v>
      </c>
      <c r="B5134" s="0">
        <v>1731.028931</v>
      </c>
      <c r="C5134" s="0">
        <v>-49775.039062</v>
      </c>
      <c r="D5134" s="0">
        <v>19394.845703</v>
      </c>
      <c r="E5134" s="0">
        <v>-0.138683</v>
      </c>
      <c r="F5134" s="0">
        <v>9.9492</v>
      </c>
      <c r="G5134" s="0">
        <v>-0.12161</v>
      </c>
      <c r="H5134" s="0">
        <v>-0.016731</v>
      </c>
      <c r="I5134" s="0">
        <v>0.003507</v>
      </c>
      <c r="J5134" s="0">
        <v>-0.001215</v>
      </c>
      <c r="K5134" s="0">
        <v>1012.899963</v>
      </c>
      <c r="L5134" s="0">
        <v>42.956757</v>
      </c>
      <c r="W5134" s="0">
        <f t="shared" si="80"/>
        <v>53448.2087129846</v>
      </c>
    </row>
    <row r="5135">
      <c r="A5135" s="0">
        <v>117.7425</v>
      </c>
      <c r="B5135" s="0">
        <v>1775.585571</v>
      </c>
      <c r="C5135" s="0">
        <v>-49742.261719</v>
      </c>
      <c r="D5135" s="0">
        <v>19436.25</v>
      </c>
      <c r="E5135" s="0">
        <v>-0.14044</v>
      </c>
      <c r="F5135" s="0">
        <v>9.964121</v>
      </c>
      <c r="G5135" s="0">
        <v>-0.131491</v>
      </c>
      <c r="H5135" s="0">
        <v>-0.028324</v>
      </c>
      <c r="I5135" s="0">
        <v>0.000834</v>
      </c>
      <c r="J5135" s="0">
        <v>0.001031</v>
      </c>
      <c r="K5135" s="0">
        <v>1012.899963</v>
      </c>
      <c r="L5135" s="0">
        <v>42.956757</v>
      </c>
      <c r="W5135" s="0">
        <f t="shared" si="80"/>
        <v>53434.19428702876</v>
      </c>
    </row>
    <row r="5136">
      <c r="A5136" s="0">
        <v>117.75375</v>
      </c>
      <c r="B5136" s="0">
        <v>1744.425293</v>
      </c>
      <c r="C5136" s="0">
        <v>-49784.007812</v>
      </c>
      <c r="D5136" s="0">
        <v>19563.597656</v>
      </c>
      <c r="E5136" s="0">
        <v>-0.148972</v>
      </c>
      <c r="F5136" s="0">
        <v>9.966184</v>
      </c>
      <c r="G5136" s="0">
        <v>-0.12798</v>
      </c>
      <c r="H5136" s="0">
        <v>-0.026171</v>
      </c>
      <c r="I5136" s="0">
        <v>0.00122</v>
      </c>
      <c r="J5136" s="0">
        <v>0.001634</v>
      </c>
      <c r="K5136" s="0">
        <v>1012.899963</v>
      </c>
      <c r="L5136" s="0">
        <v>42.956757</v>
      </c>
      <c r="W5136" s="0">
        <f t="shared" si="80"/>
        <v>53518.452954789194</v>
      </c>
    </row>
    <row r="5137">
      <c r="A5137" s="0">
        <v>117.765</v>
      </c>
      <c r="B5137" s="0">
        <v>1618.965576</v>
      </c>
      <c r="C5137" s="0">
        <v>-49768.6875</v>
      </c>
      <c r="D5137" s="0">
        <v>19554.970703</v>
      </c>
      <c r="E5137" s="0">
        <v>-0.144059</v>
      </c>
      <c r="F5137" s="0">
        <v>9.959191</v>
      </c>
      <c r="G5137" s="0">
        <v>-0.127029</v>
      </c>
      <c r="H5137" s="0">
        <v>-0.017233</v>
      </c>
      <c r="I5137" s="0">
        <v>0.002188</v>
      </c>
      <c r="J5137" s="0">
        <v>-0.003078</v>
      </c>
      <c r="K5137" s="0">
        <v>1012.899963</v>
      </c>
      <c r="L5137" s="0">
        <v>42.956757</v>
      </c>
      <c r="W5137" s="0">
        <f t="shared" si="80"/>
        <v>53497.104446914862</v>
      </c>
    </row>
    <row r="5138">
      <c r="A5138" s="0">
        <v>117.77625</v>
      </c>
      <c r="B5138" s="0">
        <v>1626.174316</v>
      </c>
      <c r="C5138" s="0">
        <v>-49771.726562</v>
      </c>
      <c r="D5138" s="0">
        <v>19491.677734</v>
      </c>
      <c r="E5138" s="0">
        <v>-0.155561</v>
      </c>
      <c r="F5138" s="0">
        <v>9.964217</v>
      </c>
      <c r="G5138" s="0">
        <v>-0.124166</v>
      </c>
      <c r="H5138" s="0">
        <v>0.009297</v>
      </c>
      <c r="I5138" s="0">
        <v>0.006865</v>
      </c>
      <c r="J5138" s="0">
        <v>-0.011049</v>
      </c>
      <c r="K5138" s="0">
        <v>1012.899963</v>
      </c>
      <c r="L5138" s="0">
        <v>42.956757</v>
      </c>
      <c r="W5138" s="0">
        <f t="shared" si="80"/>
        <v>53477.048429720075</v>
      </c>
    </row>
    <row r="5139">
      <c r="A5139" s="0">
        <v>117.7875</v>
      </c>
      <c r="B5139" s="0">
        <v>1762.252686</v>
      </c>
      <c r="C5139" s="0">
        <v>-49774.59375</v>
      </c>
      <c r="D5139" s="0">
        <v>19431.630859</v>
      </c>
      <c r="E5139" s="0">
        <v>-0.14342</v>
      </c>
      <c r="F5139" s="0">
        <v>9.968641</v>
      </c>
      <c r="G5139" s="0">
        <v>-0.126816</v>
      </c>
      <c r="H5139" s="0">
        <v>0.038831</v>
      </c>
      <c r="I5139" s="0">
        <v>0.009305</v>
      </c>
      <c r="J5139" s="0">
        <v>-0.019866</v>
      </c>
      <c r="K5139" s="0">
        <v>1012.899963</v>
      </c>
      <c r="L5139" s="0">
        <v>42.956757</v>
      </c>
      <c r="W5139" s="0">
        <f t="shared" si="80"/>
        <v>53462.17350002985</v>
      </c>
    </row>
    <row r="5140">
      <c r="A5140" s="0">
        <v>117.79875</v>
      </c>
      <c r="B5140" s="0">
        <v>1721.240967</v>
      </c>
      <c r="C5140" s="0">
        <v>-49768.476562</v>
      </c>
      <c r="D5140" s="0">
        <v>19437.722656</v>
      </c>
      <c r="E5140" s="0">
        <v>-0.144298</v>
      </c>
      <c r="F5140" s="0">
        <v>9.958253</v>
      </c>
      <c r="G5140" s="0">
        <v>-0.132456</v>
      </c>
      <c r="H5140" s="0">
        <v>0.053833</v>
      </c>
      <c r="I5140" s="0">
        <v>0.01109</v>
      </c>
      <c r="J5140" s="0">
        <v>-0.022727</v>
      </c>
      <c r="K5140" s="0">
        <v>1012.899963</v>
      </c>
      <c r="L5140" s="0">
        <v>42.956757</v>
      </c>
      <c r="W5140" s="0">
        <f t="shared" si="80"/>
        <v>53457.356760509574</v>
      </c>
    </row>
    <row r="5141">
      <c r="A5141" s="0">
        <v>117.81</v>
      </c>
      <c r="B5141" s="0">
        <v>1703.097168</v>
      </c>
      <c r="C5141" s="0">
        <v>-49759.679687</v>
      </c>
      <c r="D5141" s="0">
        <v>19353.591797</v>
      </c>
      <c r="E5141" s="0">
        <v>-0.135993</v>
      </c>
      <c r="F5141" s="0">
        <v>9.948306</v>
      </c>
      <c r="G5141" s="0">
        <v>-0.12366</v>
      </c>
      <c r="H5141" s="0">
        <v>0.064545</v>
      </c>
      <c r="I5141" s="0">
        <v>0.012868</v>
      </c>
      <c r="J5141" s="0">
        <v>-0.022348</v>
      </c>
      <c r="K5141" s="0">
        <v>1012.899963</v>
      </c>
      <c r="L5141" s="0">
        <v>42.961639</v>
      </c>
      <c r="W5141" s="0">
        <f t="shared" si="80"/>
        <v>53418.0473057692</v>
      </c>
    </row>
    <row r="5142">
      <c r="A5142" s="0">
        <v>117.82125</v>
      </c>
      <c r="B5142" s="0">
        <v>1737.971558</v>
      </c>
      <c r="C5142" s="0">
        <v>-49748.855469</v>
      </c>
      <c r="D5142" s="0">
        <v>19349.193359</v>
      </c>
      <c r="E5142" s="0">
        <v>-0.144524</v>
      </c>
      <c r="F5142" s="0">
        <v>9.959618</v>
      </c>
      <c r="G5142" s="0">
        <v>-0.125539</v>
      </c>
      <c r="H5142" s="0">
        <v>0.057002</v>
      </c>
      <c r="I5142" s="0">
        <v>0.012177</v>
      </c>
      <c r="J5142" s="0">
        <v>-0.017491</v>
      </c>
      <c r="K5142" s="0">
        <v>1012.899963</v>
      </c>
      <c r="L5142" s="0">
        <v>42.961639</v>
      </c>
      <c r="W5142" s="0">
        <f t="shared" si="80"/>
        <v>53407.49431733189</v>
      </c>
    </row>
    <row r="5143">
      <c r="A5143" s="0">
        <v>117.8325</v>
      </c>
      <c r="B5143" s="0">
        <v>1682.170044</v>
      </c>
      <c r="C5143" s="0">
        <v>-49765.457031</v>
      </c>
      <c r="D5143" s="0">
        <v>19384.482422</v>
      </c>
      <c r="E5143" s="0">
        <v>-0.144581</v>
      </c>
      <c r="F5143" s="0">
        <v>9.962389</v>
      </c>
      <c r="G5143" s="0">
        <v>-0.117579</v>
      </c>
      <c r="H5143" s="0">
        <v>0.034015</v>
      </c>
      <c r="I5143" s="0">
        <v>0.008108</v>
      </c>
      <c r="J5143" s="0">
        <v>-0.010604</v>
      </c>
      <c r="K5143" s="0">
        <v>1012.899963</v>
      </c>
      <c r="L5143" s="0">
        <v>42.961639</v>
      </c>
      <c r="W5143" s="0">
        <f t="shared" si="80"/>
        <v>53433.964557480344</v>
      </c>
    </row>
    <row r="5144">
      <c r="A5144" s="0">
        <v>117.84375</v>
      </c>
      <c r="B5144" s="0">
        <v>1763.058105</v>
      </c>
      <c r="C5144" s="0">
        <v>-49772.300781</v>
      </c>
      <c r="D5144" s="0">
        <v>19431.226562</v>
      </c>
      <c r="E5144" s="0">
        <v>-0.150336</v>
      </c>
      <c r="F5144" s="0">
        <v>9.956962</v>
      </c>
      <c r="G5144" s="0">
        <v>-0.111375</v>
      </c>
      <c r="H5144" s="0">
        <v>0.004519</v>
      </c>
      <c r="I5144" s="0">
        <v>0.004766</v>
      </c>
      <c r="J5144" s="0">
        <v>-0.006697</v>
      </c>
      <c r="K5144" s="0">
        <v>1012.899963</v>
      </c>
      <c r="L5144" s="0">
        <v>42.961639</v>
      </c>
      <c r="W5144" s="0">
        <f t="shared" si="80"/>
        <v>53459.918299785248</v>
      </c>
    </row>
    <row r="5145">
      <c r="A5145" s="0">
        <v>117.855</v>
      </c>
      <c r="B5145" s="0">
        <v>1747.992432</v>
      </c>
      <c r="C5145" s="0">
        <v>-49740.792969</v>
      </c>
      <c r="D5145" s="0">
        <v>19422.824219</v>
      </c>
      <c r="E5145" s="0">
        <v>-0.134345</v>
      </c>
      <c r="F5145" s="0">
        <v>9.951108</v>
      </c>
      <c r="G5145" s="0">
        <v>-0.119344</v>
      </c>
      <c r="H5145" s="0">
        <v>-0.017043</v>
      </c>
      <c r="I5145" s="0">
        <v>0.002498</v>
      </c>
      <c r="J5145" s="0">
        <v>-0.003313</v>
      </c>
      <c r="K5145" s="0">
        <v>1012.899963</v>
      </c>
      <c r="L5145" s="0">
        <v>42.961639</v>
      </c>
      <c r="W5145" s="0">
        <f t="shared" si="80"/>
        <v>53427.03494832389</v>
      </c>
    </row>
    <row r="5146">
      <c r="A5146" s="0">
        <v>117.86625</v>
      </c>
      <c r="B5146" s="0">
        <v>1745.25354</v>
      </c>
      <c r="C5146" s="0">
        <v>-49747.441406</v>
      </c>
      <c r="D5146" s="0">
        <v>19481.525391</v>
      </c>
      <c r="E5146" s="0">
        <v>-0.15008</v>
      </c>
      <c r="F5146" s="0">
        <v>9.956929</v>
      </c>
      <c r="G5146" s="0">
        <v>-0.123778</v>
      </c>
      <c r="H5146" s="0">
        <v>-0.031591</v>
      </c>
      <c r="I5146" s="0">
        <v>-0.000362</v>
      </c>
      <c r="J5146" s="0">
        <v>0.001205</v>
      </c>
      <c r="K5146" s="0">
        <v>1012.899963</v>
      </c>
      <c r="L5146" s="0">
        <v>42.961639</v>
      </c>
      <c r="W5146" s="0">
        <f t="shared" si="80"/>
        <v>53454.500913603741</v>
      </c>
    </row>
    <row r="5147">
      <c r="A5147" s="0">
        <v>117.8775</v>
      </c>
      <c r="B5147" s="0">
        <v>1756.205688</v>
      </c>
      <c r="C5147" s="0">
        <v>-49749.574219</v>
      </c>
      <c r="D5147" s="0">
        <v>19411.003906</v>
      </c>
      <c r="E5147" s="0">
        <v>-0.147739</v>
      </c>
      <c r="F5147" s="0">
        <v>9.954322</v>
      </c>
      <c r="G5147" s="0">
        <v>-0.130652</v>
      </c>
      <c r="H5147" s="0">
        <v>-0.030415</v>
      </c>
      <c r="I5147" s="0">
        <v>0.000169</v>
      </c>
      <c r="J5147" s="0">
        <v>0.001393</v>
      </c>
      <c r="K5147" s="0">
        <v>1012.899963</v>
      </c>
      <c r="L5147" s="0">
        <v>42.961639</v>
      </c>
      <c r="W5147" s="0">
        <f t="shared" si="80"/>
        <v>53431.184396652679</v>
      </c>
    </row>
    <row r="5148">
      <c r="A5148" s="0">
        <v>117.88875</v>
      </c>
      <c r="B5148" s="0">
        <v>1813.480347</v>
      </c>
      <c r="C5148" s="0">
        <v>-49777.71875</v>
      </c>
      <c r="D5148" s="0">
        <v>19531.341797</v>
      </c>
      <c r="E5148" s="0">
        <v>-0.146151</v>
      </c>
      <c r="F5148" s="0">
        <v>9.960715</v>
      </c>
      <c r="G5148" s="0">
        <v>-0.117256</v>
      </c>
      <c r="H5148" s="0">
        <v>-0.021412</v>
      </c>
      <c r="I5148" s="0">
        <v>0.001935</v>
      </c>
      <c r="J5148" s="0">
        <v>-0.003259</v>
      </c>
      <c r="K5148" s="0">
        <v>1012.899963</v>
      </c>
      <c r="L5148" s="0">
        <v>42.961639</v>
      </c>
      <c r="W5148" s="0">
        <f t="shared" si="80"/>
        <v>53503.114930948606</v>
      </c>
    </row>
    <row r="5149">
      <c r="A5149" s="0">
        <v>117.9</v>
      </c>
      <c r="B5149" s="0">
        <v>1666.494141</v>
      </c>
      <c r="C5149" s="0">
        <v>-49755.492187</v>
      </c>
      <c r="D5149" s="0">
        <v>19437.609375</v>
      </c>
      <c r="E5149" s="0">
        <v>-0.160127</v>
      </c>
      <c r="F5149" s="0">
        <v>9.952072</v>
      </c>
      <c r="G5149" s="0">
        <v>-0.118383</v>
      </c>
      <c r="H5149" s="0">
        <v>0.008703</v>
      </c>
      <c r="I5149" s="0">
        <v>0.004895</v>
      </c>
      <c r="J5149" s="0">
        <v>-0.011505</v>
      </c>
      <c r="K5149" s="0">
        <v>1012.919983</v>
      </c>
      <c r="L5149" s="0">
        <v>42.96418</v>
      </c>
      <c r="W5149" s="0">
        <f t="shared" si="80"/>
        <v>53443.492248427159</v>
      </c>
    </row>
    <row r="5150">
      <c r="A5150" s="0">
        <v>117.91125</v>
      </c>
      <c r="B5150" s="0">
        <v>1676.245728</v>
      </c>
      <c r="C5150" s="0">
        <v>-49799.378906</v>
      </c>
      <c r="D5150" s="0">
        <v>19288.035156</v>
      </c>
      <c r="E5150" s="0">
        <v>-0.146104</v>
      </c>
      <c r="F5150" s="0">
        <v>9.959352</v>
      </c>
      <c r="G5150" s="0">
        <v>-0.118789</v>
      </c>
      <c r="H5150" s="0">
        <v>0.035649</v>
      </c>
      <c r="I5150" s="0">
        <v>0.008428</v>
      </c>
      <c r="J5150" s="0">
        <v>-0.017613</v>
      </c>
      <c r="K5150" s="0">
        <v>1012.919983</v>
      </c>
      <c r="L5150" s="0">
        <v>42.96418</v>
      </c>
      <c r="W5150" s="0">
        <f t="shared" si="80"/>
        <v>53430.480433392018</v>
      </c>
    </row>
    <row r="5151">
      <c r="A5151" s="0">
        <v>117.9225</v>
      </c>
      <c r="B5151" s="0">
        <v>1804.407715</v>
      </c>
      <c r="C5151" s="0">
        <v>-49759.179687</v>
      </c>
      <c r="D5151" s="0">
        <v>19496.943359</v>
      </c>
      <c r="E5151" s="0">
        <v>-0.149711</v>
      </c>
      <c r="F5151" s="0">
        <v>9.960058</v>
      </c>
      <c r="G5151" s="0">
        <v>-0.127633</v>
      </c>
      <c r="H5151" s="0">
        <v>0.053714</v>
      </c>
      <c r="I5151" s="0">
        <v>0.01117</v>
      </c>
      <c r="J5151" s="0">
        <v>-0.022112</v>
      </c>
      <c r="K5151" s="0">
        <v>1012.919983</v>
      </c>
      <c r="L5151" s="0">
        <v>42.96418</v>
      </c>
      <c r="W5151" s="0">
        <f t="shared" si="80"/>
        <v>53473.008618079082</v>
      </c>
    </row>
    <row r="5152">
      <c r="A5152" s="0">
        <v>117.93375</v>
      </c>
      <c r="B5152" s="0">
        <v>1698.278687</v>
      </c>
      <c r="C5152" s="0">
        <v>-49775.148437</v>
      </c>
      <c r="D5152" s="0">
        <v>19546.111328</v>
      </c>
      <c r="E5152" s="0">
        <v>-0.149479</v>
      </c>
      <c r="F5152" s="0">
        <v>9.962589</v>
      </c>
      <c r="G5152" s="0">
        <v>-0.121613</v>
      </c>
      <c r="H5152" s="0">
        <v>0.06206</v>
      </c>
      <c r="I5152" s="0">
        <v>0.012496</v>
      </c>
      <c r="J5152" s="0">
        <v>-0.021906</v>
      </c>
      <c r="K5152" s="0">
        <v>1012.919983</v>
      </c>
      <c r="L5152" s="0">
        <v>42.96418</v>
      </c>
      <c r="W5152" s="0">
        <f t="shared" si="80"/>
        <v>53502.33658888808</v>
      </c>
    </row>
    <row r="5153">
      <c r="A5153" s="0">
        <v>117.945</v>
      </c>
      <c r="B5153" s="0">
        <v>1742.320923</v>
      </c>
      <c r="C5153" s="0">
        <v>-49794.238281</v>
      </c>
      <c r="D5153" s="0">
        <v>19390.728516</v>
      </c>
      <c r="E5153" s="0">
        <v>-0.135337</v>
      </c>
      <c r="F5153" s="0">
        <v>9.952759</v>
      </c>
      <c r="G5153" s="0">
        <v>-0.127596</v>
      </c>
      <c r="H5153" s="0">
        <v>0.055834</v>
      </c>
      <c r="I5153" s="0">
        <v>0.011303</v>
      </c>
      <c r="J5153" s="0">
        <v>-0.018356</v>
      </c>
      <c r="K5153" s="0">
        <v>1012.919983</v>
      </c>
      <c r="L5153" s="0">
        <v>42.96418</v>
      </c>
      <c r="W5153" s="0">
        <f t="shared" si="80"/>
        <v>53464.962363822393</v>
      </c>
    </row>
    <row r="5154">
      <c r="A5154" s="0">
        <v>117.95625</v>
      </c>
      <c r="B5154" s="0">
        <v>1699.450195</v>
      </c>
      <c r="C5154" s="0">
        <v>-49770.347656</v>
      </c>
      <c r="D5154" s="0">
        <v>19206.765625</v>
      </c>
      <c r="E5154" s="0">
        <v>-0.145693</v>
      </c>
      <c r="F5154" s="0">
        <v>9.954525</v>
      </c>
      <c r="G5154" s="0">
        <v>-0.133441</v>
      </c>
      <c r="H5154" s="0">
        <v>0.039012</v>
      </c>
      <c r="I5154" s="0">
        <v>0.009358</v>
      </c>
      <c r="J5154" s="0">
        <v>-0.014516</v>
      </c>
      <c r="K5154" s="0">
        <v>1012.919983</v>
      </c>
      <c r="L5154" s="0">
        <v>42.96418</v>
      </c>
      <c r="W5154" s="0">
        <f t="shared" si="80"/>
        <v>53374.858150051055</v>
      </c>
    </row>
    <row r="5155">
      <c r="A5155" s="0">
        <v>117.9675</v>
      </c>
      <c r="B5155" s="0">
        <v>1691.516235</v>
      </c>
      <c r="C5155" s="0">
        <v>-49735.007812</v>
      </c>
      <c r="D5155" s="0">
        <v>19174.724609</v>
      </c>
      <c r="E5155" s="0">
        <v>-0.152042</v>
      </c>
      <c r="F5155" s="0">
        <v>9.969687</v>
      </c>
      <c r="G5155" s="0">
        <v>-0.122836</v>
      </c>
      <c r="H5155" s="0">
        <v>0.01312</v>
      </c>
      <c r="I5155" s="0">
        <v>0.007309</v>
      </c>
      <c r="J5155" s="0">
        <v>-0.0087</v>
      </c>
      <c r="K5155" s="0">
        <v>1012.919983</v>
      </c>
      <c r="L5155" s="0">
        <v>42.96418</v>
      </c>
      <c r="W5155" s="0">
        <f t="shared" si="80"/>
        <v>53330.12556767479</v>
      </c>
    </row>
    <row r="5156">
      <c r="A5156" s="0">
        <v>117.97875</v>
      </c>
      <c r="B5156" s="0">
        <v>1633.638062</v>
      </c>
      <c r="C5156" s="0">
        <v>-49780.578125</v>
      </c>
      <c r="D5156" s="0">
        <v>19406.472656</v>
      </c>
      <c r="E5156" s="0">
        <v>-0.148096</v>
      </c>
      <c r="F5156" s="0">
        <v>9.965479</v>
      </c>
      <c r="G5156" s="0">
        <v>-0.118723</v>
      </c>
      <c r="H5156" s="0">
        <v>-0.007164</v>
      </c>
      <c r="I5156" s="0">
        <v>0.003833</v>
      </c>
      <c r="J5156" s="0">
        <v>-0.004678</v>
      </c>
      <c r="K5156" s="0">
        <v>1012.919983</v>
      </c>
      <c r="L5156" s="0">
        <v>42.96418</v>
      </c>
      <c r="W5156" s="0">
        <f t="shared" si="80"/>
        <v>53454.521910919</v>
      </c>
    </row>
    <row r="5157">
      <c r="A5157" s="0">
        <v>117.99</v>
      </c>
      <c r="B5157" s="0">
        <v>1734.975952</v>
      </c>
      <c r="C5157" s="0">
        <v>-49782.28125</v>
      </c>
      <c r="D5157" s="0">
        <v>19482.162109</v>
      </c>
      <c r="E5157" s="0">
        <v>-0.151149</v>
      </c>
      <c r="F5157" s="0">
        <v>9.957376</v>
      </c>
      <c r="G5157" s="0">
        <v>-0.129355</v>
      </c>
      <c r="H5157" s="0">
        <v>-0.028194</v>
      </c>
      <c r="I5157" s="0">
        <v>0.000517</v>
      </c>
      <c r="J5157" s="0">
        <v>0.002014</v>
      </c>
      <c r="K5157" s="0">
        <v>1012.919983</v>
      </c>
      <c r="L5157" s="0">
        <v>42.96418</v>
      </c>
      <c r="W5157" s="0">
        <f t="shared" si="80"/>
        <v>53486.823690040481</v>
      </c>
    </row>
    <row r="5158">
      <c r="A5158" s="0">
        <v>118.00125</v>
      </c>
      <c r="B5158" s="0">
        <v>1607.98999</v>
      </c>
      <c r="C5158" s="0">
        <v>-49782.011719</v>
      </c>
      <c r="D5158" s="0">
        <v>19587.859375</v>
      </c>
      <c r="E5158" s="0">
        <v>-0.144439</v>
      </c>
      <c r="F5158" s="0">
        <v>9.964461</v>
      </c>
      <c r="G5158" s="0">
        <v>-0.12385</v>
      </c>
      <c r="H5158" s="0">
        <v>-0.029731</v>
      </c>
      <c r="I5158" s="0">
        <v>0.000119</v>
      </c>
      <c r="J5158" s="0">
        <v>0.002953</v>
      </c>
      <c r="K5158" s="0">
        <v>1012.880005</v>
      </c>
      <c r="L5158" s="0">
        <v>42.96418</v>
      </c>
      <c r="W5158" s="0">
        <f t="shared" si="80"/>
        <v>53521.197272607504</v>
      </c>
    </row>
    <row r="5159">
      <c r="A5159" s="0">
        <v>118.0125</v>
      </c>
      <c r="B5159" s="0">
        <v>1737.930176</v>
      </c>
      <c r="C5159" s="0">
        <v>-49784.015625</v>
      </c>
      <c r="D5159" s="0">
        <v>19424.857422</v>
      </c>
      <c r="E5159" s="0">
        <v>-0.145274</v>
      </c>
      <c r="F5159" s="0">
        <v>9.960627</v>
      </c>
      <c r="G5159" s="0">
        <v>-0.12607</v>
      </c>
      <c r="H5159" s="0">
        <v>-0.02093</v>
      </c>
      <c r="I5159" s="0">
        <v>0.001205</v>
      </c>
      <c r="J5159" s="0">
        <v>0.000409</v>
      </c>
      <c r="K5159" s="0">
        <v>1012.880005</v>
      </c>
      <c r="L5159" s="0">
        <v>42.96418</v>
      </c>
      <c r="W5159" s="0">
        <f t="shared" si="80"/>
        <v>53467.688363271547</v>
      </c>
    </row>
    <row r="5160">
      <c r="A5160" s="0">
        <v>118.02375</v>
      </c>
      <c r="B5160" s="0">
        <v>1683.682007</v>
      </c>
      <c r="C5160" s="0">
        <v>-49788.035156</v>
      </c>
      <c r="D5160" s="0">
        <v>19341.527344</v>
      </c>
      <c r="E5160" s="0">
        <v>-0.155313</v>
      </c>
      <c r="F5160" s="0">
        <v>9.970269</v>
      </c>
      <c r="G5160" s="0">
        <v>-0.120589</v>
      </c>
      <c r="H5160" s="0">
        <v>-0.002323</v>
      </c>
      <c r="I5160" s="0">
        <v>0.003943</v>
      </c>
      <c r="J5160" s="0">
        <v>-0.00705</v>
      </c>
      <c r="K5160" s="0">
        <v>1012.880005</v>
      </c>
      <c r="L5160" s="0">
        <v>42.96418</v>
      </c>
      <c r="W5160" s="0">
        <f t="shared" si="80"/>
        <v>53439.47894389023</v>
      </c>
    </row>
    <row r="5161">
      <c r="A5161" s="0">
        <v>118.035</v>
      </c>
      <c r="B5161" s="0">
        <v>1852.411743</v>
      </c>
      <c r="C5161" s="0">
        <v>-49739.367187</v>
      </c>
      <c r="D5161" s="0">
        <v>19471.080078</v>
      </c>
      <c r="E5161" s="0">
        <v>-0.137934</v>
      </c>
      <c r="F5161" s="0">
        <v>9.973907</v>
      </c>
      <c r="G5161" s="0">
        <v>-0.109308</v>
      </c>
      <c r="H5161" s="0">
        <v>0.030595</v>
      </c>
      <c r="I5161" s="0">
        <v>0.008002</v>
      </c>
      <c r="J5161" s="0">
        <v>-0.016903</v>
      </c>
      <c r="K5161" s="0">
        <v>1012.880005</v>
      </c>
      <c r="L5161" s="0">
        <v>42.96418</v>
      </c>
      <c r="W5161" s="0">
        <f t="shared" si="80"/>
        <v>53446.786964537969</v>
      </c>
    </row>
    <row r="5162">
      <c r="A5162" s="0">
        <v>118.04625</v>
      </c>
      <c r="B5162" s="0">
        <v>1704.004883</v>
      </c>
      <c r="C5162" s="0">
        <v>-49778.9375</v>
      </c>
      <c r="D5162" s="0">
        <v>19359.205078</v>
      </c>
      <c r="E5162" s="0">
        <v>-0.156509</v>
      </c>
      <c r="F5162" s="0">
        <v>9.978049</v>
      </c>
      <c r="G5162" s="0">
        <v>-0.112356</v>
      </c>
      <c r="H5162" s="0">
        <v>0.050406</v>
      </c>
      <c r="I5162" s="0">
        <v>0.011</v>
      </c>
      <c r="J5162" s="0">
        <v>-0.021761</v>
      </c>
      <c r="K5162" s="0">
        <v>1012.880005</v>
      </c>
      <c r="L5162" s="0">
        <v>42.96418</v>
      </c>
      <c r="W5162" s="0">
        <f t="shared" si="80"/>
        <v>53438.048921365524</v>
      </c>
    </row>
    <row r="5163">
      <c r="A5163" s="0">
        <v>118.0575</v>
      </c>
      <c r="B5163" s="0">
        <v>1861.562134</v>
      </c>
      <c r="C5163" s="0">
        <v>-49743.011719</v>
      </c>
      <c r="D5163" s="0">
        <v>19373.125</v>
      </c>
      <c r="E5163" s="0">
        <v>-0.143918</v>
      </c>
      <c r="F5163" s="0">
        <v>9.958483</v>
      </c>
      <c r="G5163" s="0">
        <v>-0.120236</v>
      </c>
      <c r="H5163" s="0">
        <v>0.06201</v>
      </c>
      <c r="I5163" s="0">
        <v>0.012171</v>
      </c>
      <c r="J5163" s="0">
        <v>-0.02173</v>
      </c>
      <c r="K5163" s="0">
        <v>1012.880005</v>
      </c>
      <c r="L5163" s="0">
        <v>42.96418</v>
      </c>
      <c r="W5163" s="0">
        <f t="shared" si="80"/>
        <v>53414.891188889822</v>
      </c>
    </row>
    <row r="5164">
      <c r="A5164" s="0">
        <v>118.06875</v>
      </c>
      <c r="B5164" s="0">
        <v>1856.043335</v>
      </c>
      <c r="C5164" s="0">
        <v>-49768.484375</v>
      </c>
      <c r="D5164" s="0">
        <v>19460.474609</v>
      </c>
      <c r="E5164" s="0">
        <v>-0.150782</v>
      </c>
      <c r="F5164" s="0">
        <v>9.964397</v>
      </c>
      <c r="G5164" s="0">
        <v>-0.114777</v>
      </c>
      <c r="H5164" s="0">
        <v>0.058938</v>
      </c>
      <c r="I5164" s="0">
        <v>0.012078</v>
      </c>
      <c r="J5164" s="0">
        <v>-0.018669</v>
      </c>
      <c r="K5164" s="0">
        <v>1012.880005</v>
      </c>
      <c r="L5164" s="0">
        <v>42.96418</v>
      </c>
      <c r="W5164" s="0">
        <f t="shared" si="80"/>
        <v>53470.150606235911</v>
      </c>
    </row>
    <row r="5165">
      <c r="A5165" s="0">
        <v>118.08</v>
      </c>
      <c r="B5165" s="0">
        <v>1711.571411</v>
      </c>
      <c r="C5165" s="0">
        <v>-49769.433594</v>
      </c>
      <c r="D5165" s="0">
        <v>19496.191406</v>
      </c>
      <c r="E5165" s="0">
        <v>-0.152739</v>
      </c>
      <c r="F5165" s="0">
        <v>9.956258</v>
      </c>
      <c r="G5165" s="0">
        <v>-0.116094</v>
      </c>
      <c r="H5165" s="0">
        <v>0.042186</v>
      </c>
      <c r="I5165" s="0">
        <v>0.009606</v>
      </c>
      <c r="J5165" s="0">
        <v>-0.012358</v>
      </c>
      <c r="K5165" s="0">
        <v>1012.880005</v>
      </c>
      <c r="L5165" s="0">
        <v>42.96418</v>
      </c>
      <c r="W5165" s="0">
        <f t="shared" si="80"/>
        <v>53479.2247167245</v>
      </c>
    </row>
    <row r="5166">
      <c r="A5166" s="0">
        <v>118.09125</v>
      </c>
      <c r="B5166" s="0">
        <v>1754.704712</v>
      </c>
      <c r="C5166" s="0">
        <v>-49746.683594</v>
      </c>
      <c r="D5166" s="0">
        <v>19417.625</v>
      </c>
      <c r="E5166" s="0">
        <v>-0.14953</v>
      </c>
      <c r="F5166" s="0">
        <v>9.954521</v>
      </c>
      <c r="G5166" s="0">
        <v>-0.108862</v>
      </c>
      <c r="H5166" s="0">
        <v>0.013687</v>
      </c>
      <c r="I5166" s="0">
        <v>0.005268</v>
      </c>
      <c r="J5166" s="0">
        <v>-0.008719</v>
      </c>
      <c r="K5166" s="0">
        <v>1012.880005</v>
      </c>
      <c r="L5166" s="0">
        <v>42.96418</v>
      </c>
      <c r="W5166" s="0">
        <f t="shared" si="80"/>
        <v>53430.849496040108</v>
      </c>
    </row>
    <row r="5167">
      <c r="A5167" s="0">
        <v>118.1025</v>
      </c>
      <c r="B5167" s="0">
        <v>1701.363159</v>
      </c>
      <c r="C5167" s="0">
        <v>-49816.640625</v>
      </c>
      <c r="D5167" s="0">
        <v>19555.035156</v>
      </c>
      <c r="E5167" s="0">
        <v>-0.159325</v>
      </c>
      <c r="F5167" s="0">
        <v>9.956269</v>
      </c>
      <c r="G5167" s="0">
        <v>-0.122046</v>
      </c>
      <c r="H5167" s="0">
        <v>-0.012805</v>
      </c>
      <c r="I5167" s="0">
        <v>0.002455</v>
      </c>
      <c r="J5167" s="0">
        <v>-0.003043</v>
      </c>
      <c r="K5167" s="0">
        <v>1012.880005</v>
      </c>
      <c r="L5167" s="0">
        <v>42.96418</v>
      </c>
      <c r="W5167" s="0">
        <f t="shared" si="80"/>
        <v>53544.2967991139</v>
      </c>
    </row>
    <row r="5168">
      <c r="A5168" s="0">
        <v>118.11375</v>
      </c>
      <c r="B5168" s="0">
        <v>1763.578247</v>
      </c>
      <c r="C5168" s="0">
        <v>-49746.136719</v>
      </c>
      <c r="D5168" s="0">
        <v>19358.083984</v>
      </c>
      <c r="E5168" s="0">
        <v>-0.149424</v>
      </c>
      <c r="F5168" s="0">
        <v>9.958269</v>
      </c>
      <c r="G5168" s="0">
        <v>-0.116501</v>
      </c>
      <c r="H5168" s="0">
        <v>-0.025655</v>
      </c>
      <c r="I5168" s="0">
        <v>0.00163</v>
      </c>
      <c r="J5168" s="0">
        <v>0.001062</v>
      </c>
      <c r="K5168" s="0">
        <v>1012.880005</v>
      </c>
      <c r="L5168" s="0">
        <v>42.96418</v>
      </c>
      <c r="W5168" s="0">
        <f t="shared" si="80"/>
        <v>53409.02304133946</v>
      </c>
    </row>
    <row r="5169">
      <c r="A5169" s="0">
        <v>118.125</v>
      </c>
      <c r="B5169" s="0">
        <v>1777.882568</v>
      </c>
      <c r="C5169" s="0">
        <v>-49742.011719</v>
      </c>
      <c r="D5169" s="0">
        <v>19569.175781</v>
      </c>
      <c r="E5169" s="0">
        <v>-0.155518</v>
      </c>
      <c r="F5169" s="0">
        <v>9.961463</v>
      </c>
      <c r="G5169" s="0">
        <v>-0.124863</v>
      </c>
      <c r="H5169" s="0">
        <v>-0.031612</v>
      </c>
      <c r="I5169" s="0">
        <v>-0.000323</v>
      </c>
      <c r="J5169" s="0">
        <v>0.002466</v>
      </c>
      <c r="K5169" s="0">
        <v>1012.880005</v>
      </c>
      <c r="L5169" s="0">
        <v>42.96418</v>
      </c>
      <c r="W5169" s="0">
        <f t="shared" si="80"/>
        <v>53482.532073812741</v>
      </c>
    </row>
    <row r="5170">
      <c r="A5170" s="0">
        <v>118.13625</v>
      </c>
      <c r="B5170" s="0">
        <v>1814.075684</v>
      </c>
      <c r="C5170" s="0">
        <v>-49786.441406</v>
      </c>
      <c r="D5170" s="0">
        <v>19487.251953</v>
      </c>
      <c r="E5170" s="0">
        <v>-0.160799</v>
      </c>
      <c r="F5170" s="0">
        <v>9.954534</v>
      </c>
      <c r="G5170" s="0">
        <v>-0.124055</v>
      </c>
      <c r="H5170" s="0">
        <v>-0.019265</v>
      </c>
      <c r="I5170" s="0">
        <v>0.001188</v>
      </c>
      <c r="J5170" s="0">
        <v>-0.002585</v>
      </c>
      <c r="K5170" s="0">
        <v>1012.880005</v>
      </c>
      <c r="L5170" s="0">
        <v>42.96418</v>
      </c>
      <c r="W5170" s="0">
        <f t="shared" si="80"/>
        <v>53495.173680810251</v>
      </c>
    </row>
    <row r="5171">
      <c r="A5171" s="0">
        <v>118.1475</v>
      </c>
      <c r="B5171" s="0">
        <v>1790.65564</v>
      </c>
      <c r="C5171" s="0">
        <v>-49749.496094</v>
      </c>
      <c r="D5171" s="0">
        <v>19590.910156</v>
      </c>
      <c r="E5171" s="0">
        <v>-0.147624</v>
      </c>
      <c r="F5171" s="0">
        <v>9.953057</v>
      </c>
      <c r="G5171" s="0">
        <v>-0.127337</v>
      </c>
      <c r="H5171" s="0">
        <v>-0.001324</v>
      </c>
      <c r="I5171" s="0">
        <v>0.003739</v>
      </c>
      <c r="J5171" s="0">
        <v>-0.008865</v>
      </c>
      <c r="K5171" s="0">
        <v>1012.880005</v>
      </c>
      <c r="L5171" s="0">
        <v>42.96418</v>
      </c>
      <c r="W5171" s="0">
        <f t="shared" si="80"/>
        <v>53497.874443462235</v>
      </c>
    </row>
    <row r="5172">
      <c r="A5172" s="0">
        <v>118.15875</v>
      </c>
      <c r="B5172" s="0">
        <v>1736.269409</v>
      </c>
      <c r="C5172" s="0">
        <v>-49783.015625</v>
      </c>
      <c r="D5172" s="0">
        <v>19451.001953</v>
      </c>
      <c r="E5172" s="0">
        <v>-0.154866</v>
      </c>
      <c r="F5172" s="0">
        <v>9.965729</v>
      </c>
      <c r="G5172" s="0">
        <v>-0.13043</v>
      </c>
      <c r="H5172" s="0">
        <v>0.02564</v>
      </c>
      <c r="I5172" s="0">
        <v>0.007859</v>
      </c>
      <c r="J5172" s="0">
        <v>-0.016435</v>
      </c>
      <c r="K5172" s="0">
        <v>1012.880005</v>
      </c>
      <c r="L5172" s="0">
        <v>42.96418</v>
      </c>
      <c r="W5172" s="0">
        <f t="shared" si="80"/>
        <v>53476.207355750586</v>
      </c>
    </row>
    <row r="5173">
      <c r="A5173" s="0">
        <v>118.17</v>
      </c>
      <c r="B5173" s="0">
        <v>1672.754639</v>
      </c>
      <c r="C5173" s="0">
        <v>-49773.230469</v>
      </c>
      <c r="D5173" s="0">
        <v>19419.257812</v>
      </c>
      <c r="E5173" s="0">
        <v>-0.146526</v>
      </c>
      <c r="F5173" s="0">
        <v>9.955387</v>
      </c>
      <c r="G5173" s="0">
        <v>-0.128979</v>
      </c>
      <c r="H5173" s="0">
        <v>0.05289</v>
      </c>
      <c r="I5173" s="0">
        <v>0.011277</v>
      </c>
      <c r="J5173" s="0">
        <v>-0.02251</v>
      </c>
      <c r="K5173" s="0">
        <v>1012.880005</v>
      </c>
      <c r="L5173" s="0">
        <v>42.96418</v>
      </c>
      <c r="W5173" s="0">
        <f t="shared" si="80"/>
        <v>53453.532655675888</v>
      </c>
    </row>
    <row r="5174">
      <c r="A5174" s="0">
        <v>118.18125</v>
      </c>
      <c r="B5174" s="0">
        <v>1729.456299</v>
      </c>
      <c r="C5174" s="0">
        <v>-49753.359375</v>
      </c>
      <c r="D5174" s="0">
        <v>19424.697266</v>
      </c>
      <c r="E5174" s="0">
        <v>-0.16066</v>
      </c>
      <c r="F5174" s="0">
        <v>9.954388</v>
      </c>
      <c r="G5174" s="0">
        <v>-0.124201</v>
      </c>
      <c r="H5174" s="0">
        <v>0.061283</v>
      </c>
      <c r="I5174" s="0">
        <v>0.012628</v>
      </c>
      <c r="J5174" s="0">
        <v>-0.023064</v>
      </c>
      <c r="K5174" s="0">
        <v>1012.880005</v>
      </c>
      <c r="L5174" s="0">
        <v>42.96418</v>
      </c>
      <c r="W5174" s="0">
        <f t="shared" si="80"/>
        <v>53438.812225420945</v>
      </c>
    </row>
    <row r="5175">
      <c r="A5175" s="0">
        <v>118.1925</v>
      </c>
      <c r="B5175" s="0">
        <v>1739.377686</v>
      </c>
      <c r="C5175" s="0">
        <v>-49769.710937</v>
      </c>
      <c r="D5175" s="0">
        <v>19428.748047</v>
      </c>
      <c r="E5175" s="0">
        <v>-0.147116</v>
      </c>
      <c r="F5175" s="0">
        <v>9.961926</v>
      </c>
      <c r="G5175" s="0">
        <v>-0.130698</v>
      </c>
      <c r="H5175" s="0">
        <v>0.060123</v>
      </c>
      <c r="I5175" s="0">
        <v>0.012074</v>
      </c>
      <c r="J5175" s="0">
        <v>-0.019197</v>
      </c>
      <c r="K5175" s="0">
        <v>1012.880005</v>
      </c>
      <c r="L5175" s="0">
        <v>42.96418</v>
      </c>
      <c r="W5175" s="0">
        <f t="shared" si="80"/>
        <v>53455.830478638141</v>
      </c>
    </row>
    <row r="5176">
      <c r="A5176" s="0">
        <v>118.20375</v>
      </c>
      <c r="B5176" s="0">
        <v>1635.981079</v>
      </c>
      <c r="C5176" s="0">
        <v>-49756.304687</v>
      </c>
      <c r="D5176" s="0">
        <v>19390.347656</v>
      </c>
      <c r="E5176" s="0">
        <v>-0.140516</v>
      </c>
      <c r="F5176" s="0">
        <v>9.955044</v>
      </c>
      <c r="G5176" s="0">
        <v>-0.136645</v>
      </c>
      <c r="H5176" s="0">
        <v>0.043917</v>
      </c>
      <c r="I5176" s="0">
        <v>0.010606</v>
      </c>
      <c r="J5176" s="0">
        <v>-0.014584</v>
      </c>
      <c r="K5176" s="0">
        <v>1012.889954</v>
      </c>
      <c r="L5176" s="0">
        <v>42.966522</v>
      </c>
      <c r="W5176" s="0">
        <f t="shared" si="80"/>
        <v>53426.134732141807</v>
      </c>
    </row>
    <row r="5177">
      <c r="A5177" s="0">
        <v>118.215</v>
      </c>
      <c r="B5177" s="0">
        <v>1813.793945</v>
      </c>
      <c r="C5177" s="0">
        <v>-49747.179687</v>
      </c>
      <c r="D5177" s="0">
        <v>19409.054687</v>
      </c>
      <c r="E5177" s="0">
        <v>-0.147893</v>
      </c>
      <c r="F5177" s="0">
        <v>9.960231</v>
      </c>
      <c r="G5177" s="0">
        <v>-0.13346</v>
      </c>
      <c r="H5177" s="0">
        <v>0.017097</v>
      </c>
      <c r="I5177" s="0">
        <v>0.007527</v>
      </c>
      <c r="J5177" s="0">
        <v>-0.009146</v>
      </c>
      <c r="K5177" s="0">
        <v>1012.889954</v>
      </c>
      <c r="L5177" s="0">
        <v>42.966522</v>
      </c>
      <c r="W5177" s="0">
        <f t="shared" si="80"/>
        <v>53430.170682195479</v>
      </c>
    </row>
    <row r="5178">
      <c r="A5178" s="0">
        <v>118.22625</v>
      </c>
      <c r="B5178" s="0">
        <v>1779.675049</v>
      </c>
      <c r="C5178" s="0">
        <v>-49764.195312</v>
      </c>
      <c r="D5178" s="0">
        <v>19496.208984</v>
      </c>
      <c r="E5178" s="0">
        <v>-0.145743</v>
      </c>
      <c r="F5178" s="0">
        <v>9.957272</v>
      </c>
      <c r="G5178" s="0">
        <v>-0.128053</v>
      </c>
      <c r="H5178" s="0">
        <v>-0.005082</v>
      </c>
      <c r="I5178" s="0">
        <v>0.003908</v>
      </c>
      <c r="J5178" s="0">
        <v>-0.004503</v>
      </c>
      <c r="K5178" s="0">
        <v>1012.889954</v>
      </c>
      <c r="L5178" s="0">
        <v>42.966522</v>
      </c>
      <c r="W5178" s="0">
        <f t="shared" si="80"/>
        <v>53476.579388352046</v>
      </c>
    </row>
    <row r="5179">
      <c r="A5179" s="0">
        <v>118.2375</v>
      </c>
      <c r="B5179" s="0">
        <v>1722.467041</v>
      </c>
      <c r="C5179" s="0">
        <v>-49756.453125</v>
      </c>
      <c r="D5179" s="0">
        <v>19540.822266</v>
      </c>
      <c r="E5179" s="0">
        <v>-0.139293</v>
      </c>
      <c r="F5179" s="0">
        <v>9.961924</v>
      </c>
      <c r="G5179" s="0">
        <v>-0.126328</v>
      </c>
      <c r="H5179" s="0">
        <v>-0.024225</v>
      </c>
      <c r="I5179" s="0">
        <v>0.000727</v>
      </c>
      <c r="J5179" s="0">
        <v>0.000385</v>
      </c>
      <c r="K5179" s="0">
        <v>1012.889954</v>
      </c>
      <c r="L5179" s="0">
        <v>42.966522</v>
      </c>
      <c r="W5179" s="0">
        <f t="shared" si="80"/>
        <v>53483.78497375681</v>
      </c>
    </row>
    <row r="5180">
      <c r="A5180" s="0">
        <v>118.24875</v>
      </c>
      <c r="B5180" s="0">
        <v>1766.177368</v>
      </c>
      <c r="C5180" s="0">
        <v>-49753.992187</v>
      </c>
      <c r="D5180" s="0">
        <v>19631.966797</v>
      </c>
      <c r="E5180" s="0">
        <v>-0.153118</v>
      </c>
      <c r="F5180" s="0">
        <v>9.954419</v>
      </c>
      <c r="G5180" s="0">
        <v>-0.123786</v>
      </c>
      <c r="H5180" s="0">
        <v>-0.031208</v>
      </c>
      <c r="I5180" s="0">
        <v>-0.000592</v>
      </c>
      <c r="J5180" s="0">
        <v>0.003251</v>
      </c>
      <c r="K5180" s="0">
        <v>1012.889954</v>
      </c>
      <c r="L5180" s="0">
        <v>42.966522</v>
      </c>
      <c r="W5180" s="0">
        <f t="shared" si="80"/>
        <v>53516.289495421894</v>
      </c>
    </row>
    <row r="5181">
      <c r="A5181" s="0">
        <v>118.26</v>
      </c>
      <c r="B5181" s="0">
        <v>1740.746826</v>
      </c>
      <c r="C5181" s="0">
        <v>-49735.933594</v>
      </c>
      <c r="D5181" s="0">
        <v>19431.339844</v>
      </c>
      <c r="E5181" s="0">
        <v>-0.142517</v>
      </c>
      <c r="F5181" s="0">
        <v>9.950582</v>
      </c>
      <c r="G5181" s="0">
        <v>-0.122205</v>
      </c>
      <c r="H5181" s="0">
        <v>-0.023562</v>
      </c>
      <c r="I5181" s="0">
        <v>0.002458</v>
      </c>
      <c r="J5181" s="0">
        <v>0.000918</v>
      </c>
      <c r="K5181" s="0">
        <v>1012.889954</v>
      </c>
      <c r="L5181" s="0">
        <v>42.966522</v>
      </c>
      <c r="W5181" s="0">
        <f t="shared" si="80"/>
        <v>53425.3709216139</v>
      </c>
    </row>
    <row r="5182">
      <c r="A5182" s="0">
        <v>118.27125</v>
      </c>
      <c r="B5182" s="0">
        <v>1834.242798</v>
      </c>
      <c r="C5182" s="0">
        <v>-49753.226562</v>
      </c>
      <c r="D5182" s="0">
        <v>19493.675781</v>
      </c>
      <c r="E5182" s="0">
        <v>-0.152475</v>
      </c>
      <c r="F5182" s="0">
        <v>9.957722</v>
      </c>
      <c r="G5182" s="0">
        <v>-0.126615</v>
      </c>
      <c r="H5182" s="0">
        <v>-0.001335</v>
      </c>
      <c r="I5182" s="0">
        <v>0.004029</v>
      </c>
      <c r="J5182" s="0">
        <v>-0.007119</v>
      </c>
      <c r="K5182" s="0">
        <v>1012.889954</v>
      </c>
      <c r="L5182" s="0">
        <v>42.966522</v>
      </c>
      <c r="W5182" s="0">
        <f t="shared" si="80"/>
        <v>53467.29276320678</v>
      </c>
    </row>
    <row r="5183">
      <c r="A5183" s="0">
        <v>118.2825</v>
      </c>
      <c r="B5183" s="0">
        <v>1749.807495</v>
      </c>
      <c r="C5183" s="0">
        <v>-49784.316406</v>
      </c>
      <c r="D5183" s="0">
        <v>19471.996094</v>
      </c>
      <c r="E5183" s="0">
        <v>-0.148277</v>
      </c>
      <c r="F5183" s="0">
        <v>9.960812</v>
      </c>
      <c r="G5183" s="0">
        <v>-0.126382</v>
      </c>
      <c r="H5183" s="0">
        <v>0.026677</v>
      </c>
      <c r="I5183" s="0">
        <v>0.006716</v>
      </c>
      <c r="J5183" s="0">
        <v>-0.016766</v>
      </c>
      <c r="K5183" s="0">
        <v>1012.889954</v>
      </c>
      <c r="L5183" s="0">
        <v>42.966522</v>
      </c>
      <c r="W5183" s="0">
        <f t="shared" si="80"/>
        <v>53485.49913917818</v>
      </c>
    </row>
    <row r="5184">
      <c r="A5184" s="0">
        <v>118.29375</v>
      </c>
      <c r="B5184" s="0">
        <v>1757.676147</v>
      </c>
      <c r="C5184" s="0">
        <v>-49751.089844</v>
      </c>
      <c r="D5184" s="0">
        <v>19382.070312</v>
      </c>
      <c r="E5184" s="0">
        <v>-0.161298</v>
      </c>
      <c r="F5184" s="0">
        <v>9.966824</v>
      </c>
      <c r="G5184" s="0">
        <v>-0.12259</v>
      </c>
      <c r="H5184" s="0">
        <v>0.045719</v>
      </c>
      <c r="I5184" s="0">
        <v>0.010097</v>
      </c>
      <c r="J5184" s="0">
        <v>-0.021413</v>
      </c>
      <c r="K5184" s="0">
        <v>1012.889954</v>
      </c>
      <c r="L5184" s="0">
        <v>42.966522</v>
      </c>
      <c r="W5184" s="0">
        <f t="shared" si="80"/>
        <v>53422.139752005482</v>
      </c>
    </row>
    <row r="5185">
      <c r="A5185" s="0">
        <v>118.305</v>
      </c>
      <c r="B5185" s="0">
        <v>1667.935425</v>
      </c>
      <c r="C5185" s="0">
        <v>-49752.363281</v>
      </c>
      <c r="D5185" s="0">
        <v>19458.181641</v>
      </c>
      <c r="E5185" s="0">
        <v>-0.148216</v>
      </c>
      <c r="F5185" s="0">
        <v>9.960384</v>
      </c>
      <c r="G5185" s="0">
        <v>-0.106761</v>
      </c>
      <c r="H5185" s="0">
        <v>0.060141</v>
      </c>
      <c r="I5185" s="0">
        <v>0.012126</v>
      </c>
      <c r="J5185" s="0">
        <v>-0.022215</v>
      </c>
      <c r="K5185" s="0">
        <v>1012.899963</v>
      </c>
      <c r="L5185" s="0">
        <v>42.971405</v>
      </c>
      <c r="W5185" s="0">
        <f t="shared" si="80"/>
        <v>53448.11028839762</v>
      </c>
    </row>
    <row r="5186">
      <c r="A5186" s="0">
        <v>118.31625</v>
      </c>
      <c r="B5186" s="0">
        <v>1754.849121</v>
      </c>
      <c r="C5186" s="0">
        <v>-49744.425781</v>
      </c>
      <c r="D5186" s="0">
        <v>19494.154297</v>
      </c>
      <c r="E5186" s="0">
        <v>-0.154252</v>
      </c>
      <c r="F5186" s="0">
        <v>9.954844</v>
      </c>
      <c r="G5186" s="0">
        <v>-0.106467</v>
      </c>
      <c r="H5186" s="0">
        <v>0.058623</v>
      </c>
      <c r="I5186" s="0">
        <v>0.012172</v>
      </c>
      <c r="J5186" s="0">
        <v>-0.019211</v>
      </c>
      <c r="K5186" s="0">
        <v>1012.899963</v>
      </c>
      <c r="L5186" s="0">
        <v>42.971405</v>
      </c>
      <c r="W5186" s="0">
        <f ref="W5186:W5249" t="shared" si="81">SQRT((B5186)^2+(C5186)^2+(D5186)^2)</f>
        <v>53456.612719794874</v>
      </c>
    </row>
    <row r="5187">
      <c r="A5187" s="0">
        <v>118.3275</v>
      </c>
      <c r="B5187" s="0">
        <v>1655.509766</v>
      </c>
      <c r="C5187" s="0">
        <v>-49744.644531</v>
      </c>
      <c r="D5187" s="0">
        <v>19312.375</v>
      </c>
      <c r="E5187" s="0">
        <v>-0.156329</v>
      </c>
      <c r="F5187" s="0">
        <v>9.958171</v>
      </c>
      <c r="G5187" s="0">
        <v>-0.115545</v>
      </c>
      <c r="H5187" s="0">
        <v>0.047441</v>
      </c>
      <c r="I5187" s="0">
        <v>0.01098</v>
      </c>
      <c r="J5187" s="0">
        <v>-0.014935</v>
      </c>
      <c r="K5187" s="0">
        <v>1012.899963</v>
      </c>
      <c r="L5187" s="0">
        <v>42.971405</v>
      </c>
      <c r="W5187" s="0">
        <f t="shared" si="81"/>
        <v>53387.62216320834</v>
      </c>
    </row>
    <row r="5188">
      <c r="A5188" s="0">
        <v>118.33875</v>
      </c>
      <c r="B5188" s="0">
        <v>1627.624878</v>
      </c>
      <c r="C5188" s="0">
        <v>-49761.15625</v>
      </c>
      <c r="D5188" s="0">
        <v>19506.884766</v>
      </c>
      <c r="E5188" s="0">
        <v>-0.141356</v>
      </c>
      <c r="F5188" s="0">
        <v>9.96468</v>
      </c>
      <c r="G5188" s="0">
        <v>-0.122515</v>
      </c>
      <c r="H5188" s="0">
        <v>0.021353</v>
      </c>
      <c r="I5188" s="0">
        <v>0.006957</v>
      </c>
      <c r="J5188" s="0">
        <v>-0.009397</v>
      </c>
      <c r="K5188" s="0">
        <v>1012.899963</v>
      </c>
      <c r="L5188" s="0">
        <v>42.971405</v>
      </c>
      <c r="W5188" s="0">
        <f t="shared" si="81"/>
        <v>53472.800444285705</v>
      </c>
    </row>
    <row r="5189">
      <c r="A5189" s="0">
        <v>118.35</v>
      </c>
      <c r="B5189" s="0">
        <v>1676.050171</v>
      </c>
      <c r="C5189" s="0">
        <v>-49771.820312</v>
      </c>
      <c r="D5189" s="0">
        <v>19502.408203</v>
      </c>
      <c r="E5189" s="0">
        <v>-0.145395</v>
      </c>
      <c r="F5189" s="0">
        <v>9.968884</v>
      </c>
      <c r="G5189" s="0">
        <v>-0.132861</v>
      </c>
      <c r="H5189" s="0">
        <v>-0.003748</v>
      </c>
      <c r="I5189" s="0">
        <v>0.004032</v>
      </c>
      <c r="J5189" s="0">
        <v>-0.003865</v>
      </c>
      <c r="K5189" s="0">
        <v>1012.899963</v>
      </c>
      <c r="L5189" s="0">
        <v>42.971405</v>
      </c>
      <c r="W5189" s="0">
        <f t="shared" si="81"/>
        <v>53482.587512779959</v>
      </c>
    </row>
    <row r="5190">
      <c r="A5190" s="0">
        <v>118.36125</v>
      </c>
      <c r="B5190" s="0">
        <v>1593.397949</v>
      </c>
      <c r="C5190" s="0">
        <v>-49747.148437</v>
      </c>
      <c r="D5190" s="0">
        <v>19419.630859</v>
      </c>
      <c r="E5190" s="0">
        <v>-0.163738</v>
      </c>
      <c r="F5190" s="0">
        <v>9.953015</v>
      </c>
      <c r="G5190" s="0">
        <v>-0.129458</v>
      </c>
      <c r="H5190" s="0">
        <v>-0.018417</v>
      </c>
      <c r="I5190" s="0">
        <v>0.003081</v>
      </c>
      <c r="J5190" s="0">
        <v>8.341089E-05</v>
      </c>
      <c r="K5190" s="0">
        <v>1012.899963</v>
      </c>
      <c r="L5190" s="0">
        <v>42.971405</v>
      </c>
      <c r="W5190" s="0">
        <f t="shared" si="81"/>
        <v>53426.957215778391</v>
      </c>
    </row>
    <row r="5191">
      <c r="A5191" s="0">
        <v>118.3725</v>
      </c>
      <c r="B5191" s="0">
        <v>1684.946045</v>
      </c>
      <c r="C5191" s="0">
        <v>-49762.984375</v>
      </c>
      <c r="D5191" s="0">
        <v>19482.84375</v>
      </c>
      <c r="E5191" s="0">
        <v>-0.148158</v>
      </c>
      <c r="F5191" s="0">
        <v>9.958983</v>
      </c>
      <c r="G5191" s="0">
        <v>-0.125507</v>
      </c>
      <c r="H5191" s="0">
        <v>-0.031561</v>
      </c>
      <c r="I5191" s="0">
        <v>2.018734E-06</v>
      </c>
      <c r="J5191" s="0">
        <v>0.002437</v>
      </c>
      <c r="K5191" s="0">
        <v>1012.899963</v>
      </c>
      <c r="L5191" s="0">
        <v>42.971405</v>
      </c>
      <c r="W5191" s="0">
        <f t="shared" si="81"/>
        <v>53467.512170176473</v>
      </c>
    </row>
    <row r="5192">
      <c r="A5192" s="0">
        <v>118.38375</v>
      </c>
      <c r="B5192" s="0">
        <v>1699.57373</v>
      </c>
      <c r="C5192" s="0">
        <v>-49762.390625</v>
      </c>
      <c r="D5192" s="0">
        <v>19574.191406</v>
      </c>
      <c r="E5192" s="0">
        <v>-0.154548</v>
      </c>
      <c r="F5192" s="0">
        <v>9.955438</v>
      </c>
      <c r="G5192" s="0">
        <v>-0.1143</v>
      </c>
      <c r="H5192" s="0">
        <v>-0.024021</v>
      </c>
      <c r="I5192" s="0">
        <v>0.000975</v>
      </c>
      <c r="J5192" s="0">
        <v>-0.000924</v>
      </c>
      <c r="K5192" s="0">
        <v>1012.899963</v>
      </c>
      <c r="L5192" s="0">
        <v>42.971405</v>
      </c>
      <c r="W5192" s="0">
        <f t="shared" si="81"/>
        <v>53500.776076403963</v>
      </c>
    </row>
    <row r="5193">
      <c r="A5193" s="0">
        <v>118.395</v>
      </c>
      <c r="B5193" s="0">
        <v>1715.578003</v>
      </c>
      <c r="C5193" s="0">
        <v>-49780.636719</v>
      </c>
      <c r="D5193" s="0">
        <v>19486.095703</v>
      </c>
      <c r="E5193" s="0">
        <v>-0.148034</v>
      </c>
      <c r="F5193" s="0">
        <v>9.957477</v>
      </c>
      <c r="G5193" s="0">
        <v>-0.127293</v>
      </c>
      <c r="H5193" s="0">
        <v>-0.005395</v>
      </c>
      <c r="I5193" s="0">
        <v>0.00375</v>
      </c>
      <c r="J5193" s="0">
        <v>-0.006587</v>
      </c>
      <c r="K5193" s="0">
        <v>1012.899963</v>
      </c>
      <c r="L5193" s="0">
        <v>42.971405</v>
      </c>
      <c r="W5193" s="0">
        <f t="shared" si="81"/>
        <v>53486.100304470732</v>
      </c>
    </row>
    <row r="5194">
      <c r="A5194" s="0">
        <v>118.40625</v>
      </c>
      <c r="B5194" s="0">
        <v>1715.602173</v>
      </c>
      <c r="C5194" s="0">
        <v>-49761.914062</v>
      </c>
      <c r="D5194" s="0">
        <v>19542.455078</v>
      </c>
      <c r="E5194" s="0">
        <v>-0.150371</v>
      </c>
      <c r="F5194" s="0">
        <v>9.955986</v>
      </c>
      <c r="G5194" s="0">
        <v>-0.129688</v>
      </c>
      <c r="H5194" s="0">
        <v>0.020954</v>
      </c>
      <c r="I5194" s="0">
        <v>0.006671</v>
      </c>
      <c r="J5194" s="0">
        <v>-0.014114</v>
      </c>
      <c r="K5194" s="0">
        <v>1012.880005</v>
      </c>
      <c r="L5194" s="0">
        <v>42.976288</v>
      </c>
      <c r="W5194" s="0">
        <f t="shared" si="81"/>
        <v>53489.241277153335</v>
      </c>
    </row>
    <row r="5195">
      <c r="A5195" s="0">
        <v>118.4175</v>
      </c>
      <c r="B5195" s="0">
        <v>1691.960449</v>
      </c>
      <c r="C5195" s="0">
        <v>-49780.441406</v>
      </c>
      <c r="D5195" s="0">
        <v>19412.357422</v>
      </c>
      <c r="E5195" s="0">
        <v>-0.156117</v>
      </c>
      <c r="F5195" s="0">
        <v>9.956358</v>
      </c>
      <c r="G5195" s="0">
        <v>-0.127709</v>
      </c>
      <c r="H5195" s="0">
        <v>0.047419</v>
      </c>
      <c r="I5195" s="0">
        <v>0.01064</v>
      </c>
      <c r="J5195" s="0">
        <v>-0.021618</v>
      </c>
      <c r="K5195" s="0">
        <v>1012.880005</v>
      </c>
      <c r="L5195" s="0">
        <v>42.976288</v>
      </c>
      <c r="W5195" s="0">
        <f t="shared" si="81"/>
        <v>53458.345442191327</v>
      </c>
    </row>
    <row r="5196">
      <c r="A5196" s="0">
        <v>118.42875</v>
      </c>
      <c r="B5196" s="0">
        <v>1755.300903</v>
      </c>
      <c r="C5196" s="0">
        <v>-49767.21875</v>
      </c>
      <c r="D5196" s="0">
        <v>19396.384766</v>
      </c>
      <c r="E5196" s="0">
        <v>-0.159895</v>
      </c>
      <c r="F5196" s="0">
        <v>9.956505</v>
      </c>
      <c r="G5196" s="0">
        <v>-0.12347</v>
      </c>
      <c r="H5196" s="0">
        <v>0.059084</v>
      </c>
      <c r="I5196" s="0">
        <v>0.013535</v>
      </c>
      <c r="J5196" s="0">
        <v>-0.024019</v>
      </c>
      <c r="K5196" s="0">
        <v>1012.880005</v>
      </c>
      <c r="L5196" s="0">
        <v>42.976288</v>
      </c>
      <c r="W5196" s="0">
        <f t="shared" si="81"/>
        <v>53442.276199289467</v>
      </c>
    </row>
    <row r="5197">
      <c r="A5197" s="0">
        <v>118.44</v>
      </c>
      <c r="B5197" s="0">
        <v>1696.482056</v>
      </c>
      <c r="C5197" s="0">
        <v>-49787.582031</v>
      </c>
      <c r="D5197" s="0">
        <v>19491.476562</v>
      </c>
      <c r="E5197" s="0">
        <v>-0.142242</v>
      </c>
      <c r="F5197" s="0">
        <v>9.949812</v>
      </c>
      <c r="G5197" s="0">
        <v>-0.121104</v>
      </c>
      <c r="H5197" s="0">
        <v>0.061789</v>
      </c>
      <c r="I5197" s="0">
        <v>0.013356</v>
      </c>
      <c r="J5197" s="0">
        <v>-0.020683</v>
      </c>
      <c r="K5197" s="0">
        <v>1012.880005</v>
      </c>
      <c r="L5197" s="0">
        <v>42.976288</v>
      </c>
      <c r="W5197" s="0">
        <f t="shared" si="81"/>
        <v>53493.9158636464</v>
      </c>
    </row>
    <row r="5198">
      <c r="A5198" s="0">
        <v>118.45125</v>
      </c>
      <c r="B5198" s="0">
        <v>1796.582764</v>
      </c>
      <c r="C5198" s="0">
        <v>-49762.933594</v>
      </c>
      <c r="D5198" s="0">
        <v>19451.896484</v>
      </c>
      <c r="E5198" s="0">
        <v>-0.154428</v>
      </c>
      <c r="F5198" s="0">
        <v>9.955394</v>
      </c>
      <c r="G5198" s="0">
        <v>-0.122509</v>
      </c>
      <c r="H5198" s="0">
        <v>0.050018</v>
      </c>
      <c r="I5198" s="0">
        <v>0.011127</v>
      </c>
      <c r="J5198" s="0">
        <v>-0.016072</v>
      </c>
      <c r="K5198" s="0">
        <v>1012.880005</v>
      </c>
      <c r="L5198" s="0">
        <v>42.976288</v>
      </c>
      <c r="W5198" s="0">
        <f t="shared" si="81"/>
        <v>53459.83114762904</v>
      </c>
    </row>
    <row r="5199">
      <c r="A5199" s="0">
        <v>118.4625</v>
      </c>
      <c r="B5199" s="0">
        <v>1794.274414</v>
      </c>
      <c r="C5199" s="0">
        <v>-49749.765625</v>
      </c>
      <c r="D5199" s="0">
        <v>19459.777344</v>
      </c>
      <c r="E5199" s="0">
        <v>-0.148972</v>
      </c>
      <c r="F5199" s="0">
        <v>9.954694</v>
      </c>
      <c r="G5199" s="0">
        <v>-0.126867</v>
      </c>
      <c r="H5199" s="0">
        <v>0.029482</v>
      </c>
      <c r="I5199" s="0">
        <v>0.008805</v>
      </c>
      <c r="J5199" s="0">
        <v>-0.011492</v>
      </c>
      <c r="K5199" s="0">
        <v>1012.880005</v>
      </c>
      <c r="L5199" s="0">
        <v>42.976288</v>
      </c>
      <c r="W5199" s="0">
        <f t="shared" si="81"/>
        <v>53450.365150232814</v>
      </c>
    </row>
    <row r="5200">
      <c r="A5200" s="0">
        <v>118.47375</v>
      </c>
      <c r="B5200" s="0">
        <v>1766.324585</v>
      </c>
      <c r="C5200" s="0">
        <v>-49763.664062</v>
      </c>
      <c r="D5200" s="0">
        <v>19393.796875</v>
      </c>
      <c r="E5200" s="0">
        <v>-0.147592</v>
      </c>
      <c r="F5200" s="0">
        <v>9.963297</v>
      </c>
      <c r="G5200" s="0">
        <v>-0.113842</v>
      </c>
      <c r="H5200" s="0">
        <v>0.001423</v>
      </c>
      <c r="I5200" s="0">
        <v>0.004959</v>
      </c>
      <c r="J5200" s="0">
        <v>-0.006731</v>
      </c>
      <c r="K5200" s="0">
        <v>1012.880005</v>
      </c>
      <c r="L5200" s="0">
        <v>42.976288</v>
      </c>
      <c r="W5200" s="0">
        <f t="shared" si="81"/>
        <v>53438.389951830752</v>
      </c>
    </row>
    <row r="5201">
      <c r="A5201" s="0">
        <v>118.485</v>
      </c>
      <c r="B5201" s="0">
        <v>1741.793091</v>
      </c>
      <c r="C5201" s="0">
        <v>-49772.34375</v>
      </c>
      <c r="D5201" s="0">
        <v>19455.662109</v>
      </c>
      <c r="E5201" s="0">
        <v>-0.145392</v>
      </c>
      <c r="F5201" s="0">
        <v>9.95698</v>
      </c>
      <c r="G5201" s="0">
        <v>-0.117928</v>
      </c>
      <c r="H5201" s="0">
        <v>-0.024744</v>
      </c>
      <c r="I5201" s="0">
        <v>0.001285</v>
      </c>
      <c r="J5201" s="0">
        <v>0.001277</v>
      </c>
      <c r="K5201" s="0">
        <v>1012.880005</v>
      </c>
      <c r="L5201" s="0">
        <v>42.976288</v>
      </c>
      <c r="W5201" s="0">
        <f t="shared" si="81"/>
        <v>53468.147841865612</v>
      </c>
    </row>
    <row r="5202">
      <c r="A5202" s="0">
        <v>118.49625</v>
      </c>
      <c r="B5202" s="0">
        <v>1637.751587</v>
      </c>
      <c r="C5202" s="0">
        <v>-49749.375</v>
      </c>
      <c r="D5202" s="0">
        <v>19522.585937</v>
      </c>
      <c r="E5202" s="0">
        <v>-0.143809</v>
      </c>
      <c r="F5202" s="0">
        <v>9.949822</v>
      </c>
      <c r="G5202" s="0">
        <v>-0.113185</v>
      </c>
      <c r="H5202" s="0">
        <v>-0.032014</v>
      </c>
      <c r="I5202" s="0">
        <v>0.000434</v>
      </c>
      <c r="J5202" s="0">
        <v>0.002799</v>
      </c>
      <c r="K5202" s="0">
        <v>1012.880005</v>
      </c>
      <c r="L5202" s="0">
        <v>42.976288</v>
      </c>
      <c r="W5202" s="0">
        <f t="shared" si="81"/>
        <v>53467.877317309845</v>
      </c>
    </row>
    <row r="5203">
      <c r="A5203" s="0">
        <v>118.5075</v>
      </c>
      <c r="B5203" s="0">
        <v>1613.484619</v>
      </c>
      <c r="C5203" s="0">
        <v>-49766.960937</v>
      </c>
      <c r="D5203" s="0">
        <v>19513.414062</v>
      </c>
      <c r="E5203" s="0">
        <v>-0.154598</v>
      </c>
      <c r="F5203" s="0">
        <v>9.957878</v>
      </c>
      <c r="G5203" s="0">
        <v>-0.119228</v>
      </c>
      <c r="H5203" s="0">
        <v>-0.027282</v>
      </c>
      <c r="I5203" s="0">
        <v>0.000265</v>
      </c>
      <c r="J5203" s="0">
        <v>0.001526</v>
      </c>
      <c r="K5203" s="0">
        <v>1012.849976</v>
      </c>
      <c r="L5203" s="0">
        <v>42.976288</v>
      </c>
      <c r="W5203" s="0">
        <f t="shared" si="81"/>
        <v>53480.155776471824</v>
      </c>
    </row>
    <row r="5204">
      <c r="A5204" s="0">
        <v>118.51875</v>
      </c>
      <c r="B5204" s="0">
        <v>1791.018677</v>
      </c>
      <c r="C5204" s="0">
        <v>-49758.230469</v>
      </c>
      <c r="D5204" s="0">
        <v>19557.363281</v>
      </c>
      <c r="E5204" s="0">
        <v>-0.146982</v>
      </c>
      <c r="F5204" s="0">
        <v>9.961655</v>
      </c>
      <c r="G5204" s="0">
        <v>-0.12101</v>
      </c>
      <c r="H5204" s="0">
        <v>-0.008493</v>
      </c>
      <c r="I5204" s="0">
        <v>0.002098</v>
      </c>
      <c r="J5204" s="0">
        <v>-0.006249</v>
      </c>
      <c r="K5204" s="0">
        <v>1012.849976</v>
      </c>
      <c r="L5204" s="0">
        <v>42.976288</v>
      </c>
      <c r="W5204" s="0">
        <f t="shared" si="81"/>
        <v>53493.7352015401</v>
      </c>
    </row>
    <row r="5205">
      <c r="A5205" s="0">
        <v>118.53</v>
      </c>
      <c r="B5205" s="0">
        <v>1771.631226</v>
      </c>
      <c r="C5205" s="0">
        <v>-49777.054687</v>
      </c>
      <c r="D5205" s="0">
        <v>19532.695312</v>
      </c>
      <c r="E5205" s="0">
        <v>-0.145611</v>
      </c>
      <c r="F5205" s="0">
        <v>9.970356</v>
      </c>
      <c r="G5205" s="0">
        <v>-0.11852</v>
      </c>
      <c r="H5205" s="0">
        <v>0.019245</v>
      </c>
      <c r="I5205" s="0">
        <v>0.006641</v>
      </c>
      <c r="J5205" s="0">
        <v>-0.015722</v>
      </c>
      <c r="K5205" s="0">
        <v>1012.849976</v>
      </c>
      <c r="L5205" s="0">
        <v>42.976288</v>
      </c>
      <c r="W5205" s="0">
        <f t="shared" si="81"/>
        <v>53501.589104109371</v>
      </c>
    </row>
    <row r="5206">
      <c r="A5206" s="0">
        <v>118.54125</v>
      </c>
      <c r="B5206" s="0">
        <v>1720.491455</v>
      </c>
      <c r="C5206" s="0">
        <v>-49749.28125</v>
      </c>
      <c r="D5206" s="0">
        <v>19595.056641</v>
      </c>
      <c r="E5206" s="0">
        <v>-0.160132</v>
      </c>
      <c r="F5206" s="0">
        <v>9.962271</v>
      </c>
      <c r="G5206" s="0">
        <v>-0.122643</v>
      </c>
      <c r="H5206" s="0">
        <v>0.039252</v>
      </c>
      <c r="I5206" s="0">
        <v>0.009345</v>
      </c>
      <c r="J5206" s="0">
        <v>-0.019707</v>
      </c>
      <c r="K5206" s="0">
        <v>1012.849976</v>
      </c>
      <c r="L5206" s="0">
        <v>42.976288</v>
      </c>
      <c r="W5206" s="0">
        <f t="shared" si="81"/>
        <v>53496.8907554666</v>
      </c>
    </row>
    <row r="5207">
      <c r="A5207" s="0">
        <v>118.5525</v>
      </c>
      <c r="B5207" s="0">
        <v>1780.918457</v>
      </c>
      <c r="C5207" s="0">
        <v>-49767.921875</v>
      </c>
      <c r="D5207" s="0">
        <v>19519.011719</v>
      </c>
      <c r="E5207" s="0">
        <v>-0.143082</v>
      </c>
      <c r="F5207" s="0">
        <v>9.958666</v>
      </c>
      <c r="G5207" s="0">
        <v>-0.121105</v>
      </c>
      <c r="H5207" s="0">
        <v>0.0568</v>
      </c>
      <c r="I5207" s="0">
        <v>0.011848</v>
      </c>
      <c r="J5207" s="0">
        <v>-0.021461</v>
      </c>
      <c r="K5207" s="0">
        <v>1012.849976</v>
      </c>
      <c r="L5207" s="0">
        <v>42.976288</v>
      </c>
      <c r="W5207" s="0">
        <f t="shared" si="81"/>
        <v>53488.405629566543</v>
      </c>
    </row>
    <row r="5208">
      <c r="A5208" s="0">
        <v>118.56375</v>
      </c>
      <c r="B5208" s="0">
        <v>1885.094116</v>
      </c>
      <c r="C5208" s="0">
        <v>-49753.761719</v>
      </c>
      <c r="D5208" s="0">
        <v>19500.306641</v>
      </c>
      <c r="E5208" s="0">
        <v>-0.150552</v>
      </c>
      <c r="F5208" s="0">
        <v>9.969544</v>
      </c>
      <c r="G5208" s="0">
        <v>-0.13386</v>
      </c>
      <c r="H5208" s="0">
        <v>0.06129</v>
      </c>
      <c r="I5208" s="0">
        <v>0.012604</v>
      </c>
      <c r="J5208" s="0">
        <v>-0.020012</v>
      </c>
      <c r="K5208" s="0">
        <v>1012.849976</v>
      </c>
      <c r="L5208" s="0">
        <v>42.976288</v>
      </c>
      <c r="W5208" s="0">
        <f t="shared" si="81"/>
        <v>53471.977185346681</v>
      </c>
    </row>
    <row r="5209">
      <c r="A5209" s="0">
        <v>118.575</v>
      </c>
      <c r="B5209" s="0">
        <v>1814.512695</v>
      </c>
      <c r="C5209" s="0">
        <v>-49766.523437</v>
      </c>
      <c r="D5209" s="0">
        <v>19536.914062</v>
      </c>
      <c r="E5209" s="0">
        <v>-0.14302</v>
      </c>
      <c r="F5209" s="0">
        <v>9.952477</v>
      </c>
      <c r="G5209" s="0">
        <v>-0.135089</v>
      </c>
      <c r="H5209" s="0">
        <v>0.054606</v>
      </c>
      <c r="I5209" s="0">
        <v>0.011464</v>
      </c>
      <c r="J5209" s="0">
        <v>-0.016422</v>
      </c>
      <c r="K5209" s="0">
        <v>1012.849976</v>
      </c>
      <c r="L5209" s="0">
        <v>42.976288</v>
      </c>
      <c r="W5209" s="0">
        <f t="shared" si="81"/>
        <v>53494.769112425936</v>
      </c>
    </row>
    <row r="5210">
      <c r="A5210" s="0">
        <v>118.58625</v>
      </c>
      <c r="B5210" s="0">
        <v>1755.560791</v>
      </c>
      <c r="C5210" s="0">
        <v>-49758.007812</v>
      </c>
      <c r="D5210" s="0">
        <v>19579.015625</v>
      </c>
      <c r="E5210" s="0">
        <v>-0.146707</v>
      </c>
      <c r="F5210" s="0">
        <v>9.952343</v>
      </c>
      <c r="G5210" s="0">
        <v>-0.126154</v>
      </c>
      <c r="H5210" s="0">
        <v>0.027947</v>
      </c>
      <c r="I5210" s="0">
        <v>0.008462</v>
      </c>
      <c r="J5210" s="0">
        <v>-0.010752</v>
      </c>
      <c r="K5210" s="0">
        <v>1012.849976</v>
      </c>
      <c r="L5210" s="0">
        <v>42.976288</v>
      </c>
      <c r="W5210" s="0">
        <f t="shared" si="81"/>
        <v>53500.272783920867</v>
      </c>
    </row>
    <row r="5211">
      <c r="A5211" s="0">
        <v>118.5975</v>
      </c>
      <c r="B5211" s="0">
        <v>1736.390259</v>
      </c>
      <c r="C5211" s="0">
        <v>-49785.164062</v>
      </c>
      <c r="D5211" s="0">
        <v>19434.5</v>
      </c>
      <c r="E5211" s="0">
        <v>-0.138008</v>
      </c>
      <c r="F5211" s="0">
        <v>9.963977</v>
      </c>
      <c r="G5211" s="0">
        <v>-0.130296</v>
      </c>
      <c r="H5211" s="0">
        <v>-0.000978</v>
      </c>
      <c r="I5211" s="0">
        <v>0.00499</v>
      </c>
      <c r="J5211" s="0">
        <v>-0.005362</v>
      </c>
      <c r="K5211" s="0">
        <v>1012.849976</v>
      </c>
      <c r="L5211" s="0">
        <v>42.976288</v>
      </c>
      <c r="W5211" s="0">
        <f t="shared" si="81"/>
        <v>53472.211494025636</v>
      </c>
    </row>
    <row r="5212">
      <c r="A5212" s="0">
        <v>118.60875</v>
      </c>
      <c r="B5212" s="0">
        <v>1882.331299</v>
      </c>
      <c r="C5212" s="0">
        <v>-49757.980469</v>
      </c>
      <c r="D5212" s="0">
        <v>19510.572266</v>
      </c>
      <c r="E5212" s="0">
        <v>-0.152108</v>
      </c>
      <c r="F5212" s="0">
        <v>9.956302</v>
      </c>
      <c r="G5212" s="0">
        <v>-0.131007</v>
      </c>
      <c r="H5212" s="0">
        <v>-0.019426</v>
      </c>
      <c r="I5212" s="0">
        <v>0.002789</v>
      </c>
      <c r="J5212" s="0">
        <v>-1.247518E-06</v>
      </c>
      <c r="K5212" s="0">
        <v>1012.869995</v>
      </c>
      <c r="L5212" s="0">
        <v>42.976288</v>
      </c>
      <c r="W5212" s="0">
        <f t="shared" si="81"/>
        <v>53479.54956447734</v>
      </c>
    </row>
    <row r="5213">
      <c r="A5213" s="0">
        <v>118.62</v>
      </c>
      <c r="B5213" s="0">
        <v>1794.304321</v>
      </c>
      <c r="C5213" s="0">
        <v>-49773.109375</v>
      </c>
      <c r="D5213" s="0">
        <v>19451.390625</v>
      </c>
      <c r="E5213" s="0">
        <v>-0.149969</v>
      </c>
      <c r="F5213" s="0">
        <v>9.961987</v>
      </c>
      <c r="G5213" s="0">
        <v>-0.136064</v>
      </c>
      <c r="H5213" s="0">
        <v>-0.032766</v>
      </c>
      <c r="I5213" s="0">
        <v>0.000838</v>
      </c>
      <c r="J5213" s="0">
        <v>0.002647</v>
      </c>
      <c r="K5213" s="0">
        <v>1012.869995</v>
      </c>
      <c r="L5213" s="0">
        <v>42.976288</v>
      </c>
      <c r="W5213" s="0">
        <f t="shared" si="81"/>
        <v>53469.042838809168</v>
      </c>
    </row>
    <row r="5214">
      <c r="A5214" s="0">
        <v>118.63125</v>
      </c>
      <c r="B5214" s="0">
        <v>1793.261597</v>
      </c>
      <c r="C5214" s="0">
        <v>-49731.566406</v>
      </c>
      <c r="D5214" s="0">
        <v>19570.529297</v>
      </c>
      <c r="E5214" s="0">
        <v>-0.143119</v>
      </c>
      <c r="F5214" s="0">
        <v>9.959785</v>
      </c>
      <c r="G5214" s="0">
        <v>-0.13143</v>
      </c>
      <c r="H5214" s="0">
        <v>-0.029389</v>
      </c>
      <c r="I5214" s="0">
        <v>0.000377</v>
      </c>
      <c r="J5214" s="0">
        <v>0.002048</v>
      </c>
      <c r="K5214" s="0">
        <v>1012.869995</v>
      </c>
      <c r="L5214" s="0">
        <v>42.976288</v>
      </c>
      <c r="W5214" s="0">
        <f t="shared" si="81"/>
        <v>53473.826320120366</v>
      </c>
    </row>
    <row r="5215">
      <c r="A5215" s="0">
        <v>118.6425</v>
      </c>
      <c r="B5215" s="0">
        <v>1786.436523</v>
      </c>
      <c r="C5215" s="0">
        <v>-49755.933594</v>
      </c>
      <c r="D5215" s="0">
        <v>19436.0625</v>
      </c>
      <c r="E5215" s="0">
        <v>-0.145721</v>
      </c>
      <c r="F5215" s="0">
        <v>9.957369</v>
      </c>
      <c r="G5215" s="0">
        <v>-0.117683</v>
      </c>
      <c r="H5215" s="0">
        <v>-0.013372</v>
      </c>
      <c r="I5215" s="0">
        <v>0.002168</v>
      </c>
      <c r="J5215" s="0">
        <v>-0.004507</v>
      </c>
      <c r="K5215" s="0">
        <v>1012.869995</v>
      </c>
      <c r="L5215" s="0">
        <v>42.976288</v>
      </c>
      <c r="W5215" s="0">
        <f t="shared" si="81"/>
        <v>53447.215163796442</v>
      </c>
    </row>
    <row r="5216">
      <c r="A5216" s="0">
        <v>118.65375</v>
      </c>
      <c r="B5216" s="0">
        <v>1703.973022</v>
      </c>
      <c r="C5216" s="0">
        <v>-49778.496094</v>
      </c>
      <c r="D5216" s="0">
        <v>19423.652344</v>
      </c>
      <c r="E5216" s="0">
        <v>-0.150862</v>
      </c>
      <c r="F5216" s="0">
        <v>9.954208</v>
      </c>
      <c r="G5216" s="0">
        <v>-0.121464</v>
      </c>
      <c r="H5216" s="0">
        <v>0.01666</v>
      </c>
      <c r="I5216" s="0">
        <v>0.006634</v>
      </c>
      <c r="J5216" s="0">
        <v>-0.014462</v>
      </c>
      <c r="K5216" s="0">
        <v>1012.869995</v>
      </c>
      <c r="L5216" s="0">
        <v>42.976288</v>
      </c>
      <c r="W5216" s="0">
        <f t="shared" si="81"/>
        <v>53461.018207855472</v>
      </c>
    </row>
    <row r="5217">
      <c r="A5217" s="0">
        <v>118.665</v>
      </c>
      <c r="B5217" s="0">
        <v>1673.205811</v>
      </c>
      <c r="C5217" s="0">
        <v>-49764.902344</v>
      </c>
      <c r="D5217" s="0">
        <v>19479.228516</v>
      </c>
      <c r="E5217" s="0">
        <v>-0.150619</v>
      </c>
      <c r="F5217" s="0">
        <v>9.964021</v>
      </c>
      <c r="G5217" s="0">
        <v>-0.118206</v>
      </c>
      <c r="H5217" s="0">
        <v>0.041567</v>
      </c>
      <c r="I5217" s="0">
        <v>0.00934</v>
      </c>
      <c r="J5217" s="0">
        <v>-0.020653</v>
      </c>
      <c r="K5217" s="0">
        <v>1012.869995</v>
      </c>
      <c r="L5217" s="0">
        <v>42.976288</v>
      </c>
      <c r="W5217" s="0">
        <f t="shared" si="81"/>
        <v>53467.611378968191</v>
      </c>
    </row>
    <row r="5218">
      <c r="A5218" s="0">
        <v>118.67625</v>
      </c>
      <c r="B5218" s="0">
        <v>1788.552368</v>
      </c>
      <c r="C5218" s="0">
        <v>-49753.296875</v>
      </c>
      <c r="D5218" s="0">
        <v>19334.957031</v>
      </c>
      <c r="E5218" s="0">
        <v>-0.153316</v>
      </c>
      <c r="F5218" s="0">
        <v>9.973118</v>
      </c>
      <c r="G5218" s="0">
        <v>-0.113361</v>
      </c>
      <c r="H5218" s="0">
        <v>0.059839</v>
      </c>
      <c r="I5218" s="0">
        <v>0.011633</v>
      </c>
      <c r="J5218" s="0">
        <v>-0.023853</v>
      </c>
      <c r="K5218" s="0">
        <v>1012.869995</v>
      </c>
      <c r="L5218" s="0">
        <v>42.976288</v>
      </c>
      <c r="W5218" s="0">
        <f t="shared" si="81"/>
        <v>53408.1457541411</v>
      </c>
    </row>
    <row r="5219">
      <c r="A5219" s="0">
        <v>118.6875</v>
      </c>
      <c r="B5219" s="0">
        <v>1642.392944</v>
      </c>
      <c r="C5219" s="0">
        <v>-49759.054687</v>
      </c>
      <c r="D5219" s="0">
        <v>19453.910156</v>
      </c>
      <c r="E5219" s="0">
        <v>-0.164185</v>
      </c>
      <c r="F5219" s="0">
        <v>9.953017</v>
      </c>
      <c r="G5219" s="0">
        <v>-0.123401</v>
      </c>
      <c r="H5219" s="0">
        <v>0.062156</v>
      </c>
      <c r="I5219" s="0">
        <v>0.012524</v>
      </c>
      <c r="J5219" s="0">
        <v>-0.020406</v>
      </c>
      <c r="K5219" s="0">
        <v>1012.869995</v>
      </c>
      <c r="L5219" s="0">
        <v>42.976288</v>
      </c>
      <c r="W5219" s="0">
        <f t="shared" si="81"/>
        <v>53451.993398600935</v>
      </c>
    </row>
    <row r="5220">
      <c r="A5220" s="0">
        <v>118.69875</v>
      </c>
      <c r="B5220" s="0">
        <v>1807.563232</v>
      </c>
      <c r="C5220" s="0">
        <v>-49757.753906</v>
      </c>
      <c r="D5220" s="0">
        <v>19569.728516</v>
      </c>
      <c r="E5220" s="0">
        <v>-0.155687</v>
      </c>
      <c r="F5220" s="0">
        <v>9.952972</v>
      </c>
      <c r="G5220" s="0">
        <v>-0.128149</v>
      </c>
      <c r="H5220" s="0">
        <v>0.053336</v>
      </c>
      <c r="I5220" s="0">
        <v>0.011576</v>
      </c>
      <c r="J5220" s="0">
        <v>-0.016188</v>
      </c>
      <c r="K5220" s="0">
        <v>1012.869995</v>
      </c>
      <c r="L5220" s="0">
        <v>42.976288</v>
      </c>
      <c r="W5220" s="0">
        <f t="shared" si="81"/>
        <v>53498.370375158906</v>
      </c>
    </row>
    <row r="5221">
      <c r="A5221" s="0">
        <v>118.71</v>
      </c>
      <c r="B5221" s="0">
        <v>1849.788574</v>
      </c>
      <c r="C5221" s="0">
        <v>-49748.535156</v>
      </c>
      <c r="D5221" s="0">
        <v>19554.732422</v>
      </c>
      <c r="E5221" s="0">
        <v>-0.15332</v>
      </c>
      <c r="F5221" s="0">
        <v>9.956099</v>
      </c>
      <c r="G5221" s="0">
        <v>-0.123324</v>
      </c>
      <c r="H5221" s="0">
        <v>0.031394</v>
      </c>
      <c r="I5221" s="0">
        <v>0.009276</v>
      </c>
      <c r="J5221" s="0">
        <v>-0.010495</v>
      </c>
      <c r="K5221" s="0">
        <v>1012.859985</v>
      </c>
      <c r="L5221" s="0">
        <v>42.97863</v>
      </c>
      <c r="W5221" s="0">
        <f t="shared" si="81"/>
        <v>53485.755374980785</v>
      </c>
    </row>
    <row r="5222">
      <c r="A5222" s="0">
        <v>118.72125</v>
      </c>
      <c r="B5222" s="0">
        <v>1666.65686</v>
      </c>
      <c r="C5222" s="0">
        <v>-49753.589844</v>
      </c>
      <c r="D5222" s="0">
        <v>19491.332031</v>
      </c>
      <c r="E5222" s="0">
        <v>-0.148172</v>
      </c>
      <c r="F5222" s="0">
        <v>9.952727</v>
      </c>
      <c r="G5222" s="0">
        <v>-0.120409</v>
      </c>
      <c r="H5222" s="0">
        <v>0.006967</v>
      </c>
      <c r="I5222" s="0">
        <v>0.00556</v>
      </c>
      <c r="J5222" s="0">
        <v>-0.007113</v>
      </c>
      <c r="K5222" s="0">
        <v>1012.859985</v>
      </c>
      <c r="L5222" s="0">
        <v>42.97863</v>
      </c>
      <c r="W5222" s="0">
        <f t="shared" si="81"/>
        <v>53461.289470014206</v>
      </c>
    </row>
    <row r="5223">
      <c r="A5223" s="0">
        <v>118.7325</v>
      </c>
      <c r="B5223" s="0">
        <v>1616.579956</v>
      </c>
      <c r="C5223" s="0">
        <v>-49730.246094</v>
      </c>
      <c r="D5223" s="0">
        <v>19502.857422</v>
      </c>
      <c r="E5223" s="0">
        <v>-0.138815</v>
      </c>
      <c r="F5223" s="0">
        <v>9.965111</v>
      </c>
      <c r="G5223" s="0">
        <v>-0.112101</v>
      </c>
      <c r="H5223" s="0">
        <v>-0.018337</v>
      </c>
      <c r="I5223" s="0">
        <v>0.002437</v>
      </c>
      <c r="J5223" s="0">
        <v>-0.002746</v>
      </c>
      <c r="K5223" s="0">
        <v>1012.859985</v>
      </c>
      <c r="L5223" s="0">
        <v>42.97863</v>
      </c>
      <c r="W5223" s="0">
        <f t="shared" si="81"/>
        <v>53442.231942040031</v>
      </c>
    </row>
    <row r="5224">
      <c r="A5224" s="0">
        <v>118.74375</v>
      </c>
      <c r="B5224" s="0">
        <v>1735.732788</v>
      </c>
      <c r="C5224" s="0">
        <v>-49767.777344</v>
      </c>
      <c r="D5224" s="0">
        <v>19491.199219</v>
      </c>
      <c r="E5224" s="0">
        <v>-0.140603</v>
      </c>
      <c r="F5224" s="0">
        <v>9.945377</v>
      </c>
      <c r="G5224" s="0">
        <v>-0.113537</v>
      </c>
      <c r="H5224" s="0">
        <v>-0.029233</v>
      </c>
      <c r="I5224" s="0">
        <v>0.000692</v>
      </c>
      <c r="J5224" s="0">
        <v>0.000469</v>
      </c>
      <c r="K5224" s="0">
        <v>1012.859985</v>
      </c>
      <c r="L5224" s="0">
        <v>42.97863</v>
      </c>
      <c r="W5224" s="0">
        <f t="shared" si="81"/>
        <v>53476.642350357455</v>
      </c>
    </row>
    <row r="5225">
      <c r="A5225" s="0">
        <v>118.755</v>
      </c>
      <c r="B5225" s="0">
        <v>1776.417603</v>
      </c>
      <c r="C5225" s="0">
        <v>-49746.125</v>
      </c>
      <c r="D5225" s="0">
        <v>19404.970703</v>
      </c>
      <c r="E5225" s="0">
        <v>-0.147169</v>
      </c>
      <c r="F5225" s="0">
        <v>9.966876</v>
      </c>
      <c r="G5225" s="0">
        <v>-0.132729</v>
      </c>
      <c r="H5225" s="0">
        <v>-0.027253</v>
      </c>
      <c r="I5225" s="0">
        <v>0.000942</v>
      </c>
      <c r="J5225" s="0">
        <v>0.0012</v>
      </c>
      <c r="K5225" s="0">
        <v>1012.859985</v>
      </c>
      <c r="L5225" s="0">
        <v>42.97863</v>
      </c>
      <c r="W5225" s="0">
        <f t="shared" si="81"/>
        <v>53426.449442201956</v>
      </c>
    </row>
    <row r="5226">
      <c r="A5226" s="0">
        <v>118.76625</v>
      </c>
      <c r="B5226" s="0">
        <v>1760.622437</v>
      </c>
      <c r="C5226" s="0">
        <v>-49769.976562</v>
      </c>
      <c r="D5226" s="0">
        <v>19486.027344</v>
      </c>
      <c r="E5226" s="0">
        <v>-0.138827</v>
      </c>
      <c r="F5226" s="0">
        <v>9.965976</v>
      </c>
      <c r="G5226" s="0">
        <v>-0.135719</v>
      </c>
      <c r="H5226" s="0">
        <v>-0.016509</v>
      </c>
      <c r="I5226" s="0">
        <v>0.002269</v>
      </c>
      <c r="J5226" s="0">
        <v>-0.003424</v>
      </c>
      <c r="K5226" s="0">
        <v>1012.859985</v>
      </c>
      <c r="L5226" s="0">
        <v>42.97863</v>
      </c>
      <c r="W5226" s="0">
        <f t="shared" si="81"/>
        <v>53477.617934971764</v>
      </c>
    </row>
    <row r="5227">
      <c r="A5227" s="0">
        <v>118.7775</v>
      </c>
      <c r="B5227" s="0">
        <v>1856.835327</v>
      </c>
      <c r="C5227" s="0">
        <v>-49752.078125</v>
      </c>
      <c r="D5227" s="0">
        <v>19404.363281</v>
      </c>
      <c r="E5227" s="0">
        <v>-0.150272</v>
      </c>
      <c r="F5227" s="0">
        <v>9.959147</v>
      </c>
      <c r="G5227" s="0">
        <v>-0.127351</v>
      </c>
      <c r="H5227" s="0">
        <v>0.005914</v>
      </c>
      <c r="I5227" s="0">
        <v>0.004931</v>
      </c>
      <c r="J5227" s="0">
        <v>-0.01053</v>
      </c>
      <c r="K5227" s="0">
        <v>1012.859985</v>
      </c>
      <c r="L5227" s="0">
        <v>42.97863</v>
      </c>
      <c r="W5227" s="0">
        <f t="shared" si="81"/>
        <v>53434.505981890761</v>
      </c>
    </row>
    <row r="5228">
      <c r="A5228" s="0">
        <v>118.78875</v>
      </c>
      <c r="B5228" s="0">
        <v>1806.2854</v>
      </c>
      <c r="C5228" s="0">
        <v>-49755.015625</v>
      </c>
      <c r="D5228" s="0">
        <v>19296.730469</v>
      </c>
      <c r="E5228" s="0">
        <v>-0.146812</v>
      </c>
      <c r="F5228" s="0">
        <v>9.956919</v>
      </c>
      <c r="G5228" s="0">
        <v>-0.130036</v>
      </c>
      <c r="H5228" s="0">
        <v>0.035117</v>
      </c>
      <c r="I5228" s="0">
        <v>0.008679</v>
      </c>
      <c r="J5228" s="0">
        <v>-0.018469</v>
      </c>
      <c r="K5228" s="0">
        <v>1012.859985</v>
      </c>
      <c r="L5228" s="0">
        <v>42.97863</v>
      </c>
      <c r="W5228" s="0">
        <f t="shared" si="81"/>
        <v>53396.517242077505</v>
      </c>
    </row>
    <row r="5229">
      <c r="A5229" s="0">
        <v>118.8</v>
      </c>
      <c r="B5229" s="0">
        <v>1865.284302</v>
      </c>
      <c r="C5229" s="0">
        <v>-49738.628906</v>
      </c>
      <c r="D5229" s="0">
        <v>19374.720703</v>
      </c>
      <c r="E5229" s="0">
        <v>-0.145664</v>
      </c>
      <c r="F5229" s="0">
        <v>9.966351</v>
      </c>
      <c r="G5229" s="0">
        <v>-0.123958</v>
      </c>
      <c r="H5229" s="0">
        <v>0.057671</v>
      </c>
      <c r="I5229" s="0">
        <v>0.01186</v>
      </c>
      <c r="J5229" s="0">
        <v>-0.023804</v>
      </c>
      <c r="K5229" s="0">
        <v>1012.919983</v>
      </c>
      <c r="L5229" s="0">
        <v>42.983513</v>
      </c>
      <c r="W5229" s="0">
        <f t="shared" si="81"/>
        <v>53411.518357890956</v>
      </c>
    </row>
    <row r="5230">
      <c r="A5230" s="0">
        <v>118.81125</v>
      </c>
      <c r="B5230" s="0">
        <v>1796.585815</v>
      </c>
      <c r="C5230" s="0">
        <v>-49774.117187</v>
      </c>
      <c r="D5230" s="0">
        <v>19406.912109</v>
      </c>
      <c r="E5230" s="0">
        <v>-0.14949</v>
      </c>
      <c r="F5230" s="0">
        <v>9.971934</v>
      </c>
      <c r="G5230" s="0">
        <v>-0.13636</v>
      </c>
      <c r="H5230" s="0">
        <v>0.06006</v>
      </c>
      <c r="I5230" s="0">
        <v>0.012205</v>
      </c>
      <c r="J5230" s="0">
        <v>-0.019554</v>
      </c>
      <c r="K5230" s="0">
        <v>1012.919983</v>
      </c>
      <c r="L5230" s="0">
        <v>42.983513</v>
      </c>
      <c r="W5230" s="0">
        <f t="shared" si="81"/>
        <v>53453.893215951255</v>
      </c>
    </row>
    <row r="5231">
      <c r="A5231" s="0">
        <v>118.8225</v>
      </c>
      <c r="B5231" s="0">
        <v>1760.343262</v>
      </c>
      <c r="C5231" s="0">
        <v>-49751.8125</v>
      </c>
      <c r="D5231" s="0">
        <v>19502.054687</v>
      </c>
      <c r="E5231" s="0">
        <v>-0.15382</v>
      </c>
      <c r="F5231" s="0">
        <v>9.957273</v>
      </c>
      <c r="G5231" s="0">
        <v>-0.134906</v>
      </c>
      <c r="H5231" s="0">
        <v>0.053023</v>
      </c>
      <c r="I5231" s="0">
        <v>0.01154</v>
      </c>
      <c r="J5231" s="0">
        <v>-0.015443</v>
      </c>
      <c r="K5231" s="0">
        <v>1012.919983</v>
      </c>
      <c r="L5231" s="0">
        <v>42.983513</v>
      </c>
      <c r="W5231" s="0">
        <f t="shared" si="81"/>
        <v>53466.548349879136</v>
      </c>
    </row>
    <row r="5232">
      <c r="A5232" s="0">
        <v>118.83375</v>
      </c>
      <c r="B5232" s="0">
        <v>1745.151245</v>
      </c>
      <c r="C5232" s="0">
        <v>-49743.832031</v>
      </c>
      <c r="D5232" s="0">
        <v>19466.537109</v>
      </c>
      <c r="E5232" s="0">
        <v>-0.144865</v>
      </c>
      <c r="F5232" s="0">
        <v>9.952008</v>
      </c>
      <c r="G5232" s="0">
        <v>-0.121323</v>
      </c>
      <c r="H5232" s="0">
        <v>0.033281</v>
      </c>
      <c r="I5232" s="0">
        <v>0.008945</v>
      </c>
      <c r="J5232" s="0">
        <v>-0.011659</v>
      </c>
      <c r="K5232" s="0">
        <v>1012.919983</v>
      </c>
      <c r="L5232" s="0">
        <v>42.983513</v>
      </c>
      <c r="W5232" s="0">
        <f t="shared" si="81"/>
        <v>53445.677514765783</v>
      </c>
    </row>
    <row r="5233">
      <c r="A5233" s="0">
        <v>118.845</v>
      </c>
      <c r="B5233" s="0">
        <v>1818.956421</v>
      </c>
      <c r="C5233" s="0">
        <v>-49754.394531</v>
      </c>
      <c r="D5233" s="0">
        <v>19373.46875</v>
      </c>
      <c r="E5233" s="0">
        <v>-0.144112</v>
      </c>
      <c r="F5233" s="0">
        <v>9.953828</v>
      </c>
      <c r="G5233" s="0">
        <v>-0.120058</v>
      </c>
      <c r="H5233" s="0">
        <v>0.007863</v>
      </c>
      <c r="I5233" s="0">
        <v>0.005484</v>
      </c>
      <c r="J5233" s="0">
        <v>-0.006962</v>
      </c>
      <c r="K5233" s="0">
        <v>1012.919983</v>
      </c>
      <c r="L5233" s="0">
        <v>42.983513</v>
      </c>
      <c r="W5233" s="0">
        <f t="shared" si="81"/>
        <v>53424.148743944686</v>
      </c>
    </row>
    <row r="5234">
      <c r="A5234" s="0">
        <v>118.85625</v>
      </c>
      <c r="B5234" s="0">
        <v>1613.96106</v>
      </c>
      <c r="C5234" s="0">
        <v>-49754.554687</v>
      </c>
      <c r="D5234" s="0">
        <v>19432.128906</v>
      </c>
      <c r="E5234" s="0">
        <v>-0.147511</v>
      </c>
      <c r="F5234" s="0">
        <v>9.96356</v>
      </c>
      <c r="G5234" s="0">
        <v>-0.123974</v>
      </c>
      <c r="H5234" s="0">
        <v>-0.014331</v>
      </c>
      <c r="I5234" s="0">
        <v>0.002878</v>
      </c>
      <c r="J5234" s="0">
        <v>-0.002085</v>
      </c>
      <c r="K5234" s="0">
        <v>1012.919983</v>
      </c>
      <c r="L5234" s="0">
        <v>42.983513</v>
      </c>
      <c r="W5234" s="0">
        <f t="shared" si="81"/>
        <v>53439.013990008</v>
      </c>
    </row>
    <row r="5235">
      <c r="A5235" s="0">
        <v>118.8675</v>
      </c>
      <c r="B5235" s="0">
        <v>1671.489868</v>
      </c>
      <c r="C5235" s="0">
        <v>-49743.296875</v>
      </c>
      <c r="D5235" s="0">
        <v>19438.550781</v>
      </c>
      <c r="E5235" s="0">
        <v>-0.158372</v>
      </c>
      <c r="F5235" s="0">
        <v>9.967849</v>
      </c>
      <c r="G5235" s="0">
        <v>-0.125061</v>
      </c>
      <c r="H5235" s="0">
        <v>-0.028566</v>
      </c>
      <c r="I5235" s="0">
        <v>0.001458</v>
      </c>
      <c r="J5235" s="0">
        <v>0.000919</v>
      </c>
      <c r="K5235" s="0">
        <v>1012.919983</v>
      </c>
      <c r="L5235" s="0">
        <v>42.983513</v>
      </c>
      <c r="W5235" s="0">
        <f t="shared" si="81"/>
        <v>53432.637206474537</v>
      </c>
    </row>
    <row r="5236">
      <c r="A5236" s="0">
        <v>118.87875</v>
      </c>
      <c r="B5236" s="0">
        <v>1816.751587</v>
      </c>
      <c r="C5236" s="0">
        <v>-49753.066406</v>
      </c>
      <c r="D5236" s="0">
        <v>19452.916016</v>
      </c>
      <c r="E5236" s="0">
        <v>-0.158519</v>
      </c>
      <c r="F5236" s="0">
        <v>9.965614</v>
      </c>
      <c r="G5236" s="0">
        <v>-0.124754</v>
      </c>
      <c r="H5236" s="0">
        <v>-0.028008</v>
      </c>
      <c r="I5236" s="0">
        <v>0.001678</v>
      </c>
      <c r="J5236" s="0">
        <v>0.001732</v>
      </c>
      <c r="K5236" s="0">
        <v>1012.919983</v>
      </c>
      <c r="L5236" s="0">
        <v>42.983513</v>
      </c>
      <c r="W5236" s="0">
        <f t="shared" si="81"/>
        <v>53451.699174621775</v>
      </c>
    </row>
    <row r="5237">
      <c r="A5237" s="0">
        <v>118.89</v>
      </c>
      <c r="B5237" s="0">
        <v>1800.225464</v>
      </c>
      <c r="C5237" s="0">
        <v>-49745.5625</v>
      </c>
      <c r="D5237" s="0">
        <v>19375.283203</v>
      </c>
      <c r="E5237" s="0">
        <v>-0.154893</v>
      </c>
      <c r="F5237" s="0">
        <v>9.959155</v>
      </c>
      <c r="G5237" s="0">
        <v>-0.122633</v>
      </c>
      <c r="H5237" s="0">
        <v>-0.0148</v>
      </c>
      <c r="I5237" s="0">
        <v>0.001731</v>
      </c>
      <c r="J5237" s="0">
        <v>-0.002639</v>
      </c>
      <c r="K5237" s="0">
        <v>1012.919983</v>
      </c>
      <c r="L5237" s="0">
        <v>42.983513</v>
      </c>
      <c r="W5237" s="0">
        <f t="shared" si="81"/>
        <v>53415.947051036121</v>
      </c>
    </row>
    <row r="5238">
      <c r="A5238" s="0">
        <v>118.90125</v>
      </c>
      <c r="B5238" s="0">
        <v>1655.13916</v>
      </c>
      <c r="C5238" s="0">
        <v>-49742.480469</v>
      </c>
      <c r="D5238" s="0">
        <v>19430.863281</v>
      </c>
      <c r="E5238" s="0">
        <v>-0.149486</v>
      </c>
      <c r="F5238" s="0">
        <v>9.956031</v>
      </c>
      <c r="G5238" s="0">
        <v>-0.105508</v>
      </c>
      <c r="H5238" s="0">
        <v>0.009309</v>
      </c>
      <c r="I5238" s="0">
        <v>0.005687</v>
      </c>
      <c r="J5238" s="0">
        <v>-0.010722</v>
      </c>
      <c r="K5238" s="0">
        <v>1012.949951</v>
      </c>
      <c r="L5238" s="0">
        <v>42.981171</v>
      </c>
      <c r="W5238" s="0">
        <f t="shared" si="81"/>
        <v>53428.571913281812</v>
      </c>
    </row>
    <row r="5239">
      <c r="A5239" s="0">
        <v>118.9125</v>
      </c>
      <c r="B5239" s="0">
        <v>1559.580078</v>
      </c>
      <c r="C5239" s="0">
        <v>-49749.179687</v>
      </c>
      <c r="D5239" s="0">
        <v>19541.285156</v>
      </c>
      <c r="E5239" s="0">
        <v>-0.149435</v>
      </c>
      <c r="F5239" s="0">
        <v>9.963734</v>
      </c>
      <c r="G5239" s="0">
        <v>-0.110852</v>
      </c>
      <c r="H5239" s="0">
        <v>0.040801</v>
      </c>
      <c r="I5239" s="0">
        <v>0.00998</v>
      </c>
      <c r="J5239" s="0">
        <v>-0.020694</v>
      </c>
      <c r="K5239" s="0">
        <v>1012.949951</v>
      </c>
      <c r="L5239" s="0">
        <v>42.981171</v>
      </c>
      <c r="W5239" s="0">
        <f t="shared" si="81"/>
        <v>53472.188987334477</v>
      </c>
    </row>
    <row r="5240">
      <c r="A5240" s="0">
        <v>118.92375</v>
      </c>
      <c r="B5240" s="0">
        <v>1725.865112</v>
      </c>
      <c r="C5240" s="0">
        <v>-49754.859375</v>
      </c>
      <c r="D5240" s="0">
        <v>19375.841797</v>
      </c>
      <c r="E5240" s="0">
        <v>-0.145585</v>
      </c>
      <c r="F5240" s="0">
        <v>9.973564</v>
      </c>
      <c r="G5240" s="0">
        <v>-0.117585</v>
      </c>
      <c r="H5240" s="0">
        <v>0.053308</v>
      </c>
      <c r="I5240" s="0">
        <v>0.010606</v>
      </c>
      <c r="J5240" s="0">
        <v>-0.021878</v>
      </c>
      <c r="K5240" s="0">
        <v>1012.949951</v>
      </c>
      <c r="L5240" s="0">
        <v>42.981171</v>
      </c>
      <c r="W5240" s="0">
        <f t="shared" si="81"/>
        <v>53422.35381517007</v>
      </c>
    </row>
    <row r="5241">
      <c r="A5241" s="0">
        <v>118.935</v>
      </c>
      <c r="B5241" s="0">
        <v>1749.206177</v>
      </c>
      <c r="C5241" s="0">
        <v>-49750.621094</v>
      </c>
      <c r="D5241" s="0">
        <v>19439.300781</v>
      </c>
      <c r="E5241" s="0">
        <v>-0.144488</v>
      </c>
      <c r="F5241" s="0">
        <v>9.967106</v>
      </c>
      <c r="G5241" s="0">
        <v>-0.1153</v>
      </c>
      <c r="H5241" s="0">
        <v>0.063598</v>
      </c>
      <c r="I5241" s="0">
        <v>0.012077</v>
      </c>
      <c r="J5241" s="0">
        <v>-0.021602</v>
      </c>
      <c r="K5241" s="0">
        <v>1012.949951</v>
      </c>
      <c r="L5241" s="0">
        <v>42.981171</v>
      </c>
      <c r="W5241" s="0">
        <f t="shared" si="81"/>
        <v>53442.215862954261</v>
      </c>
    </row>
    <row r="5242">
      <c r="A5242" s="0">
        <v>118.94625</v>
      </c>
      <c r="B5242" s="0">
        <v>1778.009399</v>
      </c>
      <c r="C5242" s="0">
        <v>-49752.386719</v>
      </c>
      <c r="D5242" s="0">
        <v>19482.480469</v>
      </c>
      <c r="E5242" s="0">
        <v>-0.166386</v>
      </c>
      <c r="F5242" s="0">
        <v>9.969704</v>
      </c>
      <c r="G5242" s="0">
        <v>-0.125213</v>
      </c>
      <c r="H5242" s="0">
        <v>0.058623</v>
      </c>
      <c r="I5242" s="0">
        <v>0.012262</v>
      </c>
      <c r="J5242" s="0">
        <v>-0.018836</v>
      </c>
      <c r="K5242" s="0">
        <v>1012.949951</v>
      </c>
      <c r="L5242" s="0">
        <v>42.981171</v>
      </c>
      <c r="W5242" s="0">
        <f t="shared" si="81"/>
        <v>53460.530738899579</v>
      </c>
    </row>
    <row r="5243">
      <c r="A5243" s="0">
        <v>118.9575</v>
      </c>
      <c r="B5243" s="0">
        <v>1699.430908</v>
      </c>
      <c r="C5243" s="0">
        <v>-49752.851562</v>
      </c>
      <c r="D5243" s="0">
        <v>19433.636719</v>
      </c>
      <c r="E5243" s="0">
        <v>-0.159985</v>
      </c>
      <c r="F5243" s="0">
        <v>9.958619</v>
      </c>
      <c r="G5243" s="0">
        <v>-0.138962</v>
      </c>
      <c r="H5243" s="0">
        <v>0.034128</v>
      </c>
      <c r="I5243" s="0">
        <v>0.008387</v>
      </c>
      <c r="J5243" s="0">
        <v>-0.011673</v>
      </c>
      <c r="K5243" s="0">
        <v>1012.949951</v>
      </c>
      <c r="L5243" s="0">
        <v>42.981171</v>
      </c>
      <c r="W5243" s="0">
        <f t="shared" si="81"/>
        <v>53440.626307029161</v>
      </c>
    </row>
    <row r="5244">
      <c r="A5244" s="0">
        <v>118.96875</v>
      </c>
      <c r="B5244" s="0">
        <v>1737.054443</v>
      </c>
      <c r="C5244" s="0">
        <v>-49753.921875</v>
      </c>
      <c r="D5244" s="0">
        <v>19499.697266</v>
      </c>
      <c r="E5244" s="0">
        <v>-0.154633</v>
      </c>
      <c r="F5244" s="0">
        <v>9.951252</v>
      </c>
      <c r="G5244" s="0">
        <v>-0.12601</v>
      </c>
      <c r="H5244" s="0">
        <v>0.006639</v>
      </c>
      <c r="I5244" s="0">
        <v>0.004818</v>
      </c>
      <c r="J5244" s="0">
        <v>-0.006175</v>
      </c>
      <c r="K5244" s="0">
        <v>1012.949951</v>
      </c>
      <c r="L5244" s="0">
        <v>42.981171</v>
      </c>
      <c r="W5244" s="0">
        <f t="shared" si="81"/>
        <v>53466.889693970392</v>
      </c>
    </row>
    <row r="5245">
      <c r="A5245" s="0">
        <v>118.98</v>
      </c>
      <c r="B5245" s="0">
        <v>1710.765625</v>
      </c>
      <c r="C5245" s="0">
        <v>-49761.375</v>
      </c>
      <c r="D5245" s="0">
        <v>19491.195312</v>
      </c>
      <c r="E5245" s="0">
        <v>-0.144123</v>
      </c>
      <c r="F5245" s="0">
        <v>9.951056</v>
      </c>
      <c r="G5245" s="0">
        <v>-0.132669</v>
      </c>
      <c r="H5245" s="0">
        <v>-0.01734</v>
      </c>
      <c r="I5245" s="0">
        <v>0.002487</v>
      </c>
      <c r="J5245" s="0">
        <v>-0.001942</v>
      </c>
      <c r="K5245" s="0">
        <v>1012.949951</v>
      </c>
      <c r="L5245" s="0">
        <v>42.981171</v>
      </c>
      <c r="W5245" s="0">
        <f t="shared" si="81"/>
        <v>53469.878021226468</v>
      </c>
    </row>
    <row r="5246">
      <c r="A5246" s="0">
        <v>118.99125</v>
      </c>
      <c r="B5246" s="0">
        <v>1687.78125</v>
      </c>
      <c r="C5246" s="0">
        <v>-49742.824219</v>
      </c>
      <c r="D5246" s="0">
        <v>19452.367187</v>
      </c>
      <c r="E5246" s="0">
        <v>-0.16078</v>
      </c>
      <c r="F5246" s="0">
        <v>9.95828</v>
      </c>
      <c r="G5246" s="0">
        <v>-0.137101</v>
      </c>
      <c r="H5246" s="0">
        <v>-0.031094</v>
      </c>
      <c r="I5246" s="0">
        <v>0.000521</v>
      </c>
      <c r="J5246" s="0">
        <v>0.001236</v>
      </c>
      <c r="K5246" s="0">
        <v>1012.949951</v>
      </c>
      <c r="L5246" s="0">
        <v>42.981171</v>
      </c>
      <c r="W5246" s="0">
        <f t="shared" si="81"/>
        <v>53437.737190192282</v>
      </c>
    </row>
    <row r="5247">
      <c r="A5247" s="0">
        <v>119.0025</v>
      </c>
      <c r="B5247" s="0">
        <v>1884.353149</v>
      </c>
      <c r="C5247" s="0">
        <v>-49778.246094</v>
      </c>
      <c r="D5247" s="0">
        <v>19451.146484</v>
      </c>
      <c r="E5247" s="0">
        <v>-0.158239</v>
      </c>
      <c r="F5247" s="0">
        <v>9.963244</v>
      </c>
      <c r="G5247" s="0">
        <v>-0.12912</v>
      </c>
      <c r="H5247" s="0">
        <v>-0.030336</v>
      </c>
      <c r="I5247" s="0">
        <v>0.000566</v>
      </c>
      <c r="J5247" s="0">
        <v>0.001428</v>
      </c>
      <c r="K5247" s="0">
        <v>1012.929993</v>
      </c>
      <c r="L5247" s="0">
        <v>42.983513</v>
      </c>
      <c r="W5247" s="0">
        <f t="shared" si="81"/>
        <v>53476.833026339533</v>
      </c>
    </row>
    <row r="5248">
      <c r="A5248" s="0">
        <v>119.01375</v>
      </c>
      <c r="B5248" s="0">
        <v>1729.449097</v>
      </c>
      <c r="C5248" s="0">
        <v>-49739.8125</v>
      </c>
      <c r="D5248" s="0">
        <v>19438.800781</v>
      </c>
      <c r="E5248" s="0">
        <v>-0.146062</v>
      </c>
      <c r="F5248" s="0">
        <v>9.97031</v>
      </c>
      <c r="G5248" s="0">
        <v>-0.127487</v>
      </c>
      <c r="H5248" s="0">
        <v>-0.017018</v>
      </c>
      <c r="I5248" s="0">
        <v>0.002126</v>
      </c>
      <c r="J5248" s="0">
        <v>-0.004168</v>
      </c>
      <c r="K5248" s="0">
        <v>1012.929993</v>
      </c>
      <c r="L5248" s="0">
        <v>42.983513</v>
      </c>
      <c r="W5248" s="0">
        <f t="shared" si="81"/>
        <v>53431.328988877649</v>
      </c>
    </row>
    <row r="5249">
      <c r="A5249" s="0">
        <v>119.025</v>
      </c>
      <c r="B5249" s="0">
        <v>1748.612549</v>
      </c>
      <c r="C5249" s="0">
        <v>-49754.707031</v>
      </c>
      <c r="D5249" s="0">
        <v>19344.972656</v>
      </c>
      <c r="E5249" s="0">
        <v>-0.141666</v>
      </c>
      <c r="F5249" s="0">
        <v>9.960805</v>
      </c>
      <c r="G5249" s="0">
        <v>-0.122756</v>
      </c>
      <c r="H5249" s="0">
        <v>0.00533</v>
      </c>
      <c r="I5249" s="0">
        <v>0.004443</v>
      </c>
      <c r="J5249" s="0">
        <v>-0.010198</v>
      </c>
      <c r="K5249" s="0">
        <v>1012.929993</v>
      </c>
      <c r="L5249" s="0">
        <v>42.983513</v>
      </c>
      <c r="W5249" s="0">
        <f t="shared" si="81"/>
        <v>53411.763541831766</v>
      </c>
    </row>
    <row r="5250">
      <c r="A5250" s="0">
        <v>119.03625</v>
      </c>
      <c r="B5250" s="0">
        <v>1700.734009</v>
      </c>
      <c r="C5250" s="0">
        <v>-49726.621094</v>
      </c>
      <c r="D5250" s="0">
        <v>19589.673828</v>
      </c>
      <c r="E5250" s="0">
        <v>-0.144169</v>
      </c>
      <c r="F5250" s="0">
        <v>9.951955</v>
      </c>
      <c r="G5250" s="0">
        <v>-0.124595</v>
      </c>
      <c r="H5250" s="0">
        <v>0.031967</v>
      </c>
      <c r="I5250" s="0">
        <v>0.008865</v>
      </c>
      <c r="J5250" s="0">
        <v>-0.018415</v>
      </c>
      <c r="K5250" s="0">
        <v>1012.929993</v>
      </c>
      <c r="L5250" s="0">
        <v>42.983513</v>
      </c>
      <c r="W5250" s="0">
        <f ref="W5250:W5313" t="shared" si="82">SQRT((B5250)^2+(C5250)^2+(D5250)^2)</f>
        <v>53473.214437539129</v>
      </c>
    </row>
    <row r="5251">
      <c r="A5251" s="0">
        <v>119.0475</v>
      </c>
      <c r="B5251" s="0">
        <v>1627.641235</v>
      </c>
      <c r="C5251" s="0">
        <v>-49754.605469</v>
      </c>
      <c r="D5251" s="0">
        <v>19470.849609</v>
      </c>
      <c r="E5251" s="0">
        <v>-0.139489</v>
      </c>
      <c r="F5251" s="0">
        <v>9.969234</v>
      </c>
      <c r="G5251" s="0">
        <v>-0.130009</v>
      </c>
      <c r="H5251" s="0">
        <v>0.056118</v>
      </c>
      <c r="I5251" s="0">
        <v>0.011675</v>
      </c>
      <c r="J5251" s="0">
        <v>-0.02419</v>
      </c>
      <c r="K5251" s="0">
        <v>1012.929993</v>
      </c>
      <c r="L5251" s="0">
        <v>42.983513</v>
      </c>
      <c r="W5251" s="0">
        <f t="shared" si="82"/>
        <v>53453.56831739124</v>
      </c>
    </row>
    <row r="5252">
      <c r="A5252" s="0">
        <v>119.05875</v>
      </c>
      <c r="B5252" s="0">
        <v>1640.466797</v>
      </c>
      <c r="C5252" s="0">
        <v>-49734.273437</v>
      </c>
      <c r="D5252" s="0">
        <v>19594.644531</v>
      </c>
      <c r="E5252" s="0">
        <v>-0.136275</v>
      </c>
      <c r="F5252" s="0">
        <v>9.967342</v>
      </c>
      <c r="G5252" s="0">
        <v>-0.123792</v>
      </c>
      <c r="H5252" s="0">
        <v>0.059051</v>
      </c>
      <c r="I5252" s="0">
        <v>0.013382</v>
      </c>
      <c r="J5252" s="0">
        <v>-0.021676</v>
      </c>
      <c r="K5252" s="0">
        <v>1012.929993</v>
      </c>
      <c r="L5252" s="0">
        <v>42.983513</v>
      </c>
      <c r="W5252" s="0">
        <f t="shared" si="82"/>
        <v>53480.2690710751</v>
      </c>
    </row>
    <row r="5253">
      <c r="A5253" s="0">
        <v>119.07</v>
      </c>
      <c r="B5253" s="0">
        <v>1848.85083</v>
      </c>
      <c r="C5253" s="0">
        <v>-49764.066406</v>
      </c>
      <c r="D5253" s="0">
        <v>19542.273437</v>
      </c>
      <c r="E5253" s="0">
        <v>-0.153433</v>
      </c>
      <c r="F5253" s="0">
        <v>9.962575</v>
      </c>
      <c r="G5253" s="0">
        <v>-0.111876</v>
      </c>
      <c r="H5253" s="0">
        <v>0.057723</v>
      </c>
      <c r="I5253" s="0">
        <v>0.01165</v>
      </c>
      <c r="J5253" s="0">
        <v>-0.018291</v>
      </c>
      <c r="K5253" s="0">
        <v>1012.929993</v>
      </c>
      <c r="L5253" s="0">
        <v>42.983513</v>
      </c>
      <c r="W5253" s="0">
        <f t="shared" si="82"/>
        <v>53495.616696499957</v>
      </c>
    </row>
    <row r="5254">
      <c r="A5254" s="0">
        <v>119.08125</v>
      </c>
      <c r="B5254" s="0">
        <v>1849.839355</v>
      </c>
      <c r="C5254" s="0">
        <v>-49743.613281</v>
      </c>
      <c r="D5254" s="0">
        <v>19480.912109</v>
      </c>
      <c r="E5254" s="0">
        <v>-0.143164</v>
      </c>
      <c r="F5254" s="0">
        <v>9.956587</v>
      </c>
      <c r="G5254" s="0">
        <v>-0.116293</v>
      </c>
      <c r="H5254" s="0">
        <v>0.036773</v>
      </c>
      <c r="I5254" s="0">
        <v>0.009627</v>
      </c>
      <c r="J5254" s="0">
        <v>-0.012208</v>
      </c>
      <c r="K5254" s="0">
        <v>1012.929993</v>
      </c>
      <c r="L5254" s="0">
        <v>42.983513</v>
      </c>
      <c r="W5254" s="0">
        <f t="shared" si="82"/>
        <v>53454.231866967923</v>
      </c>
    </row>
    <row r="5255">
      <c r="A5255" s="0">
        <v>119.0925</v>
      </c>
      <c r="B5255" s="0">
        <v>1633.889038</v>
      </c>
      <c r="C5255" s="0">
        <v>-49751.585937</v>
      </c>
      <c r="D5255" s="0">
        <v>19650.183594</v>
      </c>
      <c r="E5255" s="0">
        <v>-0.152769</v>
      </c>
      <c r="F5255" s="0">
        <v>9.951091</v>
      </c>
      <c r="G5255" s="0">
        <v>-0.127786</v>
      </c>
      <c r="H5255" s="0">
        <v>0.013696</v>
      </c>
      <c r="I5255" s="0">
        <v>0.006713</v>
      </c>
      <c r="J5255" s="0">
        <v>-0.007969</v>
      </c>
      <c r="K5255" s="0">
        <v>1012.929993</v>
      </c>
      <c r="L5255" s="0">
        <v>42.983513</v>
      </c>
      <c r="W5255" s="0">
        <f t="shared" si="82"/>
        <v>53516.53587362601</v>
      </c>
    </row>
    <row r="5256">
      <c r="A5256" s="0">
        <v>119.10375</v>
      </c>
      <c r="B5256" s="0">
        <v>1669.922119</v>
      </c>
      <c r="C5256" s="0">
        <v>-49734.585937</v>
      </c>
      <c r="D5256" s="0">
        <v>19506.314453</v>
      </c>
      <c r="E5256" s="0">
        <v>-0.144012</v>
      </c>
      <c r="F5256" s="0">
        <v>9.963442</v>
      </c>
      <c r="G5256" s="0">
        <v>-0.122635</v>
      </c>
      <c r="H5256" s="0">
        <v>-0.014792</v>
      </c>
      <c r="I5256" s="0">
        <v>0.002984</v>
      </c>
      <c r="J5256" s="0">
        <v>-0.0017</v>
      </c>
      <c r="K5256" s="0">
        <v>1012.929993</v>
      </c>
      <c r="L5256" s="0">
        <v>42.986053</v>
      </c>
      <c r="W5256" s="0">
        <f t="shared" si="82"/>
        <v>53449.171946323739</v>
      </c>
    </row>
    <row r="5257">
      <c r="A5257" s="0">
        <v>119.115</v>
      </c>
      <c r="B5257" s="0">
        <v>1637.855835</v>
      </c>
      <c r="C5257" s="0">
        <v>-49755.066406</v>
      </c>
      <c r="D5257" s="0">
        <v>19423.431641</v>
      </c>
      <c r="E5257" s="0">
        <v>-0.138729</v>
      </c>
      <c r="F5257" s="0">
        <v>9.943547</v>
      </c>
      <c r="G5257" s="0">
        <v>-0.116519</v>
      </c>
      <c r="H5257" s="0">
        <v>-0.029255</v>
      </c>
      <c r="I5257" s="0">
        <v>0.00146</v>
      </c>
      <c r="J5257" s="0">
        <v>0.001804</v>
      </c>
      <c r="K5257" s="0">
        <v>1012.929993</v>
      </c>
      <c r="L5257" s="0">
        <v>42.986053</v>
      </c>
      <c r="W5257" s="0">
        <f t="shared" si="82"/>
        <v>53437.055509396407</v>
      </c>
    </row>
    <row r="5258">
      <c r="A5258" s="0">
        <v>119.12625</v>
      </c>
      <c r="B5258" s="0">
        <v>1701.313721</v>
      </c>
      <c r="C5258" s="0">
        <v>-49760.882812</v>
      </c>
      <c r="D5258" s="0">
        <v>19395.080078</v>
      </c>
      <c r="E5258" s="0">
        <v>-0.150665</v>
      </c>
      <c r="F5258" s="0">
        <v>9.951053</v>
      </c>
      <c r="G5258" s="0">
        <v>-0.108851</v>
      </c>
      <c r="H5258" s="0">
        <v>-0.034759</v>
      </c>
      <c r="I5258" s="0">
        <v>-0.000507</v>
      </c>
      <c r="J5258" s="0">
        <v>0.002583</v>
      </c>
      <c r="K5258" s="0">
        <v>1012.929993</v>
      </c>
      <c r="L5258" s="0">
        <v>42.986053</v>
      </c>
      <c r="W5258" s="0">
        <f t="shared" si="82"/>
        <v>53434.1562845236</v>
      </c>
    </row>
    <row r="5259">
      <c r="A5259" s="0">
        <v>119.1375</v>
      </c>
      <c r="B5259" s="0">
        <v>1662.304199</v>
      </c>
      <c r="C5259" s="0">
        <v>-49741.328125</v>
      </c>
      <c r="D5259" s="0">
        <v>19426.535156</v>
      </c>
      <c r="E5259" s="0">
        <v>-0.155264</v>
      </c>
      <c r="F5259" s="0">
        <v>9.965926</v>
      </c>
      <c r="G5259" s="0">
        <v>-0.103578</v>
      </c>
      <c r="H5259" s="0">
        <v>-0.020353</v>
      </c>
      <c r="I5259" s="0">
        <v>0.001641</v>
      </c>
      <c r="J5259" s="0">
        <v>-0.002107</v>
      </c>
      <c r="K5259" s="0">
        <v>1012.929993</v>
      </c>
      <c r="L5259" s="0">
        <v>42.986053</v>
      </c>
      <c r="W5259" s="0">
        <f t="shared" si="82"/>
        <v>53426.147596998169</v>
      </c>
    </row>
    <row r="5260">
      <c r="A5260" s="0">
        <v>119.14875</v>
      </c>
      <c r="B5260" s="0">
        <v>1693.686279</v>
      </c>
      <c r="C5260" s="0">
        <v>-49793.433594</v>
      </c>
      <c r="D5260" s="0">
        <v>19470.84375</v>
      </c>
      <c r="E5260" s="0">
        <v>-0.15383</v>
      </c>
      <c r="F5260" s="0">
        <v>9.979074</v>
      </c>
      <c r="G5260" s="0">
        <v>-0.113384</v>
      </c>
      <c r="H5260" s="0">
        <v>0.008323</v>
      </c>
      <c r="I5260" s="0">
        <v>0.005872</v>
      </c>
      <c r="J5260" s="0">
        <v>-0.009147</v>
      </c>
      <c r="K5260" s="0">
        <v>1012.929993</v>
      </c>
      <c r="L5260" s="0">
        <v>42.986053</v>
      </c>
      <c r="W5260" s="0">
        <f t="shared" si="82"/>
        <v>53491.759726416509</v>
      </c>
    </row>
    <row r="5261">
      <c r="A5261" s="0">
        <v>119.16</v>
      </c>
      <c r="B5261" s="0">
        <v>1705.436035</v>
      </c>
      <c r="C5261" s="0">
        <v>-49785.070312</v>
      </c>
      <c r="D5261" s="0">
        <v>19579.742187</v>
      </c>
      <c r="E5261" s="0">
        <v>-0.144209</v>
      </c>
      <c r="F5261" s="0">
        <v>9.976326</v>
      </c>
      <c r="G5261" s="0">
        <v>-0.113226</v>
      </c>
      <c r="H5261" s="0">
        <v>0.030685</v>
      </c>
      <c r="I5261" s="0">
        <v>0.009172</v>
      </c>
      <c r="J5261" s="0">
        <v>-0.017075</v>
      </c>
      <c r="K5261" s="0">
        <v>1012.929993</v>
      </c>
      <c r="L5261" s="0">
        <v>42.986053</v>
      </c>
      <c r="W5261" s="0">
        <f t="shared" si="82"/>
        <v>53524.088428946161</v>
      </c>
    </row>
    <row r="5262">
      <c r="A5262" s="0">
        <v>119.17125</v>
      </c>
      <c r="B5262" s="0">
        <v>1590.795044</v>
      </c>
      <c r="C5262" s="0">
        <v>-49753.828125</v>
      </c>
      <c r="D5262" s="0">
        <v>19465.619141</v>
      </c>
      <c r="E5262" s="0">
        <v>-0.141063</v>
      </c>
      <c r="F5262" s="0">
        <v>9.965339</v>
      </c>
      <c r="G5262" s="0">
        <v>-0.12515</v>
      </c>
      <c r="H5262" s="0">
        <v>0.0471</v>
      </c>
      <c r="I5262" s="0">
        <v>0.011133</v>
      </c>
      <c r="J5262" s="0">
        <v>-0.019666</v>
      </c>
      <c r="K5262" s="0">
        <v>1012.929993</v>
      </c>
      <c r="L5262" s="0">
        <v>42.986053</v>
      </c>
      <c r="W5262" s="0">
        <f t="shared" si="82"/>
        <v>53449.830406714311</v>
      </c>
    </row>
    <row r="5263">
      <c r="A5263" s="0">
        <v>119.1825</v>
      </c>
      <c r="B5263" s="0">
        <v>1713.61731</v>
      </c>
      <c r="C5263" s="0">
        <v>-49755.53125</v>
      </c>
      <c r="D5263" s="0">
        <v>19413.230469</v>
      </c>
      <c r="E5263" s="0">
        <v>-0.140988</v>
      </c>
      <c r="F5263" s="0">
        <v>9.953283</v>
      </c>
      <c r="G5263" s="0">
        <v>-0.120958</v>
      </c>
      <c r="H5263" s="0">
        <v>0.063469</v>
      </c>
      <c r="I5263" s="0">
        <v>0.012821</v>
      </c>
      <c r="J5263" s="0">
        <v>-0.021771</v>
      </c>
      <c r="K5263" s="0">
        <v>1012.929993</v>
      </c>
      <c r="L5263" s="0">
        <v>42.986053</v>
      </c>
      <c r="W5263" s="0">
        <f t="shared" si="82"/>
        <v>53436.157155032844</v>
      </c>
    </row>
    <row r="5264">
      <c r="A5264" s="0">
        <v>119.19375</v>
      </c>
      <c r="B5264" s="0">
        <v>1712.843262</v>
      </c>
      <c r="C5264" s="0">
        <v>-49746.621094</v>
      </c>
      <c r="D5264" s="0">
        <v>19475.228516</v>
      </c>
      <c r="E5264" s="0">
        <v>-0.152068</v>
      </c>
      <c r="F5264" s="0">
        <v>9.956998</v>
      </c>
      <c r="G5264" s="0">
        <v>-0.120071</v>
      </c>
      <c r="H5264" s="0">
        <v>0.058198</v>
      </c>
      <c r="I5264" s="0">
        <v>0.011552</v>
      </c>
      <c r="J5264" s="0">
        <v>-0.018036</v>
      </c>
      <c r="K5264" s="0">
        <v>1012.929993</v>
      </c>
      <c r="L5264" s="0">
        <v>42.986053</v>
      </c>
      <c r="W5264" s="0">
        <f t="shared" si="82"/>
        <v>53450.394461225493</v>
      </c>
    </row>
    <row r="5265">
      <c r="A5265" s="0">
        <v>119.205</v>
      </c>
      <c r="B5265" s="0">
        <v>1757.491699</v>
      </c>
      <c r="C5265" s="0">
        <v>-49757.269531</v>
      </c>
      <c r="D5265" s="0">
        <v>19360.878906</v>
      </c>
      <c r="E5265" s="0">
        <v>-0.142487</v>
      </c>
      <c r="F5265" s="0">
        <v>9.953169</v>
      </c>
      <c r="G5265" s="0">
        <v>-0.123427</v>
      </c>
      <c r="H5265" s="0">
        <v>0.039682</v>
      </c>
      <c r="I5265" s="0">
        <v>0.009857</v>
      </c>
      <c r="J5265" s="0">
        <v>-0.013174</v>
      </c>
      <c r="K5265" s="0">
        <v>1012.899963</v>
      </c>
      <c r="L5265" s="0">
        <v>42.988396</v>
      </c>
      <c r="W5265" s="0">
        <f t="shared" si="82"/>
        <v>53420.204794304474</v>
      </c>
    </row>
    <row r="5266">
      <c r="A5266" s="0">
        <v>119.21625</v>
      </c>
      <c r="B5266" s="0">
        <v>1713.93335</v>
      </c>
      <c r="C5266" s="0">
        <v>-49746.128906</v>
      </c>
      <c r="D5266" s="0">
        <v>19431.119141</v>
      </c>
      <c r="E5266" s="0">
        <v>-0.157386</v>
      </c>
      <c r="F5266" s="0">
        <v>9.956725</v>
      </c>
      <c r="G5266" s="0">
        <v>-0.11888</v>
      </c>
      <c r="H5266" s="0">
        <v>0.012279</v>
      </c>
      <c r="I5266" s="0">
        <v>0.006009</v>
      </c>
      <c r="J5266" s="0">
        <v>-0.007857</v>
      </c>
      <c r="K5266" s="0">
        <v>1012.899963</v>
      </c>
      <c r="L5266" s="0">
        <v>42.988396</v>
      </c>
      <c r="W5266" s="0">
        <f t="shared" si="82"/>
        <v>53433.915257375134</v>
      </c>
    </row>
    <row r="5267">
      <c r="A5267" s="0">
        <v>119.2275</v>
      </c>
      <c r="B5267" s="0">
        <v>1765.874146</v>
      </c>
      <c r="C5267" s="0">
        <v>-49745.925781</v>
      </c>
      <c r="D5267" s="0">
        <v>19499.279297</v>
      </c>
      <c r="E5267" s="0">
        <v>-0.149771</v>
      </c>
      <c r="F5267" s="0">
        <v>9.956613</v>
      </c>
      <c r="G5267" s="0">
        <v>-0.119023</v>
      </c>
      <c r="H5267" s="0">
        <v>-0.012868</v>
      </c>
      <c r="I5267" s="0">
        <v>0.003008</v>
      </c>
      <c r="J5267" s="0">
        <v>-0.002668</v>
      </c>
      <c r="K5267" s="0">
        <v>1012.899963</v>
      </c>
      <c r="L5267" s="0">
        <v>42.988396</v>
      </c>
      <c r="W5267" s="0">
        <f t="shared" si="82"/>
        <v>53460.240706628734</v>
      </c>
    </row>
    <row r="5268">
      <c r="A5268" s="0">
        <v>119.23875</v>
      </c>
      <c r="B5268" s="0">
        <v>1757.398682</v>
      </c>
      <c r="C5268" s="0">
        <v>-49748.210937</v>
      </c>
      <c r="D5268" s="0">
        <v>19496.603516</v>
      </c>
      <c r="E5268" s="0">
        <v>-0.146446</v>
      </c>
      <c r="F5268" s="0">
        <v>9.961866</v>
      </c>
      <c r="G5268" s="0">
        <v>-0.126653</v>
      </c>
      <c r="H5268" s="0">
        <v>-0.030252</v>
      </c>
      <c r="I5268" s="0">
        <v>0.001005</v>
      </c>
      <c r="J5268" s="0">
        <v>0.001161</v>
      </c>
      <c r="K5268" s="0">
        <v>1012.899963</v>
      </c>
      <c r="L5268" s="0">
        <v>42.988396</v>
      </c>
      <c r="W5268" s="0">
        <f t="shared" si="82"/>
        <v>53461.111943354168</v>
      </c>
    </row>
    <row r="5269">
      <c r="A5269" s="0">
        <v>119.25</v>
      </c>
      <c r="B5269" s="0">
        <v>1843.959351</v>
      </c>
      <c r="C5269" s="0">
        <v>-49745.582031</v>
      </c>
      <c r="D5269" s="0">
        <v>19463.900391</v>
      </c>
      <c r="E5269" s="0">
        <v>-0.146718</v>
      </c>
      <c r="F5269" s="0">
        <v>9.963432</v>
      </c>
      <c r="G5269" s="0">
        <v>-0.122726</v>
      </c>
      <c r="H5269" s="0">
        <v>-0.03106</v>
      </c>
      <c r="I5269" s="0">
        <v>6.556151E-05</v>
      </c>
      <c r="J5269" s="0">
        <v>0.002294</v>
      </c>
      <c r="K5269" s="0">
        <v>1012.899963</v>
      </c>
      <c r="L5269" s="0">
        <v>42.988396</v>
      </c>
      <c r="W5269" s="0">
        <f t="shared" si="82"/>
        <v>53449.663573514292</v>
      </c>
    </row>
    <row r="5270">
      <c r="A5270" s="0">
        <v>119.26125</v>
      </c>
      <c r="B5270" s="0">
        <v>1798.395264</v>
      </c>
      <c r="C5270" s="0">
        <v>-49744.710937</v>
      </c>
      <c r="D5270" s="0">
        <v>19427.669922</v>
      </c>
      <c r="E5270" s="0">
        <v>-0.154454</v>
      </c>
      <c r="F5270" s="0">
        <v>9.960937</v>
      </c>
      <c r="G5270" s="0">
        <v>-0.122299</v>
      </c>
      <c r="H5270" s="0">
        <v>-0.023294</v>
      </c>
      <c r="I5270" s="0">
        <v>0.001234</v>
      </c>
      <c r="J5270" s="0">
        <v>-0.002857</v>
      </c>
      <c r="K5270" s="0">
        <v>1012.899963</v>
      </c>
      <c r="L5270" s="0">
        <v>42.988396</v>
      </c>
      <c r="W5270" s="0">
        <f t="shared" si="82"/>
        <v>53434.116913536142</v>
      </c>
    </row>
    <row r="5271">
      <c r="A5271" s="0">
        <v>119.2725</v>
      </c>
      <c r="B5271" s="0">
        <v>1685.78772</v>
      </c>
      <c r="C5271" s="0">
        <v>-49741.839844</v>
      </c>
      <c r="D5271" s="0">
        <v>19375.703125</v>
      </c>
      <c r="E5271" s="0">
        <v>-0.161328</v>
      </c>
      <c r="F5271" s="0">
        <v>9.966341</v>
      </c>
      <c r="G5271" s="0">
        <v>-0.116848</v>
      </c>
      <c r="H5271" s="0">
        <v>0.001467</v>
      </c>
      <c r="I5271" s="0">
        <v>0.004036</v>
      </c>
      <c r="J5271" s="0">
        <v>-0.009851</v>
      </c>
      <c r="K5271" s="0">
        <v>1012.899963</v>
      </c>
      <c r="L5271" s="0">
        <v>42.988396</v>
      </c>
      <c r="W5271" s="0">
        <f t="shared" si="82"/>
        <v>53408.8979748804</v>
      </c>
    </row>
    <row r="5272">
      <c r="A5272" s="0">
        <v>119.28375</v>
      </c>
      <c r="B5272" s="0">
        <v>1731.313354</v>
      </c>
      <c r="C5272" s="0">
        <v>-49756.542969</v>
      </c>
      <c r="D5272" s="0">
        <v>19528.472656</v>
      </c>
      <c r="E5272" s="0">
        <v>-0.155428</v>
      </c>
      <c r="F5272" s="0">
        <v>9.957716</v>
      </c>
      <c r="G5272" s="0">
        <v>-0.116356</v>
      </c>
      <c r="H5272" s="0">
        <v>0.030095</v>
      </c>
      <c r="I5272" s="0">
        <v>0.006812</v>
      </c>
      <c r="J5272" s="0">
        <v>-0.017562</v>
      </c>
      <c r="K5272" s="0">
        <v>1012.899963</v>
      </c>
      <c r="L5272" s="0">
        <v>42.988396</v>
      </c>
      <c r="W5272" s="0">
        <f t="shared" si="82"/>
        <v>53479.643402249996</v>
      </c>
    </row>
    <row r="5273">
      <c r="A5273" s="0">
        <v>119.295</v>
      </c>
      <c r="B5273" s="0">
        <v>1704.675415</v>
      </c>
      <c r="C5273" s="0">
        <v>-49774.121094</v>
      </c>
      <c r="D5273" s="0">
        <v>19530.273437</v>
      </c>
      <c r="E5273" s="0">
        <v>-0.152838</v>
      </c>
      <c r="F5273" s="0">
        <v>9.971915</v>
      </c>
      <c r="G5273" s="0">
        <v>-0.128871</v>
      </c>
      <c r="H5273" s="0">
        <v>0.049893</v>
      </c>
      <c r="I5273" s="0">
        <v>0.010338</v>
      </c>
      <c r="J5273" s="0">
        <v>-0.021383</v>
      </c>
      <c r="K5273" s="0">
        <v>1012.899963</v>
      </c>
      <c r="L5273" s="0">
        <v>42.988396</v>
      </c>
      <c r="W5273" s="0">
        <f t="shared" si="82"/>
        <v>53495.800110613069</v>
      </c>
    </row>
    <row r="5274">
      <c r="A5274" s="0">
        <v>119.30625</v>
      </c>
      <c r="B5274" s="0">
        <v>1624.316528</v>
      </c>
      <c r="C5274" s="0">
        <v>-49754.039062</v>
      </c>
      <c r="D5274" s="0">
        <v>19458.523437</v>
      </c>
      <c r="E5274" s="0">
        <v>-0.144069</v>
      </c>
      <c r="F5274" s="0">
        <v>9.956573</v>
      </c>
      <c r="G5274" s="0">
        <v>-0.133343</v>
      </c>
      <c r="H5274" s="0">
        <v>0.060598</v>
      </c>
      <c r="I5274" s="0">
        <v>0.012403</v>
      </c>
      <c r="J5274" s="0">
        <v>-0.02186</v>
      </c>
      <c r="K5274" s="0">
        <v>1012.940002</v>
      </c>
      <c r="L5274" s="0">
        <v>42.988396</v>
      </c>
      <c r="W5274" s="0">
        <f t="shared" si="82"/>
        <v>53448.451254591419</v>
      </c>
    </row>
    <row r="5275">
      <c r="A5275" s="0">
        <v>119.3175</v>
      </c>
      <c r="B5275" s="0">
        <v>1724.643066</v>
      </c>
      <c r="C5275" s="0">
        <v>-49738.019531</v>
      </c>
      <c r="D5275" s="0">
        <v>19409.835937</v>
      </c>
      <c r="E5275" s="0">
        <v>-0.144593</v>
      </c>
      <c r="F5275" s="0">
        <v>9.956788</v>
      </c>
      <c r="G5275" s="0">
        <v>-0.121523</v>
      </c>
      <c r="H5275" s="0">
        <v>0.059178</v>
      </c>
      <c r="I5275" s="0">
        <v>0.011982</v>
      </c>
      <c r="J5275" s="0">
        <v>-0.018633</v>
      </c>
      <c r="K5275" s="0">
        <v>1012.940002</v>
      </c>
      <c r="L5275" s="0">
        <v>42.988396</v>
      </c>
      <c r="W5275" s="0">
        <f t="shared" si="82"/>
        <v>53418.973330386056</v>
      </c>
    </row>
    <row r="5276">
      <c r="A5276" s="0">
        <v>119.32875</v>
      </c>
      <c r="B5276" s="0">
        <v>1850.456665</v>
      </c>
      <c r="C5276" s="0">
        <v>-49738.925781</v>
      </c>
      <c r="D5276" s="0">
        <v>19442.820312</v>
      </c>
      <c r="E5276" s="0">
        <v>-0.147386</v>
      </c>
      <c r="F5276" s="0">
        <v>9.972299</v>
      </c>
      <c r="G5276" s="0">
        <v>-0.130992</v>
      </c>
      <c r="H5276" s="0">
        <v>0.045598</v>
      </c>
      <c r="I5276" s="0">
        <v>0.010556</v>
      </c>
      <c r="J5276" s="0">
        <v>-0.014614</v>
      </c>
      <c r="K5276" s="0">
        <v>1012.940002</v>
      </c>
      <c r="L5276" s="0">
        <v>42.988396</v>
      </c>
      <c r="W5276" s="0">
        <f t="shared" si="82"/>
        <v>53436.019587929535</v>
      </c>
    </row>
    <row r="5277">
      <c r="A5277" s="0">
        <v>119.34</v>
      </c>
      <c r="B5277" s="0">
        <v>1776.567749</v>
      </c>
      <c r="C5277" s="0">
        <v>-49752.101562</v>
      </c>
      <c r="D5277" s="0">
        <v>19401.664062</v>
      </c>
      <c r="E5277" s="0">
        <v>-0.141101</v>
      </c>
      <c r="F5277" s="0">
        <v>9.961786</v>
      </c>
      <c r="G5277" s="0">
        <v>-0.115414</v>
      </c>
      <c r="H5277" s="0">
        <v>0.015977</v>
      </c>
      <c r="I5277" s="0">
        <v>0.00624</v>
      </c>
      <c r="J5277" s="0">
        <v>-0.007856</v>
      </c>
      <c r="K5277" s="0">
        <v>1012.940002</v>
      </c>
      <c r="L5277" s="0">
        <v>42.988396</v>
      </c>
      <c r="W5277" s="0">
        <f t="shared" si="82"/>
        <v>53430.818552377168</v>
      </c>
    </row>
    <row r="5278">
      <c r="A5278" s="0">
        <v>119.35125</v>
      </c>
      <c r="B5278" s="0">
        <v>1795.127686</v>
      </c>
      <c r="C5278" s="0">
        <v>-49748.992187</v>
      </c>
      <c r="D5278" s="0">
        <v>19434.755859</v>
      </c>
      <c r="E5278" s="0">
        <v>-0.151043</v>
      </c>
      <c r="F5278" s="0">
        <v>9.963614</v>
      </c>
      <c r="G5278" s="0">
        <v>-0.095638</v>
      </c>
      <c r="H5278" s="0">
        <v>-0.005294</v>
      </c>
      <c r="I5278" s="0">
        <v>0.003291</v>
      </c>
      <c r="J5278" s="0">
        <v>-0.005182</v>
      </c>
      <c r="K5278" s="0">
        <v>1012.940002</v>
      </c>
      <c r="L5278" s="0">
        <v>42.988396</v>
      </c>
      <c r="W5278" s="0">
        <f t="shared" si="82"/>
        <v>53440.56925529673</v>
      </c>
    </row>
    <row r="5279">
      <c r="A5279" s="0">
        <v>119.3625</v>
      </c>
      <c r="B5279" s="0">
        <v>1760.349731</v>
      </c>
      <c r="C5279" s="0">
        <v>-49763.835937</v>
      </c>
      <c r="D5279" s="0">
        <v>19422.708984</v>
      </c>
      <c r="E5279" s="0">
        <v>-0.150668</v>
      </c>
      <c r="F5279" s="0">
        <v>9.964016</v>
      </c>
      <c r="G5279" s="0">
        <v>-0.117239</v>
      </c>
      <c r="H5279" s="0">
        <v>-0.022705</v>
      </c>
      <c r="I5279" s="0">
        <v>0.000566</v>
      </c>
      <c r="J5279" s="0">
        <v>-0.000734</v>
      </c>
      <c r="K5279" s="0">
        <v>1012.940002</v>
      </c>
      <c r="L5279" s="0">
        <v>42.988396</v>
      </c>
      <c r="W5279" s="0">
        <f t="shared" si="82"/>
        <v>53448.852397570139</v>
      </c>
    </row>
    <row r="5280">
      <c r="A5280" s="0">
        <v>119.37375</v>
      </c>
      <c r="B5280" s="0">
        <v>1772.270386</v>
      </c>
      <c r="C5280" s="0">
        <v>-49733.230469</v>
      </c>
      <c r="D5280" s="0">
        <v>19523.707031</v>
      </c>
      <c r="E5280" s="0">
        <v>-0.155158</v>
      </c>
      <c r="F5280" s="0">
        <v>9.965503</v>
      </c>
      <c r="G5280" s="0">
        <v>-0.133385</v>
      </c>
      <c r="H5280" s="0">
        <v>-0.029214</v>
      </c>
      <c r="I5280" s="0">
        <v>-0.000242</v>
      </c>
      <c r="J5280" s="0">
        <v>0.002816</v>
      </c>
      <c r="K5280" s="0">
        <v>1012.940002</v>
      </c>
      <c r="L5280" s="0">
        <v>42.988396</v>
      </c>
      <c r="W5280" s="0">
        <f t="shared" si="82"/>
        <v>53457.555980759927</v>
      </c>
    </row>
    <row r="5281">
      <c r="A5281" s="0">
        <v>119.385</v>
      </c>
      <c r="B5281" s="0">
        <v>1786.338501</v>
      </c>
      <c r="C5281" s="0">
        <v>-49758.261719</v>
      </c>
      <c r="D5281" s="0">
        <v>19440.609375</v>
      </c>
      <c r="E5281" s="0">
        <v>-0.155068</v>
      </c>
      <c r="F5281" s="0">
        <v>9.972268</v>
      </c>
      <c r="G5281" s="0">
        <v>-0.129244</v>
      </c>
      <c r="H5281" s="0">
        <v>-0.025171</v>
      </c>
      <c r="I5281" s="0">
        <v>0.000824</v>
      </c>
      <c r="J5281" s="0">
        <v>-0.000574</v>
      </c>
      <c r="K5281" s="0">
        <v>1012.940002</v>
      </c>
      <c r="L5281" s="0">
        <v>42.988396</v>
      </c>
      <c r="W5281" s="0">
        <f t="shared" si="82"/>
        <v>53451.032800199413</v>
      </c>
    </row>
    <row r="5282">
      <c r="A5282" s="0">
        <v>119.39625</v>
      </c>
      <c r="B5282" s="0">
        <v>1817.995483</v>
      </c>
      <c r="C5282" s="0">
        <v>-49748.550781</v>
      </c>
      <c r="D5282" s="0">
        <v>19607.076172</v>
      </c>
      <c r="E5282" s="0">
        <v>-0.148188</v>
      </c>
      <c r="F5282" s="0">
        <v>9.961056</v>
      </c>
      <c r="G5282" s="0">
        <v>-0.122188</v>
      </c>
      <c r="H5282" s="0">
        <v>-0.000204</v>
      </c>
      <c r="I5282" s="0">
        <v>0.004494</v>
      </c>
      <c r="J5282" s="0">
        <v>-0.007414</v>
      </c>
      <c r="K5282" s="0">
        <v>1012.940002</v>
      </c>
      <c r="L5282" s="0">
        <v>42.988396</v>
      </c>
      <c r="W5282" s="0">
        <f t="shared" si="82"/>
        <v>53503.839566899813</v>
      </c>
    </row>
    <row r="5283">
      <c r="A5283" s="0">
        <v>119.4075</v>
      </c>
      <c r="B5283" s="0">
        <v>1671.50061</v>
      </c>
      <c r="C5283" s="0">
        <v>-49755.238281</v>
      </c>
      <c r="D5283" s="0">
        <v>19416.751953</v>
      </c>
      <c r="E5283" s="0">
        <v>-0.157297</v>
      </c>
      <c r="F5283" s="0">
        <v>9.955663</v>
      </c>
      <c r="G5283" s="0">
        <v>-0.127371</v>
      </c>
      <c r="H5283" s="0">
        <v>0.021541</v>
      </c>
      <c r="I5283" s="0">
        <v>0.006855</v>
      </c>
      <c r="J5283" s="0">
        <v>-0.014336</v>
      </c>
      <c r="K5283" s="0">
        <v>1012.919983</v>
      </c>
      <c r="L5283" s="0">
        <v>42.993477</v>
      </c>
      <c r="W5283" s="0">
        <f t="shared" si="82"/>
        <v>53435.829806344795</v>
      </c>
    </row>
    <row r="5284">
      <c r="A5284" s="0">
        <v>119.41875</v>
      </c>
      <c r="B5284" s="0">
        <v>1759.498779</v>
      </c>
      <c r="C5284" s="0">
        <v>-49751.96875</v>
      </c>
      <c r="D5284" s="0">
        <v>19369.9375</v>
      </c>
      <c r="E5284" s="0">
        <v>-0.148949</v>
      </c>
      <c r="F5284" s="0">
        <v>9.966941</v>
      </c>
      <c r="G5284" s="0">
        <v>-0.133403</v>
      </c>
      <c r="H5284" s="0">
        <v>0.043153</v>
      </c>
      <c r="I5284" s="0">
        <v>0.010085</v>
      </c>
      <c r="J5284" s="0">
        <v>-0.018689</v>
      </c>
      <c r="K5284" s="0">
        <v>1012.919983</v>
      </c>
      <c r="L5284" s="0">
        <v>42.993477</v>
      </c>
      <c r="W5284" s="0">
        <f t="shared" si="82"/>
        <v>53418.617627267231</v>
      </c>
    </row>
    <row r="5285">
      <c r="A5285" s="0">
        <v>119.43</v>
      </c>
      <c r="B5285" s="0">
        <v>1783.582153</v>
      </c>
      <c r="C5285" s="0">
        <v>-49745.074219</v>
      </c>
      <c r="D5285" s="0">
        <v>19291.511719</v>
      </c>
      <c r="E5285" s="0">
        <v>-0.150392</v>
      </c>
      <c r="F5285" s="0">
        <v>9.957407</v>
      </c>
      <c r="G5285" s="0">
        <v>-0.123911</v>
      </c>
      <c r="H5285" s="0">
        <v>0.061249</v>
      </c>
      <c r="I5285" s="0">
        <v>0.011793</v>
      </c>
      <c r="J5285" s="0">
        <v>-0.02223</v>
      </c>
      <c r="K5285" s="0">
        <v>1012.919983</v>
      </c>
      <c r="L5285" s="0">
        <v>42.993477</v>
      </c>
      <c r="W5285" s="0">
        <f t="shared" si="82"/>
        <v>53384.604510613666</v>
      </c>
    </row>
    <row r="5286">
      <c r="A5286" s="0">
        <v>119.44125</v>
      </c>
      <c r="B5286" s="0">
        <v>1726.752197</v>
      </c>
      <c r="C5286" s="0">
        <v>-49764.640625</v>
      </c>
      <c r="D5286" s="0">
        <v>19332.421875</v>
      </c>
      <c r="E5286" s="0">
        <v>-0.151548</v>
      </c>
      <c r="F5286" s="0">
        <v>9.961765</v>
      </c>
      <c r="G5286" s="0">
        <v>-0.12769</v>
      </c>
      <c r="H5286" s="0">
        <v>0.058726</v>
      </c>
      <c r="I5286" s="0">
        <v>0.012191</v>
      </c>
      <c r="J5286" s="0">
        <v>-0.018466</v>
      </c>
      <c r="K5286" s="0">
        <v>1012.919983</v>
      </c>
      <c r="L5286" s="0">
        <v>42.993477</v>
      </c>
      <c r="W5286" s="0">
        <f t="shared" si="82"/>
        <v>53415.762329468096</v>
      </c>
    </row>
    <row r="5287">
      <c r="A5287" s="0">
        <v>119.4525</v>
      </c>
      <c r="B5287" s="0">
        <v>1810.842041</v>
      </c>
      <c r="C5287" s="0">
        <v>-49762.546875</v>
      </c>
      <c r="D5287" s="0">
        <v>19410.873047</v>
      </c>
      <c r="E5287" s="0">
        <v>-0.162962</v>
      </c>
      <c r="F5287" s="0">
        <v>9.962564</v>
      </c>
      <c r="G5287" s="0">
        <v>-0.133943</v>
      </c>
      <c r="H5287" s="0">
        <v>0.045276</v>
      </c>
      <c r="I5287" s="0">
        <v>0.011023</v>
      </c>
      <c r="J5287" s="0">
        <v>-0.015227</v>
      </c>
      <c r="K5287" s="0">
        <v>1012.919983</v>
      </c>
      <c r="L5287" s="0">
        <v>42.993477</v>
      </c>
      <c r="W5287" s="0">
        <f t="shared" si="82"/>
        <v>53445.039178868377</v>
      </c>
    </row>
    <row r="5288">
      <c r="A5288" s="0">
        <v>119.46375</v>
      </c>
      <c r="B5288" s="0">
        <v>1787.087158</v>
      </c>
      <c r="C5288" s="0">
        <v>-49764.433594</v>
      </c>
      <c r="D5288" s="0">
        <v>19424.759766</v>
      </c>
      <c r="E5288" s="0">
        <v>-0.143784</v>
      </c>
      <c r="F5288" s="0">
        <v>9.954973</v>
      </c>
      <c r="G5288" s="0">
        <v>-0.12593</v>
      </c>
      <c r="H5288" s="0">
        <v>0.018771</v>
      </c>
      <c r="I5288" s="0">
        <v>0.007144</v>
      </c>
      <c r="J5288" s="0">
        <v>-0.008585</v>
      </c>
      <c r="K5288" s="0">
        <v>1012.919983</v>
      </c>
      <c r="L5288" s="0">
        <v>42.993477</v>
      </c>
      <c r="W5288" s="0">
        <f t="shared" si="82"/>
        <v>53451.041368795959</v>
      </c>
    </row>
    <row r="5289">
      <c r="A5289" s="0">
        <v>119.475</v>
      </c>
      <c r="B5289" s="0">
        <v>1748.550415</v>
      </c>
      <c r="C5289" s="0">
        <v>-49766.144531</v>
      </c>
      <c r="D5289" s="0">
        <v>19482.396484</v>
      </c>
      <c r="E5289" s="0">
        <v>-0.160224</v>
      </c>
      <c r="F5289" s="0">
        <v>9.944145</v>
      </c>
      <c r="G5289" s="0">
        <v>-0.131238</v>
      </c>
      <c r="H5289" s="0">
        <v>-0.005586</v>
      </c>
      <c r="I5289" s="0">
        <v>0.004131</v>
      </c>
      <c r="J5289" s="0">
        <v>-0.004764</v>
      </c>
      <c r="K5289" s="0">
        <v>1012.919983</v>
      </c>
      <c r="L5289" s="0">
        <v>42.993477</v>
      </c>
      <c r="W5289" s="0">
        <f t="shared" si="82"/>
        <v>53472.332498161639</v>
      </c>
    </row>
    <row r="5290">
      <c r="A5290" s="0">
        <v>119.48625</v>
      </c>
      <c r="B5290" s="0">
        <v>1714.526489</v>
      </c>
      <c r="C5290" s="0">
        <v>-49747.28125</v>
      </c>
      <c r="D5290" s="0">
        <v>19508.919922</v>
      </c>
      <c r="E5290" s="0">
        <v>-0.146648</v>
      </c>
      <c r="F5290" s="0">
        <v>9.959332</v>
      </c>
      <c r="G5290" s="0">
        <v>-0.128518</v>
      </c>
      <c r="H5290" s="0">
        <v>-0.026339</v>
      </c>
      <c r="I5290" s="0">
        <v>0.001649</v>
      </c>
      <c r="J5290" s="0">
        <v>-1.366445E-05</v>
      </c>
      <c r="K5290" s="0">
        <v>1012.919983</v>
      </c>
      <c r="L5290" s="0">
        <v>42.993477</v>
      </c>
      <c r="W5290" s="0">
        <f t="shared" si="82"/>
        <v>53463.347719452555</v>
      </c>
    </row>
    <row r="5291">
      <c r="A5291" s="0">
        <v>119.4975</v>
      </c>
      <c r="B5291" s="0">
        <v>1732.260864</v>
      </c>
      <c r="C5291" s="0">
        <v>-49745.886719</v>
      </c>
      <c r="D5291" s="0">
        <v>19544.292969</v>
      </c>
      <c r="E5291" s="0">
        <v>-0.135297</v>
      </c>
      <c r="F5291" s="0">
        <v>9.964501</v>
      </c>
      <c r="G5291" s="0">
        <v>-0.117968</v>
      </c>
      <c r="H5291" s="0">
        <v>-0.030048</v>
      </c>
      <c r="I5291" s="0">
        <v>0.001024</v>
      </c>
      <c r="J5291" s="0">
        <v>0.001952</v>
      </c>
      <c r="K5291" s="0">
        <v>1012.919983</v>
      </c>
      <c r="L5291" s="0">
        <v>42.993477</v>
      </c>
      <c r="W5291" s="0">
        <f t="shared" si="82"/>
        <v>53475.539836626514</v>
      </c>
    </row>
    <row r="5292">
      <c r="A5292" s="0">
        <v>119.50875</v>
      </c>
      <c r="B5292" s="0">
        <v>1779.153809</v>
      </c>
      <c r="C5292" s="0">
        <v>-49759.894531</v>
      </c>
      <c r="D5292" s="0">
        <v>19375.5625</v>
      </c>
      <c r="E5292" s="0">
        <v>-0.136135</v>
      </c>
      <c r="F5292" s="0">
        <v>9.962693</v>
      </c>
      <c r="G5292" s="0">
        <v>-0.118504</v>
      </c>
      <c r="H5292" s="0">
        <v>-0.02072</v>
      </c>
      <c r="I5292" s="0">
        <v>0.00051</v>
      </c>
      <c r="J5292" s="0">
        <v>-0.00202</v>
      </c>
      <c r="K5292" s="0">
        <v>1012.899963</v>
      </c>
      <c r="L5292" s="0">
        <v>42.993477</v>
      </c>
      <c r="W5292" s="0">
        <f t="shared" si="82"/>
        <v>53428.68999146179</v>
      </c>
    </row>
    <row r="5293">
      <c r="A5293" s="0">
        <v>119.52</v>
      </c>
      <c r="B5293" s="0">
        <v>1688.10437</v>
      </c>
      <c r="C5293" s="0">
        <v>-49720.136719</v>
      </c>
      <c r="D5293" s="0">
        <v>19377.138672</v>
      </c>
      <c r="E5293" s="0">
        <v>-0.159352</v>
      </c>
      <c r="F5293" s="0">
        <v>9.957273</v>
      </c>
      <c r="G5293" s="0">
        <v>-0.134462</v>
      </c>
      <c r="H5293" s="0">
        <v>-0.002703</v>
      </c>
      <c r="I5293" s="0">
        <v>0.002308</v>
      </c>
      <c r="J5293" s="0">
        <v>-0.007736</v>
      </c>
      <c r="K5293" s="0">
        <v>1012.899963</v>
      </c>
      <c r="L5293" s="0">
        <v>42.993477</v>
      </c>
      <c r="W5293" s="0">
        <f t="shared" si="82"/>
        <v>53389.279774445204</v>
      </c>
    </row>
    <row r="5294">
      <c r="A5294" s="0">
        <v>119.53125</v>
      </c>
      <c r="B5294" s="0">
        <v>1711.318604</v>
      </c>
      <c r="C5294" s="0">
        <v>-49748.878906</v>
      </c>
      <c r="D5294" s="0">
        <v>19439.810547</v>
      </c>
      <c r="E5294" s="0">
        <v>-0.165094</v>
      </c>
      <c r="F5294" s="0">
        <v>9.955347</v>
      </c>
      <c r="G5294" s="0">
        <v>-0.120633</v>
      </c>
      <c r="H5294" s="0">
        <v>0.019898</v>
      </c>
      <c r="I5294" s="0">
        <v>0.005934</v>
      </c>
      <c r="J5294" s="0">
        <v>-0.016261</v>
      </c>
      <c r="K5294" s="0">
        <v>1012.899963</v>
      </c>
      <c r="L5294" s="0">
        <v>42.993477</v>
      </c>
      <c r="W5294" s="0">
        <f t="shared" si="82"/>
        <v>53439.552747674643</v>
      </c>
    </row>
    <row r="5295">
      <c r="A5295" s="0">
        <v>119.5425</v>
      </c>
      <c r="B5295" s="0">
        <v>1735.337646</v>
      </c>
      <c r="C5295" s="0">
        <v>-49734.453125</v>
      </c>
      <c r="D5295" s="0">
        <v>19544.654297</v>
      </c>
      <c r="E5295" s="0">
        <v>-0.146554</v>
      </c>
      <c r="F5295" s="0">
        <v>9.955165</v>
      </c>
      <c r="G5295" s="0">
        <v>-0.116415</v>
      </c>
      <c r="H5295" s="0">
        <v>0.049337</v>
      </c>
      <c r="I5295" s="0">
        <v>0.011326</v>
      </c>
      <c r="J5295" s="0">
        <v>-0.021099</v>
      </c>
      <c r="K5295" s="0">
        <v>1012.899963</v>
      </c>
      <c r="L5295" s="0">
        <v>42.993477</v>
      </c>
      <c r="W5295" s="0">
        <f t="shared" si="82"/>
        <v>53465.135705220913</v>
      </c>
    </row>
    <row r="5296">
      <c r="A5296" s="0">
        <v>119.55375</v>
      </c>
      <c r="B5296" s="0">
        <v>1750.856079</v>
      </c>
      <c r="C5296" s="0">
        <v>-49776.257812</v>
      </c>
      <c r="D5296" s="0">
        <v>19529.871094</v>
      </c>
      <c r="E5296" s="0">
        <v>-0.145538</v>
      </c>
      <c r="F5296" s="0">
        <v>9.947033</v>
      </c>
      <c r="G5296" s="0">
        <v>-0.108768</v>
      </c>
      <c r="H5296" s="0">
        <v>0.060865</v>
      </c>
      <c r="I5296" s="0">
        <v>0.012292</v>
      </c>
      <c r="J5296" s="0">
        <v>-0.02142</v>
      </c>
      <c r="K5296" s="0">
        <v>1012.899963</v>
      </c>
      <c r="L5296" s="0">
        <v>42.993477</v>
      </c>
      <c r="W5296" s="0">
        <f t="shared" si="82"/>
        <v>53499.13273805772</v>
      </c>
    </row>
    <row r="5297">
      <c r="A5297" s="0">
        <v>119.565</v>
      </c>
      <c r="B5297" s="0">
        <v>1855.690308</v>
      </c>
      <c r="C5297" s="0">
        <v>-49740.601562</v>
      </c>
      <c r="D5297" s="0">
        <v>19347.142578</v>
      </c>
      <c r="E5297" s="0">
        <v>-0.150431</v>
      </c>
      <c r="F5297" s="0">
        <v>9.957496</v>
      </c>
      <c r="G5297" s="0">
        <v>-0.121214</v>
      </c>
      <c r="H5297" s="0">
        <v>0.063518</v>
      </c>
      <c r="I5297" s="0">
        <v>0.012536</v>
      </c>
      <c r="J5297" s="0">
        <v>-0.020712</v>
      </c>
      <c r="K5297" s="0">
        <v>1012.899963</v>
      </c>
      <c r="L5297" s="0">
        <v>42.993477</v>
      </c>
      <c r="W5297" s="0">
        <f t="shared" si="82"/>
        <v>53403.023848863682</v>
      </c>
    </row>
    <row r="5298">
      <c r="A5298" s="0">
        <v>119.57625</v>
      </c>
      <c r="B5298" s="0">
        <v>1811.515015</v>
      </c>
      <c r="C5298" s="0">
        <v>-49762.371094</v>
      </c>
      <c r="D5298" s="0">
        <v>19495.597656</v>
      </c>
      <c r="E5298" s="0">
        <v>-0.146716</v>
      </c>
      <c r="F5298" s="0">
        <v>9.968695</v>
      </c>
      <c r="G5298" s="0">
        <v>-0.126541</v>
      </c>
      <c r="H5298" s="0">
        <v>0.046258</v>
      </c>
      <c r="I5298" s="0">
        <v>0.010273</v>
      </c>
      <c r="J5298" s="0">
        <v>-0.015286</v>
      </c>
      <c r="K5298" s="0">
        <v>1012.899963</v>
      </c>
      <c r="L5298" s="0">
        <v>42.993477</v>
      </c>
      <c r="W5298" s="0">
        <f t="shared" si="82"/>
        <v>53475.728059664325</v>
      </c>
    </row>
    <row r="5299">
      <c r="A5299" s="0">
        <v>119.5875</v>
      </c>
      <c r="B5299" s="0">
        <v>1722.757568</v>
      </c>
      <c r="C5299" s="0">
        <v>-49767.820312</v>
      </c>
      <c r="D5299" s="0">
        <v>19494.554687</v>
      </c>
      <c r="E5299" s="0">
        <v>-0.143315</v>
      </c>
      <c r="F5299" s="0">
        <v>9.958804</v>
      </c>
      <c r="G5299" s="0">
        <v>-0.127001</v>
      </c>
      <c r="H5299" s="0">
        <v>0.021774</v>
      </c>
      <c r="I5299" s="0">
        <v>0.008118</v>
      </c>
      <c r="J5299" s="0">
        <v>-0.009986</v>
      </c>
      <c r="K5299" s="0">
        <v>1012.899963</v>
      </c>
      <c r="L5299" s="0">
        <v>42.993477</v>
      </c>
      <c r="W5299" s="0">
        <f t="shared" si="82"/>
        <v>53477.485867326024</v>
      </c>
    </row>
    <row r="5300">
      <c r="A5300" s="0">
        <v>119.59875</v>
      </c>
      <c r="B5300" s="0">
        <v>1659.898071</v>
      </c>
      <c r="C5300" s="0">
        <v>-49749.128906</v>
      </c>
      <c r="D5300" s="0">
        <v>19477.841797</v>
      </c>
      <c r="E5300" s="0">
        <v>-0.154774</v>
      </c>
      <c r="F5300" s="0">
        <v>9.951344</v>
      </c>
      <c r="G5300" s="0">
        <v>-0.127216</v>
      </c>
      <c r="H5300" s="0">
        <v>-0.003639</v>
      </c>
      <c r="I5300" s="0">
        <v>0.00436</v>
      </c>
      <c r="J5300" s="0">
        <v>-0.004716</v>
      </c>
      <c r="K5300" s="0">
        <v>1012.899963</v>
      </c>
      <c r="L5300" s="0">
        <v>42.993477</v>
      </c>
      <c r="W5300" s="0">
        <f t="shared" si="82"/>
        <v>53452.010341809168</v>
      </c>
    </row>
    <row r="5301">
      <c r="A5301" s="0">
        <v>119.61</v>
      </c>
      <c r="B5301" s="0">
        <v>1726.453491</v>
      </c>
      <c r="C5301" s="0">
        <v>-49756.089844</v>
      </c>
      <c r="D5301" s="0">
        <v>19476.998047</v>
      </c>
      <c r="E5301" s="0">
        <v>-0.147417</v>
      </c>
      <c r="F5301" s="0">
        <v>9.955293</v>
      </c>
      <c r="G5301" s="0">
        <v>-0.114106</v>
      </c>
      <c r="H5301" s="0">
        <v>-0.027078</v>
      </c>
      <c r="I5301" s="0">
        <v>0.002316</v>
      </c>
      <c r="J5301" s="0">
        <v>0.000462</v>
      </c>
      <c r="K5301" s="0">
        <v>1012.889954</v>
      </c>
      <c r="L5301" s="0">
        <v>42.99836</v>
      </c>
      <c r="W5301" s="0">
        <f t="shared" si="82"/>
        <v>53460.289665728786</v>
      </c>
    </row>
    <row r="5302">
      <c r="A5302" s="0">
        <v>119.62125</v>
      </c>
      <c r="B5302" s="0">
        <v>1696.926147</v>
      </c>
      <c r="C5302" s="0">
        <v>-49737.28125</v>
      </c>
      <c r="D5302" s="0">
        <v>19460.347656</v>
      </c>
      <c r="E5302" s="0">
        <v>-0.136525</v>
      </c>
      <c r="F5302" s="0">
        <v>9.969326</v>
      </c>
      <c r="G5302" s="0">
        <v>-0.127682</v>
      </c>
      <c r="H5302" s="0">
        <v>-0.028475</v>
      </c>
      <c r="I5302" s="0">
        <v>0.000611</v>
      </c>
      <c r="J5302" s="0">
        <v>0.001194</v>
      </c>
      <c r="K5302" s="0">
        <v>1012.889954</v>
      </c>
      <c r="L5302" s="0">
        <v>42.99836</v>
      </c>
      <c r="W5302" s="0">
        <f t="shared" si="82"/>
        <v>53435.772993214559</v>
      </c>
    </row>
    <row r="5303">
      <c r="A5303" s="0">
        <v>119.6325</v>
      </c>
      <c r="B5303" s="0">
        <v>1707.411133</v>
      </c>
      <c r="C5303" s="0">
        <v>-49745.679687</v>
      </c>
      <c r="D5303" s="0">
        <v>19355.652344</v>
      </c>
      <c r="E5303" s="0">
        <v>-0.151227</v>
      </c>
      <c r="F5303" s="0">
        <v>9.962969</v>
      </c>
      <c r="G5303" s="0">
        <v>-0.12061</v>
      </c>
      <c r="H5303" s="0">
        <v>-0.025763</v>
      </c>
      <c r="I5303" s="0">
        <v>0.00115</v>
      </c>
      <c r="J5303" s="0">
        <v>0.002101</v>
      </c>
      <c r="K5303" s="0">
        <v>1012.889954</v>
      </c>
      <c r="L5303" s="0">
        <v>42.99836</v>
      </c>
      <c r="W5303" s="0">
        <f t="shared" si="82"/>
        <v>53405.890854478683</v>
      </c>
    </row>
    <row r="5304">
      <c r="A5304" s="0">
        <v>119.64375</v>
      </c>
      <c r="B5304" s="0">
        <v>1647.754639</v>
      </c>
      <c r="C5304" s="0">
        <v>-49749.625</v>
      </c>
      <c r="D5304" s="0">
        <v>19373.470703</v>
      </c>
      <c r="E5304" s="0">
        <v>-0.144735</v>
      </c>
      <c r="F5304" s="0">
        <v>9.952111</v>
      </c>
      <c r="G5304" s="0">
        <v>-0.125951</v>
      </c>
      <c r="H5304" s="0">
        <v>-0.006947</v>
      </c>
      <c r="I5304" s="0">
        <v>0.003727</v>
      </c>
      <c r="J5304" s="0">
        <v>-0.004679</v>
      </c>
      <c r="K5304" s="0">
        <v>1012.889954</v>
      </c>
      <c r="L5304" s="0">
        <v>42.99836</v>
      </c>
      <c r="W5304" s="0">
        <f t="shared" si="82"/>
        <v>53414.152151569069</v>
      </c>
    </row>
    <row r="5305">
      <c r="A5305" s="0">
        <v>119.655</v>
      </c>
      <c r="B5305" s="0">
        <v>1596.582153</v>
      </c>
      <c r="C5305" s="0">
        <v>-49758.421875</v>
      </c>
      <c r="D5305" s="0">
        <v>19407.636719</v>
      </c>
      <c r="E5305" s="0">
        <v>-0.157093</v>
      </c>
      <c r="F5305" s="0">
        <v>9.951066</v>
      </c>
      <c r="G5305" s="0">
        <v>-0.131893</v>
      </c>
      <c r="H5305" s="0">
        <v>0.018488</v>
      </c>
      <c r="I5305" s="0">
        <v>0.006411</v>
      </c>
      <c r="J5305" s="0">
        <v>-0.015145</v>
      </c>
      <c r="K5305" s="0">
        <v>1012.889954</v>
      </c>
      <c r="L5305" s="0">
        <v>42.99836</v>
      </c>
      <c r="W5305" s="0">
        <f t="shared" si="82"/>
        <v>53433.1917919792</v>
      </c>
    </row>
    <row r="5306">
      <c r="A5306" s="0">
        <v>119.66625</v>
      </c>
      <c r="B5306" s="0">
        <v>1673.023071</v>
      </c>
      <c r="C5306" s="0">
        <v>-49754.082031</v>
      </c>
      <c r="D5306" s="0">
        <v>19416.955078</v>
      </c>
      <c r="E5306" s="0">
        <v>-0.144742</v>
      </c>
      <c r="F5306" s="0">
        <v>9.946402</v>
      </c>
      <c r="G5306" s="0">
        <v>-0.129311</v>
      </c>
      <c r="H5306" s="0">
        <v>0.045949</v>
      </c>
      <c r="I5306" s="0">
        <v>0.010717</v>
      </c>
      <c r="J5306" s="0">
        <v>-0.021683</v>
      </c>
      <c r="K5306" s="0">
        <v>1012.889954</v>
      </c>
      <c r="L5306" s="0">
        <v>42.99836</v>
      </c>
      <c r="W5306" s="0">
        <f t="shared" si="82"/>
        <v>53434.874655459287</v>
      </c>
    </row>
    <row r="5307">
      <c r="A5307" s="0">
        <v>119.6775</v>
      </c>
      <c r="B5307" s="0">
        <v>1672.039307</v>
      </c>
      <c r="C5307" s="0">
        <v>-49738.5625</v>
      </c>
      <c r="D5307" s="0">
        <v>19527.041016</v>
      </c>
      <c r="E5307" s="0">
        <v>-0.144595</v>
      </c>
      <c r="F5307" s="0">
        <v>9.964599</v>
      </c>
      <c r="G5307" s="0">
        <v>-0.117524</v>
      </c>
      <c r="H5307" s="0">
        <v>0.063513</v>
      </c>
      <c r="I5307" s="0">
        <v>0.012228</v>
      </c>
      <c r="J5307" s="0">
        <v>-0.02393</v>
      </c>
      <c r="K5307" s="0">
        <v>1012.889954</v>
      </c>
      <c r="L5307" s="0">
        <v>42.99836</v>
      </c>
      <c r="W5307" s="0">
        <f t="shared" si="82"/>
        <v>53460.505476950973</v>
      </c>
    </row>
    <row r="5308">
      <c r="A5308" s="0">
        <v>119.68875</v>
      </c>
      <c r="B5308" s="0">
        <v>1621.553101</v>
      </c>
      <c r="C5308" s="0">
        <v>-49747.234375</v>
      </c>
      <c r="D5308" s="0">
        <v>19502.007812</v>
      </c>
      <c r="E5308" s="0">
        <v>-0.153717</v>
      </c>
      <c r="F5308" s="0">
        <v>9.958975</v>
      </c>
      <c r="G5308" s="0">
        <v>-0.117081</v>
      </c>
      <c r="H5308" s="0">
        <v>0.058454</v>
      </c>
      <c r="I5308" s="0">
        <v>0.012257</v>
      </c>
      <c r="J5308" s="0">
        <v>-0.019382</v>
      </c>
      <c r="K5308" s="0">
        <v>1012.889954</v>
      </c>
      <c r="L5308" s="0">
        <v>42.99836</v>
      </c>
      <c r="W5308" s="0">
        <f t="shared" si="82"/>
        <v>53457.8812816207</v>
      </c>
    </row>
    <row r="5309">
      <c r="A5309" s="0">
        <v>119.7</v>
      </c>
      <c r="B5309" s="0">
        <v>1749.210327</v>
      </c>
      <c r="C5309" s="0">
        <v>-49755.132812</v>
      </c>
      <c r="D5309" s="0">
        <v>19542.089844</v>
      </c>
      <c r="E5309" s="0">
        <v>-0.143819</v>
      </c>
      <c r="F5309" s="0">
        <v>9.965997</v>
      </c>
      <c r="G5309" s="0">
        <v>-0.111201</v>
      </c>
      <c r="H5309" s="0">
        <v>0.04947</v>
      </c>
      <c r="I5309" s="0">
        <v>0.010289</v>
      </c>
      <c r="J5309" s="0">
        <v>-0.015136</v>
      </c>
      <c r="K5309" s="0">
        <v>1012.889954</v>
      </c>
      <c r="L5309" s="0">
        <v>42.99836</v>
      </c>
      <c r="W5309" s="0">
        <f t="shared" si="82"/>
        <v>53483.887792295085</v>
      </c>
    </row>
    <row r="5310">
      <c r="A5310" s="0">
        <v>119.71125</v>
      </c>
      <c r="B5310" s="0">
        <v>1677.757446</v>
      </c>
      <c r="C5310" s="0">
        <v>-49761.511719</v>
      </c>
      <c r="D5310" s="0">
        <v>19555.662109</v>
      </c>
      <c r="E5310" s="0">
        <v>-0.136622</v>
      </c>
      <c r="F5310" s="0">
        <v>9.954599</v>
      </c>
      <c r="G5310" s="0">
        <v>-0.126074</v>
      </c>
      <c r="H5310" s="0">
        <v>0.024924</v>
      </c>
      <c r="I5310" s="0">
        <v>0.007365</v>
      </c>
      <c r="J5310" s="0">
        <v>-0.009223</v>
      </c>
      <c r="K5310" s="0">
        <v>1012.889954</v>
      </c>
      <c r="L5310" s="0">
        <v>42.99836</v>
      </c>
      <c r="W5310" s="0">
        <f t="shared" si="82"/>
        <v>53492.493296995992</v>
      </c>
    </row>
    <row r="5311">
      <c r="A5311" s="0">
        <v>119.7225</v>
      </c>
      <c r="B5311" s="0">
        <v>1699.210937</v>
      </c>
      <c r="C5311" s="0">
        <v>-49750.710937</v>
      </c>
      <c r="D5311" s="0">
        <v>19405.126953</v>
      </c>
      <c r="E5311" s="0">
        <v>-0.152706</v>
      </c>
      <c r="F5311" s="0">
        <v>9.944679</v>
      </c>
      <c r="G5311" s="0">
        <v>-0.135534</v>
      </c>
      <c r="H5311" s="0">
        <v>-0.002043</v>
      </c>
      <c r="I5311" s="0">
        <v>0.003889</v>
      </c>
      <c r="J5311" s="0">
        <v>-0.007033</v>
      </c>
      <c r="K5311" s="0">
        <v>1012.889954</v>
      </c>
      <c r="L5311" s="0">
        <v>42.99836</v>
      </c>
      <c r="W5311" s="0">
        <f t="shared" si="82"/>
        <v>53428.265072032787</v>
      </c>
    </row>
    <row r="5312">
      <c r="A5312" s="0">
        <v>119.73375</v>
      </c>
      <c r="B5312" s="0">
        <v>1810.768433</v>
      </c>
      <c r="C5312" s="0">
        <v>-49761.617187</v>
      </c>
      <c r="D5312" s="0">
        <v>19460.351562</v>
      </c>
      <c r="E5312" s="0">
        <v>-0.138589</v>
      </c>
      <c r="F5312" s="0">
        <v>9.95801</v>
      </c>
      <c r="G5312" s="0">
        <v>-0.125453</v>
      </c>
      <c r="H5312" s="0">
        <v>-0.021324</v>
      </c>
      <c r="I5312" s="0">
        <v>0.001682</v>
      </c>
      <c r="J5312" s="0">
        <v>-0.000539</v>
      </c>
      <c r="K5312" s="0">
        <v>1012.889954</v>
      </c>
      <c r="L5312" s="0">
        <v>42.99836</v>
      </c>
      <c r="W5312" s="0">
        <f t="shared" si="82"/>
        <v>53462.161481744442</v>
      </c>
    </row>
    <row r="5313">
      <c r="A5313" s="0">
        <v>119.745</v>
      </c>
      <c r="B5313" s="0">
        <v>1746.312378</v>
      </c>
      <c r="C5313" s="0">
        <v>-49738.226562</v>
      </c>
      <c r="D5313" s="0">
        <v>19624.388672</v>
      </c>
      <c r="E5313" s="0">
        <v>-0.141641</v>
      </c>
      <c r="F5313" s="0">
        <v>9.951235</v>
      </c>
      <c r="G5313" s="0">
        <v>-0.128414</v>
      </c>
      <c r="H5313" s="0">
        <v>-0.032313</v>
      </c>
      <c r="I5313" s="0">
        <v>-0.000618</v>
      </c>
      <c r="J5313" s="0">
        <v>0.002772</v>
      </c>
      <c r="K5313" s="0">
        <v>1012.889954</v>
      </c>
      <c r="L5313" s="0">
        <v>42.99836</v>
      </c>
      <c r="W5313" s="0">
        <f t="shared" si="82"/>
        <v>53498.200149202406</v>
      </c>
    </row>
    <row r="5314">
      <c r="A5314" s="0">
        <v>119.75625</v>
      </c>
      <c r="B5314" s="0">
        <v>1833.076172</v>
      </c>
      <c r="C5314" s="0">
        <v>-49754.238281</v>
      </c>
      <c r="D5314" s="0">
        <v>19535.609375</v>
      </c>
      <c r="E5314" s="0">
        <v>-0.140339</v>
      </c>
      <c r="F5314" s="0">
        <v>9.965834</v>
      </c>
      <c r="G5314" s="0">
        <v>-0.11466</v>
      </c>
      <c r="H5314" s="0">
        <v>-0.021776</v>
      </c>
      <c r="I5314" s="0">
        <v>0.00019</v>
      </c>
      <c r="J5314" s="0">
        <v>-8.36484E-05</v>
      </c>
      <c r="K5314" s="0">
        <v>1012.889954</v>
      </c>
      <c r="L5314" s="0">
        <v>42.99836</v>
      </c>
      <c r="W5314" s="0">
        <f ref="W5314:W5377" t="shared" si="83">SQRT((B5314)^2+(C5314)^2+(D5314)^2)</f>
        <v>53483.496789453362</v>
      </c>
    </row>
    <row r="5315">
      <c r="A5315" s="0">
        <v>119.7675</v>
      </c>
      <c r="B5315" s="0">
        <v>1686.61731</v>
      </c>
      <c r="C5315" s="0">
        <v>-49766.921875</v>
      </c>
      <c r="D5315" s="0">
        <v>19295.583984</v>
      </c>
      <c r="E5315" s="0">
        <v>-0.153089</v>
      </c>
      <c r="F5315" s="0">
        <v>9.961644</v>
      </c>
      <c r="G5315" s="0">
        <v>-0.125007</v>
      </c>
      <c r="H5315" s="0">
        <v>-0.007054</v>
      </c>
      <c r="I5315" s="0">
        <v>0.003063</v>
      </c>
      <c r="J5315" s="0">
        <v>-0.005654</v>
      </c>
      <c r="K5315" s="0">
        <v>1012.889954</v>
      </c>
      <c r="L5315" s="0">
        <v>42.99836</v>
      </c>
      <c r="W5315" s="0">
        <f t="shared" si="83"/>
        <v>53403.284095141025</v>
      </c>
    </row>
    <row r="5316">
      <c r="A5316" s="0">
        <v>119.77875</v>
      </c>
      <c r="B5316" s="0">
        <v>1849.587158</v>
      </c>
      <c r="C5316" s="0">
        <v>-49751.957031</v>
      </c>
      <c r="D5316" s="0">
        <v>19446.082031</v>
      </c>
      <c r="E5316" s="0">
        <v>-0.150532</v>
      </c>
      <c r="F5316" s="0">
        <v>9.951849</v>
      </c>
      <c r="G5316" s="0">
        <v>-0.10872</v>
      </c>
      <c r="H5316" s="0">
        <v>0.017978</v>
      </c>
      <c r="I5316" s="0">
        <v>0.007497</v>
      </c>
      <c r="J5316" s="0">
        <v>-0.015693</v>
      </c>
      <c r="K5316" s="0">
        <v>1012.889954</v>
      </c>
      <c r="L5316" s="0">
        <v>42.99836</v>
      </c>
      <c r="W5316" s="0">
        <f t="shared" si="83"/>
        <v>53449.305958318015</v>
      </c>
    </row>
    <row r="5317">
      <c r="A5317" s="0">
        <v>119.79</v>
      </c>
      <c r="B5317" s="0">
        <v>1664.946411</v>
      </c>
      <c r="C5317" s="0">
        <v>-49788.152344</v>
      </c>
      <c r="D5317" s="0">
        <v>19597.421875</v>
      </c>
      <c r="E5317" s="0">
        <v>-0.152801</v>
      </c>
      <c r="F5317" s="0">
        <v>9.960778</v>
      </c>
      <c r="G5317" s="0">
        <v>-0.116206</v>
      </c>
      <c r="H5317" s="0">
        <v>0.048422</v>
      </c>
      <c r="I5317" s="0">
        <v>0.01067</v>
      </c>
      <c r="J5317" s="0">
        <v>-0.021447</v>
      </c>
      <c r="K5317" s="0">
        <v>1012.889954</v>
      </c>
      <c r="L5317" s="0">
        <v>42.99836</v>
      </c>
      <c r="W5317" s="0">
        <f t="shared" si="83"/>
        <v>53532.150195257273</v>
      </c>
    </row>
    <row r="5318">
      <c r="A5318" s="0">
        <v>119.80125</v>
      </c>
      <c r="B5318" s="0">
        <v>1560.848511</v>
      </c>
      <c r="C5318" s="0">
        <v>-49751.484375</v>
      </c>
      <c r="D5318" s="0">
        <v>19438.902344</v>
      </c>
      <c r="E5318" s="0">
        <v>-0.16031</v>
      </c>
      <c r="F5318" s="0">
        <v>9.965979</v>
      </c>
      <c r="G5318" s="0">
        <v>-0.124095</v>
      </c>
      <c r="H5318" s="0">
        <v>0.061165</v>
      </c>
      <c r="I5318" s="0">
        <v>0.012074</v>
      </c>
      <c r="J5318" s="0">
        <v>-0.023018</v>
      </c>
      <c r="K5318" s="0">
        <v>1012.919983</v>
      </c>
      <c r="L5318" s="0">
        <v>43.000896</v>
      </c>
      <c r="W5318" s="0">
        <f t="shared" si="83"/>
        <v>53437.041178659289</v>
      </c>
    </row>
    <row r="5319">
      <c r="A5319" s="0">
        <v>119.8125</v>
      </c>
      <c r="B5319" s="0">
        <v>1727.742676</v>
      </c>
      <c r="C5319" s="0">
        <v>-49735.503906</v>
      </c>
      <c r="D5319" s="0">
        <v>19381.542969</v>
      </c>
      <c r="E5319" s="0">
        <v>-0.157428</v>
      </c>
      <c r="F5319" s="0">
        <v>9.965886</v>
      </c>
      <c r="G5319" s="0">
        <v>-0.1313</v>
      </c>
      <c r="H5319" s="0">
        <v>0.059585</v>
      </c>
      <c r="I5319" s="0">
        <v>0.012369</v>
      </c>
      <c r="J5319" s="0">
        <v>-0.020154</v>
      </c>
      <c r="K5319" s="0">
        <v>1012.919983</v>
      </c>
      <c r="L5319" s="0">
        <v>43.000896</v>
      </c>
      <c r="W5319" s="0">
        <f t="shared" si="83"/>
        <v>53406.457019703208</v>
      </c>
    </row>
    <row r="5320">
      <c r="A5320" s="0">
        <v>119.82375</v>
      </c>
      <c r="B5320" s="0">
        <v>1668.001953</v>
      </c>
      <c r="C5320" s="0">
        <v>-49752.628906</v>
      </c>
      <c r="D5320" s="0">
        <v>19437.964844</v>
      </c>
      <c r="E5320" s="0">
        <v>-0.142803</v>
      </c>
      <c r="F5320" s="0">
        <v>9.959696</v>
      </c>
      <c r="G5320" s="0">
        <v>-0.123779</v>
      </c>
      <c r="H5320" s="0">
        <v>0.048309</v>
      </c>
      <c r="I5320" s="0">
        <v>0.011081</v>
      </c>
      <c r="J5320" s="0">
        <v>-0.014959</v>
      </c>
      <c r="K5320" s="0">
        <v>1012.919983</v>
      </c>
      <c r="L5320" s="0">
        <v>43.000896</v>
      </c>
      <c r="W5320" s="0">
        <f t="shared" si="83"/>
        <v>53441.002898990751</v>
      </c>
    </row>
    <row r="5321">
      <c r="A5321" s="0">
        <v>119.835</v>
      </c>
      <c r="B5321" s="0">
        <v>1590.28479</v>
      </c>
      <c r="C5321" s="0">
        <v>-49755.5</v>
      </c>
      <c r="D5321" s="0">
        <v>19471.308594</v>
      </c>
      <c r="E5321" s="0">
        <v>-0.146845</v>
      </c>
      <c r="F5321" s="0">
        <v>9.958729</v>
      </c>
      <c r="G5321" s="0">
        <v>-0.127579</v>
      </c>
      <c r="H5321" s="0">
        <v>0.029835</v>
      </c>
      <c r="I5321" s="0">
        <v>0.008325</v>
      </c>
      <c r="J5321" s="0">
        <v>-0.011469</v>
      </c>
      <c r="K5321" s="0">
        <v>1012.919983</v>
      </c>
      <c r="L5321" s="0">
        <v>43.000896</v>
      </c>
      <c r="W5321" s="0">
        <f t="shared" si="83"/>
        <v>53453.443708764768</v>
      </c>
    </row>
    <row r="5322">
      <c r="A5322" s="0">
        <v>119.84625</v>
      </c>
      <c r="B5322" s="0">
        <v>1636.945312</v>
      </c>
      <c r="C5322" s="0">
        <v>-49746.25</v>
      </c>
      <c r="D5322" s="0">
        <v>19453.726562</v>
      </c>
      <c r="E5322" s="0">
        <v>-0.151736</v>
      </c>
      <c r="F5322" s="0">
        <v>9.951861</v>
      </c>
      <c r="G5322" s="0">
        <v>-0.12774</v>
      </c>
      <c r="H5322" s="0">
        <v>-0.002752</v>
      </c>
      <c r="I5322" s="0">
        <v>0.004995</v>
      </c>
      <c r="J5322" s="0">
        <v>-0.006396</v>
      </c>
      <c r="K5322" s="0">
        <v>1012.919983</v>
      </c>
      <c r="L5322" s="0">
        <v>43.000896</v>
      </c>
      <c r="W5322" s="0">
        <f t="shared" si="83"/>
        <v>53439.8395971212</v>
      </c>
    </row>
    <row r="5323">
      <c r="A5323" s="0">
        <v>119.8575</v>
      </c>
      <c r="B5323" s="0">
        <v>1748.768555</v>
      </c>
      <c r="C5323" s="0">
        <v>-49753.292969</v>
      </c>
      <c r="D5323" s="0">
        <v>19456.894531</v>
      </c>
      <c r="E5323" s="0">
        <v>-0.156682</v>
      </c>
      <c r="F5323" s="0">
        <v>9.959926</v>
      </c>
      <c r="G5323" s="0">
        <v>-0.124119</v>
      </c>
      <c r="H5323" s="0">
        <v>-0.023782</v>
      </c>
      <c r="I5323" s="0">
        <v>0.001467</v>
      </c>
      <c r="J5323" s="0">
        <v>-0.001194</v>
      </c>
      <c r="K5323" s="0">
        <v>1012.919983</v>
      </c>
      <c r="L5323" s="0">
        <v>43.000896</v>
      </c>
      <c r="W5323" s="0">
        <f t="shared" si="83"/>
        <v>53451.090704573653</v>
      </c>
    </row>
    <row r="5324">
      <c r="A5324" s="0">
        <v>119.86875</v>
      </c>
      <c r="B5324" s="0">
        <v>1774.996338</v>
      </c>
      <c r="C5324" s="0">
        <v>-49749.109375</v>
      </c>
      <c r="D5324" s="0">
        <v>19403.066406</v>
      </c>
      <c r="E5324" s="0">
        <v>-0.14255</v>
      </c>
      <c r="F5324" s="0">
        <v>9.974082</v>
      </c>
      <c r="G5324" s="0">
        <v>-0.128112</v>
      </c>
      <c r="H5324" s="0">
        <v>-0.031678</v>
      </c>
      <c r="I5324" s="0">
        <v>0.000844</v>
      </c>
      <c r="J5324" s="0">
        <v>0.001689</v>
      </c>
      <c r="K5324" s="0">
        <v>1012.919983</v>
      </c>
      <c r="L5324" s="0">
        <v>43.000896</v>
      </c>
      <c r="W5324" s="0">
        <f t="shared" si="83"/>
        <v>53428.489418673176</v>
      </c>
    </row>
    <row r="5325">
      <c r="A5325" s="0">
        <v>119.88</v>
      </c>
      <c r="B5325" s="0">
        <v>1799.018311</v>
      </c>
      <c r="C5325" s="0">
        <v>-49769.804687</v>
      </c>
      <c r="D5325" s="0">
        <v>19469.826172</v>
      </c>
      <c r="E5325" s="0">
        <v>-0.152617</v>
      </c>
      <c r="F5325" s="0">
        <v>9.951763</v>
      </c>
      <c r="G5325" s="0">
        <v>-0.131526</v>
      </c>
      <c r="H5325" s="0">
        <v>-0.026604</v>
      </c>
      <c r="I5325" s="0">
        <v>0.001253</v>
      </c>
      <c r="J5325" s="0">
        <v>0.000226</v>
      </c>
      <c r="K5325" s="0">
        <v>1012.919983</v>
      </c>
      <c r="L5325" s="0">
        <v>43.000896</v>
      </c>
      <c r="W5325" s="0">
        <f t="shared" si="83"/>
        <v>53472.834754044386</v>
      </c>
    </row>
    <row r="5326">
      <c r="A5326" s="0">
        <v>119.89125</v>
      </c>
      <c r="B5326" s="0">
        <v>1784.736084</v>
      </c>
      <c r="C5326" s="0">
        <v>-49758.6875</v>
      </c>
      <c r="D5326" s="0">
        <v>19547.488281</v>
      </c>
      <c r="E5326" s="0">
        <v>-0.143905</v>
      </c>
      <c r="F5326" s="0">
        <v>9.971232</v>
      </c>
      <c r="G5326" s="0">
        <v>-0.130672</v>
      </c>
      <c r="H5326" s="0">
        <v>-0.00826</v>
      </c>
      <c r="I5326" s="0">
        <v>0.002941</v>
      </c>
      <c r="J5326" s="0">
        <v>-0.005792</v>
      </c>
      <c r="K5326" s="0">
        <v>1012.919983</v>
      </c>
      <c r="L5326" s="0">
        <v>43.000896</v>
      </c>
      <c r="W5326" s="0">
        <f t="shared" si="83"/>
        <v>53490.340835594048</v>
      </c>
    </row>
    <row r="5327">
      <c r="A5327" s="0">
        <v>119.9025</v>
      </c>
      <c r="B5327" s="0">
        <v>1790.21936</v>
      </c>
      <c r="C5327" s="0">
        <v>-49745.667969</v>
      </c>
      <c r="D5327" s="0">
        <v>19595.830078</v>
      </c>
      <c r="E5327" s="0">
        <v>-0.133069</v>
      </c>
      <c r="F5327" s="0">
        <v>9.960469</v>
      </c>
      <c r="G5327" s="0">
        <v>-0.13018</v>
      </c>
      <c r="H5327" s="0">
        <v>0.016246</v>
      </c>
      <c r="I5327" s="0">
        <v>0.00646</v>
      </c>
      <c r="J5327" s="0">
        <v>-0.013545</v>
      </c>
      <c r="K5327" s="0">
        <v>1012.919983</v>
      </c>
      <c r="L5327" s="0">
        <v>43.003242</v>
      </c>
      <c r="W5327" s="0">
        <f t="shared" si="83"/>
        <v>53496.101946634968</v>
      </c>
    </row>
    <row r="5328">
      <c r="A5328" s="0">
        <v>119.91375</v>
      </c>
      <c r="B5328" s="0">
        <v>1802.182861</v>
      </c>
      <c r="C5328" s="0">
        <v>-49733.910156</v>
      </c>
      <c r="D5328" s="0">
        <v>19426.019531</v>
      </c>
      <c r="E5328" s="0">
        <v>-0.153178</v>
      </c>
      <c r="F5328" s="0">
        <v>9.953509</v>
      </c>
      <c r="G5328" s="0">
        <v>-0.132437</v>
      </c>
      <c r="H5328" s="0">
        <v>0.042838</v>
      </c>
      <c r="I5328" s="0">
        <v>0.009976</v>
      </c>
      <c r="J5328" s="0">
        <v>-0.020868</v>
      </c>
      <c r="K5328" s="0">
        <v>1012.919983</v>
      </c>
      <c r="L5328" s="0">
        <v>43.003242</v>
      </c>
      <c r="W5328" s="0">
        <f t="shared" si="83"/>
        <v>53423.58952081333</v>
      </c>
    </row>
    <row r="5329">
      <c r="A5329" s="0">
        <v>119.925</v>
      </c>
      <c r="B5329" s="0">
        <v>1848.790405</v>
      </c>
      <c r="C5329" s="0">
        <v>-49737.234375</v>
      </c>
      <c r="D5329" s="0">
        <v>19252.818359</v>
      </c>
      <c r="E5329" s="0">
        <v>-0.155546</v>
      </c>
      <c r="F5329" s="0">
        <v>9.966364</v>
      </c>
      <c r="G5329" s="0">
        <v>-0.115369</v>
      </c>
      <c r="H5329" s="0">
        <v>0.062594</v>
      </c>
      <c r="I5329" s="0">
        <v>0.013332</v>
      </c>
      <c r="J5329" s="0">
        <v>-0.023701</v>
      </c>
      <c r="K5329" s="0">
        <v>1012.919983</v>
      </c>
      <c r="L5329" s="0">
        <v>43.003242</v>
      </c>
      <c r="W5329" s="0">
        <f t="shared" si="83"/>
        <v>53365.546226005681</v>
      </c>
    </row>
    <row r="5330">
      <c r="A5330" s="0">
        <v>119.93625</v>
      </c>
      <c r="B5330" s="0">
        <v>1966.225708</v>
      </c>
      <c r="C5330" s="0">
        <v>-49745.359375</v>
      </c>
      <c r="D5330" s="0">
        <v>19484.96875</v>
      </c>
      <c r="E5330" s="0">
        <v>-0.146534</v>
      </c>
      <c r="F5330" s="0">
        <v>9.962483</v>
      </c>
      <c r="G5330" s="0">
        <v>-0.124332</v>
      </c>
      <c r="H5330" s="0">
        <v>0.063046</v>
      </c>
      <c r="I5330" s="0">
        <v>0.012828</v>
      </c>
      <c r="J5330" s="0">
        <v>-0.020471</v>
      </c>
      <c r="K5330" s="0">
        <v>1012.919983</v>
      </c>
      <c r="L5330" s="0">
        <v>43.003242</v>
      </c>
      <c r="W5330" s="0">
        <f t="shared" si="83"/>
        <v>53461.489224218</v>
      </c>
    </row>
    <row r="5331">
      <c r="A5331" s="0">
        <v>119.9475</v>
      </c>
      <c r="B5331" s="0">
        <v>1706.572144</v>
      </c>
      <c r="C5331" s="0">
        <v>-49781.703125</v>
      </c>
      <c r="D5331" s="0">
        <v>19421.179687</v>
      </c>
      <c r="E5331" s="0">
        <v>-0.154436</v>
      </c>
      <c r="F5331" s="0">
        <v>9.95363</v>
      </c>
      <c r="G5331" s="0">
        <v>-0.135082</v>
      </c>
      <c r="H5331" s="0">
        <v>0.047912</v>
      </c>
      <c r="I5331" s="0">
        <v>0.011129</v>
      </c>
      <c r="J5331" s="0">
        <v>-0.014565</v>
      </c>
      <c r="K5331" s="0">
        <v>1012.919983</v>
      </c>
      <c r="L5331" s="0">
        <v>43.003242</v>
      </c>
      <c r="W5331" s="0">
        <f t="shared" si="83"/>
        <v>53463.188970945732</v>
      </c>
    </row>
    <row r="5332">
      <c r="A5332" s="0">
        <v>119.95875</v>
      </c>
      <c r="B5332" s="0">
        <v>1632.777832</v>
      </c>
      <c r="C5332" s="0">
        <v>-49740.722656</v>
      </c>
      <c r="D5332" s="0">
        <v>19372.013672</v>
      </c>
      <c r="E5332" s="0">
        <v>-0.149475</v>
      </c>
      <c r="F5332" s="0">
        <v>9.963435</v>
      </c>
      <c r="G5332" s="0">
        <v>-0.126385</v>
      </c>
      <c r="H5332" s="0">
        <v>0.023983</v>
      </c>
      <c r="I5332" s="0">
        <v>0.008454</v>
      </c>
      <c r="J5332" s="0">
        <v>-0.009669</v>
      </c>
      <c r="K5332" s="0">
        <v>1012.919983</v>
      </c>
      <c r="L5332" s="0">
        <v>43.003242</v>
      </c>
      <c r="W5332" s="0">
        <f t="shared" si="83"/>
        <v>53404.872132586715</v>
      </c>
    </row>
    <row r="5333">
      <c r="A5333" s="0">
        <v>119.97</v>
      </c>
      <c r="B5333" s="0">
        <v>1666.637207</v>
      </c>
      <c r="C5333" s="0">
        <v>-49741.261719</v>
      </c>
      <c r="D5333" s="0">
        <v>19334.201172</v>
      </c>
      <c r="E5333" s="0">
        <v>-0.141859</v>
      </c>
      <c r="F5333" s="0">
        <v>9.965586</v>
      </c>
      <c r="G5333" s="0">
        <v>-0.124547</v>
      </c>
      <c r="H5333" s="0">
        <v>0.000821</v>
      </c>
      <c r="I5333" s="0">
        <v>0.005392</v>
      </c>
      <c r="J5333" s="0">
        <v>-0.005713</v>
      </c>
      <c r="K5333" s="0">
        <v>1012.919983</v>
      </c>
      <c r="L5333" s="0">
        <v>43.003242</v>
      </c>
      <c r="W5333" s="0">
        <f t="shared" si="83"/>
        <v>53392.716094399788</v>
      </c>
    </row>
    <row r="5334">
      <c r="A5334" s="0">
        <v>119.98125</v>
      </c>
      <c r="B5334" s="0">
        <v>1675.130737</v>
      </c>
      <c r="C5334" s="0">
        <v>-49751.523437</v>
      </c>
      <c r="D5334" s="0">
        <v>19475.185547</v>
      </c>
      <c r="E5334" s="0">
        <v>-0.147722</v>
      </c>
      <c r="F5334" s="0">
        <v>9.954453</v>
      </c>
      <c r="G5334" s="0">
        <v>-0.116836</v>
      </c>
      <c r="H5334" s="0">
        <v>-0.020999</v>
      </c>
      <c r="I5334" s="0">
        <v>0.002105</v>
      </c>
      <c r="J5334" s="0">
        <v>-0.000815</v>
      </c>
      <c r="K5334" s="0">
        <v>1012.919983</v>
      </c>
      <c r="L5334" s="0">
        <v>43.003242</v>
      </c>
      <c r="W5334" s="0">
        <f t="shared" si="83"/>
        <v>53453.74635494205</v>
      </c>
    </row>
    <row r="5335">
      <c r="A5335" s="0">
        <v>119.9925</v>
      </c>
      <c r="B5335" s="0">
        <v>1734.013428</v>
      </c>
      <c r="C5335" s="0">
        <v>-49751.988281</v>
      </c>
      <c r="D5335" s="0">
        <v>19396.048828</v>
      </c>
      <c r="E5335" s="0">
        <v>-0.152804</v>
      </c>
      <c r="F5335" s="0">
        <v>9.956046</v>
      </c>
      <c r="G5335" s="0">
        <v>-0.116183</v>
      </c>
      <c r="H5335" s="0">
        <v>-0.032074</v>
      </c>
      <c r="I5335" s="0">
        <v>0.000539</v>
      </c>
      <c r="J5335" s="0">
        <v>0.001307</v>
      </c>
      <c r="K5335" s="0">
        <v>1012.919983</v>
      </c>
      <c r="L5335" s="0">
        <v>43.003242</v>
      </c>
      <c r="W5335" s="0">
        <f t="shared" si="83"/>
        <v>53427.2762792509</v>
      </c>
    </row>
    <row r="5336">
      <c r="A5336" s="0">
        <v>120.00375</v>
      </c>
      <c r="B5336" s="0">
        <v>1750.998779</v>
      </c>
      <c r="C5336" s="0">
        <v>-49776.167969</v>
      </c>
      <c r="D5336" s="0">
        <v>19532.335937</v>
      </c>
      <c r="E5336" s="0">
        <v>-0.144075</v>
      </c>
      <c r="F5336" s="0">
        <v>9.954394</v>
      </c>
      <c r="G5336" s="0">
        <v>-0.116667</v>
      </c>
      <c r="H5336" s="0">
        <v>-0.02755</v>
      </c>
      <c r="I5336" s="0">
        <v>0.000564</v>
      </c>
      <c r="J5336" s="0">
        <v>2.699006E-05</v>
      </c>
      <c r="K5336" s="0">
        <v>1012.929993</v>
      </c>
      <c r="L5336" s="0">
        <v>43.008125</v>
      </c>
      <c r="W5336" s="0">
        <f t="shared" si="83"/>
        <v>53499.953659400329</v>
      </c>
    </row>
    <row r="5337">
      <c r="A5337" s="0">
        <v>120.015</v>
      </c>
      <c r="B5337" s="0">
        <v>1713.246338</v>
      </c>
      <c r="C5337" s="0">
        <v>-49792.042969</v>
      </c>
      <c r="D5337" s="0">
        <v>19478.972656</v>
      </c>
      <c r="E5337" s="0">
        <v>-0.153595</v>
      </c>
      <c r="F5337" s="0">
        <v>9.956079</v>
      </c>
      <c r="G5337" s="0">
        <v>-0.117497</v>
      </c>
      <c r="H5337" s="0">
        <v>-0.010208</v>
      </c>
      <c r="I5337" s="0">
        <v>0.002531</v>
      </c>
      <c r="J5337" s="0">
        <v>-0.004464</v>
      </c>
      <c r="K5337" s="0">
        <v>1012.929993</v>
      </c>
      <c r="L5337" s="0">
        <v>43.008125</v>
      </c>
      <c r="W5337" s="0">
        <f t="shared" si="83"/>
        <v>53494.047629382178</v>
      </c>
    </row>
    <row r="5338">
      <c r="A5338" s="0">
        <v>120.02625</v>
      </c>
      <c r="B5338" s="0">
        <v>1755.117065</v>
      </c>
      <c r="C5338" s="0">
        <v>-49734.972656</v>
      </c>
      <c r="D5338" s="0">
        <v>19468.347656</v>
      </c>
      <c r="E5338" s="0">
        <v>-0.151926</v>
      </c>
      <c r="F5338" s="0">
        <v>9.955284</v>
      </c>
      <c r="G5338" s="0">
        <v>-0.129475</v>
      </c>
      <c r="H5338" s="0">
        <v>0.016431</v>
      </c>
      <c r="I5338" s="0">
        <v>0.005791</v>
      </c>
      <c r="J5338" s="0">
        <v>-0.012657</v>
      </c>
      <c r="K5338" s="0">
        <v>1012.929993</v>
      </c>
      <c r="L5338" s="0">
        <v>43.008125</v>
      </c>
      <c r="W5338" s="0">
        <f t="shared" si="83"/>
        <v>53438.417842033858</v>
      </c>
    </row>
    <row r="5339">
      <c r="A5339" s="0">
        <v>120.0375</v>
      </c>
      <c r="B5339" s="0">
        <v>1798.081909</v>
      </c>
      <c r="C5339" s="0">
        <v>-49737.925781</v>
      </c>
      <c r="D5339" s="0">
        <v>19462.310547</v>
      </c>
      <c r="E5339" s="0">
        <v>-0.155882</v>
      </c>
      <c r="F5339" s="0">
        <v>9.971919</v>
      </c>
      <c r="G5339" s="0">
        <v>-0.112657</v>
      </c>
      <c r="H5339" s="0">
        <v>0.041209</v>
      </c>
      <c r="I5339" s="0">
        <v>0.0102</v>
      </c>
      <c r="J5339" s="0">
        <v>-0.020747</v>
      </c>
      <c r="K5339" s="0">
        <v>1012.929993</v>
      </c>
      <c r="L5339" s="0">
        <v>43.008125</v>
      </c>
      <c r="W5339" s="0">
        <f t="shared" si="83"/>
        <v>53440.395688800854</v>
      </c>
    </row>
    <row r="5340">
      <c r="A5340" s="0">
        <v>120.04875</v>
      </c>
      <c r="B5340" s="0">
        <v>1765.237183</v>
      </c>
      <c r="C5340" s="0">
        <v>-49747.949219</v>
      </c>
      <c r="D5340" s="0">
        <v>19458.023437</v>
      </c>
      <c r="E5340" s="0">
        <v>-0.144493</v>
      </c>
      <c r="F5340" s="0">
        <v>9.966362</v>
      </c>
      <c r="G5340" s="0">
        <v>-0.113866</v>
      </c>
      <c r="H5340" s="0">
        <v>0.055707</v>
      </c>
      <c r="I5340" s="0">
        <v>0.011611</v>
      </c>
      <c r="J5340" s="0">
        <v>-0.022728</v>
      </c>
      <c r="K5340" s="0">
        <v>1012.929993</v>
      </c>
      <c r="L5340" s="0">
        <v>43.008125</v>
      </c>
      <c r="W5340" s="0">
        <f t="shared" si="83"/>
        <v>53447.06904857637</v>
      </c>
    </row>
    <row r="5341">
      <c r="A5341" s="0">
        <v>120.06</v>
      </c>
      <c r="B5341" s="0">
        <v>1715.507568</v>
      </c>
      <c r="C5341" s="0">
        <v>-49738.652344</v>
      </c>
      <c r="D5341" s="0">
        <v>19527.992187</v>
      </c>
      <c r="E5341" s="0">
        <v>-0.14281</v>
      </c>
      <c r="F5341" s="0">
        <v>9.956923</v>
      </c>
      <c r="G5341" s="0">
        <v>-0.116992</v>
      </c>
      <c r="H5341" s="0">
        <v>0.061893</v>
      </c>
      <c r="I5341" s="0">
        <v>0.012391</v>
      </c>
      <c r="J5341" s="0">
        <v>-0.019707</v>
      </c>
      <c r="K5341" s="0">
        <v>1012.929993</v>
      </c>
      <c r="L5341" s="0">
        <v>43.008125</v>
      </c>
      <c r="W5341" s="0">
        <f t="shared" si="83"/>
        <v>53462.313661762666</v>
      </c>
    </row>
    <row r="5342">
      <c r="A5342" s="0">
        <v>120.07125</v>
      </c>
      <c r="B5342" s="0">
        <v>1750.110229</v>
      </c>
      <c r="C5342" s="0">
        <v>-49742.390625</v>
      </c>
      <c r="D5342" s="0">
        <v>19399.552734</v>
      </c>
      <c r="E5342" s="0">
        <v>-0.146245</v>
      </c>
      <c r="F5342" s="0">
        <v>9.95518</v>
      </c>
      <c r="G5342" s="0">
        <v>-0.130058</v>
      </c>
      <c r="H5342" s="0">
        <v>0.050946</v>
      </c>
      <c r="I5342" s="0">
        <v>0.010759</v>
      </c>
      <c r="J5342" s="0">
        <v>-0.016439</v>
      </c>
      <c r="K5342" s="0">
        <v>1012.929993</v>
      </c>
      <c r="L5342" s="0">
        <v>43.008125</v>
      </c>
      <c r="W5342" s="0">
        <f t="shared" si="83"/>
        <v>53420.136252006931</v>
      </c>
    </row>
    <row r="5343">
      <c r="A5343" s="0">
        <v>120.0825</v>
      </c>
      <c r="B5343" s="0">
        <v>1769.473999</v>
      </c>
      <c r="C5343" s="0">
        <v>-49746.203125</v>
      </c>
      <c r="D5343" s="0">
        <v>19510.724609</v>
      </c>
      <c r="E5343" s="0">
        <v>-0.143959</v>
      </c>
      <c r="F5343" s="0">
        <v>9.963038</v>
      </c>
      <c r="G5343" s="0">
        <v>-0.122613</v>
      </c>
      <c r="H5343" s="0">
        <v>0.026202</v>
      </c>
      <c r="I5343" s="0">
        <v>0.008501</v>
      </c>
      <c r="J5343" s="0">
        <v>-0.010767</v>
      </c>
      <c r="K5343" s="0">
        <v>1012.929993</v>
      </c>
      <c r="L5343" s="0">
        <v>43.008125</v>
      </c>
      <c r="W5343" s="0">
        <f t="shared" si="83"/>
        <v>53464.793447231561</v>
      </c>
    </row>
    <row r="5344">
      <c r="A5344" s="0">
        <v>120.09375</v>
      </c>
      <c r="B5344" s="0">
        <v>1616.348999</v>
      </c>
      <c r="C5344" s="0">
        <v>-49752.164062</v>
      </c>
      <c r="D5344" s="0">
        <v>19415.416016</v>
      </c>
      <c r="E5344" s="0">
        <v>-0.145437</v>
      </c>
      <c r="F5344" s="0">
        <v>9.966901</v>
      </c>
      <c r="G5344" s="0">
        <v>-0.116602</v>
      </c>
      <c r="H5344" s="0">
        <v>0.002563</v>
      </c>
      <c r="I5344" s="0">
        <v>0.00538</v>
      </c>
      <c r="J5344" s="0">
        <v>-0.007416</v>
      </c>
      <c r="K5344" s="0">
        <v>1012.929993</v>
      </c>
      <c r="L5344" s="0">
        <v>43.008125</v>
      </c>
      <c r="W5344" s="0">
        <f t="shared" si="83"/>
        <v>53430.785058925372</v>
      </c>
    </row>
    <row r="5345">
      <c r="A5345" s="0">
        <v>120.105</v>
      </c>
      <c r="B5345" s="0">
        <v>1740.16333</v>
      </c>
      <c r="C5345" s="0">
        <v>-49765.410156</v>
      </c>
      <c r="D5345" s="0">
        <v>19367.375</v>
      </c>
      <c r="E5345" s="0">
        <v>-0.152928</v>
      </c>
      <c r="F5345" s="0">
        <v>9.945347</v>
      </c>
      <c r="G5345" s="0">
        <v>-0.124862</v>
      </c>
      <c r="H5345" s="0">
        <v>-0.020136</v>
      </c>
      <c r="I5345" s="0">
        <v>0.002831</v>
      </c>
      <c r="J5345" s="0">
        <v>-0.00119</v>
      </c>
      <c r="K5345" s="0">
        <v>1012.929993</v>
      </c>
      <c r="L5345" s="0">
        <v>43.010662</v>
      </c>
      <c r="W5345" s="0">
        <f t="shared" si="83"/>
        <v>53429.574495784727</v>
      </c>
    </row>
    <row r="5346">
      <c r="A5346" s="0">
        <v>120.11625</v>
      </c>
      <c r="B5346" s="0">
        <v>1748.847778</v>
      </c>
      <c r="C5346" s="0">
        <v>-49750.550781</v>
      </c>
      <c r="D5346" s="0">
        <v>19428.880859</v>
      </c>
      <c r="E5346" s="0">
        <v>-0.146815</v>
      </c>
      <c r="F5346" s="0">
        <v>9.944942</v>
      </c>
      <c r="G5346" s="0">
        <v>-0.126859</v>
      </c>
      <c r="H5346" s="0">
        <v>-0.029705</v>
      </c>
      <c r="I5346" s="0">
        <v>5.641885E-05</v>
      </c>
      <c r="J5346" s="0">
        <v>0.001388</v>
      </c>
      <c r="K5346" s="0">
        <v>1012.929993</v>
      </c>
      <c r="L5346" s="0">
        <v>43.010662</v>
      </c>
      <c r="W5346" s="0">
        <f t="shared" si="83"/>
        <v>53438.349366318296</v>
      </c>
    </row>
    <row r="5347">
      <c r="A5347" s="0">
        <v>120.1275</v>
      </c>
      <c r="B5347" s="0">
        <v>1757.993774</v>
      </c>
      <c r="C5347" s="0">
        <v>-49744.246094</v>
      </c>
      <c r="D5347" s="0">
        <v>19476.751953</v>
      </c>
      <c r="E5347" s="0">
        <v>-0.147768</v>
      </c>
      <c r="F5347" s="0">
        <v>9.956305</v>
      </c>
      <c r="G5347" s="0">
        <v>-0.12406</v>
      </c>
      <c r="H5347" s="0">
        <v>-0.029562</v>
      </c>
      <c r="I5347" s="0">
        <v>0.00066</v>
      </c>
      <c r="J5347" s="0">
        <v>0.002394</v>
      </c>
      <c r="K5347" s="0">
        <v>1012.929993</v>
      </c>
      <c r="L5347" s="0">
        <v>43.010662</v>
      </c>
      <c r="W5347" s="0">
        <f t="shared" si="83"/>
        <v>53450.205127843488</v>
      </c>
    </row>
    <row r="5348">
      <c r="A5348" s="0">
        <v>120.13875</v>
      </c>
      <c r="B5348" s="0">
        <v>1799.768066</v>
      </c>
      <c r="C5348" s="0">
        <v>-49767.339844</v>
      </c>
      <c r="D5348" s="0">
        <v>19365.730469</v>
      </c>
      <c r="E5348" s="0">
        <v>-0.150219</v>
      </c>
      <c r="F5348" s="0">
        <v>9.965673</v>
      </c>
      <c r="G5348" s="0">
        <v>-0.126062</v>
      </c>
      <c r="H5348" s="0">
        <v>-0.007943</v>
      </c>
      <c r="I5348" s="0">
        <v>0.002804</v>
      </c>
      <c r="J5348" s="0">
        <v>-0.005923</v>
      </c>
      <c r="K5348" s="0">
        <v>1012.929993</v>
      </c>
      <c r="L5348" s="0">
        <v>43.010662</v>
      </c>
      <c r="W5348" s="0">
        <f t="shared" si="83"/>
        <v>53432.750227155055</v>
      </c>
    </row>
    <row r="5349">
      <c r="A5349" s="0">
        <v>120.15</v>
      </c>
      <c r="B5349" s="0">
        <v>1716.941406</v>
      </c>
      <c r="C5349" s="0">
        <v>-49763.316406</v>
      </c>
      <c r="D5349" s="0">
        <v>19473.417969</v>
      </c>
      <c r="E5349" s="0">
        <v>-0.161148</v>
      </c>
      <c r="F5349" s="0">
        <v>9.961723</v>
      </c>
      <c r="G5349" s="0">
        <v>-0.116632</v>
      </c>
      <c r="H5349" s="0">
        <v>0.012602</v>
      </c>
      <c r="I5349" s="0">
        <v>0.005188</v>
      </c>
      <c r="J5349" s="0">
        <v>-0.012194</v>
      </c>
      <c r="K5349" s="0">
        <v>1012.929993</v>
      </c>
      <c r="L5349" s="0">
        <v>43.010662</v>
      </c>
      <c r="W5349" s="0">
        <f t="shared" si="83"/>
        <v>53465.405215996238</v>
      </c>
    </row>
    <row r="5350">
      <c r="A5350" s="0">
        <v>120.16125</v>
      </c>
      <c r="B5350" s="0">
        <v>1809.642212</v>
      </c>
      <c r="C5350" s="0">
        <v>-49748.269531</v>
      </c>
      <c r="D5350" s="0">
        <v>19541.769531</v>
      </c>
      <c r="E5350" s="0">
        <v>-0.142539</v>
      </c>
      <c r="F5350" s="0">
        <v>9.951563</v>
      </c>
      <c r="G5350" s="0">
        <v>-0.110854</v>
      </c>
      <c r="H5350" s="0">
        <v>0.037974</v>
      </c>
      <c r="I5350" s="0">
        <v>0.008891</v>
      </c>
      <c r="J5350" s="0">
        <v>-0.018479</v>
      </c>
      <c r="K5350" s="0">
        <v>1012.929993</v>
      </c>
      <c r="L5350" s="0">
        <v>43.010662</v>
      </c>
      <c r="W5350" s="0">
        <f t="shared" si="83"/>
        <v>53479.396805379125</v>
      </c>
    </row>
    <row r="5351">
      <c r="A5351" s="0">
        <v>120.1725</v>
      </c>
      <c r="B5351" s="0">
        <v>1811.035767</v>
      </c>
      <c r="C5351" s="0">
        <v>-49767.394531</v>
      </c>
      <c r="D5351" s="0">
        <v>19434.337891</v>
      </c>
      <c r="E5351" s="0">
        <v>-0.148404</v>
      </c>
      <c r="F5351" s="0">
        <v>9.951337</v>
      </c>
      <c r="G5351" s="0">
        <v>-0.121833</v>
      </c>
      <c r="H5351" s="0">
        <v>0.056957</v>
      </c>
      <c r="I5351" s="0">
        <v>0.011723</v>
      </c>
      <c r="J5351" s="0">
        <v>-0.022984</v>
      </c>
      <c r="K5351" s="0">
        <v>1012.929993</v>
      </c>
      <c r="L5351" s="0">
        <v>43.010662</v>
      </c>
      <c r="W5351" s="0">
        <f t="shared" si="83"/>
        <v>53458.085433497523</v>
      </c>
    </row>
    <row r="5352">
      <c r="A5352" s="0">
        <v>120.18375</v>
      </c>
      <c r="B5352" s="0">
        <v>1644.098877</v>
      </c>
      <c r="C5352" s="0">
        <v>-49777.996094</v>
      </c>
      <c r="D5352" s="0">
        <v>19436.330078</v>
      </c>
      <c r="E5352" s="0">
        <v>-0.147563</v>
      </c>
      <c r="F5352" s="0">
        <v>9.958154</v>
      </c>
      <c r="G5352" s="0">
        <v>-0.121528</v>
      </c>
      <c r="H5352" s="0">
        <v>0.062813</v>
      </c>
      <c r="I5352" s="0">
        <v>0.011538</v>
      </c>
      <c r="J5352" s="0">
        <v>-0.021126</v>
      </c>
      <c r="K5352" s="0">
        <v>1012.929993</v>
      </c>
      <c r="L5352" s="0">
        <v>43.010662</v>
      </c>
      <c r="W5352" s="0">
        <f t="shared" si="83"/>
        <v>53463.285375597705</v>
      </c>
    </row>
    <row r="5353">
      <c r="A5353" s="0">
        <v>120.195</v>
      </c>
      <c r="B5353" s="0">
        <v>1649.839355</v>
      </c>
      <c r="C5353" s="0">
        <v>-49778.265625</v>
      </c>
      <c r="D5353" s="0">
        <v>19493.78125</v>
      </c>
      <c r="E5353" s="0">
        <v>-0.145872</v>
      </c>
      <c r="F5353" s="0">
        <v>9.963826</v>
      </c>
      <c r="G5353" s="0">
        <v>-0.122015</v>
      </c>
      <c r="H5353" s="0">
        <v>0.053345</v>
      </c>
      <c r="I5353" s="0">
        <v>0.011565</v>
      </c>
      <c r="J5353" s="0">
        <v>-0.017069</v>
      </c>
      <c r="K5353" s="0">
        <v>1012.929993</v>
      </c>
      <c r="L5353" s="0">
        <v>43.010662</v>
      </c>
      <c r="W5353" s="0">
        <f t="shared" si="83"/>
        <v>53484.625884016568</v>
      </c>
    </row>
    <row r="5354">
      <c r="A5354" s="0">
        <v>120.20625</v>
      </c>
      <c r="B5354" s="0">
        <v>1752.389526</v>
      </c>
      <c r="C5354" s="0">
        <v>-49754.007812</v>
      </c>
      <c r="D5354" s="0">
        <v>19430.458984</v>
      </c>
      <c r="E5354" s="0">
        <v>-0.143958</v>
      </c>
      <c r="F5354" s="0">
        <v>9.963522</v>
      </c>
      <c r="G5354" s="0">
        <v>-0.103846</v>
      </c>
      <c r="H5354" s="0">
        <v>0.030467</v>
      </c>
      <c r="I5354" s="0">
        <v>0.007513</v>
      </c>
      <c r="J5354" s="0">
        <v>-0.010342</v>
      </c>
      <c r="K5354" s="0">
        <v>1012.899963</v>
      </c>
      <c r="L5354" s="0">
        <v>43.010662</v>
      </c>
      <c r="W5354" s="0">
        <f t="shared" si="83"/>
        <v>53442.257612644869</v>
      </c>
    </row>
    <row r="5355">
      <c r="A5355" s="0">
        <v>120.2175</v>
      </c>
      <c r="B5355" s="0">
        <v>1788.903564</v>
      </c>
      <c r="C5355" s="0">
        <v>-49736.226562</v>
      </c>
      <c r="D5355" s="0">
        <v>19361.822266</v>
      </c>
      <c r="E5355" s="0">
        <v>-0.15672</v>
      </c>
      <c r="F5355" s="0">
        <v>9.954264</v>
      </c>
      <c r="G5355" s="0">
        <v>-0.109777</v>
      </c>
      <c r="H5355" s="0">
        <v>0.00659</v>
      </c>
      <c r="I5355" s="0">
        <v>0.006253</v>
      </c>
      <c r="J5355" s="0">
        <v>-0.006134</v>
      </c>
      <c r="K5355" s="0">
        <v>1012.899963</v>
      </c>
      <c r="L5355" s="0">
        <v>43.010662</v>
      </c>
      <c r="W5355" s="0">
        <f t="shared" si="83"/>
        <v>53401.990319163757</v>
      </c>
    </row>
    <row r="5356">
      <c r="A5356" s="0">
        <v>120.22875</v>
      </c>
      <c r="B5356" s="0">
        <v>1762.81665</v>
      </c>
      <c r="C5356" s="0">
        <v>-49728.261719</v>
      </c>
      <c r="D5356" s="0">
        <v>19380.697266</v>
      </c>
      <c r="E5356" s="0">
        <v>-0.149846</v>
      </c>
      <c r="F5356" s="0">
        <v>9.969234</v>
      </c>
      <c r="G5356" s="0">
        <v>-0.128569</v>
      </c>
      <c r="H5356" s="0">
        <v>-0.012231</v>
      </c>
      <c r="I5356" s="0">
        <v>0.003576</v>
      </c>
      <c r="J5356" s="0">
        <v>-0.003519</v>
      </c>
      <c r="K5356" s="0">
        <v>1012.899963</v>
      </c>
      <c r="L5356" s="0">
        <v>43.010662</v>
      </c>
      <c r="W5356" s="0">
        <f t="shared" si="83"/>
        <v>53400.552081895352</v>
      </c>
    </row>
    <row r="5357">
      <c r="A5357" s="0">
        <v>120.24</v>
      </c>
      <c r="B5357" s="0">
        <v>1684.879395</v>
      </c>
      <c r="C5357" s="0">
        <v>-49741.003906</v>
      </c>
      <c r="D5357" s="0">
        <v>19445.888672</v>
      </c>
      <c r="E5357" s="0">
        <v>-0.148862</v>
      </c>
      <c r="F5357" s="0">
        <v>9.966635</v>
      </c>
      <c r="G5357" s="0">
        <v>-0.128818</v>
      </c>
      <c r="H5357" s="0">
        <v>-0.03054</v>
      </c>
      <c r="I5357" s="0">
        <v>0.000939</v>
      </c>
      <c r="J5357" s="0">
        <v>0.002252</v>
      </c>
      <c r="K5357" s="0">
        <v>1012.899963</v>
      </c>
      <c r="L5357" s="0">
        <v>43.010662</v>
      </c>
      <c r="W5357" s="0">
        <f t="shared" si="83"/>
        <v>53433.593126386513</v>
      </c>
    </row>
    <row r="5358">
      <c r="A5358" s="0">
        <v>120.25125</v>
      </c>
      <c r="B5358" s="0">
        <v>1778.174072</v>
      </c>
      <c r="C5358" s="0">
        <v>-49768.511719</v>
      </c>
      <c r="D5358" s="0">
        <v>19437.390625</v>
      </c>
      <c r="E5358" s="0">
        <v>-0.1535</v>
      </c>
      <c r="F5358" s="0">
        <v>9.958662</v>
      </c>
      <c r="G5358" s="0">
        <v>-0.11667</v>
      </c>
      <c r="H5358" s="0">
        <v>-0.029576</v>
      </c>
      <c r="I5358" s="0">
        <v>0.000478</v>
      </c>
      <c r="J5358" s="0">
        <v>0.001885</v>
      </c>
      <c r="K5358" s="0">
        <v>1012.899963</v>
      </c>
      <c r="L5358" s="0">
        <v>43.010662</v>
      </c>
      <c r="W5358" s="0">
        <f t="shared" si="83"/>
        <v>53459.13220454866</v>
      </c>
    </row>
    <row r="5359">
      <c r="A5359" s="0">
        <v>120.2625</v>
      </c>
      <c r="B5359" s="0">
        <v>1686.641113</v>
      </c>
      <c r="C5359" s="0">
        <v>-49737.273437</v>
      </c>
      <c r="D5359" s="0">
        <v>19474.3125</v>
      </c>
      <c r="E5359" s="0">
        <v>-0.147979</v>
      </c>
      <c r="F5359" s="0">
        <v>9.945471</v>
      </c>
      <c r="G5359" s="0">
        <v>-0.121414</v>
      </c>
      <c r="H5359" s="0">
        <v>-0.011056</v>
      </c>
      <c r="I5359" s="0">
        <v>0.002572</v>
      </c>
      <c r="J5359" s="0">
        <v>-0.003845</v>
      </c>
      <c r="K5359" s="0">
        <v>1012.899963</v>
      </c>
      <c r="L5359" s="0">
        <v>43.010662</v>
      </c>
      <c r="W5359" s="0">
        <f t="shared" si="83"/>
        <v>53440.527453783841</v>
      </c>
    </row>
    <row r="5360">
      <c r="A5360" s="0">
        <v>120.27375</v>
      </c>
      <c r="B5360" s="0">
        <v>1756.361084</v>
      </c>
      <c r="C5360" s="0">
        <v>-49728.785156</v>
      </c>
      <c r="D5360" s="0">
        <v>19478.746094</v>
      </c>
      <c r="E5360" s="0">
        <v>-0.144015</v>
      </c>
      <c r="F5360" s="0">
        <v>9.961696</v>
      </c>
      <c r="G5360" s="0">
        <v>-0.114679</v>
      </c>
      <c r="H5360" s="0">
        <v>0.012831</v>
      </c>
      <c r="I5360" s="0">
        <v>0.006147</v>
      </c>
      <c r="J5360" s="0">
        <v>-0.012687</v>
      </c>
      <c r="K5360" s="0">
        <v>1012.899963</v>
      </c>
      <c r="L5360" s="0">
        <v>43.010662</v>
      </c>
      <c r="W5360" s="0">
        <f t="shared" si="83"/>
        <v>53436.4896558851</v>
      </c>
    </row>
    <row r="5361">
      <c r="A5361" s="0">
        <v>120.285</v>
      </c>
      <c r="B5361" s="0">
        <v>1761.755737</v>
      </c>
      <c r="C5361" s="0">
        <v>-49787.726562</v>
      </c>
      <c r="D5361" s="0">
        <v>19431.654297</v>
      </c>
      <c r="E5361" s="0">
        <v>-0.14552</v>
      </c>
      <c r="F5361" s="0">
        <v>9.966471</v>
      </c>
      <c r="G5361" s="0">
        <v>-0.122044</v>
      </c>
      <c r="H5361" s="0">
        <v>0.040263</v>
      </c>
      <c r="I5361" s="0">
        <v>0.009255</v>
      </c>
      <c r="J5361" s="0">
        <v>-0.020001</v>
      </c>
      <c r="K5361" s="0">
        <v>1012.899963</v>
      </c>
      <c r="L5361" s="0">
        <v>43.010662</v>
      </c>
      <c r="W5361" s="0">
        <f t="shared" si="83"/>
        <v>53474.392826917181</v>
      </c>
    </row>
    <row r="5362">
      <c r="A5362" s="0">
        <v>120.29625</v>
      </c>
      <c r="B5362" s="0">
        <v>1701.069092</v>
      </c>
      <c r="C5362" s="0">
        <v>-49763.554687</v>
      </c>
      <c r="D5362" s="0">
        <v>19447.761719</v>
      </c>
      <c r="E5362" s="0">
        <v>-0.145669</v>
      </c>
      <c r="F5362" s="0">
        <v>9.972366</v>
      </c>
      <c r="G5362" s="0">
        <v>-0.125585</v>
      </c>
      <c r="H5362" s="0">
        <v>0.054011</v>
      </c>
      <c r="I5362" s="0">
        <v>0.011113</v>
      </c>
      <c r="J5362" s="0">
        <v>-0.022105</v>
      </c>
      <c r="K5362" s="0">
        <v>1012.899963</v>
      </c>
      <c r="L5362" s="0">
        <v>43.010662</v>
      </c>
      <c r="W5362" s="0">
        <f t="shared" si="83"/>
        <v>53455.780295687378</v>
      </c>
    </row>
    <row r="5363">
      <c r="A5363" s="0">
        <v>120.3075</v>
      </c>
      <c r="B5363" s="0">
        <v>1737.939941</v>
      </c>
      <c r="C5363" s="0">
        <v>-49732.742187</v>
      </c>
      <c r="D5363" s="0">
        <v>19447.263672</v>
      </c>
      <c r="E5363" s="0">
        <v>-0.140776</v>
      </c>
      <c r="F5363" s="0">
        <v>9.953706</v>
      </c>
      <c r="G5363" s="0">
        <v>-0.131999</v>
      </c>
      <c r="H5363" s="0">
        <v>0.059571</v>
      </c>
      <c r="I5363" s="0">
        <v>0.011971</v>
      </c>
      <c r="J5363" s="0">
        <v>-0.020127</v>
      </c>
      <c r="K5363" s="0">
        <v>1012.880005</v>
      </c>
      <c r="L5363" s="0">
        <v>43.010662</v>
      </c>
      <c r="W5363" s="0">
        <f t="shared" si="83"/>
        <v>53428.102577252583</v>
      </c>
    </row>
    <row r="5364">
      <c r="A5364" s="0">
        <v>120.31875</v>
      </c>
      <c r="B5364" s="0">
        <v>1636.677002</v>
      </c>
      <c r="C5364" s="0">
        <v>-49771.757812</v>
      </c>
      <c r="D5364" s="0">
        <v>19412.314453</v>
      </c>
      <c r="E5364" s="0">
        <v>-0.147684</v>
      </c>
      <c r="F5364" s="0">
        <v>9.948769</v>
      </c>
      <c r="G5364" s="0">
        <v>-0.137402</v>
      </c>
      <c r="H5364" s="0">
        <v>0.053958</v>
      </c>
      <c r="I5364" s="0">
        <v>0.012321</v>
      </c>
      <c r="J5364" s="0">
        <v>-0.017336</v>
      </c>
      <c r="K5364" s="0">
        <v>1012.880005</v>
      </c>
      <c r="L5364" s="0">
        <v>43.010662</v>
      </c>
      <c r="W5364" s="0">
        <f t="shared" si="83"/>
        <v>53448.522334367786</v>
      </c>
    </row>
    <row r="5365">
      <c r="A5365" s="0">
        <v>120.33</v>
      </c>
      <c r="B5365" s="0">
        <v>1761.942139</v>
      </c>
      <c r="C5365" s="0">
        <v>-49746.210937</v>
      </c>
      <c r="D5365" s="0">
        <v>19573.527344</v>
      </c>
      <c r="E5365" s="0">
        <v>-0.149512</v>
      </c>
      <c r="F5365" s="0">
        <v>9.967465</v>
      </c>
      <c r="G5365" s="0">
        <v>-0.133027</v>
      </c>
      <c r="H5365" s="0">
        <v>0.032097</v>
      </c>
      <c r="I5365" s="0">
        <v>0.008536</v>
      </c>
      <c r="J5365" s="0">
        <v>-0.012018</v>
      </c>
      <c r="K5365" s="0">
        <v>1012.880005</v>
      </c>
      <c r="L5365" s="0">
        <v>43.010662</v>
      </c>
      <c r="W5365" s="0">
        <f t="shared" si="83"/>
        <v>53487.502422304206</v>
      </c>
    </row>
    <row r="5366">
      <c r="A5366" s="0">
        <v>120.34125</v>
      </c>
      <c r="B5366" s="0">
        <v>1707.425049</v>
      </c>
      <c r="C5366" s="0">
        <v>-49712.09375</v>
      </c>
      <c r="D5366" s="0">
        <v>19534.068359</v>
      </c>
      <c r="E5366" s="0">
        <v>-0.146087</v>
      </c>
      <c r="F5366" s="0">
        <v>9.963255</v>
      </c>
      <c r="G5366" s="0">
        <v>-0.135685</v>
      </c>
      <c r="H5366" s="0">
        <v>0.003063</v>
      </c>
      <c r="I5366" s="0">
        <v>0.005038</v>
      </c>
      <c r="J5366" s="0">
        <v>-0.006793</v>
      </c>
      <c r="K5366" s="0">
        <v>1012.880005</v>
      </c>
      <c r="L5366" s="0">
        <v>43.010662</v>
      </c>
      <c r="W5366" s="0">
        <f t="shared" si="83"/>
        <v>53439.56766255531</v>
      </c>
    </row>
    <row r="5367">
      <c r="A5367" s="0">
        <v>120.3525</v>
      </c>
      <c r="B5367" s="0">
        <v>1752.268921</v>
      </c>
      <c r="C5367" s="0">
        <v>-49728.402344</v>
      </c>
      <c r="D5367" s="0">
        <v>19544.757812</v>
      </c>
      <c r="E5367" s="0">
        <v>-0.15493</v>
      </c>
      <c r="F5367" s="0">
        <v>9.95201</v>
      </c>
      <c r="G5367" s="0">
        <v>-0.126363</v>
      </c>
      <c r="H5367" s="0">
        <v>-0.019169</v>
      </c>
      <c r="I5367" s="0">
        <v>0.001719</v>
      </c>
      <c r="J5367" s="0">
        <v>-0.001091</v>
      </c>
      <c r="K5367" s="0">
        <v>1012.880005</v>
      </c>
      <c r="L5367" s="0">
        <v>43.010662</v>
      </c>
      <c r="W5367" s="0">
        <f t="shared" si="83"/>
        <v>53460.097306196352</v>
      </c>
    </row>
    <row r="5368">
      <c r="A5368" s="0">
        <v>120.36375</v>
      </c>
      <c r="B5368" s="0">
        <v>1754.546997</v>
      </c>
      <c r="C5368" s="0">
        <v>-49759.058594</v>
      </c>
      <c r="D5368" s="0">
        <v>19592.849609</v>
      </c>
      <c r="E5368" s="0">
        <v>-0.152427</v>
      </c>
      <c r="F5368" s="0">
        <v>9.958114</v>
      </c>
      <c r="G5368" s="0">
        <v>-0.131915</v>
      </c>
      <c r="H5368" s="0">
        <v>-0.027034</v>
      </c>
      <c r="I5368" s="0">
        <v>0.000812</v>
      </c>
      <c r="J5368" s="0">
        <v>0.000673</v>
      </c>
      <c r="K5368" s="0">
        <v>1012.880005</v>
      </c>
      <c r="L5368" s="0">
        <v>43.010662</v>
      </c>
      <c r="W5368" s="0">
        <f t="shared" si="83"/>
        <v>53506.280968935775</v>
      </c>
    </row>
    <row r="5369">
      <c r="A5369" s="0">
        <v>120.375</v>
      </c>
      <c r="B5369" s="0">
        <v>1753.221191</v>
      </c>
      <c r="C5369" s="0">
        <v>-49759.511719</v>
      </c>
      <c r="D5369" s="0">
        <v>19439.375</v>
      </c>
      <c r="E5369" s="0">
        <v>-0.151629</v>
      </c>
      <c r="F5369" s="0">
        <v>9.954611</v>
      </c>
      <c r="G5369" s="0">
        <v>-0.137139</v>
      </c>
      <c r="H5369" s="0">
        <v>-0.026177</v>
      </c>
      <c r="I5369" s="0">
        <v>0.000541</v>
      </c>
      <c r="J5369" s="0">
        <v>0.00058</v>
      </c>
      <c r="K5369" s="0">
        <v>1012.880005</v>
      </c>
      <c r="L5369" s="0">
        <v>43.010662</v>
      </c>
      <c r="W5369" s="0">
        <f t="shared" si="83"/>
        <v>53450.650991812014</v>
      </c>
    </row>
    <row r="5370">
      <c r="A5370" s="0">
        <v>120.38625</v>
      </c>
      <c r="B5370" s="0">
        <v>1839.540894</v>
      </c>
      <c r="C5370" s="0">
        <v>-49758.296875</v>
      </c>
      <c r="D5370" s="0">
        <v>19519.994141</v>
      </c>
      <c r="E5370" s="0">
        <v>-0.13479</v>
      </c>
      <c r="F5370" s="0">
        <v>9.964938</v>
      </c>
      <c r="G5370" s="0">
        <v>-0.123136</v>
      </c>
      <c r="H5370" s="0">
        <v>-0.01727</v>
      </c>
      <c r="I5370" s="0">
        <v>0.002038</v>
      </c>
      <c r="J5370" s="0">
        <v>-0.003419</v>
      </c>
      <c r="K5370" s="0">
        <v>1012.880005</v>
      </c>
      <c r="L5370" s="0">
        <v>43.010662</v>
      </c>
      <c r="W5370" s="0">
        <f t="shared" si="83"/>
        <v>53481.793068912782</v>
      </c>
    </row>
    <row r="5371">
      <c r="A5371" s="0">
        <v>120.3975</v>
      </c>
      <c r="B5371" s="0">
        <v>1838.777344</v>
      </c>
      <c r="C5371" s="0">
        <v>-49741.972656</v>
      </c>
      <c r="D5371" s="0">
        <v>19522.765625</v>
      </c>
      <c r="E5371" s="0">
        <v>-0.154931</v>
      </c>
      <c r="F5371" s="0">
        <v>9.952543</v>
      </c>
      <c r="G5371" s="0">
        <v>-0.12664</v>
      </c>
      <c r="H5371" s="0">
        <v>0.014352</v>
      </c>
      <c r="I5371" s="0">
        <v>0.005225</v>
      </c>
      <c r="J5371" s="0">
        <v>-0.01351</v>
      </c>
      <c r="K5371" s="0">
        <v>1012.880005</v>
      </c>
      <c r="L5371" s="0">
        <v>43.010662</v>
      </c>
      <c r="W5371" s="0">
        <f t="shared" si="83"/>
        <v>53467.591337928628</v>
      </c>
    </row>
    <row r="5372">
      <c r="A5372" s="0">
        <v>120.40875</v>
      </c>
      <c r="B5372" s="0">
        <v>1702.775024</v>
      </c>
      <c r="C5372" s="0">
        <v>-49763.882812</v>
      </c>
      <c r="D5372" s="0">
        <v>19562.716797</v>
      </c>
      <c r="E5372" s="0">
        <v>-0.154339</v>
      </c>
      <c r="F5372" s="0">
        <v>9.95672</v>
      </c>
      <c r="G5372" s="0">
        <v>-0.127861</v>
      </c>
      <c r="H5372" s="0">
        <v>0.036919</v>
      </c>
      <c r="I5372" s="0">
        <v>0.009147</v>
      </c>
      <c r="J5372" s="0">
        <v>-0.018746</v>
      </c>
      <c r="K5372" s="0">
        <v>1012.889954</v>
      </c>
      <c r="L5372" s="0">
        <v>43.013008</v>
      </c>
      <c r="W5372" s="0">
        <f t="shared" si="83"/>
        <v>53498.068785596864</v>
      </c>
    </row>
    <row r="5373">
      <c r="A5373" s="0">
        <v>120.42</v>
      </c>
      <c r="B5373" s="0">
        <v>1815.66626</v>
      </c>
      <c r="C5373" s="0">
        <v>-49762.644531</v>
      </c>
      <c r="D5373" s="0">
        <v>19516.683594</v>
      </c>
      <c r="E5373" s="0">
        <v>-0.157129</v>
      </c>
      <c r="F5373" s="0">
        <v>9.954955</v>
      </c>
      <c r="G5373" s="0">
        <v>-0.125663</v>
      </c>
      <c r="H5373" s="0">
        <v>0.05614</v>
      </c>
      <c r="I5373" s="0">
        <v>0.011367</v>
      </c>
      <c r="J5373" s="0">
        <v>-0.022966</v>
      </c>
      <c r="K5373" s="0">
        <v>1012.889954</v>
      </c>
      <c r="L5373" s="0">
        <v>43.013008</v>
      </c>
      <c r="W5373" s="0">
        <f t="shared" si="83"/>
        <v>53483.81412347735</v>
      </c>
    </row>
    <row r="5374">
      <c r="A5374" s="0">
        <v>120.43125</v>
      </c>
      <c r="B5374" s="0">
        <v>1733.960083</v>
      </c>
      <c r="C5374" s="0">
        <v>-49784.679687</v>
      </c>
      <c r="D5374" s="0">
        <v>19590.085937</v>
      </c>
      <c r="E5374" s="0">
        <v>-0.148663</v>
      </c>
      <c r="F5374" s="0">
        <v>9.950612</v>
      </c>
      <c r="G5374" s="0">
        <v>-0.119766</v>
      </c>
      <c r="H5374" s="0">
        <v>0.062623</v>
      </c>
      <c r="I5374" s="0">
        <v>0.011742</v>
      </c>
      <c r="J5374" s="0">
        <v>-0.020968</v>
      </c>
      <c r="K5374" s="0">
        <v>1012.889954</v>
      </c>
      <c r="L5374" s="0">
        <v>43.013008</v>
      </c>
      <c r="W5374" s="0">
        <f t="shared" si="83"/>
        <v>53528.426243685455</v>
      </c>
    </row>
    <row r="5375">
      <c r="A5375" s="0">
        <v>120.4425</v>
      </c>
      <c r="B5375" s="0">
        <v>1760.765625</v>
      </c>
      <c r="C5375" s="0">
        <v>-49754.554687</v>
      </c>
      <c r="D5375" s="0">
        <v>19446.529297</v>
      </c>
      <c r="E5375" s="0">
        <v>-0.143109</v>
      </c>
      <c r="F5375" s="0">
        <v>9.954115</v>
      </c>
      <c r="G5375" s="0">
        <v>-0.110463</v>
      </c>
      <c r="H5375" s="0">
        <v>0.049102</v>
      </c>
      <c r="I5375" s="0">
        <v>0.01016</v>
      </c>
      <c r="J5375" s="0">
        <v>-0.015482</v>
      </c>
      <c r="K5375" s="0">
        <v>1012.889954</v>
      </c>
      <c r="L5375" s="0">
        <v>43.013008</v>
      </c>
      <c r="W5375" s="0">
        <f t="shared" si="83"/>
        <v>53448.886886322856</v>
      </c>
    </row>
    <row r="5376">
      <c r="A5376" s="0">
        <v>120.45375</v>
      </c>
      <c r="B5376" s="0">
        <v>1825.25061</v>
      </c>
      <c r="C5376" s="0">
        <v>-49743.675781</v>
      </c>
      <c r="D5376" s="0">
        <v>19488.722656</v>
      </c>
      <c r="E5376" s="0">
        <v>-0.152297</v>
      </c>
      <c r="F5376" s="0">
        <v>9.95453</v>
      </c>
      <c r="G5376" s="0">
        <v>-0.119415</v>
      </c>
      <c r="H5376" s="0">
        <v>0.032401</v>
      </c>
      <c r="I5376" s="0">
        <v>0.008617</v>
      </c>
      <c r="J5376" s="0">
        <v>-0.010922</v>
      </c>
      <c r="K5376" s="0">
        <v>1012.889954</v>
      </c>
      <c r="L5376" s="0">
        <v>43.013008</v>
      </c>
      <c r="W5376" s="0">
        <f t="shared" si="83"/>
        <v>53456.2917789575</v>
      </c>
    </row>
    <row r="5377">
      <c r="A5377" s="0">
        <v>120.465</v>
      </c>
      <c r="B5377" s="0">
        <v>1735.842041</v>
      </c>
      <c r="C5377" s="0">
        <v>-49701.183594</v>
      </c>
      <c r="D5377" s="0">
        <v>19460.066406</v>
      </c>
      <c r="E5377" s="0">
        <v>-0.152301</v>
      </c>
      <c r="F5377" s="0">
        <v>9.967031</v>
      </c>
      <c r="G5377" s="0">
        <v>-0.121006</v>
      </c>
      <c r="H5377" s="0">
        <v>0.006158</v>
      </c>
      <c r="I5377" s="0">
        <v>0.005563</v>
      </c>
      <c r="J5377" s="0">
        <v>-0.006196</v>
      </c>
      <c r="K5377" s="0">
        <v>1012.889954</v>
      </c>
      <c r="L5377" s="0">
        <v>43.013008</v>
      </c>
      <c r="W5377" s="0">
        <f t="shared" si="83"/>
        <v>53403.323705193929</v>
      </c>
    </row>
    <row r="5378">
      <c r="A5378" s="0">
        <v>120.47625</v>
      </c>
      <c r="B5378" s="0">
        <v>1844.522827</v>
      </c>
      <c r="C5378" s="0">
        <v>-49772.972656</v>
      </c>
      <c r="D5378" s="0">
        <v>19456.628906</v>
      </c>
      <c r="E5378" s="0">
        <v>-0.147714</v>
      </c>
      <c r="F5378" s="0">
        <v>9.95564</v>
      </c>
      <c r="G5378" s="0">
        <v>-0.114702</v>
      </c>
      <c r="H5378" s="0">
        <v>-0.016327</v>
      </c>
      <c r="I5378" s="0">
        <v>0.002988</v>
      </c>
      <c r="J5378" s="0">
        <v>-0.001763</v>
      </c>
      <c r="K5378" s="0">
        <v>1012.889954</v>
      </c>
      <c r="L5378" s="0">
        <v>43.013008</v>
      </c>
      <c r="W5378" s="0">
        <f ref="W5378:W5441" t="shared" si="84">SQRT((B5378)^2+(C5378)^2+(D5378)^2)</f>
        <v>53472.530142682066</v>
      </c>
    </row>
    <row r="5379">
      <c r="A5379" s="0">
        <v>120.4875</v>
      </c>
      <c r="B5379" s="0">
        <v>1673.054932</v>
      </c>
      <c r="C5379" s="0">
        <v>-49787.441406</v>
      </c>
      <c r="D5379" s="0">
        <v>19319.373047</v>
      </c>
      <c r="E5379" s="0">
        <v>-0.147274</v>
      </c>
      <c r="F5379" s="0">
        <v>9.953568</v>
      </c>
      <c r="G5379" s="0">
        <v>-0.118309</v>
      </c>
      <c r="H5379" s="0">
        <v>-0.02936</v>
      </c>
      <c r="I5379" s="0">
        <v>0.001167</v>
      </c>
      <c r="J5379" s="0">
        <v>0.001598</v>
      </c>
      <c r="K5379" s="0">
        <v>1012.889954</v>
      </c>
      <c r="L5379" s="0">
        <v>43.013008</v>
      </c>
      <c r="W5379" s="0">
        <f t="shared" si="84"/>
        <v>53430.57747667082</v>
      </c>
    </row>
    <row r="5380">
      <c r="A5380" s="0">
        <v>120.49875</v>
      </c>
      <c r="B5380" s="0">
        <v>1706.136719</v>
      </c>
      <c r="C5380" s="0">
        <v>-49740.5</v>
      </c>
      <c r="D5380" s="0">
        <v>19565.4375</v>
      </c>
      <c r="E5380" s="0">
        <v>-0.158398</v>
      </c>
      <c r="F5380" s="0">
        <v>9.95896</v>
      </c>
      <c r="G5380" s="0">
        <v>-0.114608</v>
      </c>
      <c r="H5380" s="0">
        <v>-0.029314</v>
      </c>
      <c r="I5380" s="0">
        <v>-0.000132</v>
      </c>
      <c r="J5380" s="0">
        <v>0.002222</v>
      </c>
      <c r="K5380" s="0">
        <v>1012.889954</v>
      </c>
      <c r="L5380" s="0">
        <v>43.013008</v>
      </c>
      <c r="W5380" s="0">
        <f t="shared" si="84"/>
        <v>53477.421285252021</v>
      </c>
    </row>
    <row r="5381">
      <c r="A5381" s="0">
        <v>120.51</v>
      </c>
      <c r="B5381" s="0">
        <v>1687.937012</v>
      </c>
      <c r="C5381" s="0">
        <v>-49711.914062</v>
      </c>
      <c r="D5381" s="0">
        <v>19567.066406</v>
      </c>
      <c r="E5381" s="0">
        <v>-0.14982</v>
      </c>
      <c r="F5381" s="0">
        <v>9.969759</v>
      </c>
      <c r="G5381" s="0">
        <v>-0.118765</v>
      </c>
      <c r="H5381" s="0">
        <v>-0.014173</v>
      </c>
      <c r="I5381" s="0">
        <v>0.002077</v>
      </c>
      <c r="J5381" s="0">
        <v>-0.002635</v>
      </c>
      <c r="K5381" s="0">
        <v>1012.899963</v>
      </c>
      <c r="L5381" s="0">
        <v>43.01535</v>
      </c>
      <c r="W5381" s="0">
        <f t="shared" si="84"/>
        <v>53450.852367394175</v>
      </c>
    </row>
    <row r="5382">
      <c r="A5382" s="0">
        <v>120.52125</v>
      </c>
      <c r="B5382" s="0">
        <v>1691.460937</v>
      </c>
      <c r="C5382" s="0">
        <v>-49781.984375</v>
      </c>
      <c r="D5382" s="0">
        <v>19446.654297</v>
      </c>
      <c r="E5382" s="0">
        <v>-0.145883</v>
      </c>
      <c r="F5382" s="0">
        <v>9.971387</v>
      </c>
      <c r="G5382" s="0">
        <v>-0.133521</v>
      </c>
      <c r="H5382" s="0">
        <v>0.013947</v>
      </c>
      <c r="I5382" s="0">
        <v>0.005693</v>
      </c>
      <c r="J5382" s="0">
        <v>-0.011337</v>
      </c>
      <c r="K5382" s="0">
        <v>1012.899963</v>
      </c>
      <c r="L5382" s="0">
        <v>43.01535</v>
      </c>
      <c r="W5382" s="0">
        <f t="shared" si="84"/>
        <v>53472.229911994225</v>
      </c>
    </row>
    <row r="5383">
      <c r="A5383" s="0">
        <v>120.5325</v>
      </c>
      <c r="B5383" s="0">
        <v>1728.426636</v>
      </c>
      <c r="C5383" s="0">
        <v>-49761.824219</v>
      </c>
      <c r="D5383" s="0">
        <v>19441.496094</v>
      </c>
      <c r="E5383" s="0">
        <v>-0.14316</v>
      </c>
      <c r="F5383" s="0">
        <v>9.955999</v>
      </c>
      <c r="G5383" s="0">
        <v>-0.133023</v>
      </c>
      <c r="H5383" s="0">
        <v>0.039227</v>
      </c>
      <c r="I5383" s="0">
        <v>0.0095</v>
      </c>
      <c r="J5383" s="0">
        <v>-0.019643</v>
      </c>
      <c r="K5383" s="0">
        <v>1012.899963</v>
      </c>
      <c r="L5383" s="0">
        <v>43.01535</v>
      </c>
      <c r="W5383" s="0">
        <f t="shared" si="84"/>
        <v>53452.767735746915</v>
      </c>
    </row>
    <row r="5384">
      <c r="A5384" s="0">
        <v>120.54375</v>
      </c>
      <c r="B5384" s="0">
        <v>1723.709351</v>
      </c>
      <c r="C5384" s="0">
        <v>-49765.875</v>
      </c>
      <c r="D5384" s="0">
        <v>19416.439453</v>
      </c>
      <c r="E5384" s="0">
        <v>-0.169933</v>
      </c>
      <c r="F5384" s="0">
        <v>9.958832</v>
      </c>
      <c r="G5384" s="0">
        <v>-0.126351</v>
      </c>
      <c r="H5384" s="0">
        <v>0.057362</v>
      </c>
      <c r="I5384" s="0">
        <v>0.011901</v>
      </c>
      <c r="J5384" s="0">
        <v>-0.02365</v>
      </c>
      <c r="K5384" s="0">
        <v>1012.899963</v>
      </c>
      <c r="L5384" s="0">
        <v>43.01535</v>
      </c>
      <c r="W5384" s="0">
        <f t="shared" si="84"/>
        <v>53447.278784558948</v>
      </c>
    </row>
    <row r="5385">
      <c r="A5385" s="0">
        <v>120.555</v>
      </c>
      <c r="B5385" s="0">
        <v>1710.277588</v>
      </c>
      <c r="C5385" s="0">
        <v>-49735.433594</v>
      </c>
      <c r="D5385" s="0">
        <v>19430.759766</v>
      </c>
      <c r="E5385" s="0">
        <v>-0.155718</v>
      </c>
      <c r="F5385" s="0">
        <v>9.967738</v>
      </c>
      <c r="G5385" s="0">
        <v>-0.129321</v>
      </c>
      <c r="H5385" s="0">
        <v>0.06431</v>
      </c>
      <c r="I5385" s="0">
        <v>0.012765</v>
      </c>
      <c r="J5385" s="0">
        <v>-0.022868</v>
      </c>
      <c r="K5385" s="0">
        <v>1012.899963</v>
      </c>
      <c r="L5385" s="0">
        <v>43.01535</v>
      </c>
      <c r="W5385" s="0">
        <f t="shared" si="84"/>
        <v>53423.710366233492</v>
      </c>
    </row>
    <row r="5386">
      <c r="A5386" s="0">
        <v>120.56625</v>
      </c>
      <c r="B5386" s="0">
        <v>1642.477539</v>
      </c>
      <c r="C5386" s="0">
        <v>-49760.539062</v>
      </c>
      <c r="D5386" s="0">
        <v>19457.339844</v>
      </c>
      <c r="E5386" s="0">
        <v>-0.163458</v>
      </c>
      <c r="F5386" s="0">
        <v>9.956518</v>
      </c>
      <c r="G5386" s="0">
        <v>-0.132566</v>
      </c>
      <c r="H5386" s="0">
        <v>0.055902</v>
      </c>
      <c r="I5386" s="0">
        <v>0.011429</v>
      </c>
      <c r="J5386" s="0">
        <v>-0.018115</v>
      </c>
      <c r="K5386" s="0">
        <v>1012.899963</v>
      </c>
      <c r="L5386" s="0">
        <v>43.01535</v>
      </c>
      <c r="W5386" s="0">
        <f t="shared" si="84"/>
        <v>53454.626123581271</v>
      </c>
    </row>
    <row r="5387">
      <c r="A5387" s="0">
        <v>120.5775</v>
      </c>
      <c r="B5387" s="0">
        <v>1616.563599</v>
      </c>
      <c r="C5387" s="0">
        <v>-49723.050781</v>
      </c>
      <c r="D5387" s="0">
        <v>19428.376953</v>
      </c>
      <c r="E5387" s="0">
        <v>-0.153749</v>
      </c>
      <c r="F5387" s="0">
        <v>9.960295</v>
      </c>
      <c r="G5387" s="0">
        <v>-0.117595</v>
      </c>
      <c r="H5387" s="0">
        <v>0.035644</v>
      </c>
      <c r="I5387" s="0">
        <v>0.009102</v>
      </c>
      <c r="J5387" s="0">
        <v>-0.012183</v>
      </c>
      <c r="K5387" s="0">
        <v>1012.899963</v>
      </c>
      <c r="L5387" s="0">
        <v>43.01535</v>
      </c>
      <c r="W5387" s="0">
        <f t="shared" si="84"/>
        <v>53408.3971662451</v>
      </c>
    </row>
    <row r="5388">
      <c r="A5388" s="0">
        <v>120.58875</v>
      </c>
      <c r="B5388" s="0">
        <v>1679.599243</v>
      </c>
      <c r="C5388" s="0">
        <v>-49744.800781</v>
      </c>
      <c r="D5388" s="0">
        <v>19370.664062</v>
      </c>
      <c r="E5388" s="0">
        <v>-0.153627</v>
      </c>
      <c r="F5388" s="0">
        <v>9.969227</v>
      </c>
      <c r="G5388" s="0">
        <v>-0.119949</v>
      </c>
      <c r="H5388" s="0">
        <v>0.008425</v>
      </c>
      <c r="I5388" s="0">
        <v>0.006043</v>
      </c>
      <c r="J5388" s="0">
        <v>-0.007681</v>
      </c>
      <c r="K5388" s="0">
        <v>1012.899963</v>
      </c>
      <c r="L5388" s="0">
        <v>43.01535</v>
      </c>
      <c r="W5388" s="0">
        <f t="shared" si="84"/>
        <v>53409.632881731392</v>
      </c>
    </row>
    <row r="5389">
      <c r="A5389" s="0">
        <v>120.6</v>
      </c>
      <c r="B5389" s="0">
        <v>1711.86499</v>
      </c>
      <c r="C5389" s="0">
        <v>-49795.347656</v>
      </c>
      <c r="D5389" s="0">
        <v>19424.902344</v>
      </c>
      <c r="E5389" s="0">
        <v>-0.147319</v>
      </c>
      <c r="F5389" s="0">
        <v>9.952848</v>
      </c>
      <c r="G5389" s="0">
        <v>-0.134477</v>
      </c>
      <c r="H5389" s="0">
        <v>-0.018144</v>
      </c>
      <c r="I5389" s="0">
        <v>0.002205</v>
      </c>
      <c r="J5389" s="0">
        <v>-0.002232</v>
      </c>
      <c r="K5389" s="0">
        <v>1012.899963</v>
      </c>
      <c r="L5389" s="0">
        <v>43.01535</v>
      </c>
      <c r="W5389" s="0">
        <f t="shared" si="84"/>
        <v>53477.415429317713</v>
      </c>
    </row>
    <row r="5390">
      <c r="A5390" s="0">
        <v>120.61125</v>
      </c>
      <c r="B5390" s="0">
        <v>1751.610352</v>
      </c>
      <c r="C5390" s="0">
        <v>-49746.285156</v>
      </c>
      <c r="D5390" s="0">
        <v>19370.380859</v>
      </c>
      <c r="E5390" s="0">
        <v>-0.145077</v>
      </c>
      <c r="F5390" s="0">
        <v>9.958013</v>
      </c>
      <c r="G5390" s="0">
        <v>-0.126898</v>
      </c>
      <c r="H5390" s="0">
        <v>-0.028846</v>
      </c>
      <c r="I5390" s="0">
        <v>0.001659</v>
      </c>
      <c r="J5390" s="0">
        <v>-0.000531</v>
      </c>
      <c r="K5390" s="0">
        <v>1012.899963</v>
      </c>
      <c r="L5390" s="0">
        <v>43.01535</v>
      </c>
      <c r="W5390" s="0">
        <f t="shared" si="84"/>
        <v>53413.225705531142</v>
      </c>
    </row>
    <row r="5391">
      <c r="A5391" s="0">
        <v>120.6225</v>
      </c>
      <c r="B5391" s="0">
        <v>1766.587158</v>
      </c>
      <c r="C5391" s="0">
        <v>-49761.105469</v>
      </c>
      <c r="D5391" s="0">
        <v>19398.212891</v>
      </c>
      <c r="E5391" s="0">
        <v>-0.151895</v>
      </c>
      <c r="F5391" s="0">
        <v>9.957352</v>
      </c>
      <c r="G5391" s="0">
        <v>-0.121729</v>
      </c>
      <c r="H5391" s="0">
        <v>-0.030229</v>
      </c>
      <c r="I5391" s="0">
        <v>0.001018</v>
      </c>
      <c r="J5391" s="0">
        <v>0.001076</v>
      </c>
      <c r="K5391" s="0">
        <v>1012.899963</v>
      </c>
      <c r="L5391" s="0">
        <v>43.01535</v>
      </c>
      <c r="W5391" s="0">
        <f t="shared" si="84"/>
        <v>53437.618875173612</v>
      </c>
    </row>
    <row r="5392">
      <c r="A5392" s="0">
        <v>120.63375</v>
      </c>
      <c r="B5392" s="0">
        <v>1671.413452</v>
      </c>
      <c r="C5392" s="0">
        <v>-49749.742187</v>
      </c>
      <c r="D5392" s="0">
        <v>19454.369141</v>
      </c>
      <c r="E5392" s="0">
        <v>-0.147761</v>
      </c>
      <c r="F5392" s="0">
        <v>9.954655</v>
      </c>
      <c r="G5392" s="0">
        <v>-0.123749</v>
      </c>
      <c r="H5392" s="0">
        <v>-0.017627</v>
      </c>
      <c r="I5392" s="0">
        <v>0.001279</v>
      </c>
      <c r="J5392" s="0">
        <v>-0.004262</v>
      </c>
      <c r="K5392" s="0">
        <v>1012.899963</v>
      </c>
      <c r="L5392" s="0">
        <v>43.01535</v>
      </c>
      <c r="W5392" s="0">
        <f t="shared" si="84"/>
        <v>53444.391186304922</v>
      </c>
    </row>
    <row r="5393">
      <c r="A5393" s="0">
        <v>120.645</v>
      </c>
      <c r="B5393" s="0">
        <v>1631.701904</v>
      </c>
      <c r="C5393" s="0">
        <v>-49744.875</v>
      </c>
      <c r="D5393" s="0">
        <v>19518.15625</v>
      </c>
      <c r="E5393" s="0">
        <v>-0.135736</v>
      </c>
      <c r="F5393" s="0">
        <v>9.961495</v>
      </c>
      <c r="G5393" s="0">
        <v>-0.116859</v>
      </c>
      <c r="H5393" s="0">
        <v>0.006566</v>
      </c>
      <c r="I5393" s="0">
        <v>0.005422</v>
      </c>
      <c r="J5393" s="0">
        <v>-0.010832</v>
      </c>
      <c r="K5393" s="0">
        <v>1012.899963</v>
      </c>
      <c r="L5393" s="0">
        <v>43.01535</v>
      </c>
      <c r="W5393" s="0">
        <f t="shared" si="84"/>
        <v>53461.8879508436</v>
      </c>
    </row>
    <row r="5394">
      <c r="A5394" s="0">
        <v>120.65625</v>
      </c>
      <c r="B5394" s="0">
        <v>1610.504272</v>
      </c>
      <c r="C5394" s="0">
        <v>-49743.90625</v>
      </c>
      <c r="D5394" s="0">
        <v>19559.878906</v>
      </c>
      <c r="E5394" s="0">
        <v>-0.140786</v>
      </c>
      <c r="F5394" s="0">
        <v>9.958338</v>
      </c>
      <c r="G5394" s="0">
        <v>-0.105308</v>
      </c>
      <c r="H5394" s="0">
        <v>0.033301</v>
      </c>
      <c r="I5394" s="0">
        <v>0.009374</v>
      </c>
      <c r="J5394" s="0">
        <v>-0.018369</v>
      </c>
      <c r="K5394" s="0">
        <v>1012.899963</v>
      </c>
      <c r="L5394" s="0">
        <v>43.01535</v>
      </c>
      <c r="W5394" s="0">
        <f t="shared" si="84"/>
        <v>53475.590654393927</v>
      </c>
    </row>
    <row r="5395">
      <c r="A5395" s="0">
        <v>120.6675</v>
      </c>
      <c r="B5395" s="0">
        <v>1697.890869</v>
      </c>
      <c r="C5395" s="0">
        <v>-49738.871094</v>
      </c>
      <c r="D5395" s="0">
        <v>19595.962891</v>
      </c>
      <c r="E5395" s="0">
        <v>-0.137228</v>
      </c>
      <c r="F5395" s="0">
        <v>9.957003</v>
      </c>
      <c r="G5395" s="0">
        <v>-0.119484</v>
      </c>
      <c r="H5395" s="0">
        <v>0.051849</v>
      </c>
      <c r="I5395" s="0">
        <v>0.011414</v>
      </c>
      <c r="J5395" s="0">
        <v>-0.022556</v>
      </c>
      <c r="K5395" s="0">
        <v>1012.899963</v>
      </c>
      <c r="L5395" s="0">
        <v>43.01535</v>
      </c>
      <c r="W5395" s="0">
        <f t="shared" si="84"/>
        <v>53486.819803892169</v>
      </c>
    </row>
    <row r="5396">
      <c r="A5396" s="0">
        <v>120.67875</v>
      </c>
      <c r="B5396" s="0">
        <v>1675.782593</v>
      </c>
      <c r="C5396" s="0">
        <v>-49749.398437</v>
      </c>
      <c r="D5396" s="0">
        <v>19414.591797</v>
      </c>
      <c r="E5396" s="0">
        <v>-0.142744</v>
      </c>
      <c r="F5396" s="0">
        <v>9.958561</v>
      </c>
      <c r="G5396" s="0">
        <v>-0.106289</v>
      </c>
      <c r="H5396" s="0">
        <v>0.057812</v>
      </c>
      <c r="I5396" s="0">
        <v>0.011727</v>
      </c>
      <c r="J5396" s="0">
        <v>-0.021436</v>
      </c>
      <c r="K5396" s="0">
        <v>1012.899963</v>
      </c>
      <c r="L5396" s="0">
        <v>43.01535</v>
      </c>
      <c r="W5396" s="0">
        <f t="shared" si="84"/>
        <v>53429.741406697074</v>
      </c>
    </row>
    <row r="5397">
      <c r="A5397" s="0">
        <v>120.69</v>
      </c>
      <c r="B5397" s="0">
        <v>1823.546509</v>
      </c>
      <c r="C5397" s="0">
        <v>-49763.078125</v>
      </c>
      <c r="D5397" s="0">
        <v>19525.105469</v>
      </c>
      <c r="E5397" s="0">
        <v>-0.146285</v>
      </c>
      <c r="F5397" s="0">
        <v>9.955428</v>
      </c>
      <c r="G5397" s="0">
        <v>-0.114909</v>
      </c>
      <c r="H5397" s="0">
        <v>0.053011</v>
      </c>
      <c r="I5397" s="0">
        <v>0.010938</v>
      </c>
      <c r="J5397" s="0">
        <v>-0.017711</v>
      </c>
      <c r="K5397" s="0">
        <v>1012.899963</v>
      </c>
      <c r="L5397" s="0">
        <v>43.01535</v>
      </c>
      <c r="W5397" s="0">
        <f t="shared" si="84"/>
        <v>53487.559393946118</v>
      </c>
    </row>
    <row r="5398">
      <c r="A5398" s="0">
        <v>120.70125</v>
      </c>
      <c r="B5398" s="0">
        <v>1667.002808</v>
      </c>
      <c r="C5398" s="0">
        <v>-49763.050781</v>
      </c>
      <c r="D5398" s="0">
        <v>19461.958984</v>
      </c>
      <c r="E5398" s="0">
        <v>-0.160318</v>
      </c>
      <c r="F5398" s="0">
        <v>9.961306</v>
      </c>
      <c r="G5398" s="0">
        <v>-0.120864</v>
      </c>
      <c r="H5398" s="0">
        <v>0.038497</v>
      </c>
      <c r="I5398" s="0">
        <v>0.00892</v>
      </c>
      <c r="J5398" s="0">
        <v>-0.012576</v>
      </c>
      <c r="K5398" s="0">
        <v>1012.889954</v>
      </c>
      <c r="L5398" s="0">
        <v>43.01535</v>
      </c>
      <c r="W5398" s="0">
        <f t="shared" si="84"/>
        <v>53459.404868452868</v>
      </c>
    </row>
    <row r="5399">
      <c r="A5399" s="0">
        <v>120.7125</v>
      </c>
      <c r="B5399" s="0">
        <v>1639.009888</v>
      </c>
      <c r="C5399" s="0">
        <v>-49778.324219</v>
      </c>
      <c r="D5399" s="0">
        <v>19537.578125</v>
      </c>
      <c r="E5399" s="0">
        <v>-0.15741</v>
      </c>
      <c r="F5399" s="0">
        <v>9.965438</v>
      </c>
      <c r="G5399" s="0">
        <v>-0.104792</v>
      </c>
      <c r="H5399" s="0">
        <v>0.014672</v>
      </c>
      <c r="I5399" s="0">
        <v>0.006951</v>
      </c>
      <c r="J5399" s="0">
        <v>-0.00837</v>
      </c>
      <c r="K5399" s="0">
        <v>1012.889954</v>
      </c>
      <c r="L5399" s="0">
        <v>43.01535</v>
      </c>
      <c r="W5399" s="0">
        <f t="shared" si="84"/>
        <v>53500.3259284962</v>
      </c>
    </row>
    <row r="5400">
      <c r="A5400" s="0">
        <v>120.72375</v>
      </c>
      <c r="B5400" s="0">
        <v>1787.681274</v>
      </c>
      <c r="C5400" s="0">
        <v>-49747.214844</v>
      </c>
      <c r="D5400" s="0">
        <v>19463.828125</v>
      </c>
      <c r="E5400" s="0">
        <v>-0.149377</v>
      </c>
      <c r="F5400" s="0">
        <v>9.962068</v>
      </c>
      <c r="G5400" s="0">
        <v>-0.124442</v>
      </c>
      <c r="H5400" s="0">
        <v>-0.011922</v>
      </c>
      <c r="I5400" s="0">
        <v>0.003133</v>
      </c>
      <c r="J5400" s="0">
        <v>-0.0011</v>
      </c>
      <c r="K5400" s="0">
        <v>1012.889954</v>
      </c>
      <c r="L5400" s="0">
        <v>43.01535</v>
      </c>
      <c r="W5400" s="0">
        <f t="shared" si="84"/>
        <v>53449.245030702215</v>
      </c>
    </row>
    <row r="5401">
      <c r="A5401" s="0">
        <v>120.735</v>
      </c>
      <c r="B5401" s="0">
        <v>1849.324951</v>
      </c>
      <c r="C5401" s="0">
        <v>-49737.652344</v>
      </c>
      <c r="D5401" s="0">
        <v>19556.609375</v>
      </c>
      <c r="E5401" s="0">
        <v>-0.14187</v>
      </c>
      <c r="F5401" s="0">
        <v>9.951368</v>
      </c>
      <c r="G5401" s="0">
        <v>-0.140606</v>
      </c>
      <c r="H5401" s="0">
        <v>-0.032668</v>
      </c>
      <c r="I5401" s="0">
        <v>3.389195E-05</v>
      </c>
      <c r="J5401" s="0">
        <v>0.003003</v>
      </c>
      <c r="K5401" s="0">
        <v>1012.889954</v>
      </c>
      <c r="L5401" s="0">
        <v>43.01535</v>
      </c>
      <c r="W5401" s="0">
        <f t="shared" si="84"/>
        <v>53476.303478394409</v>
      </c>
    </row>
    <row r="5402">
      <c r="A5402" s="0">
        <v>120.74625</v>
      </c>
      <c r="B5402" s="0">
        <v>1632.779175</v>
      </c>
      <c r="C5402" s="0">
        <v>-49755.640625</v>
      </c>
      <c r="D5402" s="0">
        <v>19401.958984</v>
      </c>
      <c r="E5402" s="0">
        <v>-0.152265</v>
      </c>
      <c r="F5402" s="0">
        <v>9.951809</v>
      </c>
      <c r="G5402" s="0">
        <v>-0.13332</v>
      </c>
      <c r="H5402" s="0">
        <v>-0.029975</v>
      </c>
      <c r="I5402" s="0">
        <v>0.000988</v>
      </c>
      <c r="J5402" s="0">
        <v>0.000826</v>
      </c>
      <c r="K5402" s="0">
        <v>1012.889954</v>
      </c>
      <c r="L5402" s="0">
        <v>43.01535</v>
      </c>
      <c r="W5402" s="0">
        <f t="shared" si="84"/>
        <v>53429.633671355848</v>
      </c>
    </row>
    <row r="5403">
      <c r="A5403" s="0">
        <v>120.7575</v>
      </c>
      <c r="B5403" s="0">
        <v>1695.824829</v>
      </c>
      <c r="C5403" s="0">
        <v>-49746.410156</v>
      </c>
      <c r="D5403" s="0">
        <v>19368.984375</v>
      </c>
      <c r="E5403" s="0">
        <v>-0.158452</v>
      </c>
      <c r="F5403" s="0">
        <v>9.95945</v>
      </c>
      <c r="G5403" s="0">
        <v>-0.131085</v>
      </c>
      <c r="H5403" s="0">
        <v>-0.017867</v>
      </c>
      <c r="I5403" s="0">
        <v>0.003436</v>
      </c>
      <c r="J5403" s="0">
        <v>-0.002613</v>
      </c>
      <c r="K5403" s="0">
        <v>1012.889954</v>
      </c>
      <c r="L5403" s="0">
        <v>43.01535</v>
      </c>
      <c r="W5403" s="0">
        <f t="shared" si="84"/>
        <v>53411.035385757379</v>
      </c>
    </row>
    <row r="5404">
      <c r="A5404" s="0">
        <v>120.76875</v>
      </c>
      <c r="B5404" s="0">
        <v>1792.802734</v>
      </c>
      <c r="C5404" s="0">
        <v>-49776.773437</v>
      </c>
      <c r="D5404" s="0">
        <v>19445.869141</v>
      </c>
      <c r="E5404" s="0">
        <v>-0.149032</v>
      </c>
      <c r="F5404" s="0">
        <v>9.963967</v>
      </c>
      <c r="G5404" s="0">
        <v>-0.113907</v>
      </c>
      <c r="H5404" s="0">
        <v>0.007988</v>
      </c>
      <c r="I5404" s="0">
        <v>0.005704</v>
      </c>
      <c r="J5404" s="0">
        <v>-0.01036</v>
      </c>
      <c r="K5404" s="0">
        <v>1012.889954</v>
      </c>
      <c r="L5404" s="0">
        <v>43.01535</v>
      </c>
      <c r="W5404" s="0">
        <f t="shared" si="84"/>
        <v>53470.395005931678</v>
      </c>
    </row>
    <row r="5405">
      <c r="A5405" s="0">
        <v>120.78</v>
      </c>
      <c r="B5405" s="0">
        <v>1673.055664</v>
      </c>
      <c r="C5405" s="0">
        <v>-49777.738281</v>
      </c>
      <c r="D5405" s="0">
        <v>19349.623047</v>
      </c>
      <c r="E5405" s="0">
        <v>-0.16171</v>
      </c>
      <c r="F5405" s="0">
        <v>9.951229</v>
      </c>
      <c r="G5405" s="0">
        <v>-0.125321</v>
      </c>
      <c r="H5405" s="0">
        <v>0.03228</v>
      </c>
      <c r="I5405" s="0">
        <v>0.008222</v>
      </c>
      <c r="J5405" s="0">
        <v>-0.017889</v>
      </c>
      <c r="K5405" s="0">
        <v>1012.889954</v>
      </c>
      <c r="L5405" s="0">
        <v>43.01535</v>
      </c>
      <c r="W5405" s="0">
        <f t="shared" si="84"/>
        <v>53432.483151053057</v>
      </c>
    </row>
    <row r="5406">
      <c r="A5406" s="0">
        <v>120.79125</v>
      </c>
      <c r="B5406" s="0">
        <v>1711.043335</v>
      </c>
      <c r="C5406" s="0">
        <v>-49737.511719</v>
      </c>
      <c r="D5406" s="0">
        <v>19240.359375</v>
      </c>
      <c r="E5406" s="0">
        <v>-0.162142</v>
      </c>
      <c r="F5406" s="0">
        <v>9.957476</v>
      </c>
      <c r="G5406" s="0">
        <v>-0.12787</v>
      </c>
      <c r="H5406" s="0">
        <v>0.050339</v>
      </c>
      <c r="I5406" s="0">
        <v>0.01097</v>
      </c>
      <c r="J5406" s="0">
        <v>-0.021315</v>
      </c>
      <c r="K5406" s="0">
        <v>1012.889954</v>
      </c>
      <c r="L5406" s="0">
        <v>43.01535</v>
      </c>
      <c r="W5406" s="0">
        <f t="shared" si="84"/>
        <v>53356.716261133057</v>
      </c>
    </row>
    <row r="5407">
      <c r="A5407" s="0">
        <v>120.8025</v>
      </c>
      <c r="B5407" s="0">
        <v>1784.414917</v>
      </c>
      <c r="C5407" s="0">
        <v>-49748.261719</v>
      </c>
      <c r="D5407" s="0">
        <v>19379.076172</v>
      </c>
      <c r="E5407" s="0">
        <v>-0.141595</v>
      </c>
      <c r="F5407" s="0">
        <v>9.956167</v>
      </c>
      <c r="G5407" s="0">
        <v>-0.119423</v>
      </c>
      <c r="H5407" s="0">
        <v>0.063757</v>
      </c>
      <c r="I5407" s="0">
        <v>0.012564</v>
      </c>
      <c r="J5407" s="0">
        <v>-0.021759</v>
      </c>
      <c r="K5407" s="0">
        <v>1012.869995</v>
      </c>
      <c r="L5407" s="0">
        <v>43.017891</v>
      </c>
      <c r="W5407" s="0">
        <f t="shared" si="84"/>
        <v>53419.30619109828</v>
      </c>
    </row>
    <row r="5408">
      <c r="A5408" s="0">
        <v>120.81375</v>
      </c>
      <c r="B5408" s="0">
        <v>1787.385742</v>
      </c>
      <c r="C5408" s="0">
        <v>-49747.660156</v>
      </c>
      <c r="D5408" s="0">
        <v>19549.087891</v>
      </c>
      <c r="E5408" s="0">
        <v>-0.137623</v>
      </c>
      <c r="F5408" s="0">
        <v>9.954886</v>
      </c>
      <c r="G5408" s="0">
        <v>-0.114342</v>
      </c>
      <c r="H5408" s="0">
        <v>0.054641</v>
      </c>
      <c r="I5408" s="0">
        <v>0.011838</v>
      </c>
      <c r="J5408" s="0">
        <v>-0.017032</v>
      </c>
      <c r="K5408" s="0">
        <v>1012.869995</v>
      </c>
      <c r="L5408" s="0">
        <v>43.017891</v>
      </c>
      <c r="W5408" s="0">
        <f t="shared" si="84"/>
        <v>53480.756129262205</v>
      </c>
    </row>
    <row r="5409">
      <c r="A5409" s="0">
        <v>120.825</v>
      </c>
      <c r="B5409" s="0">
        <v>1720.711426</v>
      </c>
      <c r="C5409" s="0">
        <v>-49713.726562</v>
      </c>
      <c r="D5409" s="0">
        <v>19459.066406</v>
      </c>
      <c r="E5409" s="0">
        <v>-0.140649</v>
      </c>
      <c r="F5409" s="0">
        <v>9.959249</v>
      </c>
      <c r="G5409" s="0">
        <v>-0.11613</v>
      </c>
      <c r="H5409" s="0">
        <v>0.033169</v>
      </c>
      <c r="I5409" s="0">
        <v>0.009092</v>
      </c>
      <c r="J5409" s="0">
        <v>-0.011914</v>
      </c>
      <c r="K5409" s="0">
        <v>1012.869995</v>
      </c>
      <c r="L5409" s="0">
        <v>43.017891</v>
      </c>
      <c r="W5409" s="0">
        <f t="shared" si="84"/>
        <v>53414.143463000408</v>
      </c>
    </row>
    <row r="5410">
      <c r="A5410" s="0">
        <v>120.83625</v>
      </c>
      <c r="B5410" s="0">
        <v>1720.440063</v>
      </c>
      <c r="C5410" s="0">
        <v>-49708.78125</v>
      </c>
      <c r="D5410" s="0">
        <v>19487.824219</v>
      </c>
      <c r="E5410" s="0">
        <v>-0.14622</v>
      </c>
      <c r="F5410" s="0">
        <v>9.953516</v>
      </c>
      <c r="G5410" s="0">
        <v>-0.128087</v>
      </c>
      <c r="H5410" s="0">
        <v>0.009446</v>
      </c>
      <c r="I5410" s="0">
        <v>0.00557</v>
      </c>
      <c r="J5410" s="0">
        <v>-0.008398</v>
      </c>
      <c r="K5410" s="0">
        <v>1012.869995</v>
      </c>
      <c r="L5410" s="0">
        <v>43.017891</v>
      </c>
      <c r="W5410" s="0">
        <f t="shared" si="84"/>
        <v>53420.0162875431</v>
      </c>
    </row>
    <row r="5411">
      <c r="A5411" s="0">
        <v>120.8475</v>
      </c>
      <c r="B5411" s="0">
        <v>1659.919556</v>
      </c>
      <c r="C5411" s="0">
        <v>-49728.113281</v>
      </c>
      <c r="D5411" s="0">
        <v>19422.914062</v>
      </c>
      <c r="E5411" s="0">
        <v>-0.144992</v>
      </c>
      <c r="F5411" s="0">
        <v>9.947819</v>
      </c>
      <c r="G5411" s="0">
        <v>-0.120333</v>
      </c>
      <c r="H5411" s="0">
        <v>-0.015529</v>
      </c>
      <c r="I5411" s="0">
        <v>0.001228</v>
      </c>
      <c r="J5411" s="0">
        <v>-0.003936</v>
      </c>
      <c r="K5411" s="0">
        <v>1012.869995</v>
      </c>
      <c r="L5411" s="0">
        <v>43.017891</v>
      </c>
      <c r="W5411" s="0">
        <f t="shared" si="84"/>
        <v>53412.453361366926</v>
      </c>
    </row>
    <row r="5412">
      <c r="A5412" s="0">
        <v>120.85875</v>
      </c>
      <c r="B5412" s="0">
        <v>1759.56543</v>
      </c>
      <c r="C5412" s="0">
        <v>-49744.71875</v>
      </c>
      <c r="D5412" s="0">
        <v>19297.625</v>
      </c>
      <c r="E5412" s="0">
        <v>-0.135148</v>
      </c>
      <c r="F5412" s="0">
        <v>9.959513</v>
      </c>
      <c r="G5412" s="0">
        <v>-0.128251</v>
      </c>
      <c r="H5412" s="0">
        <v>-0.027129</v>
      </c>
      <c r="I5412" s="0">
        <v>0.000473</v>
      </c>
      <c r="J5412" s="0">
        <v>0.00077</v>
      </c>
      <c r="K5412" s="0">
        <v>1012.869995</v>
      </c>
      <c r="L5412" s="0">
        <v>43.017891</v>
      </c>
      <c r="W5412" s="0">
        <f t="shared" si="84"/>
        <v>53385.685765565264</v>
      </c>
    </row>
    <row r="5413">
      <c r="A5413" s="0">
        <v>120.87</v>
      </c>
      <c r="B5413" s="0">
        <v>1737.7323</v>
      </c>
      <c r="C5413" s="0">
        <v>-49748.25</v>
      </c>
      <c r="D5413" s="0">
        <v>19426.378906</v>
      </c>
      <c r="E5413" s="0">
        <v>-0.148375</v>
      </c>
      <c r="F5413" s="0">
        <v>9.965184</v>
      </c>
      <c r="G5413" s="0">
        <v>-0.116879</v>
      </c>
      <c r="H5413" s="0">
        <v>-0.031947</v>
      </c>
      <c r="I5413" s="0">
        <v>-0.000644</v>
      </c>
      <c r="J5413" s="0">
        <v>0.003389</v>
      </c>
      <c r="K5413" s="0">
        <v>1012.869995</v>
      </c>
      <c r="L5413" s="0">
        <v>43.017891</v>
      </c>
      <c r="W5413" s="0">
        <f t="shared" si="84"/>
        <v>53434.935098757676</v>
      </c>
    </row>
    <row r="5414">
      <c r="A5414" s="0">
        <v>120.88125</v>
      </c>
      <c r="B5414" s="0">
        <v>1726.337402</v>
      </c>
      <c r="C5414" s="0">
        <v>-49745.902344</v>
      </c>
      <c r="D5414" s="0">
        <v>19496.455078</v>
      </c>
      <c r="E5414" s="0">
        <v>-0.152807</v>
      </c>
      <c r="F5414" s="0">
        <v>9.959833</v>
      </c>
      <c r="G5414" s="0">
        <v>-0.110343</v>
      </c>
      <c r="H5414" s="0">
        <v>-0.018706</v>
      </c>
      <c r="I5414" s="0">
        <v>0.001241</v>
      </c>
      <c r="J5414" s="0">
        <v>-0.003563</v>
      </c>
      <c r="K5414" s="0">
        <v>1012.869995</v>
      </c>
      <c r="L5414" s="0">
        <v>43.017891</v>
      </c>
      <c r="W5414" s="0">
        <f t="shared" si="84"/>
        <v>53457.89746569538</v>
      </c>
    </row>
    <row r="5415">
      <c r="A5415" s="0">
        <v>120.8925</v>
      </c>
      <c r="B5415" s="0">
        <v>1684.008057</v>
      </c>
      <c r="C5415" s="0">
        <v>-49715.191406</v>
      </c>
      <c r="D5415" s="0">
        <v>19461.507812</v>
      </c>
      <c r="E5415" s="0">
        <v>-0.152995</v>
      </c>
      <c r="F5415" s="0">
        <v>9.965701</v>
      </c>
      <c r="G5415" s="0">
        <v>-0.117035</v>
      </c>
      <c r="H5415" s="0">
        <v>0.008022</v>
      </c>
      <c r="I5415" s="0">
        <v>0.00494</v>
      </c>
      <c r="J5415" s="0">
        <v>-0.010998</v>
      </c>
      <c r="K5415" s="0">
        <v>1012.869995</v>
      </c>
      <c r="L5415" s="0">
        <v>43.017891</v>
      </c>
      <c r="W5415" s="0">
        <f t="shared" si="84"/>
        <v>53415.226536894828</v>
      </c>
    </row>
    <row r="5416">
      <c r="A5416" s="0">
        <v>120.90375</v>
      </c>
      <c r="B5416" s="0">
        <v>1689.314087</v>
      </c>
      <c r="C5416" s="0">
        <v>-49731.039062</v>
      </c>
      <c r="D5416" s="0">
        <v>19505.685547</v>
      </c>
      <c r="E5416" s="0">
        <v>-0.150425</v>
      </c>
      <c r="F5416" s="0">
        <v>9.971044</v>
      </c>
      <c r="G5416" s="0">
        <v>-0.122921</v>
      </c>
      <c r="H5416" s="0">
        <v>0.033251</v>
      </c>
      <c r="I5416" s="0">
        <v>0.008512</v>
      </c>
      <c r="J5416" s="0">
        <v>-0.018252</v>
      </c>
      <c r="K5416" s="0">
        <v>1012.899963</v>
      </c>
      <c r="L5416" s="0">
        <v>43.020233</v>
      </c>
      <c r="W5416" s="0">
        <f t="shared" si="84"/>
        <v>53446.251476873018</v>
      </c>
    </row>
    <row r="5417">
      <c r="A5417" s="0">
        <v>120.915</v>
      </c>
      <c r="B5417" s="0">
        <v>1679.852051</v>
      </c>
      <c r="C5417" s="0">
        <v>-49744.46875</v>
      </c>
      <c r="D5417" s="0">
        <v>19493.917969</v>
      </c>
      <c r="E5417" s="0">
        <v>-0.142053</v>
      </c>
      <c r="F5417" s="0">
        <v>9.961889</v>
      </c>
      <c r="G5417" s="0">
        <v>-0.12735</v>
      </c>
      <c r="H5417" s="0">
        <v>0.053394</v>
      </c>
      <c r="I5417" s="0">
        <v>0.011469</v>
      </c>
      <c r="J5417" s="0">
        <v>-0.022406</v>
      </c>
      <c r="K5417" s="0">
        <v>1012.899963</v>
      </c>
      <c r="L5417" s="0">
        <v>43.020233</v>
      </c>
      <c r="W5417" s="0">
        <f t="shared" si="84"/>
        <v>53454.15710602008</v>
      </c>
    </row>
    <row r="5418">
      <c r="A5418" s="0">
        <v>120.92625</v>
      </c>
      <c r="B5418" s="0">
        <v>1733.776489</v>
      </c>
      <c r="C5418" s="0">
        <v>-49752.894531</v>
      </c>
      <c r="D5418" s="0">
        <v>19473.279297</v>
      </c>
      <c r="E5418" s="0">
        <v>-0.144799</v>
      </c>
      <c r="F5418" s="0">
        <v>9.962993</v>
      </c>
      <c r="G5418" s="0">
        <v>-0.112908</v>
      </c>
      <c r="H5418" s="0">
        <v>0.062502</v>
      </c>
      <c r="I5418" s="0">
        <v>0.013498</v>
      </c>
      <c r="J5418" s="0">
        <v>-0.022839</v>
      </c>
      <c r="K5418" s="0">
        <v>1012.899963</v>
      </c>
      <c r="L5418" s="0">
        <v>43.020233</v>
      </c>
      <c r="W5418" s="0">
        <f t="shared" si="84"/>
        <v>53456.197972785041</v>
      </c>
    </row>
    <row r="5419">
      <c r="A5419" s="0">
        <v>120.9375</v>
      </c>
      <c r="B5419" s="0">
        <v>1708.425415</v>
      </c>
      <c r="C5419" s="0">
        <v>-49740.601562</v>
      </c>
      <c r="D5419" s="0">
        <v>19397.736328</v>
      </c>
      <c r="E5419" s="0">
        <v>-0.144878</v>
      </c>
      <c r="F5419" s="0">
        <v>9.965185</v>
      </c>
      <c r="G5419" s="0">
        <v>-0.108751</v>
      </c>
      <c r="H5419" s="0">
        <v>0.058658</v>
      </c>
      <c r="I5419" s="0">
        <v>0.012243</v>
      </c>
      <c r="J5419" s="0">
        <v>-0.018134</v>
      </c>
      <c r="K5419" s="0">
        <v>1012.899963</v>
      </c>
      <c r="L5419" s="0">
        <v>43.020233</v>
      </c>
      <c r="W5419" s="0">
        <f t="shared" si="84"/>
        <v>53416.461281133794</v>
      </c>
    </row>
    <row r="5420">
      <c r="A5420" s="0">
        <v>120.94875</v>
      </c>
      <c r="B5420" s="0">
        <v>1724.573853</v>
      </c>
      <c r="C5420" s="0">
        <v>-49742.777344</v>
      </c>
      <c r="D5420" s="0">
        <v>19506.238281</v>
      </c>
      <c r="E5420" s="0">
        <v>-0.154008</v>
      </c>
      <c r="F5420" s="0">
        <v>9.970987</v>
      </c>
      <c r="G5420" s="0">
        <v>-0.116688</v>
      </c>
      <c r="H5420" s="0">
        <v>0.039864</v>
      </c>
      <c r="I5420" s="0">
        <v>0.010278</v>
      </c>
      <c r="J5420" s="0">
        <v>-0.013749</v>
      </c>
      <c r="K5420" s="0">
        <v>1012.899963</v>
      </c>
      <c r="L5420" s="0">
        <v>43.020233</v>
      </c>
      <c r="W5420" s="0">
        <f t="shared" si="84"/>
        <v>53458.501519817786</v>
      </c>
    </row>
    <row r="5421">
      <c r="A5421" s="0">
        <v>120.96</v>
      </c>
      <c r="B5421" s="0">
        <v>1745.660645</v>
      </c>
      <c r="C5421" s="0">
        <v>-49751.429687</v>
      </c>
      <c r="D5421" s="0">
        <v>19494.335937</v>
      </c>
      <c r="E5421" s="0">
        <v>-0.152074</v>
      </c>
      <c r="F5421" s="0">
        <v>9.955875</v>
      </c>
      <c r="G5421" s="0">
        <v>-0.117571</v>
      </c>
      <c r="H5421" s="0">
        <v>0.010317</v>
      </c>
      <c r="I5421" s="0">
        <v>0.006458</v>
      </c>
      <c r="J5421" s="0">
        <v>-0.007138</v>
      </c>
      <c r="K5421" s="0">
        <v>1012.899963</v>
      </c>
      <c r="L5421" s="0">
        <v>43.020233</v>
      </c>
      <c r="W5421" s="0">
        <f t="shared" si="84"/>
        <v>53462.895737255167</v>
      </c>
    </row>
    <row r="5422">
      <c r="A5422" s="0">
        <v>120.97125</v>
      </c>
      <c r="B5422" s="0">
        <v>1658.437134</v>
      </c>
      <c r="C5422" s="0">
        <v>-49760.789062</v>
      </c>
      <c r="D5422" s="0">
        <v>19449.710937</v>
      </c>
      <c r="E5422" s="0">
        <v>-0.151494</v>
      </c>
      <c r="F5422" s="0">
        <v>9.963636</v>
      </c>
      <c r="G5422" s="0">
        <v>-0.141048</v>
      </c>
      <c r="H5422" s="0">
        <v>-0.012424</v>
      </c>
      <c r="I5422" s="0">
        <v>0.003516</v>
      </c>
      <c r="J5422" s="0">
        <v>-0.002165</v>
      </c>
      <c r="K5422" s="0">
        <v>1012.899963</v>
      </c>
      <c r="L5422" s="0">
        <v>43.020233</v>
      </c>
      <c r="W5422" s="0">
        <f t="shared" si="84"/>
        <v>53452.575217038393</v>
      </c>
    </row>
    <row r="5423">
      <c r="A5423" s="0">
        <v>120.9825</v>
      </c>
      <c r="B5423" s="0">
        <v>1703.591553</v>
      </c>
      <c r="C5423" s="0">
        <v>-49733.453125</v>
      </c>
      <c r="D5423" s="0">
        <v>19358.636719</v>
      </c>
      <c r="E5423" s="0">
        <v>-0.159834</v>
      </c>
      <c r="F5423" s="0">
        <v>9.959525</v>
      </c>
      <c r="G5423" s="0">
        <v>-0.132374</v>
      </c>
      <c r="H5423" s="0">
        <v>-0.031649</v>
      </c>
      <c r="I5423" s="0">
        <v>0.00105</v>
      </c>
      <c r="J5423" s="0">
        <v>0.002465</v>
      </c>
      <c r="K5423" s="0">
        <v>1012.899963</v>
      </c>
      <c r="L5423" s="0">
        <v>43.020233</v>
      </c>
      <c r="W5423" s="0">
        <f t="shared" si="84"/>
        <v>53395.462349662637</v>
      </c>
    </row>
    <row r="5424">
      <c r="A5424" s="0">
        <v>120.99375</v>
      </c>
      <c r="B5424" s="0">
        <v>1773.153687</v>
      </c>
      <c r="C5424" s="0">
        <v>-49731.0625</v>
      </c>
      <c r="D5424" s="0">
        <v>19374.296875</v>
      </c>
      <c r="E5424" s="0">
        <v>-0.139453</v>
      </c>
      <c r="F5424" s="0">
        <v>9.951124</v>
      </c>
      <c r="G5424" s="0">
        <v>-0.118831</v>
      </c>
      <c r="H5424" s="0">
        <v>-0.033302</v>
      </c>
      <c r="I5424" s="0">
        <v>7.395568E-05</v>
      </c>
      <c r="J5424" s="0">
        <v>0.002748</v>
      </c>
      <c r="K5424" s="0">
        <v>1012.899963</v>
      </c>
      <c r="L5424" s="0">
        <v>43.020233</v>
      </c>
      <c r="W5424" s="0">
        <f t="shared" si="84"/>
        <v>53401.180050418945</v>
      </c>
    </row>
    <row r="5425">
      <c r="A5425" s="0">
        <v>121.005</v>
      </c>
      <c r="B5425" s="0">
        <v>1699.87793</v>
      </c>
      <c r="C5425" s="0">
        <v>-49771.304687</v>
      </c>
      <c r="D5425" s="0">
        <v>19406.994141</v>
      </c>
      <c r="E5425" s="0">
        <v>-0.148257</v>
      </c>
      <c r="F5425" s="0">
        <v>9.949805</v>
      </c>
      <c r="G5425" s="0">
        <v>-0.115866</v>
      </c>
      <c r="H5425" s="0">
        <v>-0.020358</v>
      </c>
      <c r="I5425" s="0">
        <v>0.001876</v>
      </c>
      <c r="J5425" s="0">
        <v>-0.001957</v>
      </c>
      <c r="K5425" s="0">
        <v>1012.919983</v>
      </c>
      <c r="L5425" s="0">
        <v>43.025116</v>
      </c>
      <c r="W5425" s="0">
        <f t="shared" si="84"/>
        <v>53448.141004265977</v>
      </c>
    </row>
    <row r="5426">
      <c r="A5426" s="0">
        <v>121.01625</v>
      </c>
      <c r="B5426" s="0">
        <v>1680.104492</v>
      </c>
      <c r="C5426" s="0">
        <v>-49764.449219</v>
      </c>
      <c r="D5426" s="0">
        <v>19485.509766</v>
      </c>
      <c r="E5426" s="0">
        <v>-0.148421</v>
      </c>
      <c r="F5426" s="0">
        <v>9.96376</v>
      </c>
      <c r="G5426" s="0">
        <v>-0.129139</v>
      </c>
      <c r="H5426" s="0">
        <v>0.005449</v>
      </c>
      <c r="I5426" s="0">
        <v>0.004728</v>
      </c>
      <c r="J5426" s="0">
        <v>-0.009176</v>
      </c>
      <c r="K5426" s="0">
        <v>1012.919983</v>
      </c>
      <c r="L5426" s="0">
        <v>43.025116</v>
      </c>
      <c r="W5426" s="0">
        <f t="shared" si="84"/>
        <v>53469.694669180128</v>
      </c>
    </row>
    <row r="5427">
      <c r="A5427" s="0">
        <v>121.0275</v>
      </c>
      <c r="B5427" s="0">
        <v>1685.963379</v>
      </c>
      <c r="C5427" s="0">
        <v>-49732.457031</v>
      </c>
      <c r="D5427" s="0">
        <v>19431.150391</v>
      </c>
      <c r="E5427" s="0">
        <v>-0.153226</v>
      </c>
      <c r="F5427" s="0">
        <v>9.965509</v>
      </c>
      <c r="G5427" s="0">
        <v>-0.130183</v>
      </c>
      <c r="H5427" s="0">
        <v>0.031028</v>
      </c>
      <c r="I5427" s="0">
        <v>0.008379</v>
      </c>
      <c r="J5427" s="0">
        <v>-0.017327</v>
      </c>
      <c r="K5427" s="0">
        <v>1012.919983</v>
      </c>
      <c r="L5427" s="0">
        <v>43.025116</v>
      </c>
      <c r="W5427" s="0">
        <f t="shared" si="84"/>
        <v>53420.308501292362</v>
      </c>
    </row>
    <row r="5428">
      <c r="A5428" s="0">
        <v>121.03875</v>
      </c>
      <c r="B5428" s="0">
        <v>1743.308228</v>
      </c>
      <c r="C5428" s="0">
        <v>-49740.652344</v>
      </c>
      <c r="D5428" s="0">
        <v>19486.234375</v>
      </c>
      <c r="E5428" s="0">
        <v>-0.143364</v>
      </c>
      <c r="F5428" s="0">
        <v>9.95925</v>
      </c>
      <c r="G5428" s="0">
        <v>-0.11863</v>
      </c>
      <c r="H5428" s="0">
        <v>0.051129</v>
      </c>
      <c r="I5428" s="0">
        <v>0.010793</v>
      </c>
      <c r="J5428" s="0">
        <v>-0.021012</v>
      </c>
      <c r="K5428" s="0">
        <v>1012.919983</v>
      </c>
      <c r="L5428" s="0">
        <v>43.025116</v>
      </c>
      <c r="W5428" s="0">
        <f t="shared" si="84"/>
        <v>53449.83582109413</v>
      </c>
    </row>
    <row r="5429">
      <c r="A5429" s="0">
        <v>121.05</v>
      </c>
      <c r="B5429" s="0">
        <v>1739.166382</v>
      </c>
      <c r="C5429" s="0">
        <v>-49735.109375</v>
      </c>
      <c r="D5429" s="0">
        <v>19394.095703</v>
      </c>
      <c r="E5429" s="0">
        <v>-0.147506</v>
      </c>
      <c r="F5429" s="0">
        <v>9.956207</v>
      </c>
      <c r="G5429" s="0">
        <v>-0.130221</v>
      </c>
      <c r="H5429" s="0">
        <v>0.063146</v>
      </c>
      <c r="I5429" s="0">
        <v>0.012554</v>
      </c>
      <c r="J5429" s="0">
        <v>-0.022635</v>
      </c>
      <c r="K5429" s="0">
        <v>1012.919983</v>
      </c>
      <c r="L5429" s="0">
        <v>43.025116</v>
      </c>
      <c r="W5429" s="0">
        <f t="shared" si="84"/>
        <v>53411.017144261677</v>
      </c>
    </row>
    <row r="5430">
      <c r="A5430" s="0">
        <v>121.06125</v>
      </c>
      <c r="B5430" s="0">
        <v>1778.324951</v>
      </c>
      <c r="C5430" s="0">
        <v>-49753.15625</v>
      </c>
      <c r="D5430" s="0">
        <v>19392.443359</v>
      </c>
      <c r="E5430" s="0">
        <v>-0.136683</v>
      </c>
      <c r="F5430" s="0">
        <v>9.95183</v>
      </c>
      <c r="G5430" s="0">
        <v>-0.134252</v>
      </c>
      <c r="H5430" s="0">
        <v>0.058798</v>
      </c>
      <c r="I5430" s="0">
        <v>0.011394</v>
      </c>
      <c r="J5430" s="0">
        <v>-0.018249</v>
      </c>
      <c r="K5430" s="0">
        <v>1012.919983</v>
      </c>
      <c r="L5430" s="0">
        <v>43.025116</v>
      </c>
      <c r="W5430" s="0">
        <f t="shared" si="84"/>
        <v>53428.5116384528</v>
      </c>
    </row>
    <row r="5431">
      <c r="A5431" s="0">
        <v>121.0725</v>
      </c>
      <c r="B5431" s="0">
        <v>1718.327881</v>
      </c>
      <c r="C5431" s="0">
        <v>-49766.039062</v>
      </c>
      <c r="D5431" s="0">
        <v>19337.773437</v>
      </c>
      <c r="E5431" s="0">
        <v>-0.143031</v>
      </c>
      <c r="F5431" s="0">
        <v>9.959528</v>
      </c>
      <c r="G5431" s="0">
        <v>-0.140134</v>
      </c>
      <c r="H5431" s="0">
        <v>0.040679</v>
      </c>
      <c r="I5431" s="0">
        <v>0.009899</v>
      </c>
      <c r="J5431" s="0">
        <v>-0.013875</v>
      </c>
      <c r="K5431" s="0">
        <v>1012.919983</v>
      </c>
      <c r="L5431" s="0">
        <v>43.025116</v>
      </c>
      <c r="W5431" s="0">
        <f t="shared" si="84"/>
        <v>53418.730573908957</v>
      </c>
    </row>
    <row r="5432">
      <c r="A5432" s="0">
        <v>121.08375</v>
      </c>
      <c r="B5432" s="0">
        <v>1717.720093</v>
      </c>
      <c r="C5432" s="0">
        <v>-49742.410156</v>
      </c>
      <c r="D5432" s="0">
        <v>19394.291016</v>
      </c>
      <c r="E5432" s="0">
        <v>-0.148298</v>
      </c>
      <c r="F5432" s="0">
        <v>9.949639</v>
      </c>
      <c r="G5432" s="0">
        <v>-0.122874</v>
      </c>
      <c r="H5432" s="0">
        <v>0.014443</v>
      </c>
      <c r="I5432" s="0">
        <v>0.006215</v>
      </c>
      <c r="J5432" s="0">
        <v>-0.009257</v>
      </c>
      <c r="K5432" s="0">
        <v>1012.919983</v>
      </c>
      <c r="L5432" s="0">
        <v>43.025116</v>
      </c>
      <c r="W5432" s="0">
        <f t="shared" si="84"/>
        <v>53417.192498847471</v>
      </c>
    </row>
    <row r="5433">
      <c r="A5433" s="0">
        <v>121.095</v>
      </c>
      <c r="B5433" s="0">
        <v>1705.633301</v>
      </c>
      <c r="C5433" s="0">
        <v>-49741.027344</v>
      </c>
      <c r="D5433" s="0">
        <v>19435.28125</v>
      </c>
      <c r="E5433" s="0">
        <v>-0.14949</v>
      </c>
      <c r="F5433" s="0">
        <v>9.952071</v>
      </c>
      <c r="G5433" s="0">
        <v>-0.112196</v>
      </c>
      <c r="H5433" s="0">
        <v>-0.013698</v>
      </c>
      <c r="I5433" s="0">
        <v>0.003381</v>
      </c>
      <c r="J5433" s="0">
        <v>-0.004035</v>
      </c>
      <c r="K5433" s="0">
        <v>1012.919983</v>
      </c>
      <c r="L5433" s="0">
        <v>43.025116</v>
      </c>
      <c r="W5433" s="0">
        <f t="shared" si="84"/>
        <v>53430.414030406289</v>
      </c>
    </row>
    <row r="5434">
      <c r="A5434" s="0">
        <v>121.10625</v>
      </c>
      <c r="B5434" s="0">
        <v>1778.687866</v>
      </c>
      <c r="C5434" s="0">
        <v>-49753.953125</v>
      </c>
      <c r="D5434" s="0">
        <v>19510.46875</v>
      </c>
      <c r="E5434" s="0">
        <v>-0.150285</v>
      </c>
      <c r="F5434" s="0">
        <v>9.969506</v>
      </c>
      <c r="G5434" s="0">
        <v>-0.113053</v>
      </c>
      <c r="H5434" s="0">
        <v>-0.025429</v>
      </c>
      <c r="I5434" s="0">
        <v>0.001873</v>
      </c>
      <c r="J5434" s="0">
        <v>-7.136219E-05</v>
      </c>
      <c r="K5434" s="0">
        <v>1012.880005</v>
      </c>
      <c r="L5434" s="0">
        <v>43.027657</v>
      </c>
      <c r="W5434" s="0">
        <f t="shared" si="84"/>
        <v>53472.21683205288</v>
      </c>
    </row>
    <row r="5435">
      <c r="A5435" s="0">
        <v>121.1175</v>
      </c>
      <c r="B5435" s="0">
        <v>1721.92981</v>
      </c>
      <c r="C5435" s="0">
        <v>-49735.484375</v>
      </c>
      <c r="D5435" s="0">
        <v>19514.607422</v>
      </c>
      <c r="E5435" s="0">
        <v>-0.147241</v>
      </c>
      <c r="F5435" s="0">
        <v>9.961672</v>
      </c>
      <c r="G5435" s="0">
        <v>-0.114172</v>
      </c>
      <c r="H5435" s="0">
        <v>-0.030789</v>
      </c>
      <c r="I5435" s="0">
        <v>0.00038</v>
      </c>
      <c r="J5435" s="0">
        <v>0.002422</v>
      </c>
      <c r="K5435" s="0">
        <v>1012.880005</v>
      </c>
      <c r="L5435" s="0">
        <v>43.027657</v>
      </c>
      <c r="W5435" s="0">
        <f t="shared" si="84"/>
        <v>53454.685024993021</v>
      </c>
    </row>
    <row r="5436">
      <c r="A5436" s="0">
        <v>121.12875</v>
      </c>
      <c r="B5436" s="0">
        <v>1656.954224</v>
      </c>
      <c r="C5436" s="0">
        <v>-49745.066406</v>
      </c>
      <c r="D5436" s="0">
        <v>19450.5625</v>
      </c>
      <c r="E5436" s="0">
        <v>-0.144573</v>
      </c>
      <c r="F5436" s="0">
        <v>9.954299</v>
      </c>
      <c r="G5436" s="0">
        <v>-0.119517</v>
      </c>
      <c r="H5436" s="0">
        <v>-0.018333</v>
      </c>
      <c r="I5436" s="0">
        <v>0.001859</v>
      </c>
      <c r="J5436" s="0">
        <v>-0.002213</v>
      </c>
      <c r="K5436" s="0">
        <v>1012.880005</v>
      </c>
      <c r="L5436" s="0">
        <v>43.027657</v>
      </c>
      <c r="W5436" s="0">
        <f t="shared" si="84"/>
        <v>53438.202726178832</v>
      </c>
    </row>
    <row r="5437">
      <c r="A5437" s="0">
        <v>121.14</v>
      </c>
      <c r="B5437" s="0">
        <v>1810.937134</v>
      </c>
      <c r="C5437" s="0">
        <v>-49730.105469</v>
      </c>
      <c r="D5437" s="0">
        <v>19400.263672</v>
      </c>
      <c r="E5437" s="0">
        <v>-0.137674</v>
      </c>
      <c r="F5437" s="0">
        <v>9.953406</v>
      </c>
      <c r="G5437" s="0">
        <v>-0.110945</v>
      </c>
      <c r="H5437" s="0">
        <v>0.006542</v>
      </c>
      <c r="I5437" s="0">
        <v>0.005221</v>
      </c>
      <c r="J5437" s="0">
        <v>-0.010862</v>
      </c>
      <c r="K5437" s="0">
        <v>1012.880005</v>
      </c>
      <c r="L5437" s="0">
        <v>43.027657</v>
      </c>
      <c r="W5437" s="0">
        <f t="shared" si="84"/>
        <v>53410.983082174083</v>
      </c>
    </row>
    <row r="5438">
      <c r="A5438" s="0">
        <v>121.15125</v>
      </c>
      <c r="B5438" s="0">
        <v>1782.977173</v>
      </c>
      <c r="C5438" s="0">
        <v>-49744.558594</v>
      </c>
      <c r="D5438" s="0">
        <v>19449.367187</v>
      </c>
      <c r="E5438" s="0">
        <v>-0.146934</v>
      </c>
      <c r="F5438" s="0">
        <v>9.962245</v>
      </c>
      <c r="G5438" s="0">
        <v>-0.117275</v>
      </c>
      <c r="H5438" s="0">
        <v>0.0304</v>
      </c>
      <c r="I5438" s="0">
        <v>0.008236</v>
      </c>
      <c r="J5438" s="0">
        <v>-0.017935</v>
      </c>
      <c r="K5438" s="0">
        <v>1012.880005</v>
      </c>
      <c r="L5438" s="0">
        <v>43.027657</v>
      </c>
      <c r="W5438" s="0">
        <f t="shared" si="84"/>
        <v>53441.351042859038</v>
      </c>
    </row>
    <row r="5439">
      <c r="A5439" s="0">
        <v>121.1625</v>
      </c>
      <c r="B5439" s="0">
        <v>1800.791138</v>
      </c>
      <c r="C5439" s="0">
        <v>-49743.203125</v>
      </c>
      <c r="D5439" s="0">
        <v>19383.833984</v>
      </c>
      <c r="E5439" s="0">
        <v>-0.150074</v>
      </c>
      <c r="F5439" s="0">
        <v>9.962038</v>
      </c>
      <c r="G5439" s="0">
        <v>-0.111983</v>
      </c>
      <c r="H5439" s="0">
        <v>0.052959</v>
      </c>
      <c r="I5439" s="0">
        <v>0.011285</v>
      </c>
      <c r="J5439" s="0">
        <v>-0.023932</v>
      </c>
      <c r="K5439" s="0">
        <v>1012.880005</v>
      </c>
      <c r="L5439" s="0">
        <v>43.027657</v>
      </c>
      <c r="W5439" s="0">
        <f t="shared" si="84"/>
        <v>53416.871171727966</v>
      </c>
    </row>
    <row r="5440">
      <c r="A5440" s="0">
        <v>121.17375</v>
      </c>
      <c r="B5440" s="0">
        <v>1743.65918</v>
      </c>
      <c r="C5440" s="0">
        <v>-49745.378906</v>
      </c>
      <c r="D5440" s="0">
        <v>19478.341797</v>
      </c>
      <c r="E5440" s="0">
        <v>-0.160706</v>
      </c>
      <c r="F5440" s="0">
        <v>9.961362</v>
      </c>
      <c r="G5440" s="0">
        <v>-0.121373</v>
      </c>
      <c r="H5440" s="0">
        <v>0.063311</v>
      </c>
      <c r="I5440" s="0">
        <v>0.011922</v>
      </c>
      <c r="J5440" s="0">
        <v>-0.023961</v>
      </c>
      <c r="K5440" s="0">
        <v>1012.880005</v>
      </c>
      <c r="L5440" s="0">
        <v>43.027657</v>
      </c>
      <c r="W5440" s="0">
        <f t="shared" si="84"/>
        <v>53451.369196665721</v>
      </c>
    </row>
    <row r="5441">
      <c r="A5441" s="0">
        <v>121.185</v>
      </c>
      <c r="B5441" s="0">
        <v>1791.800659</v>
      </c>
      <c r="C5441" s="0">
        <v>-49751.710937</v>
      </c>
      <c r="D5441" s="0">
        <v>19423.945312</v>
      </c>
      <c r="E5441" s="0">
        <v>-0.154382</v>
      </c>
      <c r="F5441" s="0">
        <v>9.964496</v>
      </c>
      <c r="G5441" s="0">
        <v>-0.125024</v>
      </c>
      <c r="H5441" s="0">
        <v>0.060664</v>
      </c>
      <c r="I5441" s="0">
        <v>0.011949</v>
      </c>
      <c r="J5441" s="0">
        <v>-0.019035</v>
      </c>
      <c r="K5441" s="0">
        <v>1012.880005</v>
      </c>
      <c r="L5441" s="0">
        <v>43.027657</v>
      </c>
      <c r="W5441" s="0">
        <f t="shared" si="84"/>
        <v>53439.058208804221</v>
      </c>
    </row>
    <row r="5442">
      <c r="A5442" s="0">
        <v>121.19625</v>
      </c>
      <c r="B5442" s="0">
        <v>1758.038574</v>
      </c>
      <c r="C5442" s="0">
        <v>-49746.566406</v>
      </c>
      <c r="D5442" s="0">
        <v>19370.597656</v>
      </c>
      <c r="E5442" s="0">
        <v>-0.160128</v>
      </c>
      <c r="F5442" s="0">
        <v>9.971462</v>
      </c>
      <c r="G5442" s="0">
        <v>-0.133722</v>
      </c>
      <c r="H5442" s="0">
        <v>0.038904</v>
      </c>
      <c r="I5442" s="0">
        <v>0.009865</v>
      </c>
      <c r="J5442" s="0">
        <v>-0.012445</v>
      </c>
      <c r="K5442" s="0">
        <v>1012.880005</v>
      </c>
      <c r="L5442" s="0">
        <v>43.027657</v>
      </c>
      <c r="W5442" s="0">
        <f ref="W5442:W5505" t="shared" si="85">SQRT((B5442)^2+(C5442)^2+(D5442)^2)</f>
        <v>53413.777458300705</v>
      </c>
    </row>
    <row r="5443">
      <c r="A5443" s="0">
        <v>121.2075</v>
      </c>
      <c r="B5443" s="0">
        <v>1700.602295</v>
      </c>
      <c r="C5443" s="0">
        <v>-49745.25</v>
      </c>
      <c r="D5443" s="0">
        <v>19327.638672</v>
      </c>
      <c r="E5443" s="0">
        <v>-0.150847</v>
      </c>
      <c r="F5443" s="0">
        <v>9.969612</v>
      </c>
      <c r="G5443" s="0">
        <v>-0.125664</v>
      </c>
      <c r="H5443" s="0">
        <v>0.013069</v>
      </c>
      <c r="I5443" s="0">
        <v>0.006363</v>
      </c>
      <c r="J5443" s="0">
        <v>-0.006554</v>
      </c>
      <c r="K5443" s="0">
        <v>1012.899963</v>
      </c>
      <c r="L5443" s="0">
        <v>43.027657</v>
      </c>
      <c r="W5443" s="0">
        <f t="shared" si="85"/>
        <v>53395.1267660603</v>
      </c>
    </row>
    <row r="5444">
      <c r="A5444" s="0">
        <v>121.21875</v>
      </c>
      <c r="B5444" s="0">
        <v>1789.406982</v>
      </c>
      <c r="C5444" s="0">
        <v>-49716.589844</v>
      </c>
      <c r="D5444" s="0">
        <v>19478.966797</v>
      </c>
      <c r="E5444" s="0">
        <v>-0.142425</v>
      </c>
      <c r="F5444" s="0">
        <v>9.95717</v>
      </c>
      <c r="G5444" s="0">
        <v>-0.121967</v>
      </c>
      <c r="H5444" s="0">
        <v>-0.014678</v>
      </c>
      <c r="I5444" s="0">
        <v>0.002613</v>
      </c>
      <c r="J5444" s="0">
        <v>-0.002676</v>
      </c>
      <c r="K5444" s="0">
        <v>1012.899963</v>
      </c>
      <c r="L5444" s="0">
        <v>43.027657</v>
      </c>
      <c r="W5444" s="0">
        <f t="shared" si="85"/>
        <v>53426.317770761474</v>
      </c>
    </row>
    <row r="5445">
      <c r="A5445" s="0">
        <v>121.23</v>
      </c>
      <c r="B5445" s="0">
        <v>1655.208496</v>
      </c>
      <c r="C5445" s="0">
        <v>-49740.375</v>
      </c>
      <c r="D5445" s="0">
        <v>19554.724609</v>
      </c>
      <c r="E5445" s="0">
        <v>-0.141812</v>
      </c>
      <c r="F5445" s="0">
        <v>9.956231</v>
      </c>
      <c r="G5445" s="0">
        <v>-0.130869</v>
      </c>
      <c r="H5445" s="0">
        <v>-0.029665</v>
      </c>
      <c r="I5445" s="0">
        <v>0.000481</v>
      </c>
      <c r="J5445" s="0">
        <v>-0.000122</v>
      </c>
      <c r="K5445" s="0">
        <v>1012.899963</v>
      </c>
      <c r="L5445" s="0">
        <v>43.027657</v>
      </c>
      <c r="W5445" s="0">
        <f t="shared" si="85"/>
        <v>53471.785783155639</v>
      </c>
    </row>
    <row r="5446">
      <c r="A5446" s="0">
        <v>121.24125</v>
      </c>
      <c r="B5446" s="0">
        <v>1754.820679</v>
      </c>
      <c r="C5446" s="0">
        <v>-49753.238281</v>
      </c>
      <c r="D5446" s="0">
        <v>19463.457031</v>
      </c>
      <c r="E5446" s="0">
        <v>-0.153956</v>
      </c>
      <c r="F5446" s="0">
        <v>9.956905</v>
      </c>
      <c r="G5446" s="0">
        <v>-0.131509</v>
      </c>
      <c r="H5446" s="0">
        <v>-0.028715</v>
      </c>
      <c r="I5446" s="0">
        <v>0.000351</v>
      </c>
      <c r="J5446" s="0">
        <v>-4.742734E-05</v>
      </c>
      <c r="K5446" s="0">
        <v>1012.899963</v>
      </c>
      <c r="L5446" s="0">
        <v>43.027657</v>
      </c>
      <c r="W5446" s="0">
        <f t="shared" si="85"/>
        <v>53453.6273292935</v>
      </c>
    </row>
    <row r="5447">
      <c r="A5447" s="0">
        <v>121.2525</v>
      </c>
      <c r="B5447" s="0">
        <v>1649.262207</v>
      </c>
      <c r="C5447" s="0">
        <v>-49737.8125</v>
      </c>
      <c r="D5447" s="0">
        <v>19491.609375</v>
      </c>
      <c r="E5447" s="0">
        <v>-0.144355</v>
      </c>
      <c r="F5447" s="0">
        <v>9.961144</v>
      </c>
      <c r="G5447" s="0">
        <v>-0.138101</v>
      </c>
      <c r="H5447" s="0">
        <v>-0.020119</v>
      </c>
      <c r="I5447" s="0">
        <v>0.001769</v>
      </c>
      <c r="J5447" s="0">
        <v>-0.00108</v>
      </c>
      <c r="K5447" s="0">
        <v>1012.899963</v>
      </c>
      <c r="L5447" s="0">
        <v>43.027657</v>
      </c>
      <c r="W5447" s="0">
        <f t="shared" si="85"/>
        <v>53446.1681894987</v>
      </c>
    </row>
    <row r="5448">
      <c r="A5448" s="0">
        <v>121.26375</v>
      </c>
      <c r="B5448" s="0">
        <v>1853.05542</v>
      </c>
      <c r="C5448" s="0">
        <v>-49719.078125</v>
      </c>
      <c r="D5448" s="0">
        <v>19579.572266</v>
      </c>
      <c r="E5448" s="0">
        <v>-0.153955</v>
      </c>
      <c r="F5448" s="0">
        <v>9.959579</v>
      </c>
      <c r="G5448" s="0">
        <v>-0.13126</v>
      </c>
      <c r="H5448" s="0">
        <v>0.000355</v>
      </c>
      <c r="I5448" s="0">
        <v>0.005112</v>
      </c>
      <c r="J5448" s="0">
        <v>-0.007942</v>
      </c>
      <c r="K5448" s="0">
        <v>1012.899963</v>
      </c>
      <c r="L5448" s="0">
        <v>43.027657</v>
      </c>
      <c r="W5448" s="0">
        <f t="shared" si="85"/>
        <v>53467.56207373739</v>
      </c>
    </row>
    <row r="5449">
      <c r="A5449" s="0">
        <v>121.275</v>
      </c>
      <c r="B5449" s="0">
        <v>1794.293335</v>
      </c>
      <c r="C5449" s="0">
        <v>-49766.992187</v>
      </c>
      <c r="D5449" s="0">
        <v>19498.960937</v>
      </c>
      <c r="E5449" s="0">
        <v>-0.135542</v>
      </c>
      <c r="F5449" s="0">
        <v>9.952327</v>
      </c>
      <c r="G5449" s="0">
        <v>-0.125122</v>
      </c>
      <c r="H5449" s="0">
        <v>0.028879</v>
      </c>
      <c r="I5449" s="0">
        <v>0.008068</v>
      </c>
      <c r="J5449" s="0">
        <v>-0.016538</v>
      </c>
      <c r="K5449" s="0">
        <v>1012.899963</v>
      </c>
      <c r="L5449" s="0">
        <v>43.027657</v>
      </c>
      <c r="W5449" s="0">
        <f t="shared" si="85"/>
        <v>53480.673869497914</v>
      </c>
    </row>
    <row r="5450">
      <c r="A5450" s="0">
        <v>121.28625</v>
      </c>
      <c r="B5450" s="0">
        <v>1709.365601</v>
      </c>
      <c r="C5450" s="0">
        <v>-49758.367187</v>
      </c>
      <c r="D5450" s="0">
        <v>19452.603516</v>
      </c>
      <c r="E5450" s="0">
        <v>-0.137399</v>
      </c>
      <c r="F5450" s="0">
        <v>9.968877</v>
      </c>
      <c r="G5450" s="0">
        <v>-0.116567</v>
      </c>
      <c r="H5450" s="0">
        <v>0.047957</v>
      </c>
      <c r="I5450" s="0">
        <v>0.009971</v>
      </c>
      <c r="J5450" s="0">
        <v>-0.022226</v>
      </c>
      <c r="K5450" s="0">
        <v>1012.899963</v>
      </c>
      <c r="L5450" s="0">
        <v>43.027657</v>
      </c>
      <c r="W5450" s="0">
        <f t="shared" si="85"/>
        <v>53452.977647881286</v>
      </c>
    </row>
    <row r="5451">
      <c r="A5451" s="0">
        <v>121.2975</v>
      </c>
      <c r="B5451" s="0">
        <v>1629.906982</v>
      </c>
      <c r="C5451" s="0">
        <v>-49738.894531</v>
      </c>
      <c r="D5451" s="0">
        <v>19446.220703</v>
      </c>
      <c r="E5451" s="0">
        <v>-0.144423</v>
      </c>
      <c r="F5451" s="0">
        <v>9.955687</v>
      </c>
      <c r="G5451" s="0">
        <v>-0.117046</v>
      </c>
      <c r="H5451" s="0">
        <v>0.064039</v>
      </c>
      <c r="I5451" s="0">
        <v>0.012169</v>
      </c>
      <c r="J5451" s="0">
        <v>-0.024184</v>
      </c>
      <c r="K5451" s="0">
        <v>1012.899963</v>
      </c>
      <c r="L5451" s="0">
        <v>43.027657</v>
      </c>
      <c r="W5451" s="0">
        <f t="shared" si="85"/>
        <v>53430.045157810782</v>
      </c>
    </row>
    <row r="5452">
      <c r="A5452" s="0">
        <v>121.30875</v>
      </c>
      <c r="B5452" s="0">
        <v>1729.572266</v>
      </c>
      <c r="C5452" s="0">
        <v>-49694.828125</v>
      </c>
      <c r="D5452" s="0">
        <v>19457.347656</v>
      </c>
      <c r="E5452" s="0">
        <v>-0.160029</v>
      </c>
      <c r="F5452" s="0">
        <v>9.969073</v>
      </c>
      <c r="G5452" s="0">
        <v>-0.121101</v>
      </c>
      <c r="H5452" s="0">
        <v>0.055978</v>
      </c>
      <c r="I5452" s="0">
        <v>0.011997</v>
      </c>
      <c r="J5452" s="0">
        <v>-0.017769</v>
      </c>
      <c r="K5452" s="0">
        <v>1012.889954</v>
      </c>
      <c r="L5452" s="0">
        <v>43.032539</v>
      </c>
      <c r="W5452" s="0">
        <f t="shared" si="85"/>
        <v>53396.2146636169</v>
      </c>
    </row>
    <row r="5453">
      <c r="A5453" s="0">
        <v>121.32</v>
      </c>
      <c r="B5453" s="0">
        <v>1782.516968</v>
      </c>
      <c r="C5453" s="0">
        <v>-49734.191406</v>
      </c>
      <c r="D5453" s="0">
        <v>19461.443359</v>
      </c>
      <c r="E5453" s="0">
        <v>-0.149133</v>
      </c>
      <c r="F5453" s="0">
        <v>9.973572</v>
      </c>
      <c r="G5453" s="0">
        <v>-0.136154</v>
      </c>
      <c r="H5453" s="0">
        <v>0.04356</v>
      </c>
      <c r="I5453" s="0">
        <v>0.010628</v>
      </c>
      <c r="J5453" s="0">
        <v>-0.013748</v>
      </c>
      <c r="K5453" s="0">
        <v>1012.889954</v>
      </c>
      <c r="L5453" s="0">
        <v>43.032539</v>
      </c>
      <c r="W5453" s="0">
        <f t="shared" si="85"/>
        <v>53436.08274532685</v>
      </c>
    </row>
    <row r="5454">
      <c r="A5454" s="0">
        <v>121.33125</v>
      </c>
      <c r="B5454" s="0">
        <v>1778.18811</v>
      </c>
      <c r="C5454" s="0">
        <v>-49750.890625</v>
      </c>
      <c r="D5454" s="0">
        <v>19355.580078</v>
      </c>
      <c r="E5454" s="0">
        <v>-0.156503</v>
      </c>
      <c r="F5454" s="0">
        <v>9.956866</v>
      </c>
      <c r="G5454" s="0">
        <v>-0.128772</v>
      </c>
      <c r="H5454" s="0">
        <v>0.011519</v>
      </c>
      <c r="I5454" s="0">
        <v>0.005971</v>
      </c>
      <c r="J5454" s="0">
        <v>-0.00699</v>
      </c>
      <c r="K5454" s="0">
        <v>1012.889954</v>
      </c>
      <c r="L5454" s="0">
        <v>43.032539</v>
      </c>
      <c r="W5454" s="0">
        <f t="shared" si="85"/>
        <v>53413.0279153984</v>
      </c>
    </row>
    <row r="5455">
      <c r="A5455" s="0">
        <v>121.3425</v>
      </c>
      <c r="B5455" s="0">
        <v>1731.265015</v>
      </c>
      <c r="C5455" s="0">
        <v>-49736.433594</v>
      </c>
      <c r="D5455" s="0">
        <v>19493.650391</v>
      </c>
      <c r="E5455" s="0">
        <v>-0.144647</v>
      </c>
      <c r="F5455" s="0">
        <v>9.94643</v>
      </c>
      <c r="G5455" s="0">
        <v>-0.112299</v>
      </c>
      <c r="H5455" s="0">
        <v>-0.008658</v>
      </c>
      <c r="I5455" s="0">
        <v>0.003191</v>
      </c>
      <c r="J5455" s="0">
        <v>-0.004697</v>
      </c>
      <c r="K5455" s="0">
        <v>1012.889954</v>
      </c>
      <c r="L5455" s="0">
        <v>43.032539</v>
      </c>
      <c r="W5455" s="0">
        <f t="shared" si="85"/>
        <v>53448.222709170317</v>
      </c>
    </row>
    <row r="5456">
      <c r="A5456" s="0">
        <v>121.35375</v>
      </c>
      <c r="B5456" s="0">
        <v>1628.349854</v>
      </c>
      <c r="C5456" s="0">
        <v>-49777.964844</v>
      </c>
      <c r="D5456" s="0">
        <v>19436.353516</v>
      </c>
      <c r="E5456" s="0">
        <v>-0.14735</v>
      </c>
      <c r="F5456" s="0">
        <v>9.966771</v>
      </c>
      <c r="G5456" s="0">
        <v>-0.111023</v>
      </c>
      <c r="H5456" s="0">
        <v>-0.018502</v>
      </c>
      <c r="I5456" s="0">
        <v>0.002357</v>
      </c>
      <c r="J5456" s="0">
        <v>-0.001554</v>
      </c>
      <c r="K5456" s="0">
        <v>1012.889954</v>
      </c>
      <c r="L5456" s="0">
        <v>43.032539</v>
      </c>
      <c r="W5456" s="0">
        <f t="shared" si="85"/>
        <v>53462.782805017239</v>
      </c>
    </row>
    <row r="5457">
      <c r="A5457" s="0">
        <v>121.365</v>
      </c>
      <c r="B5457" s="0">
        <v>1706.127319</v>
      </c>
      <c r="C5457" s="0">
        <v>-49732.316406</v>
      </c>
      <c r="D5457" s="0">
        <v>19598.523437</v>
      </c>
      <c r="E5457" s="0">
        <v>-0.140208</v>
      </c>
      <c r="F5457" s="0">
        <v>9.970726</v>
      </c>
      <c r="G5457" s="0">
        <v>-0.119535</v>
      </c>
      <c r="H5457" s="0">
        <v>-0.031966</v>
      </c>
      <c r="I5457" s="0">
        <v>0.001245</v>
      </c>
      <c r="J5457" s="0">
        <v>0.001224</v>
      </c>
      <c r="K5457" s="0">
        <v>1012.889954</v>
      </c>
      <c r="L5457" s="0">
        <v>43.032539</v>
      </c>
      <c r="W5457" s="0">
        <f t="shared" si="85"/>
        <v>53481.924857336358</v>
      </c>
    </row>
    <row r="5458">
      <c r="A5458" s="0">
        <v>121.37625</v>
      </c>
      <c r="B5458" s="0">
        <v>1750.863037</v>
      </c>
      <c r="C5458" s="0">
        <v>-49751.9375</v>
      </c>
      <c r="D5458" s="0">
        <v>19526.167969</v>
      </c>
      <c r="E5458" s="0">
        <v>-0.168892</v>
      </c>
      <c r="F5458" s="0">
        <v>9.974165</v>
      </c>
      <c r="G5458" s="0">
        <v>-0.113017</v>
      </c>
      <c r="H5458" s="0">
        <v>-0.020558</v>
      </c>
      <c r="I5458" s="0">
        <v>0.002252</v>
      </c>
      <c r="J5458" s="0">
        <v>-0.003122</v>
      </c>
      <c r="K5458" s="0">
        <v>1012.889954</v>
      </c>
      <c r="L5458" s="0">
        <v>43.032539</v>
      </c>
      <c r="W5458" s="0">
        <f t="shared" si="85"/>
        <v>53475.153500778666</v>
      </c>
    </row>
    <row r="5459">
      <c r="A5459" s="0">
        <v>121.3875</v>
      </c>
      <c r="B5459" s="0">
        <v>1726.137817</v>
      </c>
      <c r="C5459" s="0">
        <v>-49667.761719</v>
      </c>
      <c r="D5459" s="0">
        <v>19478.777344</v>
      </c>
      <c r="E5459" s="0">
        <v>-0.151572</v>
      </c>
      <c r="F5459" s="0">
        <v>9.959374</v>
      </c>
      <c r="G5459" s="0">
        <v>-0.110077</v>
      </c>
      <c r="H5459" s="0">
        <v>0.001988</v>
      </c>
      <c r="I5459" s="0">
        <v>0.005543</v>
      </c>
      <c r="J5459" s="0">
        <v>-0.008467</v>
      </c>
      <c r="K5459" s="0">
        <v>1012.889954</v>
      </c>
      <c r="L5459" s="0">
        <v>43.032539</v>
      </c>
      <c r="W5459" s="0">
        <f t="shared" si="85"/>
        <v>53378.730527765154</v>
      </c>
    </row>
    <row r="5460">
      <c r="A5460" s="0">
        <v>121.39875</v>
      </c>
      <c r="B5460" s="0">
        <v>1626.788696</v>
      </c>
      <c r="C5460" s="0">
        <v>-49737.691406</v>
      </c>
      <c r="D5460" s="0">
        <v>19388.734375</v>
      </c>
      <c r="E5460" s="0">
        <v>-0.14241</v>
      </c>
      <c r="F5460" s="0">
        <v>9.963151</v>
      </c>
      <c r="G5460" s="0">
        <v>-0.111951</v>
      </c>
      <c r="H5460" s="0">
        <v>0.031575</v>
      </c>
      <c r="I5460" s="0">
        <v>0.008751</v>
      </c>
      <c r="J5460" s="0">
        <v>-0.017697</v>
      </c>
      <c r="K5460" s="0">
        <v>1012.889954</v>
      </c>
      <c r="L5460" s="0">
        <v>43.032539</v>
      </c>
      <c r="W5460" s="0">
        <f t="shared" si="85"/>
        <v>53407.933947347432</v>
      </c>
    </row>
    <row r="5461">
      <c r="A5461" s="0">
        <v>121.41</v>
      </c>
      <c r="B5461" s="0">
        <v>1770.520874</v>
      </c>
      <c r="C5461" s="0">
        <v>-49738.878906</v>
      </c>
      <c r="D5461" s="0">
        <v>19500.189453</v>
      </c>
      <c r="E5461" s="0">
        <v>-0.142566</v>
      </c>
      <c r="F5461" s="0">
        <v>9.955709</v>
      </c>
      <c r="G5461" s="0">
        <v>-0.11955</v>
      </c>
      <c r="H5461" s="0">
        <v>0.056901</v>
      </c>
      <c r="I5461" s="0">
        <v>0.012517</v>
      </c>
      <c r="J5461" s="0">
        <v>-0.024376</v>
      </c>
      <c r="K5461" s="0">
        <v>1012.839966</v>
      </c>
      <c r="L5461" s="0">
        <v>43.032539</v>
      </c>
      <c r="W5461" s="0">
        <f t="shared" si="85"/>
        <v>53454.169226486854</v>
      </c>
    </row>
    <row r="5462">
      <c r="A5462" s="0">
        <v>121.42125</v>
      </c>
      <c r="B5462" s="0">
        <v>1678.960327</v>
      </c>
      <c r="C5462" s="0">
        <v>-49736.265625</v>
      </c>
      <c r="D5462" s="0">
        <v>19426.984375</v>
      </c>
      <c r="E5462" s="0">
        <v>-0.152277</v>
      </c>
      <c r="F5462" s="0">
        <v>9.965028</v>
      </c>
      <c r="G5462" s="0">
        <v>-0.128927</v>
      </c>
      <c r="H5462" s="0">
        <v>0.0631</v>
      </c>
      <c r="I5462" s="0">
        <v>0.012857</v>
      </c>
      <c r="J5462" s="0">
        <v>-0.023922</v>
      </c>
      <c r="K5462" s="0">
        <v>1012.839966</v>
      </c>
      <c r="L5462" s="0">
        <v>43.032539</v>
      </c>
      <c r="W5462" s="0">
        <f t="shared" si="85"/>
        <v>53422.118527878418</v>
      </c>
    </row>
    <row r="5463">
      <c r="A5463" s="0">
        <v>121.4325</v>
      </c>
      <c r="B5463" s="0">
        <v>1676.68689</v>
      </c>
      <c r="C5463" s="0">
        <v>-49764.089844</v>
      </c>
      <c r="D5463" s="0">
        <v>19516.298828</v>
      </c>
      <c r="E5463" s="0">
        <v>-0.148167</v>
      </c>
      <c r="F5463" s="0">
        <v>9.959906</v>
      </c>
      <c r="G5463" s="0">
        <v>-0.127679</v>
      </c>
      <c r="H5463" s="0">
        <v>0.057636</v>
      </c>
      <c r="I5463" s="0">
        <v>0.012878</v>
      </c>
      <c r="J5463" s="0">
        <v>-0.020045</v>
      </c>
      <c r="K5463" s="0">
        <v>1012.839966</v>
      </c>
      <c r="L5463" s="0">
        <v>43.032539</v>
      </c>
      <c r="W5463" s="0">
        <f t="shared" si="85"/>
        <v>53480.480896048386</v>
      </c>
    </row>
    <row r="5464">
      <c r="A5464" s="0">
        <v>121.44375</v>
      </c>
      <c r="B5464" s="0">
        <v>1779.233032</v>
      </c>
      <c r="C5464" s="0">
        <v>-49709.699219</v>
      </c>
      <c r="D5464" s="0">
        <v>19480.160156</v>
      </c>
      <c r="E5464" s="0">
        <v>-0.140286</v>
      </c>
      <c r="F5464" s="0">
        <v>9.953695</v>
      </c>
      <c r="G5464" s="0">
        <v>-0.131324</v>
      </c>
      <c r="H5464" s="0">
        <v>0.042179</v>
      </c>
      <c r="I5464" s="0">
        <v>0.010856</v>
      </c>
      <c r="J5464" s="0">
        <v>-0.015508</v>
      </c>
      <c r="K5464" s="0">
        <v>1012.839966</v>
      </c>
      <c r="L5464" s="0">
        <v>43.032539</v>
      </c>
      <c r="W5464" s="0">
        <f t="shared" si="85"/>
        <v>53420.00099521732</v>
      </c>
    </row>
    <row r="5465">
      <c r="A5465" s="0">
        <v>121.455</v>
      </c>
      <c r="B5465" s="0">
        <v>1733.98938</v>
      </c>
      <c r="C5465" s="0">
        <v>-49720.589844</v>
      </c>
      <c r="D5465" s="0">
        <v>19358.810547</v>
      </c>
      <c r="E5465" s="0">
        <v>-0.143602</v>
      </c>
      <c r="F5465" s="0">
        <v>9.953948</v>
      </c>
      <c r="G5465" s="0">
        <v>-0.116771</v>
      </c>
      <c r="H5465" s="0">
        <v>0.01486</v>
      </c>
      <c r="I5465" s="0">
        <v>0.006981</v>
      </c>
      <c r="J5465" s="0">
        <v>-0.010941</v>
      </c>
      <c r="K5465" s="0">
        <v>1012.839966</v>
      </c>
      <c r="L5465" s="0">
        <v>43.032539</v>
      </c>
      <c r="W5465" s="0">
        <f t="shared" si="85"/>
        <v>53384.523219748509</v>
      </c>
    </row>
    <row r="5466">
      <c r="A5466" s="0">
        <v>121.46625</v>
      </c>
      <c r="B5466" s="0">
        <v>1668.553467</v>
      </c>
      <c r="C5466" s="0">
        <v>-49753.484375</v>
      </c>
      <c r="D5466" s="0">
        <v>19421.634766</v>
      </c>
      <c r="E5466" s="0">
        <v>-0.163393</v>
      </c>
      <c r="F5466" s="0">
        <v>9.952743</v>
      </c>
      <c r="G5466" s="0">
        <v>-0.126045</v>
      </c>
      <c r="H5466" s="0">
        <v>-0.008635</v>
      </c>
      <c r="I5466" s="0">
        <v>0.004603</v>
      </c>
      <c r="J5466" s="0">
        <v>-0.005826</v>
      </c>
      <c r="K5466" s="0">
        <v>1012.839966</v>
      </c>
      <c r="L5466" s="0">
        <v>43.032539</v>
      </c>
      <c r="W5466" s="0">
        <f t="shared" si="85"/>
        <v>53435.879099248537</v>
      </c>
    </row>
    <row r="5467">
      <c r="A5467" s="0">
        <v>121.4775</v>
      </c>
      <c r="B5467" s="0">
        <v>1779.960083</v>
      </c>
      <c r="C5467" s="0">
        <v>-49735.425781</v>
      </c>
      <c r="D5467" s="0">
        <v>19391.001953</v>
      </c>
      <c r="E5467" s="0">
        <v>-0.1542</v>
      </c>
      <c r="F5467" s="0">
        <v>9.959792</v>
      </c>
      <c r="G5467" s="0">
        <v>-0.136626</v>
      </c>
      <c r="H5467" s="0">
        <v>-0.030315</v>
      </c>
      <c r="I5467" s="0">
        <v>0.000286</v>
      </c>
      <c r="J5467" s="0">
        <v>0.001352</v>
      </c>
      <c r="K5467" s="0">
        <v>1012.839966</v>
      </c>
      <c r="L5467" s="0">
        <v>43.032539</v>
      </c>
      <c r="W5467" s="0">
        <f t="shared" si="85"/>
        <v>53411.532390071734</v>
      </c>
    </row>
    <row r="5468">
      <c r="A5468" s="0">
        <v>121.48875</v>
      </c>
      <c r="B5468" s="0">
        <v>1821.155884</v>
      </c>
      <c r="C5468" s="0">
        <v>-49767.367187</v>
      </c>
      <c r="D5468" s="0">
        <v>19524.603516</v>
      </c>
      <c r="E5468" s="0">
        <v>-0.153934</v>
      </c>
      <c r="F5468" s="0">
        <v>9.953066</v>
      </c>
      <c r="G5468" s="0">
        <v>-0.129553</v>
      </c>
      <c r="H5468" s="0">
        <v>-0.030789</v>
      </c>
      <c r="I5468" s="0">
        <v>-8.063923E-05</v>
      </c>
      <c r="J5468" s="0">
        <v>0.00352</v>
      </c>
      <c r="K5468" s="0">
        <v>1012.839966</v>
      </c>
      <c r="L5468" s="0">
        <v>43.032539</v>
      </c>
      <c r="W5468" s="0">
        <f t="shared" si="85"/>
        <v>53491.285158766863</v>
      </c>
    </row>
    <row r="5469">
      <c r="A5469" s="0">
        <v>121.5</v>
      </c>
      <c r="B5469" s="0">
        <v>1770.059448</v>
      </c>
      <c r="C5469" s="0">
        <v>-49764.101562</v>
      </c>
      <c r="D5469" s="0">
        <v>19494.257812</v>
      </c>
      <c r="E5469" s="0">
        <v>-0.151864</v>
      </c>
      <c r="F5469" s="0">
        <v>9.946416</v>
      </c>
      <c r="G5469" s="0">
        <v>-0.120401</v>
      </c>
      <c r="H5469" s="0">
        <v>-0.019809</v>
      </c>
      <c r="I5469" s="0">
        <v>0.001812</v>
      </c>
      <c r="J5469" s="0">
        <v>0.000516</v>
      </c>
      <c r="K5469" s="0">
        <v>1012.889954</v>
      </c>
      <c r="L5469" s="0">
        <v>43.032539</v>
      </c>
      <c r="W5469" s="0">
        <f t="shared" si="85"/>
        <v>53475.461684432688</v>
      </c>
    </row>
    <row r="5470">
      <c r="A5470" s="0">
        <v>121.51125</v>
      </c>
      <c r="B5470" s="0">
        <v>1737.94519</v>
      </c>
      <c r="C5470" s="0">
        <v>-49773.765625</v>
      </c>
      <c r="D5470" s="0">
        <v>19371.640625</v>
      </c>
      <c r="E5470" s="0">
        <v>-0.13595</v>
      </c>
      <c r="F5470" s="0">
        <v>9.948177</v>
      </c>
      <c r="G5470" s="0">
        <v>-0.131272</v>
      </c>
      <c r="H5470" s="0">
        <v>0.000626</v>
      </c>
      <c r="I5470" s="0">
        <v>0.004282</v>
      </c>
      <c r="J5470" s="0">
        <v>-0.008296</v>
      </c>
      <c r="K5470" s="0">
        <v>1012.889954</v>
      </c>
      <c r="L5470" s="0">
        <v>43.032539</v>
      </c>
      <c r="W5470" s="0">
        <f t="shared" si="85"/>
        <v>53438.830998441816</v>
      </c>
    </row>
    <row r="5471">
      <c r="A5471" s="0">
        <v>121.5225</v>
      </c>
      <c r="B5471" s="0">
        <v>1702.524902</v>
      </c>
      <c r="C5471" s="0">
        <v>-49746.820312</v>
      </c>
      <c r="D5471" s="0">
        <v>19475.261719</v>
      </c>
      <c r="E5471" s="0">
        <v>-0.135941</v>
      </c>
      <c r="F5471" s="0">
        <v>9.954278</v>
      </c>
      <c r="G5471" s="0">
        <v>-0.138241</v>
      </c>
      <c r="H5471" s="0">
        <v>0.025898</v>
      </c>
      <c r="I5471" s="0">
        <v>0.007313</v>
      </c>
      <c r="J5471" s="0">
        <v>-0.017443</v>
      </c>
      <c r="K5471" s="0">
        <v>1012.889954</v>
      </c>
      <c r="L5471" s="0">
        <v>43.032539</v>
      </c>
      <c r="W5471" s="0">
        <f t="shared" si="85"/>
        <v>53450.262311983963</v>
      </c>
    </row>
    <row r="5472">
      <c r="A5472" s="0">
        <v>121.53375</v>
      </c>
      <c r="B5472" s="0">
        <v>1686.535278</v>
      </c>
      <c r="C5472" s="0">
        <v>-49737.871094</v>
      </c>
      <c r="D5472" s="0">
        <v>19396.695312</v>
      </c>
      <c r="E5472" s="0">
        <v>-0.14969</v>
      </c>
      <c r="F5472" s="0">
        <v>9.964</v>
      </c>
      <c r="G5472" s="0">
        <v>-0.130911</v>
      </c>
      <c r="H5472" s="0">
        <v>0.049808</v>
      </c>
      <c r="I5472" s="0">
        <v>0.011285</v>
      </c>
      <c r="J5472" s="0">
        <v>-0.023077</v>
      </c>
      <c r="K5472" s="0">
        <v>1012.889954</v>
      </c>
      <c r="L5472" s="0">
        <v>43.032539</v>
      </c>
      <c r="W5472" s="0">
        <f t="shared" si="85"/>
        <v>53412.845002245122</v>
      </c>
    </row>
    <row r="5473">
      <c r="A5473" s="0">
        <v>121.545</v>
      </c>
      <c r="B5473" s="0">
        <v>1724.915283</v>
      </c>
      <c r="C5473" s="0">
        <v>-49732.621094</v>
      </c>
      <c r="D5473" s="0">
        <v>19286.875</v>
      </c>
      <c r="E5473" s="0">
        <v>-0.155023</v>
      </c>
      <c r="F5473" s="0">
        <v>9.962754</v>
      </c>
      <c r="G5473" s="0">
        <v>-0.1214</v>
      </c>
      <c r="H5473" s="0">
        <v>0.058983</v>
      </c>
      <c r="I5473" s="0">
        <v>0.012689</v>
      </c>
      <c r="J5473" s="0">
        <v>-0.022362</v>
      </c>
      <c r="K5473" s="0">
        <v>1012.889954</v>
      </c>
      <c r="L5473" s="0">
        <v>43.032539</v>
      </c>
      <c r="W5473" s="0">
        <f t="shared" si="85"/>
        <v>53369.39648223995</v>
      </c>
    </row>
    <row r="5474">
      <c r="A5474" s="0">
        <v>121.55625</v>
      </c>
      <c r="B5474" s="0">
        <v>1685.582764</v>
      </c>
      <c r="C5474" s="0">
        <v>-49747.859375</v>
      </c>
      <c r="D5474" s="0">
        <v>19354.066406</v>
      </c>
      <c r="E5474" s="0">
        <v>-0.148746</v>
      </c>
      <c r="F5474" s="0">
        <v>9.955525</v>
      </c>
      <c r="G5474" s="0">
        <v>-0.111303</v>
      </c>
      <c r="H5474" s="0">
        <v>0.05894</v>
      </c>
      <c r="I5474" s="0">
        <v>0.013008</v>
      </c>
      <c r="J5474" s="0">
        <v>-0.020031</v>
      </c>
      <c r="K5474" s="0">
        <v>1012.889954</v>
      </c>
      <c r="L5474" s="0">
        <v>43.032539</v>
      </c>
      <c r="W5474" s="0">
        <f t="shared" si="85"/>
        <v>53406.653032154405</v>
      </c>
    </row>
    <row r="5475">
      <c r="A5475" s="0">
        <v>121.5675</v>
      </c>
      <c r="B5475" s="0">
        <v>1738.965698</v>
      </c>
      <c r="C5475" s="0">
        <v>-49740.867187</v>
      </c>
      <c r="D5475" s="0">
        <v>19451.392578</v>
      </c>
      <c r="E5475" s="0">
        <v>-0.153433</v>
      </c>
      <c r="F5475" s="0">
        <v>9.964685</v>
      </c>
      <c r="G5475" s="0">
        <v>-0.113465</v>
      </c>
      <c r="H5475" s="0">
        <v>0.037731</v>
      </c>
      <c r="I5475" s="0">
        <v>0.010585</v>
      </c>
      <c r="J5475" s="0">
        <v>-0.013016</v>
      </c>
      <c r="K5475" s="0">
        <v>1012.889954</v>
      </c>
      <c r="L5475" s="0">
        <v>43.032539</v>
      </c>
      <c r="W5475" s="0">
        <f t="shared" si="85"/>
        <v>53437.201867585354</v>
      </c>
    </row>
    <row r="5476">
      <c r="A5476" s="0">
        <v>121.57875</v>
      </c>
      <c r="B5476" s="0">
        <v>1811.168335</v>
      </c>
      <c r="C5476" s="0">
        <v>-49762.40625</v>
      </c>
      <c r="D5476" s="0">
        <v>19454.632812</v>
      </c>
      <c r="E5476" s="0">
        <v>-0.140454</v>
      </c>
      <c r="F5476" s="0">
        <v>9.963304</v>
      </c>
      <c r="G5476" s="0">
        <v>-0.119909</v>
      </c>
      <c r="H5476" s="0">
        <v>0.017166</v>
      </c>
      <c r="I5476" s="0">
        <v>0.007513</v>
      </c>
      <c r="J5476" s="0">
        <v>-0.008256</v>
      </c>
      <c r="K5476" s="0">
        <v>1012.889954</v>
      </c>
      <c r="L5476" s="0">
        <v>43.032539</v>
      </c>
      <c r="W5476" s="0">
        <f t="shared" si="85"/>
        <v>53460.828130300157</v>
      </c>
    </row>
    <row r="5477">
      <c r="A5477" s="0">
        <v>121.59</v>
      </c>
      <c r="B5477" s="0">
        <v>1728.14624</v>
      </c>
      <c r="C5477" s="0">
        <v>-49740</v>
      </c>
      <c r="D5477" s="0">
        <v>19458.123047</v>
      </c>
      <c r="E5477" s="0">
        <v>-0.154204</v>
      </c>
      <c r="F5477" s="0">
        <v>9.959103</v>
      </c>
      <c r="G5477" s="0">
        <v>-0.123147</v>
      </c>
      <c r="H5477" s="0">
        <v>-0.009568</v>
      </c>
      <c r="I5477" s="0">
        <v>0.003906</v>
      </c>
      <c r="J5477" s="0">
        <v>-0.002105</v>
      </c>
      <c r="K5477" s="0">
        <v>1012.889954</v>
      </c>
      <c r="L5477" s="0">
        <v>43.032539</v>
      </c>
      <c r="W5477" s="0">
        <f t="shared" si="85"/>
        <v>53438.49400889792</v>
      </c>
    </row>
    <row r="5478">
      <c r="A5478" s="0">
        <v>121.60125</v>
      </c>
      <c r="B5478" s="0">
        <v>1672.802368</v>
      </c>
      <c r="C5478" s="0">
        <v>-49742.027344</v>
      </c>
      <c r="D5478" s="0">
        <v>19531.09375</v>
      </c>
      <c r="E5478" s="0">
        <v>-0.152149</v>
      </c>
      <c r="F5478" s="0">
        <v>9.959357</v>
      </c>
      <c r="G5478" s="0">
        <v>-0.126655</v>
      </c>
      <c r="H5478" s="0">
        <v>-0.022764</v>
      </c>
      <c r="I5478" s="0">
        <v>0.002112</v>
      </c>
      <c r="J5478" s="0">
        <v>0.001692</v>
      </c>
      <c r="K5478" s="0">
        <v>1012.889954</v>
      </c>
      <c r="L5478" s="0">
        <v>43.034882</v>
      </c>
      <c r="W5478" s="0">
        <f t="shared" si="85"/>
        <v>53465.233330875119</v>
      </c>
    </row>
    <row r="5479">
      <c r="A5479" s="0">
        <v>121.6125</v>
      </c>
      <c r="B5479" s="0">
        <v>1589.594116</v>
      </c>
      <c r="C5479" s="0">
        <v>-49758.832031</v>
      </c>
      <c r="D5479" s="0">
        <v>19526.771484</v>
      </c>
      <c r="E5479" s="0">
        <v>-0.156255</v>
      </c>
      <c r="F5479" s="0">
        <v>9.957273</v>
      </c>
      <c r="G5479" s="0">
        <v>-0.114856</v>
      </c>
      <c r="H5479" s="0">
        <v>-0.035062</v>
      </c>
      <c r="I5479" s="0">
        <v>0.000434</v>
      </c>
      <c r="J5479" s="0">
        <v>0.001908</v>
      </c>
      <c r="K5479" s="0">
        <v>1012.889954</v>
      </c>
      <c r="L5479" s="0">
        <v>43.034882</v>
      </c>
      <c r="W5479" s="0">
        <f t="shared" si="85"/>
        <v>53476.751763090928</v>
      </c>
    </row>
    <row r="5480">
      <c r="A5480" s="0">
        <v>121.62375</v>
      </c>
      <c r="B5480" s="0">
        <v>1723.137817</v>
      </c>
      <c r="C5480" s="0">
        <v>-49747.203125</v>
      </c>
      <c r="D5480" s="0">
        <v>19547.230469</v>
      </c>
      <c r="E5480" s="0">
        <v>-0.151231</v>
      </c>
      <c r="F5480" s="0">
        <v>9.968325</v>
      </c>
      <c r="G5480" s="0">
        <v>-0.122666</v>
      </c>
      <c r="H5480" s="0">
        <v>-0.024234</v>
      </c>
      <c r="I5480" s="0">
        <v>0.00173</v>
      </c>
      <c r="J5480" s="0">
        <v>-0.00299</v>
      </c>
      <c r="K5480" s="0">
        <v>1012.889954</v>
      </c>
      <c r="L5480" s="0">
        <v>43.034882</v>
      </c>
      <c r="W5480" s="0">
        <f t="shared" si="85"/>
        <v>53477.543340215132</v>
      </c>
    </row>
    <row r="5481">
      <c r="A5481" s="0">
        <v>121.635</v>
      </c>
      <c r="B5481" s="0">
        <v>1801.541504</v>
      </c>
      <c r="C5481" s="0">
        <v>-49752.871094</v>
      </c>
      <c r="D5481" s="0">
        <v>19533.056641</v>
      </c>
      <c r="E5481" s="0">
        <v>-0.149167</v>
      </c>
      <c r="F5481" s="0">
        <v>9.966087</v>
      </c>
      <c r="G5481" s="0">
        <v>-0.123827</v>
      </c>
      <c r="H5481" s="0">
        <v>-0.000104</v>
      </c>
      <c r="I5481" s="0">
        <v>0.005154</v>
      </c>
      <c r="J5481" s="0">
        <v>-0.010069</v>
      </c>
      <c r="K5481" s="0">
        <v>1012.889954</v>
      </c>
      <c r="L5481" s="0">
        <v>43.034882</v>
      </c>
      <c r="W5481" s="0">
        <f t="shared" si="85"/>
        <v>53480.2209758648</v>
      </c>
    </row>
    <row r="5482">
      <c r="A5482" s="0">
        <v>121.64625</v>
      </c>
      <c r="B5482" s="0">
        <v>1656.145264</v>
      </c>
      <c r="C5482" s="0">
        <v>-49722.785156</v>
      </c>
      <c r="D5482" s="0">
        <v>19595.578125</v>
      </c>
      <c r="E5482" s="0">
        <v>-0.154551</v>
      </c>
      <c r="F5482" s="0">
        <v>9.954017</v>
      </c>
      <c r="G5482" s="0">
        <v>-0.114131</v>
      </c>
      <c r="H5482" s="0">
        <v>0.022462</v>
      </c>
      <c r="I5482" s="0">
        <v>0.00804</v>
      </c>
      <c r="J5482" s="0">
        <v>-0.016508</v>
      </c>
      <c r="K5482" s="0">
        <v>1012.889954</v>
      </c>
      <c r="L5482" s="0">
        <v>43.034882</v>
      </c>
      <c r="W5482" s="0">
        <f t="shared" si="85"/>
        <v>53470.411096775584</v>
      </c>
    </row>
    <row r="5483">
      <c r="A5483" s="0">
        <v>121.6575</v>
      </c>
      <c r="B5483" s="0">
        <v>1778.889282</v>
      </c>
      <c r="C5483" s="0">
        <v>-49758.089844</v>
      </c>
      <c r="D5483" s="0">
        <v>19420.660156</v>
      </c>
      <c r="E5483" s="0">
        <v>-0.144084</v>
      </c>
      <c r="F5483" s="0">
        <v>9.953675</v>
      </c>
      <c r="G5483" s="0">
        <v>-0.122638</v>
      </c>
      <c r="H5483" s="0">
        <v>0.050013</v>
      </c>
      <c r="I5483" s="0">
        <v>0.012356</v>
      </c>
      <c r="J5483" s="0">
        <v>-0.023793</v>
      </c>
      <c r="K5483" s="0">
        <v>1012.889954</v>
      </c>
      <c r="L5483" s="0">
        <v>43.034882</v>
      </c>
      <c r="W5483" s="0">
        <f t="shared" si="85"/>
        <v>53443.371833147248</v>
      </c>
    </row>
    <row r="5484">
      <c r="A5484" s="0">
        <v>121.66875</v>
      </c>
      <c r="B5484" s="0">
        <v>1776.751587</v>
      </c>
      <c r="C5484" s="0">
        <v>-49772.164062</v>
      </c>
      <c r="D5484" s="0">
        <v>19364.671875</v>
      </c>
      <c r="E5484" s="0">
        <v>-0.144418</v>
      </c>
      <c r="F5484" s="0">
        <v>9.961884</v>
      </c>
      <c r="G5484" s="0">
        <v>-0.123636</v>
      </c>
      <c r="H5484" s="0">
        <v>0.059636</v>
      </c>
      <c r="I5484" s="0">
        <v>0.012913</v>
      </c>
      <c r="J5484" s="0">
        <v>-0.023831</v>
      </c>
      <c r="K5484" s="0">
        <v>1012.889954</v>
      </c>
      <c r="L5484" s="0">
        <v>43.034882</v>
      </c>
      <c r="W5484" s="0">
        <f t="shared" si="85"/>
        <v>53436.089662726707</v>
      </c>
    </row>
    <row r="5485">
      <c r="A5485" s="0">
        <v>121.68</v>
      </c>
      <c r="B5485" s="0">
        <v>1741.716675</v>
      </c>
      <c r="C5485" s="0">
        <v>-49770.71875</v>
      </c>
      <c r="D5485" s="0">
        <v>19384.132812</v>
      </c>
      <c r="E5485" s="0">
        <v>-0.151735</v>
      </c>
      <c r="F5485" s="0">
        <v>9.954141</v>
      </c>
      <c r="G5485" s="0">
        <v>-0.120184</v>
      </c>
      <c r="H5485" s="0">
        <v>0.056358</v>
      </c>
      <c r="I5485" s="0">
        <v>0.011681</v>
      </c>
      <c r="J5485" s="0">
        <v>-0.01896</v>
      </c>
      <c r="K5485" s="0">
        <v>1012.889954</v>
      </c>
      <c r="L5485" s="0">
        <v>43.034882</v>
      </c>
      <c r="W5485" s="0">
        <f t="shared" si="85"/>
        <v>53440.645830124748</v>
      </c>
    </row>
    <row r="5486">
      <c r="A5486" s="0">
        <v>121.69125</v>
      </c>
      <c r="B5486" s="0">
        <v>1725.362549</v>
      </c>
      <c r="C5486" s="0">
        <v>-49776.53125</v>
      </c>
      <c r="D5486" s="0">
        <v>19514.662109</v>
      </c>
      <c r="E5486" s="0">
        <v>-0.144363</v>
      </c>
      <c r="F5486" s="0">
        <v>9.954706</v>
      </c>
      <c r="G5486" s="0">
        <v>-0.114308</v>
      </c>
      <c r="H5486" s="0">
        <v>0.040636</v>
      </c>
      <c r="I5486" s="0">
        <v>0.010009</v>
      </c>
      <c r="J5486" s="0">
        <v>-0.014475</v>
      </c>
      <c r="K5486" s="0">
        <v>1012.889954</v>
      </c>
      <c r="L5486" s="0">
        <v>43.034882</v>
      </c>
      <c r="W5486" s="0">
        <f t="shared" si="85"/>
        <v>53493.008668761177</v>
      </c>
    </row>
    <row r="5487">
      <c r="A5487" s="0">
        <v>121.7025</v>
      </c>
      <c r="B5487" s="0">
        <v>1725.500732</v>
      </c>
      <c r="C5487" s="0">
        <v>-49760.132812</v>
      </c>
      <c r="D5487" s="0">
        <v>19500.568359</v>
      </c>
      <c r="E5487" s="0">
        <v>-0.162017</v>
      </c>
      <c r="F5487" s="0">
        <v>9.96449</v>
      </c>
      <c r="G5487" s="0">
        <v>-0.119617</v>
      </c>
      <c r="H5487" s="0">
        <v>0.014455</v>
      </c>
      <c r="I5487" s="0">
        <v>0.007318</v>
      </c>
      <c r="J5487" s="0">
        <v>-0.008527</v>
      </c>
      <c r="K5487" s="0">
        <v>1012.899963</v>
      </c>
      <c r="L5487" s="0">
        <v>43.042305</v>
      </c>
      <c r="W5487" s="0">
        <f t="shared" si="85"/>
        <v>53472.612958111968</v>
      </c>
    </row>
    <row r="5488">
      <c r="A5488" s="0">
        <v>121.71375</v>
      </c>
      <c r="B5488" s="0">
        <v>1669.304199</v>
      </c>
      <c r="C5488" s="0">
        <v>-49786.179687</v>
      </c>
      <c r="D5488" s="0">
        <v>19536.744141</v>
      </c>
      <c r="E5488" s="0">
        <v>-0.151262</v>
      </c>
      <c r="F5488" s="0">
        <v>9.960508</v>
      </c>
      <c r="G5488" s="0">
        <v>-0.125268</v>
      </c>
      <c r="H5488" s="0">
        <v>-0.01179</v>
      </c>
      <c r="I5488" s="0">
        <v>0.003156</v>
      </c>
      <c r="J5488" s="0">
        <v>-0.003722</v>
      </c>
      <c r="K5488" s="0">
        <v>1012.899963</v>
      </c>
      <c r="L5488" s="0">
        <v>43.042305</v>
      </c>
      <c r="W5488" s="0">
        <f t="shared" si="85"/>
        <v>53508.266987129653</v>
      </c>
    </row>
    <row r="5489">
      <c r="A5489" s="0">
        <v>121.725</v>
      </c>
      <c r="B5489" s="0">
        <v>1717.294556</v>
      </c>
      <c r="C5489" s="0">
        <v>-49753.148437</v>
      </c>
      <c r="D5489" s="0">
        <v>19484.759766</v>
      </c>
      <c r="E5489" s="0">
        <v>-0.15933</v>
      </c>
      <c r="F5489" s="0">
        <v>9.952511</v>
      </c>
      <c r="G5489" s="0">
        <v>-0.128421</v>
      </c>
      <c r="H5489" s="0">
        <v>-0.028833</v>
      </c>
      <c r="I5489" s="0">
        <v>0.000963</v>
      </c>
      <c r="J5489" s="0">
        <v>0.000805</v>
      </c>
      <c r="K5489" s="0">
        <v>1012.899963</v>
      </c>
      <c r="L5489" s="0">
        <v>43.042305</v>
      </c>
      <c r="W5489" s="0">
        <f t="shared" si="85"/>
        <v>53460.085513633028</v>
      </c>
    </row>
    <row r="5490">
      <c r="A5490" s="0">
        <v>121.73625</v>
      </c>
      <c r="B5490" s="0">
        <v>1711.316162</v>
      </c>
      <c r="C5490" s="0">
        <v>-49755.28125</v>
      </c>
      <c r="D5490" s="0">
        <v>19344.007812</v>
      </c>
      <c r="E5490" s="0">
        <v>-0.160277</v>
      </c>
      <c r="F5490" s="0">
        <v>9.962516</v>
      </c>
      <c r="G5490" s="0">
        <v>-0.124178</v>
      </c>
      <c r="H5490" s="0">
        <v>-0.030155</v>
      </c>
      <c r="I5490" s="0">
        <v>-0.000343</v>
      </c>
      <c r="J5490" s="0">
        <v>0.003382</v>
      </c>
      <c r="K5490" s="0">
        <v>1012.899963</v>
      </c>
      <c r="L5490" s="0">
        <v>43.042305</v>
      </c>
      <c r="W5490" s="0">
        <f t="shared" si="85"/>
        <v>53410.740993770545</v>
      </c>
    </row>
    <row r="5491">
      <c r="A5491" s="0">
        <v>121.7475</v>
      </c>
      <c r="B5491" s="0">
        <v>1709.841919</v>
      </c>
      <c r="C5491" s="0">
        <v>-49764.039062</v>
      </c>
      <c r="D5491" s="0">
        <v>19344.451172</v>
      </c>
      <c r="E5491" s="0">
        <v>-0.155104</v>
      </c>
      <c r="F5491" s="0">
        <v>9.947536</v>
      </c>
      <c r="G5491" s="0">
        <v>-0.132933</v>
      </c>
      <c r="H5491" s="0">
        <v>-0.019285</v>
      </c>
      <c r="I5491" s="0">
        <v>0.000303</v>
      </c>
      <c r="J5491" s="0">
        <v>-0.000276</v>
      </c>
      <c r="K5491" s="0">
        <v>1012.899963</v>
      </c>
      <c r="L5491" s="0">
        <v>43.042305</v>
      </c>
      <c r="W5491" s="0">
        <f t="shared" si="85"/>
        <v>53419.012854021588</v>
      </c>
    </row>
    <row r="5492">
      <c r="A5492" s="0">
        <v>121.75875</v>
      </c>
      <c r="B5492" s="0">
        <v>1722.946289</v>
      </c>
      <c r="C5492" s="0">
        <v>-49733.777344</v>
      </c>
      <c r="D5492" s="0">
        <v>19402.689453</v>
      </c>
      <c r="E5492" s="0">
        <v>-0.140081</v>
      </c>
      <c r="F5492" s="0">
        <v>9.952826</v>
      </c>
      <c r="G5492" s="0">
        <v>-0.138682</v>
      </c>
      <c r="H5492" s="0">
        <v>0.000476</v>
      </c>
      <c r="I5492" s="0">
        <v>0.003337</v>
      </c>
      <c r="J5492" s="0">
        <v>-0.007934</v>
      </c>
      <c r="K5492" s="0">
        <v>1012.899963</v>
      </c>
      <c r="L5492" s="0">
        <v>43.042305</v>
      </c>
      <c r="W5492" s="0">
        <f t="shared" si="85"/>
        <v>53412.372263614205</v>
      </c>
    </row>
    <row r="5493">
      <c r="A5493" s="0">
        <v>121.77</v>
      </c>
      <c r="B5493" s="0">
        <v>1688.34082</v>
      </c>
      <c r="C5493" s="0">
        <v>-49747.109375</v>
      </c>
      <c r="D5493" s="0">
        <v>19530.447266</v>
      </c>
      <c r="E5493" s="0">
        <v>-0.136258</v>
      </c>
      <c r="F5493" s="0">
        <v>9.954564</v>
      </c>
      <c r="G5493" s="0">
        <v>-0.122736</v>
      </c>
      <c r="H5493" s="0">
        <v>0.030646</v>
      </c>
      <c r="I5493" s="0">
        <v>0.007201</v>
      </c>
      <c r="J5493" s="0">
        <v>-0.016904</v>
      </c>
      <c r="K5493" s="0">
        <v>1012.899963</v>
      </c>
      <c r="L5493" s="0">
        <v>43.042305</v>
      </c>
      <c r="W5493" s="0">
        <f t="shared" si="85"/>
        <v>53470.213729727118</v>
      </c>
    </row>
    <row r="5494">
      <c r="A5494" s="0">
        <v>121.78125</v>
      </c>
      <c r="B5494" s="0">
        <v>1742.677124</v>
      </c>
      <c r="C5494" s="0">
        <v>-49748.777344</v>
      </c>
      <c r="D5494" s="0">
        <v>19501.205078</v>
      </c>
      <c r="E5494" s="0">
        <v>-0.151485</v>
      </c>
      <c r="F5494" s="0">
        <v>9.950069</v>
      </c>
      <c r="G5494" s="0">
        <v>-0.126205</v>
      </c>
      <c r="H5494" s="0">
        <v>0.049616</v>
      </c>
      <c r="I5494" s="0">
        <v>0.010446</v>
      </c>
      <c r="J5494" s="0">
        <v>-0.020799</v>
      </c>
      <c r="K5494" s="0">
        <v>1012.899963</v>
      </c>
      <c r="L5494" s="0">
        <v>43.042305</v>
      </c>
      <c r="W5494" s="0">
        <f t="shared" si="85"/>
        <v>53462.835411859836</v>
      </c>
    </row>
    <row r="5495">
      <c r="A5495" s="0">
        <v>121.7925</v>
      </c>
      <c r="B5495" s="0">
        <v>1707.463135</v>
      </c>
      <c r="C5495" s="0">
        <v>-49743.109375</v>
      </c>
      <c r="D5495" s="0">
        <v>19466.515625</v>
      </c>
      <c r="E5495" s="0">
        <v>-0.167288</v>
      </c>
      <c r="F5495" s="0">
        <v>9.951946</v>
      </c>
      <c r="G5495" s="0">
        <v>-0.114989</v>
      </c>
      <c r="H5495" s="0">
        <v>0.064292</v>
      </c>
      <c r="I5495" s="0">
        <v>0.012076</v>
      </c>
      <c r="J5495" s="0">
        <v>-0.023275</v>
      </c>
      <c r="K5495" s="0">
        <v>1012.899963</v>
      </c>
      <c r="L5495" s="0">
        <v>43.042305</v>
      </c>
      <c r="W5495" s="0">
        <f t="shared" si="85"/>
        <v>53443.779724388565</v>
      </c>
    </row>
    <row r="5496">
      <c r="A5496" s="0">
        <v>121.80375</v>
      </c>
      <c r="B5496" s="0">
        <v>1709.52832</v>
      </c>
      <c r="C5496" s="0">
        <v>-49770.832031</v>
      </c>
      <c r="D5496" s="0">
        <v>19456.830078</v>
      </c>
      <c r="E5496" s="0">
        <v>-0.15769</v>
      </c>
      <c r="F5496" s="0">
        <v>9.95638</v>
      </c>
      <c r="G5496" s="0">
        <v>-0.122107</v>
      </c>
      <c r="H5496" s="0">
        <v>0.059012</v>
      </c>
      <c r="I5496" s="0">
        <v>0.011316</v>
      </c>
      <c r="J5496" s="0">
        <v>-0.01867</v>
      </c>
      <c r="K5496" s="0">
        <v>1012.869995</v>
      </c>
      <c r="L5496" s="0">
        <v>43.039764</v>
      </c>
      <c r="W5496" s="0">
        <f t="shared" si="85"/>
        <v>53466.124273403831</v>
      </c>
    </row>
    <row r="5497">
      <c r="A5497" s="0">
        <v>121.815</v>
      </c>
      <c r="B5497" s="0">
        <v>1745.240601</v>
      </c>
      <c r="C5497" s="0">
        <v>-49754.761719</v>
      </c>
      <c r="D5497" s="0">
        <v>19490.59375</v>
      </c>
      <c r="E5497" s="0">
        <v>-0.158707</v>
      </c>
      <c r="F5497" s="0">
        <v>9.959823</v>
      </c>
      <c r="G5497" s="0">
        <v>-0.115274</v>
      </c>
      <c r="H5497" s="0">
        <v>0.04317</v>
      </c>
      <c r="I5497" s="0">
        <v>0.009103</v>
      </c>
      <c r="J5497" s="0">
        <v>-0.012958</v>
      </c>
      <c r="K5497" s="0">
        <v>1012.869995</v>
      </c>
      <c r="L5497" s="0">
        <v>43.039764</v>
      </c>
      <c r="W5497" s="0">
        <f t="shared" si="85"/>
        <v>53464.618423751854</v>
      </c>
    </row>
    <row r="5498">
      <c r="A5498" s="0">
        <v>121.82625</v>
      </c>
      <c r="B5498" s="0">
        <v>1648.331055</v>
      </c>
      <c r="C5498" s="0">
        <v>-49749.007812</v>
      </c>
      <c r="D5498" s="0">
        <v>19433.273437</v>
      </c>
      <c r="E5498" s="0">
        <v>-0.154335</v>
      </c>
      <c r="F5498" s="0">
        <v>9.972301</v>
      </c>
      <c r="G5498" s="0">
        <v>-0.107089</v>
      </c>
      <c r="H5498" s="0">
        <v>0.016754</v>
      </c>
      <c r="I5498" s="0">
        <v>0.005333</v>
      </c>
      <c r="J5498" s="0">
        <v>-0.007912</v>
      </c>
      <c r="K5498" s="0">
        <v>1012.869995</v>
      </c>
      <c r="L5498" s="0">
        <v>43.039764</v>
      </c>
      <c r="W5498" s="0">
        <f t="shared" si="85"/>
        <v>53435.315008171558</v>
      </c>
    </row>
    <row r="5499">
      <c r="A5499" s="0">
        <v>121.8375</v>
      </c>
      <c r="B5499" s="0">
        <v>1651.542114</v>
      </c>
      <c r="C5499" s="0">
        <v>-49728.476562</v>
      </c>
      <c r="D5499" s="0">
        <v>19357.046875</v>
      </c>
      <c r="E5499" s="0">
        <v>-0.146159</v>
      </c>
      <c r="F5499" s="0">
        <v>9.968922</v>
      </c>
      <c r="G5499" s="0">
        <v>-0.121217</v>
      </c>
      <c r="H5499" s="0">
        <v>-0.009639</v>
      </c>
      <c r="I5499" s="0">
        <v>0.00308</v>
      </c>
      <c r="J5499" s="0">
        <v>-0.001764</v>
      </c>
      <c r="K5499" s="0">
        <v>1012.869995</v>
      </c>
      <c r="L5499" s="0">
        <v>43.039764</v>
      </c>
      <c r="W5499" s="0">
        <f t="shared" si="85"/>
        <v>53388.615230708565</v>
      </c>
    </row>
    <row r="5500">
      <c r="A5500" s="0">
        <v>121.84875</v>
      </c>
      <c r="B5500" s="0">
        <v>1631.634399</v>
      </c>
      <c r="C5500" s="0">
        <v>-49746.507812</v>
      </c>
      <c r="D5500" s="0">
        <v>19455.464844</v>
      </c>
      <c r="E5500" s="0">
        <v>-0.143878</v>
      </c>
      <c r="F5500" s="0">
        <v>9.970697</v>
      </c>
      <c r="G5500" s="0">
        <v>-0.119387</v>
      </c>
      <c r="H5500" s="0">
        <v>-0.025326</v>
      </c>
      <c r="I5500" s="0">
        <v>0.001265</v>
      </c>
      <c r="J5500" s="0">
        <v>0.001531</v>
      </c>
      <c r="K5500" s="0">
        <v>1012.869995</v>
      </c>
      <c r="L5500" s="0">
        <v>43.039764</v>
      </c>
      <c r="W5500" s="0">
        <f t="shared" si="85"/>
        <v>53440.54998404767</v>
      </c>
    </row>
    <row r="5501">
      <c r="A5501" s="0">
        <v>121.86</v>
      </c>
      <c r="B5501" s="0">
        <v>1807.387817</v>
      </c>
      <c r="C5501" s="0">
        <v>-49768.667969</v>
      </c>
      <c r="D5501" s="0">
        <v>19578.496094</v>
      </c>
      <c r="E5501" s="0">
        <v>-0.157877</v>
      </c>
      <c r="F5501" s="0">
        <v>9.952382</v>
      </c>
      <c r="G5501" s="0">
        <v>-0.110337</v>
      </c>
      <c r="H5501" s="0">
        <v>-0.032356</v>
      </c>
      <c r="I5501" s="0">
        <v>3.161196E-05</v>
      </c>
      <c r="J5501" s="0">
        <v>0.003437</v>
      </c>
      <c r="K5501" s="0">
        <v>1012.869995</v>
      </c>
      <c r="L5501" s="0">
        <v>43.039764</v>
      </c>
      <c r="W5501" s="0">
        <f t="shared" si="85"/>
        <v>53511.722747752945</v>
      </c>
    </row>
    <row r="5502">
      <c r="A5502" s="0">
        <v>121.87125</v>
      </c>
      <c r="B5502" s="0">
        <v>1875.266235</v>
      </c>
      <c r="C5502" s="0">
        <v>-49781.871094</v>
      </c>
      <c r="D5502" s="0">
        <v>19421.769531</v>
      </c>
      <c r="E5502" s="0">
        <v>-0.153181</v>
      </c>
      <c r="F5502" s="0">
        <v>9.960555</v>
      </c>
      <c r="G5502" s="0">
        <v>-0.112268</v>
      </c>
      <c r="H5502" s="0">
        <v>-0.022382</v>
      </c>
      <c r="I5502" s="0">
        <v>0.001865</v>
      </c>
      <c r="J5502" s="0">
        <v>-0.000635</v>
      </c>
      <c r="K5502" s="0">
        <v>1012.869995</v>
      </c>
      <c r="L5502" s="0">
        <v>43.039764</v>
      </c>
      <c r="W5502" s="0">
        <f t="shared" si="85"/>
        <v>53469.210250265</v>
      </c>
    </row>
    <row r="5503">
      <c r="A5503" s="0">
        <v>121.8825</v>
      </c>
      <c r="B5503" s="0">
        <v>1712.471558</v>
      </c>
      <c r="C5503" s="0">
        <v>-49745.550781</v>
      </c>
      <c r="D5503" s="0">
        <v>19354.449219</v>
      </c>
      <c r="E5503" s="0">
        <v>-0.151911</v>
      </c>
      <c r="F5503" s="0">
        <v>9.978313</v>
      </c>
      <c r="G5503" s="0">
        <v>-0.10773</v>
      </c>
      <c r="H5503" s="0">
        <v>0.000146</v>
      </c>
      <c r="I5503" s="0">
        <v>0.004709</v>
      </c>
      <c r="J5503" s="0">
        <v>-0.007127</v>
      </c>
      <c r="K5503" s="0">
        <v>1012.869995</v>
      </c>
      <c r="L5503" s="0">
        <v>43.039764</v>
      </c>
      <c r="W5503" s="0">
        <f t="shared" si="85"/>
        <v>53405.4967762014</v>
      </c>
    </row>
    <row r="5504">
      <c r="A5504" s="0">
        <v>121.89375</v>
      </c>
      <c r="B5504" s="0">
        <v>1741.758789</v>
      </c>
      <c r="C5504" s="0">
        <v>-49739.488281</v>
      </c>
      <c r="D5504" s="0">
        <v>19327.623047</v>
      </c>
      <c r="E5504" s="0">
        <v>-0.157475</v>
      </c>
      <c r="F5504" s="0">
        <v>9.96752</v>
      </c>
      <c r="G5504" s="0">
        <v>-0.118421</v>
      </c>
      <c r="H5504" s="0">
        <v>0.026894</v>
      </c>
      <c r="I5504" s="0">
        <v>0.006973</v>
      </c>
      <c r="J5504" s="0">
        <v>-0.015614</v>
      </c>
      <c r="K5504" s="0">
        <v>1012.869995</v>
      </c>
      <c r="L5504" s="0">
        <v>43.039764</v>
      </c>
      <c r="W5504" s="0">
        <f t="shared" si="85"/>
        <v>53391.080067570467</v>
      </c>
    </row>
    <row r="5505">
      <c r="A5505" s="0">
        <v>121.905</v>
      </c>
      <c r="B5505" s="0">
        <v>1693.33606</v>
      </c>
      <c r="C5505" s="0">
        <v>-49729.847656</v>
      </c>
      <c r="D5505" s="0">
        <v>19344.158203</v>
      </c>
      <c r="E5505" s="0">
        <v>-0.137943</v>
      </c>
      <c r="F5505" s="0">
        <v>9.964573</v>
      </c>
      <c r="G5505" s="0">
        <v>-0.119715</v>
      </c>
      <c r="H5505" s="0">
        <v>0.052394</v>
      </c>
      <c r="I5505" s="0">
        <v>0.011131</v>
      </c>
      <c r="J5505" s="0">
        <v>-0.022429</v>
      </c>
      <c r="K5505" s="0">
        <v>1012.889954</v>
      </c>
      <c r="L5505" s="0">
        <v>43.044647</v>
      </c>
      <c r="W5505" s="0">
        <f t="shared" si="85"/>
        <v>53386.530056595337</v>
      </c>
    </row>
    <row r="5506">
      <c r="A5506" s="0">
        <v>121.91625</v>
      </c>
      <c r="B5506" s="0">
        <v>1620.998169</v>
      </c>
      <c r="C5506" s="0">
        <v>-49737.179687</v>
      </c>
      <c r="D5506" s="0">
        <v>19545.599609</v>
      </c>
      <c r="E5506" s="0">
        <v>-0.147791</v>
      </c>
      <c r="F5506" s="0">
        <v>9.959971</v>
      </c>
      <c r="G5506" s="0">
        <v>-0.119958</v>
      </c>
      <c r="H5506" s="0">
        <v>0.058052</v>
      </c>
      <c r="I5506" s="0">
        <v>0.010764</v>
      </c>
      <c r="J5506" s="0">
        <v>-0.02215</v>
      </c>
      <c r="K5506" s="0">
        <v>1012.889954</v>
      </c>
      <c r="L5506" s="0">
        <v>43.044647</v>
      </c>
      <c r="W5506" s="0">
        <f ref="W5506:W5569" t="shared" si="86">SQRT((B5506)^2+(C5506)^2+(D5506)^2)</f>
        <v>53464.428757409987</v>
      </c>
    </row>
    <row r="5507">
      <c r="A5507" s="0">
        <v>121.9275</v>
      </c>
      <c r="B5507" s="0">
        <v>1523.638428</v>
      </c>
      <c r="C5507" s="0">
        <v>-49754.496094</v>
      </c>
      <c r="D5507" s="0">
        <v>19432.675781</v>
      </c>
      <c r="E5507" s="0">
        <v>-0.161019</v>
      </c>
      <c r="F5507" s="0">
        <v>9.95987</v>
      </c>
      <c r="G5507" s="0">
        <v>-0.124071</v>
      </c>
      <c r="H5507" s="0">
        <v>0.058859</v>
      </c>
      <c r="I5507" s="0">
        <v>0.011152</v>
      </c>
      <c r="J5507" s="0">
        <v>-0.020148</v>
      </c>
      <c r="K5507" s="0">
        <v>1012.889954</v>
      </c>
      <c r="L5507" s="0">
        <v>43.044647</v>
      </c>
      <c r="W5507" s="0">
        <f t="shared" si="86"/>
        <v>53436.50665637308</v>
      </c>
    </row>
    <row r="5508">
      <c r="A5508" s="0">
        <v>121.93875</v>
      </c>
      <c r="B5508" s="0">
        <v>1642.31311</v>
      </c>
      <c r="C5508" s="0">
        <v>-49737.460937</v>
      </c>
      <c r="D5508" s="0">
        <v>19412.974609</v>
      </c>
      <c r="E5508" s="0">
        <v>-0.152712</v>
      </c>
      <c r="F5508" s="0">
        <v>9.957715</v>
      </c>
      <c r="G5508" s="0">
        <v>-0.130437</v>
      </c>
      <c r="H5508" s="0">
        <v>0.04303</v>
      </c>
      <c r="I5508" s="0">
        <v>0.010048</v>
      </c>
      <c r="J5508" s="0">
        <v>-0.014696</v>
      </c>
      <c r="K5508" s="0">
        <v>1012.889954</v>
      </c>
      <c r="L5508" s="0">
        <v>43.044647</v>
      </c>
      <c r="W5508" s="0">
        <f t="shared" si="86"/>
        <v>53416.99912930862</v>
      </c>
    </row>
    <row r="5509">
      <c r="A5509" s="0">
        <v>121.95</v>
      </c>
      <c r="B5509" s="0">
        <v>1823.713379</v>
      </c>
      <c r="C5509" s="0">
        <v>-49743.140625</v>
      </c>
      <c r="D5509" s="0">
        <v>19475.984375</v>
      </c>
      <c r="E5509" s="0">
        <v>-0.141733</v>
      </c>
      <c r="F5509" s="0">
        <v>9.960436</v>
      </c>
      <c r="G5509" s="0">
        <v>-0.126251</v>
      </c>
      <c r="H5509" s="0">
        <v>0.016156</v>
      </c>
      <c r="I5509" s="0">
        <v>0.00704</v>
      </c>
      <c r="J5509" s="0">
        <v>-0.00772</v>
      </c>
      <c r="K5509" s="0">
        <v>1012.889954</v>
      </c>
      <c r="L5509" s="0">
        <v>43.044647</v>
      </c>
      <c r="W5509" s="0">
        <f t="shared" si="86"/>
        <v>53451.098558425467</v>
      </c>
    </row>
    <row r="5510">
      <c r="A5510" s="0">
        <v>121.96125</v>
      </c>
      <c r="B5510" s="0">
        <v>1857.882812</v>
      </c>
      <c r="C5510" s="0">
        <v>-49741.285156</v>
      </c>
      <c r="D5510" s="0">
        <v>19514.869141</v>
      </c>
      <c r="E5510" s="0">
        <v>-0.156379</v>
      </c>
      <c r="F5510" s="0">
        <v>9.956667</v>
      </c>
      <c r="G5510" s="0">
        <v>-0.119284</v>
      </c>
      <c r="H5510" s="0">
        <v>-0.005672</v>
      </c>
      <c r="I5510" s="0">
        <v>0.003642</v>
      </c>
      <c r="J5510" s="0">
        <v>-0.004009</v>
      </c>
      <c r="K5510" s="0">
        <v>1012.889954</v>
      </c>
      <c r="L5510" s="0">
        <v>43.044647</v>
      </c>
      <c r="W5510" s="0">
        <f t="shared" si="86"/>
        <v>53464.729449460276</v>
      </c>
    </row>
    <row r="5511">
      <c r="A5511" s="0">
        <v>121.9725</v>
      </c>
      <c r="B5511" s="0">
        <v>1805.573975</v>
      </c>
      <c r="C5511" s="0">
        <v>-49758.121094</v>
      </c>
      <c r="D5511" s="0">
        <v>19359.539062</v>
      </c>
      <c r="E5511" s="0">
        <v>-0.148954</v>
      </c>
      <c r="F5511" s="0">
        <v>9.956819</v>
      </c>
      <c r="G5511" s="0">
        <v>-0.119873</v>
      </c>
      <c r="H5511" s="0">
        <v>-0.025086</v>
      </c>
      <c r="I5511" s="0">
        <v>0.001211</v>
      </c>
      <c r="J5511" s="0">
        <v>-0.000232</v>
      </c>
      <c r="K5511" s="0">
        <v>1012.889954</v>
      </c>
      <c r="L5511" s="0">
        <v>43.044647</v>
      </c>
      <c r="W5511" s="0">
        <f t="shared" si="86"/>
        <v>53422.115877953293</v>
      </c>
    </row>
    <row r="5512">
      <c r="A5512" s="0">
        <v>121.98375</v>
      </c>
      <c r="B5512" s="0">
        <v>1628.53894</v>
      </c>
      <c r="C5512" s="0">
        <v>-49752.320312</v>
      </c>
      <c r="D5512" s="0">
        <v>19316.900391</v>
      </c>
      <c r="E5512" s="0">
        <v>-0.152981</v>
      </c>
      <c r="F5512" s="0">
        <v>9.966508</v>
      </c>
      <c r="G5512" s="0">
        <v>-0.121644</v>
      </c>
      <c r="H5512" s="0">
        <v>-0.028807</v>
      </c>
      <c r="I5512" s="0">
        <v>0.000658</v>
      </c>
      <c r="J5512" s="0">
        <v>0.00218</v>
      </c>
      <c r="K5512" s="0">
        <v>1012.889954</v>
      </c>
      <c r="L5512" s="0">
        <v>43.044647</v>
      </c>
      <c r="W5512" s="0">
        <f t="shared" si="86"/>
        <v>53395.581804328722</v>
      </c>
    </row>
    <row r="5513">
      <c r="A5513" s="0">
        <v>121.995</v>
      </c>
      <c r="B5513" s="0">
        <v>1803.918579</v>
      </c>
      <c r="C5513" s="0">
        <v>-49742.84375</v>
      </c>
      <c r="D5513" s="0">
        <v>19370.902344</v>
      </c>
      <c r="E5513" s="0">
        <v>-0.156638</v>
      </c>
      <c r="F5513" s="0">
        <v>9.96269</v>
      </c>
      <c r="G5513" s="0">
        <v>-0.126605</v>
      </c>
      <c r="H5513" s="0">
        <v>-0.023537</v>
      </c>
      <c r="I5513" s="0">
        <v>0.000106</v>
      </c>
      <c r="J5513" s="0">
        <v>-0.001065</v>
      </c>
      <c r="K5513" s="0">
        <v>1012.889954</v>
      </c>
      <c r="L5513" s="0">
        <v>43.044647</v>
      </c>
      <c r="W5513" s="0">
        <f t="shared" si="86"/>
        <v>53411.950761953638</v>
      </c>
    </row>
    <row r="5514">
      <c r="A5514" s="0">
        <v>122.00625</v>
      </c>
      <c r="B5514" s="0">
        <v>1736.021118</v>
      </c>
      <c r="C5514" s="0">
        <v>-49750.191406</v>
      </c>
      <c r="D5514" s="0">
        <v>19325.501953</v>
      </c>
      <c r="E5514" s="0">
        <v>-0.151195</v>
      </c>
      <c r="F5514" s="0">
        <v>9.951068</v>
      </c>
      <c r="G5514" s="0">
        <v>-0.136368</v>
      </c>
      <c r="H5514" s="0">
        <v>-0.002639</v>
      </c>
      <c r="I5514" s="0">
        <v>0.002727</v>
      </c>
      <c r="J5514" s="0">
        <v>-0.007818</v>
      </c>
      <c r="K5514" s="0">
        <v>1012.889954</v>
      </c>
      <c r="L5514" s="0">
        <v>43.044647</v>
      </c>
      <c r="W5514" s="0">
        <f t="shared" si="86"/>
        <v>53400.0968163091</v>
      </c>
    </row>
    <row r="5515">
      <c r="A5515" s="0">
        <v>122.0175</v>
      </c>
      <c r="B5515" s="0">
        <v>1671.655273</v>
      </c>
      <c r="C5515" s="0">
        <v>-49760.796875</v>
      </c>
      <c r="D5515" s="0">
        <v>19450.142578</v>
      </c>
      <c r="E5515" s="0">
        <v>-0.1478</v>
      </c>
      <c r="F5515" s="0">
        <v>9.947718</v>
      </c>
      <c r="G5515" s="0">
        <v>-0.127404</v>
      </c>
      <c r="H5515" s="0">
        <v>0.023367</v>
      </c>
      <c r="I5515" s="0">
        <v>0.006957</v>
      </c>
      <c r="J5515" s="0">
        <v>-0.015453</v>
      </c>
      <c r="K5515" s="0">
        <v>1012.889954</v>
      </c>
      <c r="L5515" s="0">
        <v>43.044647</v>
      </c>
      <c r="W5515" s="0">
        <f t="shared" si="86"/>
        <v>53453.151294299634</v>
      </c>
    </row>
    <row r="5516">
      <c r="A5516" s="0">
        <v>122.02875</v>
      </c>
      <c r="B5516" s="0">
        <v>1712.648071</v>
      </c>
      <c r="C5516" s="0">
        <v>-49783.40625</v>
      </c>
      <c r="D5516" s="0">
        <v>19417.457031</v>
      </c>
      <c r="E5516" s="0">
        <v>-0.148346</v>
      </c>
      <c r="F5516" s="0">
        <v>9.951945</v>
      </c>
      <c r="G5516" s="0">
        <v>-0.140108</v>
      </c>
      <c r="H5516" s="0">
        <v>0.045367</v>
      </c>
      <c r="I5516" s="0">
        <v>0.009806</v>
      </c>
      <c r="J5516" s="0">
        <v>-0.02144</v>
      </c>
      <c r="K5516" s="0">
        <v>1012.889954</v>
      </c>
      <c r="L5516" s="0">
        <v>43.044647</v>
      </c>
      <c r="W5516" s="0">
        <f t="shared" si="86"/>
        <v>53463.616963486216</v>
      </c>
    </row>
    <row r="5517">
      <c r="A5517" s="0">
        <v>122.04</v>
      </c>
      <c r="B5517" s="0">
        <v>1790.457275</v>
      </c>
      <c r="C5517" s="0">
        <v>-49759.9375</v>
      </c>
      <c r="D5517" s="0">
        <v>19332.058594</v>
      </c>
      <c r="E5517" s="0">
        <v>-0.148475</v>
      </c>
      <c r="F5517" s="0">
        <v>9.959871</v>
      </c>
      <c r="G5517" s="0">
        <v>-0.127173</v>
      </c>
      <c r="H5517" s="0">
        <v>0.062008</v>
      </c>
      <c r="I5517" s="0">
        <v>0.011954</v>
      </c>
      <c r="J5517" s="0">
        <v>-0.022632</v>
      </c>
      <c r="K5517" s="0">
        <v>1012.889954</v>
      </c>
      <c r="L5517" s="0">
        <v>43.044647</v>
      </c>
      <c r="W5517" s="0">
        <f t="shared" si="86"/>
        <v>53413.346709781777</v>
      </c>
    </row>
    <row r="5518">
      <c r="A5518" s="0">
        <v>122.05125</v>
      </c>
      <c r="B5518" s="0">
        <v>1681.104492</v>
      </c>
      <c r="C5518" s="0">
        <v>-49756.847656</v>
      </c>
      <c r="D5518" s="0">
        <v>19379.052734</v>
      </c>
      <c r="E5518" s="0">
        <v>-0.150076</v>
      </c>
      <c r="F5518" s="0">
        <v>9.961531</v>
      </c>
      <c r="G5518" s="0">
        <v>-0.10838</v>
      </c>
      <c r="H5518" s="0">
        <v>0.056623</v>
      </c>
      <c r="I5518" s="0">
        <v>0.011879</v>
      </c>
      <c r="J5518" s="0">
        <v>-0.018021</v>
      </c>
      <c r="K5518" s="0">
        <v>1012.889954</v>
      </c>
      <c r="L5518" s="0">
        <v>43.044647</v>
      </c>
      <c r="W5518" s="0">
        <f t="shared" si="86"/>
        <v>53423.94300164083</v>
      </c>
    </row>
    <row r="5519">
      <c r="A5519" s="0">
        <v>122.0625</v>
      </c>
      <c r="B5519" s="0">
        <v>1752.99585</v>
      </c>
      <c r="C5519" s="0">
        <v>-49743.289062</v>
      </c>
      <c r="D5519" s="0">
        <v>19287.896484</v>
      </c>
      <c r="E5519" s="0">
        <v>-0.157503</v>
      </c>
      <c r="F5519" s="0">
        <v>9.951092</v>
      </c>
      <c r="G5519" s="0">
        <v>-0.108647</v>
      </c>
      <c r="H5519" s="0">
        <v>0.043183</v>
      </c>
      <c r="I5519" s="0">
        <v>0.010227</v>
      </c>
      <c r="J5519" s="0">
        <v>-0.014595</v>
      </c>
      <c r="K5519" s="0">
        <v>1012.889954</v>
      </c>
      <c r="L5519" s="0">
        <v>43.044647</v>
      </c>
      <c r="W5519" s="0">
        <f t="shared" si="86"/>
        <v>53380.621501939313</v>
      </c>
    </row>
    <row r="5520">
      <c r="A5520" s="0">
        <v>122.07375</v>
      </c>
      <c r="B5520" s="0">
        <v>1879.736816</v>
      </c>
      <c r="C5520" s="0">
        <v>-49810.261719</v>
      </c>
      <c r="D5520" s="0">
        <v>19493.326172</v>
      </c>
      <c r="E5520" s="0">
        <v>-0.141649</v>
      </c>
      <c r="F5520" s="0">
        <v>9.96387</v>
      </c>
      <c r="G5520" s="0">
        <v>-0.109737</v>
      </c>
      <c r="H5520" s="0">
        <v>0.018304</v>
      </c>
      <c r="I5520" s="0">
        <v>0.006701</v>
      </c>
      <c r="J5520" s="0">
        <v>-0.008138</v>
      </c>
      <c r="K5520" s="0">
        <v>1012.889954</v>
      </c>
      <c r="L5520" s="0">
        <v>43.044647</v>
      </c>
      <c r="W5520" s="0">
        <f t="shared" si="86"/>
        <v>53521.821234527168</v>
      </c>
    </row>
    <row r="5521">
      <c r="A5521" s="0">
        <v>122.085</v>
      </c>
      <c r="B5521" s="0">
        <v>1816.98999</v>
      </c>
      <c r="C5521" s="0">
        <v>-49769.28125</v>
      </c>
      <c r="D5521" s="0">
        <v>19279.191406</v>
      </c>
      <c r="E5521" s="0">
        <v>-0.138208</v>
      </c>
      <c r="F5521" s="0">
        <v>9.956486</v>
      </c>
      <c r="G5521" s="0">
        <v>-0.107514</v>
      </c>
      <c r="H5521" s="0">
        <v>-0.005379</v>
      </c>
      <c r="I5521" s="0">
        <v>0.003651</v>
      </c>
      <c r="J5521" s="0">
        <v>-0.002229</v>
      </c>
      <c r="K5521" s="0">
        <v>1012.889954</v>
      </c>
      <c r="L5521" s="0">
        <v>43.044647</v>
      </c>
      <c r="W5521" s="0">
        <f t="shared" si="86"/>
        <v>53403.839094530893</v>
      </c>
    </row>
    <row r="5522">
      <c r="A5522" s="0">
        <v>122.09625</v>
      </c>
      <c r="B5522" s="0">
        <v>1741.491821</v>
      </c>
      <c r="C5522" s="0">
        <v>-49759.675781</v>
      </c>
      <c r="D5522" s="0">
        <v>19420.384766</v>
      </c>
      <c r="E5522" s="0">
        <v>-0.145488</v>
      </c>
      <c r="F5522" s="0">
        <v>9.950791</v>
      </c>
      <c r="G5522" s="0">
        <v>-0.115448</v>
      </c>
      <c r="H5522" s="0">
        <v>-0.021695</v>
      </c>
      <c r="I5522" s="0">
        <v>0.001274</v>
      </c>
      <c r="J5522" s="0">
        <v>-0.000632</v>
      </c>
      <c r="K5522" s="0">
        <v>1012.889954</v>
      </c>
      <c r="L5522" s="0">
        <v>43.044647</v>
      </c>
      <c r="W5522" s="0">
        <f t="shared" si="86"/>
        <v>53443.516651249032</v>
      </c>
    </row>
    <row r="5523">
      <c r="A5523" s="0">
        <v>122.1075</v>
      </c>
      <c r="B5523" s="0">
        <v>1830.907227</v>
      </c>
      <c r="C5523" s="0">
        <v>-49731.101562</v>
      </c>
      <c r="D5523" s="0">
        <v>19484.072266</v>
      </c>
      <c r="E5523" s="0">
        <v>-0.152609</v>
      </c>
      <c r="F5523" s="0">
        <v>9.955578</v>
      </c>
      <c r="G5523" s="0">
        <v>-0.121979</v>
      </c>
      <c r="H5523" s="0">
        <v>-0.028034</v>
      </c>
      <c r="I5523" s="0">
        <v>-6.047248E-05</v>
      </c>
      <c r="J5523" s="0">
        <v>0.002115</v>
      </c>
      <c r="K5523" s="0">
        <v>1012.880005</v>
      </c>
      <c r="L5523" s="0">
        <v>43.047188</v>
      </c>
      <c r="W5523" s="0">
        <f t="shared" si="86"/>
        <v>53443.088944320487</v>
      </c>
    </row>
    <row r="5524">
      <c r="A5524" s="0">
        <v>122.11875</v>
      </c>
      <c r="B5524" s="0">
        <v>1802.486938</v>
      </c>
      <c r="C5524" s="0">
        <v>-49781.367187</v>
      </c>
      <c r="D5524" s="0">
        <v>19450.068359</v>
      </c>
      <c r="E5524" s="0">
        <v>-0.146526</v>
      </c>
      <c r="F5524" s="0">
        <v>9.949007</v>
      </c>
      <c r="G5524" s="0">
        <v>-0.12726</v>
      </c>
      <c r="H5524" s="0">
        <v>-0.021821</v>
      </c>
      <c r="I5524" s="0">
        <v>0.00119</v>
      </c>
      <c r="J5524" s="0">
        <v>-0.000828</v>
      </c>
      <c r="K5524" s="0">
        <v>1012.880005</v>
      </c>
      <c r="L5524" s="0">
        <v>43.047188</v>
      </c>
      <c r="W5524" s="0">
        <f t="shared" si="86"/>
        <v>53476.524170315657</v>
      </c>
    </row>
    <row r="5525">
      <c r="A5525" s="0">
        <v>122.13</v>
      </c>
      <c r="B5525" s="0">
        <v>1728.462036</v>
      </c>
      <c r="C5525" s="0">
        <v>-49764.640625</v>
      </c>
      <c r="D5525" s="0">
        <v>19518.697266</v>
      </c>
      <c r="E5525" s="0">
        <v>-0.147155</v>
      </c>
      <c r="F5525" s="0">
        <v>9.952374</v>
      </c>
      <c r="G5525" s="0">
        <v>-0.12551</v>
      </c>
      <c r="H5525" s="0">
        <v>-0.000644</v>
      </c>
      <c r="I5525" s="0">
        <v>0.004168</v>
      </c>
      <c r="J5525" s="0">
        <v>-0.008097</v>
      </c>
      <c r="K5525" s="0">
        <v>1012.880005</v>
      </c>
      <c r="L5525" s="0">
        <v>43.047188</v>
      </c>
      <c r="W5525" s="0">
        <f t="shared" si="86"/>
        <v>53483.516904809556</v>
      </c>
    </row>
    <row r="5526">
      <c r="A5526" s="0">
        <v>122.14125</v>
      </c>
      <c r="B5526" s="0">
        <v>1688.248657</v>
      </c>
      <c r="C5526" s="0">
        <v>-49723.597656</v>
      </c>
      <c r="D5526" s="0">
        <v>19505.771484</v>
      </c>
      <c r="E5526" s="0">
        <v>-0.139272</v>
      </c>
      <c r="F5526" s="0">
        <v>9.961419</v>
      </c>
      <c r="G5526" s="0">
        <v>-0.110758</v>
      </c>
      <c r="H5526" s="0">
        <v>0.029052</v>
      </c>
      <c r="I5526" s="0">
        <v>0.007527</v>
      </c>
      <c r="J5526" s="0">
        <v>-0.017613</v>
      </c>
      <c r="K5526" s="0">
        <v>1012.880005</v>
      </c>
      <c r="L5526" s="0">
        <v>43.047188</v>
      </c>
      <c r="W5526" s="0">
        <f t="shared" si="86"/>
        <v>53439.32511334381</v>
      </c>
    </row>
    <row r="5527">
      <c r="A5527" s="0">
        <v>122.1525</v>
      </c>
      <c r="B5527" s="0">
        <v>1669.695557</v>
      </c>
      <c r="C5527" s="0">
        <v>-49754.644531</v>
      </c>
      <c r="D5527" s="0">
        <v>19497.671875</v>
      </c>
      <c r="E5527" s="0">
        <v>-0.145741</v>
      </c>
      <c r="F5527" s="0">
        <v>9.971188</v>
      </c>
      <c r="G5527" s="0">
        <v>-0.117849</v>
      </c>
      <c r="H5527" s="0">
        <v>0.052017</v>
      </c>
      <c r="I5527" s="0">
        <v>0.011388</v>
      </c>
      <c r="J5527" s="0">
        <v>-0.023407</v>
      </c>
      <c r="K5527" s="0">
        <v>1012.880005</v>
      </c>
      <c r="L5527" s="0">
        <v>43.047188</v>
      </c>
      <c r="W5527" s="0">
        <f t="shared" si="86"/>
        <v>53464.677537645352</v>
      </c>
    </row>
    <row r="5528">
      <c r="A5528" s="0">
        <v>122.16375</v>
      </c>
      <c r="B5528" s="0">
        <v>1666.073242</v>
      </c>
      <c r="C5528" s="0">
        <v>-49765.925781</v>
      </c>
      <c r="D5528" s="0">
        <v>19480.023437</v>
      </c>
      <c r="E5528" s="0">
        <v>-0.1497</v>
      </c>
      <c r="F5528" s="0">
        <v>9.96912</v>
      </c>
      <c r="G5528" s="0">
        <v>-0.12134</v>
      </c>
      <c r="H5528" s="0">
        <v>0.060079</v>
      </c>
      <c r="I5528" s="0">
        <v>0.01261</v>
      </c>
      <c r="J5528" s="0">
        <v>-0.022264</v>
      </c>
      <c r="K5528" s="0">
        <v>1012.880005</v>
      </c>
      <c r="L5528" s="0">
        <v>43.047188</v>
      </c>
      <c r="W5528" s="0">
        <f t="shared" si="86"/>
        <v>53468.630822135121</v>
      </c>
    </row>
    <row r="5529">
      <c r="A5529" s="0">
        <v>122.175</v>
      </c>
      <c r="B5529" s="0">
        <v>1714.859497</v>
      </c>
      <c r="C5529" s="0">
        <v>-49751.894531</v>
      </c>
      <c r="D5529" s="0">
        <v>19376.753906</v>
      </c>
      <c r="E5529" s="0">
        <v>-0.147973</v>
      </c>
      <c r="F5529" s="0">
        <v>9.962671</v>
      </c>
      <c r="G5529" s="0">
        <v>-0.128144</v>
      </c>
      <c r="H5529" s="0">
        <v>0.055539</v>
      </c>
      <c r="I5529" s="0">
        <v>0.011655</v>
      </c>
      <c r="J5529" s="0">
        <v>-0.016856</v>
      </c>
      <c r="K5529" s="0">
        <v>1012.880005</v>
      </c>
      <c r="L5529" s="0">
        <v>43.047188</v>
      </c>
      <c r="W5529" s="0">
        <f t="shared" si="86"/>
        <v>53419.568927986351</v>
      </c>
    </row>
    <row r="5530">
      <c r="A5530" s="0">
        <v>122.18625</v>
      </c>
      <c r="B5530" s="0">
        <v>1805.83606</v>
      </c>
      <c r="C5530" s="0">
        <v>-49742.929687</v>
      </c>
      <c r="D5530" s="0">
        <v>19278.988281</v>
      </c>
      <c r="E5530" s="0">
        <v>-0.143897</v>
      </c>
      <c r="F5530" s="0">
        <v>9.96467</v>
      </c>
      <c r="G5530" s="0">
        <v>-0.125463</v>
      </c>
      <c r="H5530" s="0">
        <v>0.042509</v>
      </c>
      <c r="I5530" s="0">
        <v>0.01019</v>
      </c>
      <c r="J5530" s="0">
        <v>-0.013254</v>
      </c>
      <c r="K5530" s="0">
        <v>1012.880005</v>
      </c>
      <c r="L5530" s="0">
        <v>43.047188</v>
      </c>
      <c r="W5530" s="0">
        <f t="shared" si="86"/>
        <v>53378.829950274841</v>
      </c>
    </row>
    <row r="5531">
      <c r="A5531" s="0">
        <v>122.1975</v>
      </c>
      <c r="B5531" s="0">
        <v>1762.771729</v>
      </c>
      <c r="C5531" s="0">
        <v>-49747.34375</v>
      </c>
      <c r="D5531" s="0">
        <v>19470.671875</v>
      </c>
      <c r="E5531" s="0">
        <v>-0.139065</v>
      </c>
      <c r="F5531" s="0">
        <v>9.957228</v>
      </c>
      <c r="G5531" s="0">
        <v>-0.12434</v>
      </c>
      <c r="H5531" s="0">
        <v>0.018324</v>
      </c>
      <c r="I5531" s="0">
        <v>0.007537</v>
      </c>
      <c r="J5531" s="0">
        <v>-0.010199</v>
      </c>
      <c r="K5531" s="0">
        <v>1012.880005</v>
      </c>
      <c r="L5531" s="0">
        <v>43.047188</v>
      </c>
      <c r="W5531" s="0">
        <f t="shared" si="86"/>
        <v>53451.030276442209</v>
      </c>
    </row>
    <row r="5532">
      <c r="A5532" s="0">
        <v>122.20875</v>
      </c>
      <c r="B5532" s="0">
        <v>1774.739746</v>
      </c>
      <c r="C5532" s="0">
        <v>-49757.714844</v>
      </c>
      <c r="D5532" s="0">
        <v>19442.736328</v>
      </c>
      <c r="E5532" s="0">
        <v>-0.143101</v>
      </c>
      <c r="F5532" s="0">
        <v>9.965253</v>
      </c>
      <c r="G5532" s="0">
        <v>-0.126668</v>
      </c>
      <c r="H5532" s="0">
        <v>-0.005441</v>
      </c>
      <c r="I5532" s="0">
        <v>0.004912</v>
      </c>
      <c r="J5532" s="0">
        <v>-0.005635</v>
      </c>
      <c r="K5532" s="0">
        <v>1012.919983</v>
      </c>
      <c r="L5532" s="0">
        <v>43.04953</v>
      </c>
      <c r="W5532" s="0">
        <f t="shared" si="86"/>
        <v>53450.910970562334</v>
      </c>
    </row>
    <row r="5533">
      <c r="A5533" s="0">
        <v>122.22</v>
      </c>
      <c r="B5533" s="0">
        <v>1701.568115</v>
      </c>
      <c r="C5533" s="0">
        <v>-49748.738281</v>
      </c>
      <c r="D5533" s="0">
        <v>19563.25</v>
      </c>
      <c r="E5533" s="0">
        <v>-0.149462</v>
      </c>
      <c r="F5533" s="0">
        <v>9.96575</v>
      </c>
      <c r="G5533" s="0">
        <v>-0.138125</v>
      </c>
      <c r="H5533" s="0">
        <v>-0.028405</v>
      </c>
      <c r="I5533" s="0">
        <v>0.001229</v>
      </c>
      <c r="J5533" s="0">
        <v>0.000194</v>
      </c>
      <c r="K5533" s="0">
        <v>1012.919983</v>
      </c>
      <c r="L5533" s="0">
        <v>43.04953</v>
      </c>
      <c r="W5533" s="0">
        <f t="shared" si="86"/>
        <v>53484.13825765466</v>
      </c>
    </row>
    <row r="5534">
      <c r="A5534" s="0">
        <v>122.23125</v>
      </c>
      <c r="B5534" s="0">
        <v>1677.103882</v>
      </c>
      <c r="C5534" s="0">
        <v>-49752.816406</v>
      </c>
      <c r="D5534" s="0">
        <v>19464.921875</v>
      </c>
      <c r="E5534" s="0">
        <v>-0.166406</v>
      </c>
      <c r="F5534" s="0">
        <v>9.955191</v>
      </c>
      <c r="G5534" s="0">
        <v>-0.123581</v>
      </c>
      <c r="H5534" s="0">
        <v>-0.03119</v>
      </c>
      <c r="I5534" s="0">
        <v>0.000718</v>
      </c>
      <c r="J5534" s="0">
        <v>0.001796</v>
      </c>
      <c r="K5534" s="0">
        <v>1012.919983</v>
      </c>
      <c r="L5534" s="0">
        <v>43.04953</v>
      </c>
      <c r="W5534" s="0">
        <f t="shared" si="86"/>
        <v>53451.273150038396</v>
      </c>
    </row>
    <row r="5535">
      <c r="A5535" s="0">
        <v>122.2425</v>
      </c>
      <c r="B5535" s="0">
        <v>1769.906494</v>
      </c>
      <c r="C5535" s="0">
        <v>-49744.664062</v>
      </c>
      <c r="D5535" s="0">
        <v>19464.558594</v>
      </c>
      <c r="E5535" s="0">
        <v>-0.161056</v>
      </c>
      <c r="F5535" s="0">
        <v>9.961878</v>
      </c>
      <c r="G5535" s="0">
        <v>-0.119543</v>
      </c>
      <c r="H5535" s="0">
        <v>-0.026553</v>
      </c>
      <c r="I5535" s="0">
        <v>0.001294</v>
      </c>
      <c r="J5535" s="0">
        <v>-0.001412</v>
      </c>
      <c r="K5535" s="0">
        <v>1012.919983</v>
      </c>
      <c r="L5535" s="0">
        <v>43.04953</v>
      </c>
      <c r="W5535" s="0">
        <f t="shared" si="86"/>
        <v>53446.545378518131</v>
      </c>
    </row>
    <row r="5536">
      <c r="A5536" s="0">
        <v>122.25375</v>
      </c>
      <c r="B5536" s="0">
        <v>1804.961548</v>
      </c>
      <c r="C5536" s="0">
        <v>-49773.277344</v>
      </c>
      <c r="D5536" s="0">
        <v>19389.910156</v>
      </c>
      <c r="E5536" s="0">
        <v>-0.147731</v>
      </c>
      <c r="F5536" s="0">
        <v>9.965991</v>
      </c>
      <c r="G5536" s="0">
        <v>-0.114124</v>
      </c>
      <c r="H5536" s="0">
        <v>-0.002782</v>
      </c>
      <c r="I5536" s="0">
        <v>0.004306</v>
      </c>
      <c r="J5536" s="0">
        <v>-0.007651</v>
      </c>
      <c r="K5536" s="0">
        <v>1012.919983</v>
      </c>
      <c r="L5536" s="0">
        <v>43.04953</v>
      </c>
      <c r="W5536" s="0">
        <f t="shared" si="86"/>
        <v>53447.222936372047</v>
      </c>
    </row>
    <row r="5537">
      <c r="A5537" s="0">
        <v>122.265</v>
      </c>
      <c r="B5537" s="0">
        <v>1685.590576</v>
      </c>
      <c r="C5537" s="0">
        <v>-49777.75</v>
      </c>
      <c r="D5537" s="0">
        <v>19516.009766</v>
      </c>
      <c r="E5537" s="0">
        <v>-0.14057</v>
      </c>
      <c r="F5537" s="0">
        <v>9.960927</v>
      </c>
      <c r="G5537" s="0">
        <v>-0.11788</v>
      </c>
      <c r="H5537" s="0">
        <v>0.023678</v>
      </c>
      <c r="I5537" s="0">
        <v>0.007667</v>
      </c>
      <c r="J5537" s="0">
        <v>-0.016589</v>
      </c>
      <c r="K5537" s="0">
        <v>1012.919983</v>
      </c>
      <c r="L5537" s="0">
        <v>43.04953</v>
      </c>
      <c r="W5537" s="0">
        <f t="shared" si="86"/>
        <v>53493.366390974195</v>
      </c>
    </row>
    <row r="5538">
      <c r="A5538" s="0">
        <v>122.27625</v>
      </c>
      <c r="B5538" s="0">
        <v>1672.245239</v>
      </c>
      <c r="C5538" s="0">
        <v>-49730.785156</v>
      </c>
      <c r="D5538" s="0">
        <v>19509.455078</v>
      </c>
      <c r="E5538" s="0">
        <v>-0.137407</v>
      </c>
      <c r="F5538" s="0">
        <v>9.957645</v>
      </c>
      <c r="G5538" s="0">
        <v>-0.121882</v>
      </c>
      <c r="H5538" s="0">
        <v>0.049028</v>
      </c>
      <c r="I5538" s="0">
        <v>0.011044</v>
      </c>
      <c r="J5538" s="0">
        <v>-0.021703</v>
      </c>
      <c r="K5538" s="0">
        <v>1012.919983</v>
      </c>
      <c r="L5538" s="0">
        <v>43.04953</v>
      </c>
      <c r="W5538" s="0">
        <f t="shared" si="86"/>
        <v>53446.854292952426</v>
      </c>
    </row>
    <row r="5539">
      <c r="A5539" s="0">
        <v>122.2875</v>
      </c>
      <c r="B5539" s="0">
        <v>1722.628296</v>
      </c>
      <c r="C5539" s="0">
        <v>-49766.332031</v>
      </c>
      <c r="D5539" s="0">
        <v>19472.443359</v>
      </c>
      <c r="E5539" s="0">
        <v>-0.146302</v>
      </c>
      <c r="F5539" s="0">
        <v>9.946406</v>
      </c>
      <c r="G5539" s="0">
        <v>-0.132758</v>
      </c>
      <c r="H5539" s="0">
        <v>0.060096</v>
      </c>
      <c r="I5539" s="0">
        <v>0.013716</v>
      </c>
      <c r="J5539" s="0">
        <v>-0.024293</v>
      </c>
      <c r="K5539" s="0">
        <v>1012.919983</v>
      </c>
      <c r="L5539" s="0">
        <v>43.04953</v>
      </c>
      <c r="W5539" s="0">
        <f t="shared" si="86"/>
        <v>53468.040009293218</v>
      </c>
    </row>
    <row r="5540">
      <c r="A5540" s="0">
        <v>122.29875</v>
      </c>
      <c r="B5540" s="0">
        <v>1606.505249</v>
      </c>
      <c r="C5540" s="0">
        <v>-49777.339844</v>
      </c>
      <c r="D5540" s="0">
        <v>19522.228516</v>
      </c>
      <c r="E5540" s="0">
        <v>-0.163549</v>
      </c>
      <c r="F5540" s="0">
        <v>9.96005</v>
      </c>
      <c r="G5540" s="0">
        <v>-0.129191</v>
      </c>
      <c r="H5540" s="0">
        <v>0.058325</v>
      </c>
      <c r="I5540" s="0">
        <v>0.01279</v>
      </c>
      <c r="J5540" s="0">
        <v>-0.019744</v>
      </c>
      <c r="K5540" s="0">
        <v>1012.919983</v>
      </c>
      <c r="L5540" s="0">
        <v>43.04953</v>
      </c>
      <c r="W5540" s="0">
        <f t="shared" si="86"/>
        <v>53492.820334050986</v>
      </c>
    </row>
    <row r="5541">
      <c r="A5541" s="0">
        <v>122.31</v>
      </c>
      <c r="B5541" s="0">
        <v>1596.760498</v>
      </c>
      <c r="C5541" s="0">
        <v>-49754.640625</v>
      </c>
      <c r="D5541" s="0">
        <v>19561.451172</v>
      </c>
      <c r="E5541" s="0">
        <v>-0.156684</v>
      </c>
      <c r="F5541" s="0">
        <v>9.958179</v>
      </c>
      <c r="G5541" s="0">
        <v>-0.117128</v>
      </c>
      <c r="H5541" s="0">
        <v>0.044898</v>
      </c>
      <c r="I5541" s="0">
        <v>0.009833</v>
      </c>
      <c r="J5541" s="0">
        <v>-0.014841</v>
      </c>
      <c r="K5541" s="0">
        <v>1012.899963</v>
      </c>
      <c r="L5541" s="0">
        <v>43.051872</v>
      </c>
      <c r="W5541" s="0">
        <f t="shared" si="86"/>
        <v>53485.739031684076</v>
      </c>
    </row>
    <row r="5542">
      <c r="A5542" s="0">
        <v>122.32125</v>
      </c>
      <c r="B5542" s="0">
        <v>1751.397095</v>
      </c>
      <c r="C5542" s="0">
        <v>-49752.222656</v>
      </c>
      <c r="D5542" s="0">
        <v>19563.253906</v>
      </c>
      <c r="E5542" s="0">
        <v>-0.155462</v>
      </c>
      <c r="F5542" s="0">
        <v>9.956215</v>
      </c>
      <c r="G5542" s="0">
        <v>-0.108049</v>
      </c>
      <c r="H5542" s="0">
        <v>0.022494</v>
      </c>
      <c r="I5542" s="0">
        <v>0.008445</v>
      </c>
      <c r="J5542" s="0">
        <v>-0.008457</v>
      </c>
      <c r="K5542" s="0">
        <v>1012.899963</v>
      </c>
      <c r="L5542" s="0">
        <v>43.051872</v>
      </c>
      <c r="W5542" s="0">
        <f t="shared" si="86"/>
        <v>53488.989094833327</v>
      </c>
    </row>
    <row r="5543">
      <c r="A5543" s="0">
        <v>122.3325</v>
      </c>
      <c r="B5543" s="0">
        <v>1634.149292</v>
      </c>
      <c r="C5543" s="0">
        <v>-49758.660156</v>
      </c>
      <c r="D5543" s="0">
        <v>19437.126953</v>
      </c>
      <c r="E5543" s="0">
        <v>-0.162627</v>
      </c>
      <c r="F5543" s="0">
        <v>9.959033</v>
      </c>
      <c r="G5543" s="0">
        <v>-0.114691</v>
      </c>
      <c r="H5543" s="0">
        <v>-0.007791</v>
      </c>
      <c r="I5543" s="0">
        <v>0.004147</v>
      </c>
      <c r="J5543" s="0">
        <v>-0.002386</v>
      </c>
      <c r="K5543" s="0">
        <v>1012.899963</v>
      </c>
      <c r="L5543" s="0">
        <v>43.051872</v>
      </c>
      <c r="W5543" s="0">
        <f t="shared" si="86"/>
        <v>53445.267410837085</v>
      </c>
    </row>
    <row r="5544">
      <c r="A5544" s="0">
        <v>122.34375</v>
      </c>
      <c r="B5544" s="0">
        <v>1742.781006</v>
      </c>
      <c r="C5544" s="0">
        <v>-49761.25</v>
      </c>
      <c r="D5544" s="0">
        <v>19377.542969</v>
      </c>
      <c r="E5544" s="0">
        <v>-0.144715</v>
      </c>
      <c r="F5544" s="0">
        <v>9.964541</v>
      </c>
      <c r="G5544" s="0">
        <v>-0.112839</v>
      </c>
      <c r="H5544" s="0">
        <v>-0.027534</v>
      </c>
      <c r="I5544" s="0">
        <v>0.001742</v>
      </c>
      <c r="J5544" s="0">
        <v>0.001761</v>
      </c>
      <c r="K5544" s="0">
        <v>1012.899963</v>
      </c>
      <c r="L5544" s="0">
        <v>43.051872</v>
      </c>
      <c r="W5544" s="0">
        <f t="shared" si="86"/>
        <v>53429.471817647755</v>
      </c>
    </row>
    <row r="5545">
      <c r="A5545" s="0">
        <v>122.355</v>
      </c>
      <c r="B5545" s="0">
        <v>1696.152954</v>
      </c>
      <c r="C5545" s="0">
        <v>-49755.378906</v>
      </c>
      <c r="D5545" s="0">
        <v>19469.382812</v>
      </c>
      <c r="E5545" s="0">
        <v>-0.143662</v>
      </c>
      <c r="F5545" s="0">
        <v>9.953531</v>
      </c>
      <c r="G5545" s="0">
        <v>-0.117818</v>
      </c>
      <c r="H5545" s="0">
        <v>-0.031975</v>
      </c>
      <c r="I5545" s="0">
        <v>0.000203</v>
      </c>
      <c r="J5545" s="0">
        <v>0.003716</v>
      </c>
      <c r="K5545" s="0">
        <v>1012.899963</v>
      </c>
      <c r="L5545" s="0">
        <v>43.051872</v>
      </c>
      <c r="W5545" s="0">
        <f t="shared" si="86"/>
        <v>53455.883979251463</v>
      </c>
    </row>
    <row r="5546">
      <c r="A5546" s="0">
        <v>122.36625</v>
      </c>
      <c r="B5546" s="0">
        <v>1776.672729</v>
      </c>
      <c r="C5546" s="0">
        <v>-49755.636719</v>
      </c>
      <c r="D5546" s="0">
        <v>19551.160156</v>
      </c>
      <c r="E5546" s="0">
        <v>-0.15541</v>
      </c>
      <c r="F5546" s="0">
        <v>9.958822</v>
      </c>
      <c r="G5546" s="0">
        <v>-0.131443</v>
      </c>
      <c r="H5546" s="0">
        <v>-0.023373</v>
      </c>
      <c r="I5546" s="0">
        <v>0.00164</v>
      </c>
      <c r="J5546" s="0">
        <v>-0.001308</v>
      </c>
      <c r="K5546" s="0">
        <v>1012.899963</v>
      </c>
      <c r="L5546" s="0">
        <v>43.051872</v>
      </c>
      <c r="W5546" s="0">
        <f t="shared" si="86"/>
        <v>53488.576488299215</v>
      </c>
    </row>
    <row r="5547">
      <c r="A5547" s="0">
        <v>122.3775</v>
      </c>
      <c r="B5547" s="0">
        <v>1777.733398</v>
      </c>
      <c r="C5547" s="0">
        <v>-49771.539062</v>
      </c>
      <c r="D5547" s="0">
        <v>19504.990234</v>
      </c>
      <c r="E5547" s="0">
        <v>-0.15796</v>
      </c>
      <c r="F5547" s="0">
        <v>9.959203</v>
      </c>
      <c r="G5547" s="0">
        <v>-0.115101</v>
      </c>
      <c r="H5547" s="0">
        <v>0.000228</v>
      </c>
      <c r="I5547" s="0">
        <v>0.004201</v>
      </c>
      <c r="J5547" s="0">
        <v>-0.008418</v>
      </c>
      <c r="K5547" s="0">
        <v>1012.899963</v>
      </c>
      <c r="L5547" s="0">
        <v>43.051872</v>
      </c>
      <c r="W5547" s="0">
        <f t="shared" si="86"/>
        <v>53486.550465168271</v>
      </c>
    </row>
    <row r="5548">
      <c r="A5548" s="0">
        <v>122.38875</v>
      </c>
      <c r="B5548" s="0">
        <v>1779.707886</v>
      </c>
      <c r="C5548" s="0">
        <v>-49774.550781</v>
      </c>
      <c r="D5548" s="0">
        <v>19466.921875</v>
      </c>
      <c r="E5548" s="0">
        <v>-0.159805</v>
      </c>
      <c r="F5548" s="0">
        <v>9.95833</v>
      </c>
      <c r="G5548" s="0">
        <v>-0.118835</v>
      </c>
      <c r="H5548" s="0">
        <v>0.031244</v>
      </c>
      <c r="I5548" s="0">
        <v>0.008488</v>
      </c>
      <c r="J5548" s="0">
        <v>-0.017812</v>
      </c>
      <c r="K5548" s="0">
        <v>1012.899963</v>
      </c>
      <c r="L5548" s="0">
        <v>43.051872</v>
      </c>
      <c r="W5548" s="0">
        <f t="shared" si="86"/>
        <v>53475.548738626247</v>
      </c>
    </row>
    <row r="5549">
      <c r="A5549" s="0">
        <v>122.4</v>
      </c>
      <c r="B5549" s="0">
        <v>1580.236084</v>
      </c>
      <c r="C5549" s="0">
        <v>-49764.179687</v>
      </c>
      <c r="D5549" s="0">
        <v>19470.173828</v>
      </c>
      <c r="E5549" s="0">
        <v>-0.149903</v>
      </c>
      <c r="F5549" s="0">
        <v>9.962658</v>
      </c>
      <c r="G5549" s="0">
        <v>-0.122982</v>
      </c>
      <c r="H5549" s="0">
        <v>0.046502</v>
      </c>
      <c r="I5549" s="0">
        <v>0.00986</v>
      </c>
      <c r="J5549" s="0">
        <v>-0.019864</v>
      </c>
      <c r="K5549" s="0">
        <v>1012.869995</v>
      </c>
      <c r="L5549" s="0">
        <v>43.051872</v>
      </c>
      <c r="W5549" s="0">
        <f t="shared" si="86"/>
        <v>53460.81176800195</v>
      </c>
    </row>
    <row r="5550">
      <c r="A5550" s="0">
        <v>122.41125</v>
      </c>
      <c r="B5550" s="0">
        <v>1801.476196</v>
      </c>
      <c r="C5550" s="0">
        <v>-49739.617187</v>
      </c>
      <c r="D5550" s="0">
        <v>19548.892578</v>
      </c>
      <c r="E5550" s="0">
        <v>-0.14452</v>
      </c>
      <c r="F5550" s="0">
        <v>9.952703</v>
      </c>
      <c r="G5550" s="0">
        <v>-0.118659</v>
      </c>
      <c r="H5550" s="0">
        <v>0.060571</v>
      </c>
      <c r="I5550" s="0">
        <v>0.012254</v>
      </c>
      <c r="J5550" s="0">
        <v>-0.021317</v>
      </c>
      <c r="K5550" s="0">
        <v>1012.869995</v>
      </c>
      <c r="L5550" s="0">
        <v>43.051872</v>
      </c>
      <c r="W5550" s="0">
        <f t="shared" si="86"/>
        <v>53473.676097873096</v>
      </c>
    </row>
    <row r="5551">
      <c r="A5551" s="0">
        <v>122.4225</v>
      </c>
      <c r="B5551" s="0">
        <v>1657.823608</v>
      </c>
      <c r="C5551" s="0">
        <v>-49777.253906</v>
      </c>
      <c r="D5551" s="0">
        <v>19546.384766</v>
      </c>
      <c r="E5551" s="0">
        <v>-0.140771</v>
      </c>
      <c r="F5551" s="0">
        <v>9.947998</v>
      </c>
      <c r="G5551" s="0">
        <v>-0.123743</v>
      </c>
      <c r="H5551" s="0">
        <v>0.061095</v>
      </c>
      <c r="I5551" s="0">
        <v>0.011899</v>
      </c>
      <c r="J5551" s="0">
        <v>-0.018289</v>
      </c>
      <c r="K5551" s="0">
        <v>1012.869995</v>
      </c>
      <c r="L5551" s="0">
        <v>43.051872</v>
      </c>
      <c r="W5551" s="0">
        <f t="shared" si="86"/>
        <v>53503.126478348451</v>
      </c>
    </row>
    <row r="5552">
      <c r="A5552" s="0">
        <v>122.43375</v>
      </c>
      <c r="B5552" s="0">
        <v>1804.888428</v>
      </c>
      <c r="C5552" s="0">
        <v>-49760.035156</v>
      </c>
      <c r="D5552" s="0">
        <v>19377.738281</v>
      </c>
      <c r="E5552" s="0">
        <v>-0.140478</v>
      </c>
      <c r="F5552" s="0">
        <v>9.95578</v>
      </c>
      <c r="G5552" s="0">
        <v>-0.133578</v>
      </c>
      <c r="H5552" s="0">
        <v>0.046181</v>
      </c>
      <c r="I5552" s="0">
        <v>0.010636</v>
      </c>
      <c r="J5552" s="0">
        <v>-0.014085</v>
      </c>
      <c r="K5552" s="0">
        <v>1012.869995</v>
      </c>
      <c r="L5552" s="0">
        <v>43.051872</v>
      </c>
      <c r="W5552" s="0">
        <f t="shared" si="86"/>
        <v>53430.4731576543</v>
      </c>
    </row>
    <row r="5553">
      <c r="A5553" s="0">
        <v>122.445</v>
      </c>
      <c r="B5553" s="0">
        <v>1742.38916</v>
      </c>
      <c r="C5553" s="0">
        <v>-49739.539062</v>
      </c>
      <c r="D5553" s="0">
        <v>19447.603516</v>
      </c>
      <c r="E5553" s="0">
        <v>-0.13341</v>
      </c>
      <c r="F5553" s="0">
        <v>9.957819</v>
      </c>
      <c r="G5553" s="0">
        <v>-0.139572</v>
      </c>
      <c r="H5553" s="0">
        <v>0.018666</v>
      </c>
      <c r="I5553" s="0">
        <v>0.006894</v>
      </c>
      <c r="J5553" s="0">
        <v>-0.009736</v>
      </c>
      <c r="K5553" s="0">
        <v>1012.869995</v>
      </c>
      <c r="L5553" s="0">
        <v>43.051872</v>
      </c>
      <c r="W5553" s="0">
        <f t="shared" si="86"/>
        <v>53434.697983619641</v>
      </c>
    </row>
    <row r="5554">
      <c r="A5554" s="0">
        <v>122.45625</v>
      </c>
      <c r="B5554" s="0">
        <v>1791.074463</v>
      </c>
      <c r="C5554" s="0">
        <v>-49779.535156</v>
      </c>
      <c r="D5554" s="0">
        <v>19360.103516</v>
      </c>
      <c r="E5554" s="0">
        <v>-0.158196</v>
      </c>
      <c r="F5554" s="0">
        <v>9.958468</v>
      </c>
      <c r="G5554" s="0">
        <v>-0.127013</v>
      </c>
      <c r="H5554" s="0">
        <v>-0.009568</v>
      </c>
      <c r="I5554" s="0">
        <v>0.002774</v>
      </c>
      <c r="J5554" s="0">
        <v>-0.00546</v>
      </c>
      <c r="K5554" s="0">
        <v>1012.869995</v>
      </c>
      <c r="L5554" s="0">
        <v>43.051872</v>
      </c>
      <c r="W5554" s="0">
        <f t="shared" si="86"/>
        <v>53441.778378247167</v>
      </c>
    </row>
    <row r="5555">
      <c r="A5555" s="0">
        <v>122.4675</v>
      </c>
      <c r="B5555" s="0">
        <v>1639.791016</v>
      </c>
      <c r="C5555" s="0">
        <v>-49774.226562</v>
      </c>
      <c r="D5555" s="0">
        <v>19420.662109</v>
      </c>
      <c r="E5555" s="0">
        <v>-0.16378</v>
      </c>
      <c r="F5555" s="0">
        <v>9.949096</v>
      </c>
      <c r="G5555" s="0">
        <v>-0.11017</v>
      </c>
      <c r="H5555" s="0">
        <v>-0.027737</v>
      </c>
      <c r="I5555" s="0">
        <v>-0.000133</v>
      </c>
      <c r="J5555" s="0">
        <v>-0.000393</v>
      </c>
      <c r="K5555" s="0">
        <v>1012.869995</v>
      </c>
      <c r="L5555" s="0">
        <v>43.051872</v>
      </c>
      <c r="W5555" s="0">
        <f t="shared" si="86"/>
        <v>53453.948976417159</v>
      </c>
    </row>
    <row r="5556">
      <c r="A5556" s="0">
        <v>122.47875</v>
      </c>
      <c r="B5556" s="0">
        <v>1772.774048</v>
      </c>
      <c r="C5556" s="0">
        <v>-49752.046875</v>
      </c>
      <c r="D5556" s="0">
        <v>19492.001953</v>
      </c>
      <c r="E5556" s="0">
        <v>-0.160035</v>
      </c>
      <c r="F5556" s="0">
        <v>9.956598</v>
      </c>
      <c r="G5556" s="0">
        <v>-0.104725</v>
      </c>
      <c r="H5556" s="0">
        <v>-0.030319</v>
      </c>
      <c r="I5556" s="0">
        <v>-0.001053</v>
      </c>
      <c r="J5556" s="0">
        <v>0.002474</v>
      </c>
      <c r="K5556" s="0">
        <v>1012.869995</v>
      </c>
      <c r="L5556" s="0">
        <v>43.051872</v>
      </c>
      <c r="W5556" s="0">
        <f t="shared" si="86"/>
        <v>53463.511259673309</v>
      </c>
    </row>
    <row r="5557">
      <c r="A5557" s="0">
        <v>122.49</v>
      </c>
      <c r="B5557" s="0">
        <v>1630.148926</v>
      </c>
      <c r="C5557" s="0">
        <v>-49730.824219</v>
      </c>
      <c r="D5557" s="0">
        <v>19561.148437</v>
      </c>
      <c r="E5557" s="0">
        <v>-0.164476</v>
      </c>
      <c r="F5557" s="0">
        <v>9.963657</v>
      </c>
      <c r="G5557" s="0">
        <v>-0.117986</v>
      </c>
      <c r="H5557" s="0">
        <v>-0.026181</v>
      </c>
      <c r="I5557" s="0">
        <v>-1.238958E-05</v>
      </c>
      <c r="J5557" s="0">
        <v>0.001875</v>
      </c>
      <c r="K5557" s="0">
        <v>1012.869995</v>
      </c>
      <c r="L5557" s="0">
        <v>43.051872</v>
      </c>
      <c r="W5557" s="0">
        <f t="shared" si="86"/>
        <v>53464.481585407368</v>
      </c>
    </row>
    <row r="5558">
      <c r="A5558" s="0">
        <v>122.50125</v>
      </c>
      <c r="B5558" s="0">
        <v>1561.361206</v>
      </c>
      <c r="C5558" s="0">
        <v>-49765.542969</v>
      </c>
      <c r="D5558" s="0">
        <v>19516.123047</v>
      </c>
      <c r="E5558" s="0">
        <v>-0.151114</v>
      </c>
      <c r="F5558" s="0">
        <v>9.953866</v>
      </c>
      <c r="G5558" s="0">
        <v>-0.13189</v>
      </c>
      <c r="H5558" s="0">
        <v>-0.00013</v>
      </c>
      <c r="I5558" s="0">
        <v>0.003454</v>
      </c>
      <c r="J5558" s="0">
        <v>-0.005236</v>
      </c>
      <c r="K5558" s="0">
        <v>1012.880005</v>
      </c>
      <c r="L5558" s="0">
        <v>43.056755</v>
      </c>
      <c r="W5558" s="0">
        <f t="shared" si="86"/>
        <v>53478.277595680207</v>
      </c>
    </row>
    <row r="5559">
      <c r="A5559" s="0">
        <v>122.5125</v>
      </c>
      <c r="B5559" s="0">
        <v>1714.212036</v>
      </c>
      <c r="C5559" s="0">
        <v>-49742.730469</v>
      </c>
      <c r="D5559" s="0">
        <v>19439.126953</v>
      </c>
      <c r="E5559" s="0">
        <v>-0.145679</v>
      </c>
      <c r="F5559" s="0">
        <v>9.954415</v>
      </c>
      <c r="G5559" s="0">
        <v>-0.136764</v>
      </c>
      <c r="H5559" s="0">
        <v>0.023227</v>
      </c>
      <c r="I5559" s="0">
        <v>0.005797</v>
      </c>
      <c r="J5559" s="0">
        <v>-0.013905</v>
      </c>
      <c r="K5559" s="0">
        <v>1012.880005</v>
      </c>
      <c r="L5559" s="0">
        <v>43.056755</v>
      </c>
      <c r="W5559" s="0">
        <f t="shared" si="86"/>
        <v>53433.673035931184</v>
      </c>
    </row>
    <row r="5560">
      <c r="A5560" s="0">
        <v>122.52375</v>
      </c>
      <c r="B5560" s="0">
        <v>1639.606812</v>
      </c>
      <c r="C5560" s="0">
        <v>-49755.796875</v>
      </c>
      <c r="D5560" s="0">
        <v>19479.15625</v>
      </c>
      <c r="E5560" s="0">
        <v>-0.135214</v>
      </c>
      <c r="F5560" s="0">
        <v>9.960705</v>
      </c>
      <c r="G5560" s="0">
        <v>-0.124798</v>
      </c>
      <c r="H5560" s="0">
        <v>0.050182</v>
      </c>
      <c r="I5560" s="0">
        <v>0.009956</v>
      </c>
      <c r="J5560" s="0">
        <v>-0.02374</v>
      </c>
      <c r="K5560" s="0">
        <v>1012.880005</v>
      </c>
      <c r="L5560" s="0">
        <v>43.056755</v>
      </c>
      <c r="W5560" s="0">
        <f t="shared" si="86"/>
        <v>53458.069188627931</v>
      </c>
    </row>
    <row r="5561">
      <c r="A5561" s="0">
        <v>122.535</v>
      </c>
      <c r="B5561" s="0">
        <v>1674.658691</v>
      </c>
      <c r="C5561" s="0">
        <v>-49749.359375</v>
      </c>
      <c r="D5561" s="0">
        <v>19364.414062</v>
      </c>
      <c r="E5561" s="0">
        <v>-0.156237</v>
      </c>
      <c r="F5561" s="0">
        <v>9.956244</v>
      </c>
      <c r="G5561" s="0">
        <v>-0.109849</v>
      </c>
      <c r="H5561" s="0">
        <v>0.060976</v>
      </c>
      <c r="I5561" s="0">
        <v>0.011647</v>
      </c>
      <c r="J5561" s="0">
        <v>-0.025493</v>
      </c>
      <c r="K5561" s="0">
        <v>1012.880005</v>
      </c>
      <c r="L5561" s="0">
        <v>43.056755</v>
      </c>
      <c r="W5561" s="0">
        <f t="shared" si="86"/>
        <v>53411.457309446494</v>
      </c>
    </row>
    <row r="5562">
      <c r="A5562" s="0">
        <v>122.54625</v>
      </c>
      <c r="B5562" s="0">
        <v>1635.358154</v>
      </c>
      <c r="C5562" s="0">
        <v>-49765.097656</v>
      </c>
      <c r="D5562" s="0">
        <v>19447.599609</v>
      </c>
      <c r="E5562" s="0">
        <v>-0.16463</v>
      </c>
      <c r="F5562" s="0">
        <v>9.965287</v>
      </c>
      <c r="G5562" s="0">
        <v>-0.115041</v>
      </c>
      <c r="H5562" s="0">
        <v>0.058833</v>
      </c>
      <c r="I5562" s="0">
        <v>0.011218</v>
      </c>
      <c r="J5562" s="0">
        <v>-0.019769</v>
      </c>
      <c r="K5562" s="0">
        <v>1012.880005</v>
      </c>
      <c r="L5562" s="0">
        <v>43.056755</v>
      </c>
      <c r="W5562" s="0">
        <f t="shared" si="86"/>
        <v>53455.107067099285</v>
      </c>
    </row>
    <row r="5563">
      <c r="A5563" s="0">
        <v>122.5575</v>
      </c>
      <c r="B5563" s="0">
        <v>1666.898437</v>
      </c>
      <c r="C5563" s="0">
        <v>-49748.136719</v>
      </c>
      <c r="D5563" s="0">
        <v>19536.994141</v>
      </c>
      <c r="E5563" s="0">
        <v>-0.161019</v>
      </c>
      <c r="F5563" s="0">
        <v>9.959983</v>
      </c>
      <c r="G5563" s="0">
        <v>-0.112729</v>
      </c>
      <c r="H5563" s="0">
        <v>0.049267</v>
      </c>
      <c r="I5563" s="0">
        <v>0.010575</v>
      </c>
      <c r="J5563" s="0">
        <v>-0.014125</v>
      </c>
      <c r="K5563" s="0">
        <v>1012.880005</v>
      </c>
      <c r="L5563" s="0">
        <v>43.056755</v>
      </c>
      <c r="W5563" s="0">
        <f t="shared" si="86"/>
        <v>53472.888434019136</v>
      </c>
    </row>
    <row r="5564">
      <c r="A5564" s="0">
        <v>122.56875</v>
      </c>
      <c r="B5564" s="0">
        <v>1708.50769</v>
      </c>
      <c r="C5564" s="0">
        <v>-49765.167969</v>
      </c>
      <c r="D5564" s="0">
        <v>19464.091797</v>
      </c>
      <c r="E5564" s="0">
        <v>-0.152075</v>
      </c>
      <c r="F5564" s="0">
        <v>9.974374</v>
      </c>
      <c r="G5564" s="0">
        <v>-0.123927</v>
      </c>
      <c r="H5564" s="0">
        <v>0.020204</v>
      </c>
      <c r="I5564" s="0">
        <v>0.00724</v>
      </c>
      <c r="J5564" s="0">
        <v>-0.00689</v>
      </c>
      <c r="K5564" s="0">
        <v>1012.880005</v>
      </c>
      <c r="L5564" s="0">
        <v>43.056755</v>
      </c>
      <c r="W5564" s="0">
        <f t="shared" si="86"/>
        <v>53463.462392475252</v>
      </c>
    </row>
    <row r="5565">
      <c r="A5565" s="0">
        <v>122.58</v>
      </c>
      <c r="B5565" s="0">
        <v>1654.670044</v>
      </c>
      <c r="C5565" s="0">
        <v>-49775.023437</v>
      </c>
      <c r="D5565" s="0">
        <v>19404.568359</v>
      </c>
      <c r="E5565" s="0">
        <v>-0.136407</v>
      </c>
      <c r="F5565" s="0">
        <v>9.955784</v>
      </c>
      <c r="G5565" s="0">
        <v>-0.121625</v>
      </c>
      <c r="H5565" s="0">
        <v>-0.009458</v>
      </c>
      <c r="I5565" s="0">
        <v>0.004145</v>
      </c>
      <c r="J5565" s="0">
        <v>-0.001125</v>
      </c>
      <c r="K5565" s="0">
        <v>1012.880005</v>
      </c>
      <c r="L5565" s="0">
        <v>43.056755</v>
      </c>
      <c r="W5565" s="0">
        <f t="shared" si="86"/>
        <v>53449.304619494484</v>
      </c>
    </row>
    <row r="5566">
      <c r="A5566" s="0">
        <v>122.59125</v>
      </c>
      <c r="B5566" s="0">
        <v>1821.211182</v>
      </c>
      <c r="C5566" s="0">
        <v>-49767.078125</v>
      </c>
      <c r="D5566" s="0">
        <v>19345.664062</v>
      </c>
      <c r="E5566" s="0">
        <v>-0.130625</v>
      </c>
      <c r="F5566" s="0">
        <v>9.948588</v>
      </c>
      <c r="G5566" s="0">
        <v>-0.137316</v>
      </c>
      <c r="H5566" s="0">
        <v>-0.02183</v>
      </c>
      <c r="I5566" s="0">
        <v>0.002154</v>
      </c>
      <c r="J5566" s="0">
        <v>-0.000635</v>
      </c>
      <c r="K5566" s="0">
        <v>1012.880005</v>
      </c>
      <c r="L5566" s="0">
        <v>43.056755</v>
      </c>
      <c r="W5566" s="0">
        <f t="shared" si="86"/>
        <v>53425.963662521368</v>
      </c>
    </row>
    <row r="5567">
      <c r="A5567" s="0">
        <v>122.6025</v>
      </c>
      <c r="B5567" s="0">
        <v>1879.687988</v>
      </c>
      <c r="C5567" s="0">
        <v>-49775.691406</v>
      </c>
      <c r="D5567" s="0">
        <v>19552.755859</v>
      </c>
      <c r="E5567" s="0">
        <v>-0.146789</v>
      </c>
      <c r="F5567" s="0">
        <v>9.9505</v>
      </c>
      <c r="G5567" s="0">
        <v>-0.120645</v>
      </c>
      <c r="H5567" s="0">
        <v>-0.029079</v>
      </c>
      <c r="I5567" s="0">
        <v>0.000892</v>
      </c>
      <c r="J5567" s="0">
        <v>-7.135316E-05</v>
      </c>
      <c r="K5567" s="0">
        <v>1012.859985</v>
      </c>
      <c r="L5567" s="0">
        <v>43.056755</v>
      </c>
      <c r="W5567" s="0">
        <f t="shared" si="86"/>
        <v>53511.3347204051</v>
      </c>
    </row>
    <row r="5568">
      <c r="A5568" s="0">
        <v>122.61375</v>
      </c>
      <c r="B5568" s="0">
        <v>1912.425781</v>
      </c>
      <c r="C5568" s="0">
        <v>-49811.636719</v>
      </c>
      <c r="D5568" s="0">
        <v>19411.830078</v>
      </c>
      <c r="E5568" s="0">
        <v>-0.159811</v>
      </c>
      <c r="F5568" s="0">
        <v>9.954402</v>
      </c>
      <c r="G5568" s="0">
        <v>-0.119539</v>
      </c>
      <c r="H5568" s="0">
        <v>-0.02252</v>
      </c>
      <c r="I5568" s="0">
        <v>0.001037</v>
      </c>
      <c r="J5568" s="0">
        <v>-0.001575</v>
      </c>
      <c r="K5568" s="0">
        <v>1012.859985</v>
      </c>
      <c r="L5568" s="0">
        <v>43.056755</v>
      </c>
      <c r="W5568" s="0">
        <f t="shared" si="86"/>
        <v>53494.632179038381</v>
      </c>
    </row>
    <row r="5569">
      <c r="A5569" s="0">
        <v>122.625</v>
      </c>
      <c r="B5569" s="0">
        <v>1738.303711</v>
      </c>
      <c r="C5569" s="0">
        <v>-49793.027344</v>
      </c>
      <c r="D5569" s="0">
        <v>19431.003906</v>
      </c>
      <c r="E5569" s="0">
        <v>-0.163433</v>
      </c>
      <c r="F5569" s="0">
        <v>9.95769</v>
      </c>
      <c r="G5569" s="0">
        <v>-0.110603</v>
      </c>
      <c r="H5569" s="0">
        <v>-0.002467</v>
      </c>
      <c r="I5569" s="0">
        <v>0.00357</v>
      </c>
      <c r="J5569" s="0">
        <v>-0.005496</v>
      </c>
      <c r="K5569" s="0">
        <v>1012.859985</v>
      </c>
      <c r="L5569" s="0">
        <v>43.056755</v>
      </c>
      <c r="W5569" s="0">
        <f t="shared" si="86"/>
        <v>53478.32443772893</v>
      </c>
    </row>
    <row r="5570">
      <c r="A5570" s="0">
        <v>122.63625</v>
      </c>
      <c r="B5570" s="0">
        <v>1702.621704</v>
      </c>
      <c r="C5570" s="0">
        <v>-49765.914062</v>
      </c>
      <c r="D5570" s="0">
        <v>19358.445312</v>
      </c>
      <c r="E5570" s="0">
        <v>-0.159143</v>
      </c>
      <c r="F5570" s="0">
        <v>9.954704</v>
      </c>
      <c r="G5570" s="0">
        <v>-0.119661</v>
      </c>
      <c r="H5570" s="0">
        <v>0.023062</v>
      </c>
      <c r="I5570" s="0">
        <v>0.006743</v>
      </c>
      <c r="J5570" s="0">
        <v>-0.012986</v>
      </c>
      <c r="K5570" s="0">
        <v>1012.859985</v>
      </c>
      <c r="L5570" s="0">
        <v>43.056755</v>
      </c>
      <c r="W5570" s="0">
        <f ref="W5570:W5633" t="shared" si="87">SQRT((B5570)^2+(C5570)^2+(D5570)^2)</f>
        <v>53425.598059273012</v>
      </c>
    </row>
    <row r="5571">
      <c r="A5571" s="0">
        <v>122.6475</v>
      </c>
      <c r="B5571" s="0">
        <v>1613.33606</v>
      </c>
      <c r="C5571" s="0">
        <v>-49752.546875</v>
      </c>
      <c r="D5571" s="0">
        <v>19393.552734</v>
      </c>
      <c r="E5571" s="0">
        <v>-0.141378</v>
      </c>
      <c r="F5571" s="0">
        <v>9.956392</v>
      </c>
      <c r="G5571" s="0">
        <v>-0.132535</v>
      </c>
      <c r="H5571" s="0">
        <v>0.048523</v>
      </c>
      <c r="I5571" s="0">
        <v>0.011109</v>
      </c>
      <c r="J5571" s="0">
        <v>-0.019864</v>
      </c>
      <c r="K5571" s="0">
        <v>1012.859985</v>
      </c>
      <c r="L5571" s="0">
        <v>43.056755</v>
      </c>
      <c r="W5571" s="0">
        <f t="shared" si="87"/>
        <v>53423.109806880464</v>
      </c>
    </row>
    <row r="5572">
      <c r="A5572" s="0">
        <v>122.65875</v>
      </c>
      <c r="B5572" s="0">
        <v>1689.404663</v>
      </c>
      <c r="C5572" s="0">
        <v>-49755.816406</v>
      </c>
      <c r="D5572" s="0">
        <v>19278.796875</v>
      </c>
      <c r="E5572" s="0">
        <v>-0.14355</v>
      </c>
      <c r="F5572" s="0">
        <v>9.948544</v>
      </c>
      <c r="G5572" s="0">
        <v>-0.122263</v>
      </c>
      <c r="H5572" s="0">
        <v>0.058997</v>
      </c>
      <c r="I5572" s="0">
        <v>0.013058</v>
      </c>
      <c r="J5572" s="0">
        <v>-0.022006</v>
      </c>
      <c r="K5572" s="0">
        <v>1012.859985</v>
      </c>
      <c r="L5572" s="0">
        <v>43.056755</v>
      </c>
      <c r="W5572" s="0">
        <f t="shared" si="87"/>
        <v>53386.958737976958</v>
      </c>
    </row>
    <row r="5573">
      <c r="A5573" s="0">
        <v>122.67</v>
      </c>
      <c r="B5573" s="0">
        <v>1610.470337</v>
      </c>
      <c r="C5573" s="0">
        <v>-49742.726562</v>
      </c>
      <c r="D5573" s="0">
        <v>19428.308594</v>
      </c>
      <c r="E5573" s="0">
        <v>-0.14763</v>
      </c>
      <c r="F5573" s="0">
        <v>9.951462</v>
      </c>
      <c r="G5573" s="0">
        <v>-0.12886</v>
      </c>
      <c r="H5573" s="0">
        <v>0.056136</v>
      </c>
      <c r="I5573" s="0">
        <v>0.012037</v>
      </c>
      <c r="J5573" s="0">
        <v>-0.019537</v>
      </c>
      <c r="K5573" s="0">
        <v>1012.859985</v>
      </c>
      <c r="L5573" s="0">
        <v>43.056755</v>
      </c>
      <c r="W5573" s="0">
        <f t="shared" si="87"/>
        <v>53426.506860845322</v>
      </c>
    </row>
    <row r="5574">
      <c r="A5574" s="0">
        <v>122.68125</v>
      </c>
      <c r="B5574" s="0">
        <v>1713.822876</v>
      </c>
      <c r="C5574" s="0">
        <v>-49739.976562</v>
      </c>
      <c r="D5574" s="0">
        <v>19563.398437</v>
      </c>
      <c r="E5574" s="0">
        <v>-0.151071</v>
      </c>
      <c r="F5574" s="0">
        <v>9.955683</v>
      </c>
      <c r="G5574" s="0">
        <v>-0.129784</v>
      </c>
      <c r="H5574" s="0">
        <v>0.043968</v>
      </c>
      <c r="I5574" s="0">
        <v>0.01012</v>
      </c>
      <c r="J5574" s="0">
        <v>-0.015898</v>
      </c>
      <c r="K5574" s="0">
        <v>1012.859985</v>
      </c>
      <c r="L5574" s="0">
        <v>43.056755</v>
      </c>
      <c r="W5574" s="0">
        <f t="shared" si="87"/>
        <v>53476.434208382147</v>
      </c>
    </row>
    <row r="5575">
      <c r="A5575" s="0">
        <v>122.6925</v>
      </c>
      <c r="B5575" s="0">
        <v>1732.283081</v>
      </c>
      <c r="C5575" s="0">
        <v>-49752.816406</v>
      </c>
      <c r="D5575" s="0">
        <v>19456.958984</v>
      </c>
      <c r="E5575" s="0">
        <v>-0.16676</v>
      </c>
      <c r="F5575" s="0">
        <v>9.961236</v>
      </c>
      <c r="G5575" s="0">
        <v>-0.132555</v>
      </c>
      <c r="H5575" s="0">
        <v>0.015118</v>
      </c>
      <c r="I5575" s="0">
        <v>0.006528</v>
      </c>
      <c r="J5575" s="0">
        <v>-0.008928</v>
      </c>
      <c r="K5575" s="0">
        <v>1012.859985</v>
      </c>
      <c r="L5575" s="0">
        <v>43.056755</v>
      </c>
      <c r="W5575" s="0">
        <f t="shared" si="87"/>
        <v>53450.133750131252</v>
      </c>
    </row>
    <row r="5576">
      <c r="A5576" s="0">
        <v>122.70375</v>
      </c>
      <c r="B5576" s="0">
        <v>1783.955566</v>
      </c>
      <c r="C5576" s="0">
        <v>-49777.203125</v>
      </c>
      <c r="D5576" s="0">
        <v>19390.863281</v>
      </c>
      <c r="E5576" s="0">
        <v>-0.151835</v>
      </c>
      <c r="F5576" s="0">
        <v>9.964647</v>
      </c>
      <c r="G5576" s="0">
        <v>-0.128222</v>
      </c>
      <c r="H5576" s="0">
        <v>-0.005185</v>
      </c>
      <c r="I5576" s="0">
        <v>0.003968</v>
      </c>
      <c r="J5576" s="0">
        <v>-0.004411</v>
      </c>
      <c r="K5576" s="0">
        <v>1012.859985</v>
      </c>
      <c r="L5576" s="0">
        <v>43.061638</v>
      </c>
      <c r="W5576" s="0">
        <f t="shared" si="87"/>
        <v>53450.519428639855</v>
      </c>
    </row>
    <row r="5577">
      <c r="A5577" s="0">
        <v>122.715</v>
      </c>
      <c r="B5577" s="0">
        <v>1831.18689</v>
      </c>
      <c r="C5577" s="0">
        <v>-49743.699219</v>
      </c>
      <c r="D5577" s="0">
        <v>19445.814453</v>
      </c>
      <c r="E5577" s="0">
        <v>-0.153825</v>
      </c>
      <c r="F5577" s="0">
        <v>9.955647</v>
      </c>
      <c r="G5577" s="0">
        <v>-0.133802</v>
      </c>
      <c r="H5577" s="0">
        <v>-0.027246</v>
      </c>
      <c r="I5577" s="0">
        <v>0.00131</v>
      </c>
      <c r="J5577" s="0">
        <v>5.452177E-05</v>
      </c>
      <c r="K5577" s="0">
        <v>1012.859985</v>
      </c>
      <c r="L5577" s="0">
        <v>43.061638</v>
      </c>
      <c r="W5577" s="0">
        <f t="shared" si="87"/>
        <v>53440.888439068382</v>
      </c>
    </row>
    <row r="5578">
      <c r="A5578" s="0">
        <v>122.72625</v>
      </c>
      <c r="B5578" s="0">
        <v>1622.801514</v>
      </c>
      <c r="C5578" s="0">
        <v>-49745.367187</v>
      </c>
      <c r="D5578" s="0">
        <v>19460.900391</v>
      </c>
      <c r="E5578" s="0">
        <v>-0.134244</v>
      </c>
      <c r="F5578" s="0">
        <v>9.946858</v>
      </c>
      <c r="G5578" s="0">
        <v>-0.135649</v>
      </c>
      <c r="H5578" s="0">
        <v>-0.031683</v>
      </c>
      <c r="I5578" s="0">
        <v>0.001181</v>
      </c>
      <c r="J5578" s="0">
        <v>0.001927</v>
      </c>
      <c r="K5578" s="0">
        <v>1012.859985</v>
      </c>
      <c r="L5578" s="0">
        <v>43.061638</v>
      </c>
      <c r="W5578" s="0">
        <f t="shared" si="87"/>
        <v>53441.19838992873</v>
      </c>
    </row>
    <row r="5579">
      <c r="A5579" s="0">
        <v>122.7375</v>
      </c>
      <c r="B5579" s="0">
        <v>1723.956177</v>
      </c>
      <c r="C5579" s="0">
        <v>-49768.101562</v>
      </c>
      <c r="D5579" s="0">
        <v>19455.003906</v>
      </c>
      <c r="E5579" s="0">
        <v>-0.143518</v>
      </c>
      <c r="F5579" s="0">
        <v>9.955288</v>
      </c>
      <c r="G5579" s="0">
        <v>-0.116979</v>
      </c>
      <c r="H5579" s="0">
        <v>-0.023055</v>
      </c>
      <c r="I5579" s="0">
        <v>0.00197</v>
      </c>
      <c r="J5579" s="0">
        <v>-0.002765</v>
      </c>
      <c r="K5579" s="0">
        <v>1012.859985</v>
      </c>
      <c r="L5579" s="0">
        <v>43.061638</v>
      </c>
      <c r="W5579" s="0">
        <f t="shared" si="87"/>
        <v>53463.381252668994</v>
      </c>
    </row>
    <row r="5580">
      <c r="A5580" s="0">
        <v>122.74875</v>
      </c>
      <c r="B5580" s="0">
        <v>1769.012207</v>
      </c>
      <c r="C5580" s="0">
        <v>-49742.816406</v>
      </c>
      <c r="D5580" s="0">
        <v>19452.400391</v>
      </c>
      <c r="E5580" s="0">
        <v>-0.155647</v>
      </c>
      <c r="F5580" s="0">
        <v>9.961429</v>
      </c>
      <c r="G5580" s="0">
        <v>-0.125466</v>
      </c>
      <c r="H5580" s="0">
        <v>-0.007912</v>
      </c>
      <c r="I5580" s="0">
        <v>0.002782</v>
      </c>
      <c r="J5580" s="0">
        <v>-0.007703</v>
      </c>
      <c r="K5580" s="0">
        <v>1012.859985</v>
      </c>
      <c r="L5580" s="0">
        <v>43.061638</v>
      </c>
      <c r="W5580" s="0">
        <f t="shared" si="87"/>
        <v>53440.369283541768</v>
      </c>
    </row>
    <row r="5581">
      <c r="A5581" s="0">
        <v>122.76</v>
      </c>
      <c r="B5581" s="0">
        <v>1762.439209</v>
      </c>
      <c r="C5581" s="0">
        <v>-49750.003906</v>
      </c>
      <c r="D5581" s="0">
        <v>19571.896484</v>
      </c>
      <c r="E5581" s="0">
        <v>-0.166121</v>
      </c>
      <c r="F5581" s="0">
        <v>9.966887</v>
      </c>
      <c r="G5581" s="0">
        <v>-0.119793</v>
      </c>
      <c r="H5581" s="0">
        <v>0.025811</v>
      </c>
      <c r="I5581" s="0">
        <v>0.00725</v>
      </c>
      <c r="J5581" s="0">
        <v>-0.017006</v>
      </c>
      <c r="K5581" s="0">
        <v>1012.859985</v>
      </c>
      <c r="L5581" s="0">
        <v>43.061638</v>
      </c>
      <c r="W5581" s="0">
        <f t="shared" si="87"/>
        <v>53490.449732572328</v>
      </c>
    </row>
    <row r="5582">
      <c r="A5582" s="0">
        <v>122.77125</v>
      </c>
      <c r="B5582" s="0">
        <v>1722.472412</v>
      </c>
      <c r="C5582" s="0">
        <v>-49742.421875</v>
      </c>
      <c r="D5582" s="0">
        <v>19441.160156</v>
      </c>
      <c r="E5582" s="0">
        <v>-0.158755</v>
      </c>
      <c r="F5582" s="0">
        <v>9.964743</v>
      </c>
      <c r="G5582" s="0">
        <v>-0.120997</v>
      </c>
      <c r="H5582" s="0">
        <v>0.052291</v>
      </c>
      <c r="I5582" s="0">
        <v>0.011489</v>
      </c>
      <c r="J5582" s="0">
        <v>-0.023924</v>
      </c>
      <c r="K5582" s="0">
        <v>1012.859985</v>
      </c>
      <c r="L5582" s="0">
        <v>43.061638</v>
      </c>
      <c r="W5582" s="0">
        <f t="shared" si="87"/>
        <v>53434.391111079596</v>
      </c>
    </row>
    <row r="5583">
      <c r="A5583" s="0">
        <v>122.7825</v>
      </c>
      <c r="B5583" s="0">
        <v>1783.370728</v>
      </c>
      <c r="C5583" s="0">
        <v>-49755.433594</v>
      </c>
      <c r="D5583" s="0">
        <v>19249.353516</v>
      </c>
      <c r="E5583" s="0">
        <v>-0.148736</v>
      </c>
      <c r="F5583" s="0">
        <v>9.950361</v>
      </c>
      <c r="G5583" s="0">
        <v>-0.120813</v>
      </c>
      <c r="H5583" s="0">
        <v>0.064844</v>
      </c>
      <c r="I5583" s="0">
        <v>0.012873</v>
      </c>
      <c r="J5583" s="0">
        <v>-0.023896</v>
      </c>
      <c r="K5583" s="0">
        <v>1012.859985</v>
      </c>
      <c r="L5583" s="0">
        <v>43.061638</v>
      </c>
      <c r="W5583" s="0">
        <f t="shared" si="87"/>
        <v>53379.033281470853</v>
      </c>
    </row>
    <row r="5584">
      <c r="A5584" s="0">
        <v>122.79375</v>
      </c>
      <c r="B5584" s="0">
        <v>1753.297241</v>
      </c>
      <c r="C5584" s="0">
        <v>-49772.109375</v>
      </c>
      <c r="D5584" s="0">
        <v>19430.982422</v>
      </c>
      <c r="E5584" s="0">
        <v>-0.144244</v>
      </c>
      <c r="F5584" s="0">
        <v>9.952856</v>
      </c>
      <c r="G5584" s="0">
        <v>-0.117471</v>
      </c>
      <c r="H5584" s="0">
        <v>0.059259</v>
      </c>
      <c r="I5584" s="0">
        <v>0.012238</v>
      </c>
      <c r="J5584" s="0">
        <v>-0.019052</v>
      </c>
      <c r="K5584" s="0">
        <v>1012.859985</v>
      </c>
      <c r="L5584" s="0">
        <v>43.061638</v>
      </c>
      <c r="W5584" s="0">
        <f t="shared" si="87"/>
        <v>53459.330343134061</v>
      </c>
    </row>
    <row r="5585">
      <c r="A5585" s="0">
        <v>122.805</v>
      </c>
      <c r="B5585" s="0">
        <v>1818.756714</v>
      </c>
      <c r="C5585" s="0">
        <v>-49753.304687</v>
      </c>
      <c r="D5585" s="0">
        <v>19519.873047</v>
      </c>
      <c r="E5585" s="0">
        <v>-0.152301</v>
      </c>
      <c r="F5585" s="0">
        <v>9.958677</v>
      </c>
      <c r="G5585" s="0">
        <v>-0.114326</v>
      </c>
      <c r="H5585" s="0">
        <v>0.047197</v>
      </c>
      <c r="I5585" s="0">
        <v>0.010903</v>
      </c>
      <c r="J5585" s="0">
        <v>-0.015241</v>
      </c>
      <c r="K5585" s="0">
        <v>1012.880005</v>
      </c>
      <c r="L5585" s="0">
        <v>43.061638</v>
      </c>
      <c r="W5585" s="0">
        <f t="shared" si="87"/>
        <v>53476.393362241375</v>
      </c>
    </row>
    <row r="5586">
      <c r="A5586" s="0">
        <v>122.81625</v>
      </c>
      <c r="B5586" s="0">
        <v>1700.520264</v>
      </c>
      <c r="C5586" s="0">
        <v>-49741.1875</v>
      </c>
      <c r="D5586" s="0">
        <v>19510.914062</v>
      </c>
      <c r="E5586" s="0">
        <v>-0.143295</v>
      </c>
      <c r="F5586" s="0">
        <v>9.964753</v>
      </c>
      <c r="G5586" s="0">
        <v>-0.11491</v>
      </c>
      <c r="H5586" s="0">
        <v>0.019437</v>
      </c>
      <c r="I5586" s="0">
        <v>0.007456</v>
      </c>
      <c r="J5586" s="0">
        <v>-0.009621</v>
      </c>
      <c r="K5586" s="0">
        <v>1012.880005</v>
      </c>
      <c r="L5586" s="0">
        <v>43.061638</v>
      </c>
      <c r="W5586" s="0">
        <f t="shared" si="87"/>
        <v>53457.957972720767</v>
      </c>
    </row>
    <row r="5587">
      <c r="A5587" s="0">
        <v>122.8275</v>
      </c>
      <c r="B5587" s="0">
        <v>1741.040771</v>
      </c>
      <c r="C5587" s="0">
        <v>-49763.421875</v>
      </c>
      <c r="D5587" s="0">
        <v>19438.683594</v>
      </c>
      <c r="E5587" s="0">
        <v>-0.133917</v>
      </c>
      <c r="F5587" s="0">
        <v>9.960362</v>
      </c>
      <c r="G5587" s="0">
        <v>-0.121441</v>
      </c>
      <c r="H5587" s="0">
        <v>-0.005515</v>
      </c>
      <c r="I5587" s="0">
        <v>0.003311</v>
      </c>
      <c r="J5587" s="0">
        <v>-0.004375</v>
      </c>
      <c r="K5587" s="0">
        <v>1012.880005</v>
      </c>
      <c r="L5587" s="0">
        <v>43.061638</v>
      </c>
      <c r="W5587" s="0">
        <f t="shared" si="87"/>
        <v>53453.641592908876</v>
      </c>
    </row>
    <row r="5588">
      <c r="A5588" s="0">
        <v>122.83875</v>
      </c>
      <c r="B5588" s="0">
        <v>1724.722778</v>
      </c>
      <c r="C5588" s="0">
        <v>-49745.480469</v>
      </c>
      <c r="D5588" s="0">
        <v>19456.816406</v>
      </c>
      <c r="E5588" s="0">
        <v>-0.158624</v>
      </c>
      <c r="F5588" s="0">
        <v>9.952608</v>
      </c>
      <c r="G5588" s="0">
        <v>-0.128046</v>
      </c>
      <c r="H5588" s="0">
        <v>-0.024385</v>
      </c>
      <c r="I5588" s="0">
        <v>0.002353</v>
      </c>
      <c r="J5588" s="0">
        <v>0.000702</v>
      </c>
      <c r="K5588" s="0">
        <v>1012.880005</v>
      </c>
      <c r="L5588" s="0">
        <v>43.061638</v>
      </c>
      <c r="W5588" s="0">
        <f t="shared" si="87"/>
        <v>53443.0089011594</v>
      </c>
    </row>
    <row r="5589">
      <c r="A5589" s="0">
        <v>122.85</v>
      </c>
      <c r="B5589" s="0">
        <v>1692.150513</v>
      </c>
      <c r="C5589" s="0">
        <v>-49761.339844</v>
      </c>
      <c r="D5589" s="0">
        <v>19601.160156</v>
      </c>
      <c r="E5589" s="0">
        <v>-0.160106</v>
      </c>
      <c r="F5589" s="0">
        <v>9.94706</v>
      </c>
      <c r="G5589" s="0">
        <v>-0.116732</v>
      </c>
      <c r="H5589" s="0">
        <v>-0.031265</v>
      </c>
      <c r="I5589" s="0">
        <v>0.000392</v>
      </c>
      <c r="J5589" s="0">
        <v>0.002759</v>
      </c>
      <c r="K5589" s="0">
        <v>1012.880005</v>
      </c>
      <c r="L5589" s="0">
        <v>43.061638</v>
      </c>
      <c r="W5589" s="0">
        <f t="shared" si="87"/>
        <v>53509.436512543005</v>
      </c>
    </row>
    <row r="5590">
      <c r="A5590" s="0">
        <v>122.86125</v>
      </c>
      <c r="B5590" s="0">
        <v>1777.615112</v>
      </c>
      <c r="C5590" s="0">
        <v>-49732.867187</v>
      </c>
      <c r="D5590" s="0">
        <v>19504.599609</v>
      </c>
      <c r="E5590" s="0">
        <v>-0.146862</v>
      </c>
      <c r="F5590" s="0">
        <v>9.953744</v>
      </c>
      <c r="G5590" s="0">
        <v>-0.1103</v>
      </c>
      <c r="H5590" s="0">
        <v>-0.02498</v>
      </c>
      <c r="I5590" s="0">
        <v>0.000999</v>
      </c>
      <c r="J5590" s="0">
        <v>-0.000382</v>
      </c>
      <c r="K5590" s="0">
        <v>1012.880005</v>
      </c>
      <c r="L5590" s="0">
        <v>43.061638</v>
      </c>
      <c r="W5590" s="0">
        <f t="shared" si="87"/>
        <v>53450.420017373064</v>
      </c>
    </row>
    <row r="5591">
      <c r="A5591" s="0">
        <v>122.8725</v>
      </c>
      <c r="B5591" s="0">
        <v>1747.665894</v>
      </c>
      <c r="C5591" s="0">
        <v>-49743.425781</v>
      </c>
      <c r="D5591" s="0">
        <v>19555.005859</v>
      </c>
      <c r="E5591" s="0">
        <v>-0.149347</v>
      </c>
      <c r="F5591" s="0">
        <v>9.954932</v>
      </c>
      <c r="G5591" s="0">
        <v>-0.119664</v>
      </c>
      <c r="H5591" s="0">
        <v>-0.001772</v>
      </c>
      <c r="I5591" s="0">
        <v>0.004368</v>
      </c>
      <c r="J5591" s="0">
        <v>-0.006803</v>
      </c>
      <c r="K5591" s="0">
        <v>1012.880005</v>
      </c>
      <c r="L5591" s="0">
        <v>43.061638</v>
      </c>
      <c r="W5591" s="0">
        <f t="shared" si="87"/>
        <v>53477.668223777582</v>
      </c>
    </row>
    <row r="5592">
      <c r="A5592" s="0">
        <v>122.88375</v>
      </c>
      <c r="B5592" s="0">
        <v>1761.914917</v>
      </c>
      <c r="C5592" s="0">
        <v>-49763.46875</v>
      </c>
      <c r="D5592" s="0">
        <v>19314.433594</v>
      </c>
      <c r="E5592" s="0">
        <v>-0.157013</v>
      </c>
      <c r="F5592" s="0">
        <v>9.958562</v>
      </c>
      <c r="G5592" s="0">
        <v>-0.123389</v>
      </c>
      <c r="H5592" s="0">
        <v>0.025411</v>
      </c>
      <c r="I5592" s="0">
        <v>0.006759</v>
      </c>
      <c r="J5592" s="0">
        <v>-0.016418</v>
      </c>
      <c r="K5592" s="0">
        <v>1012.880005</v>
      </c>
      <c r="L5592" s="0">
        <v>43.061638</v>
      </c>
      <c r="W5592" s="0">
        <f t="shared" si="87"/>
        <v>53409.311091456795</v>
      </c>
    </row>
    <row r="5593">
      <c r="A5593" s="0">
        <v>122.895</v>
      </c>
      <c r="B5593" s="0">
        <v>1756.911621</v>
      </c>
      <c r="C5593" s="0">
        <v>-49753.734375</v>
      </c>
      <c r="D5593" s="0">
        <v>19349.177734</v>
      </c>
      <c r="E5593" s="0">
        <v>-0.152118</v>
      </c>
      <c r="F5593" s="0">
        <v>9.961299</v>
      </c>
      <c r="G5593" s="0">
        <v>-0.12823</v>
      </c>
      <c r="H5593" s="0">
        <v>0.048658</v>
      </c>
      <c r="I5593" s="0">
        <v>0.010294</v>
      </c>
      <c r="J5593" s="0">
        <v>-0.021159</v>
      </c>
      <c r="K5593" s="0">
        <v>1012.880005</v>
      </c>
      <c r="L5593" s="0">
        <v>43.061638</v>
      </c>
      <c r="W5593" s="0">
        <f t="shared" si="87"/>
        <v>53412.653011098249</v>
      </c>
    </row>
    <row r="5594">
      <c r="A5594" s="0">
        <v>122.90625</v>
      </c>
      <c r="B5594" s="0">
        <v>1814.363037</v>
      </c>
      <c r="C5594" s="0">
        <v>-49745.429687</v>
      </c>
      <c r="D5594" s="0">
        <v>19497.556641</v>
      </c>
      <c r="E5594" s="0">
        <v>-0.159188</v>
      </c>
      <c r="F5594" s="0">
        <v>9.945724</v>
      </c>
      <c r="G5594" s="0">
        <v>-0.130496</v>
      </c>
      <c r="H5594" s="0">
        <v>0.062258</v>
      </c>
      <c r="I5594" s="0">
        <v>0.012888</v>
      </c>
      <c r="J5594" s="0">
        <v>-0.021646</v>
      </c>
      <c r="K5594" s="0">
        <v>1012.869995</v>
      </c>
      <c r="L5594" s="0">
        <v>43.061638</v>
      </c>
      <c r="W5594" s="0">
        <f t="shared" si="87"/>
        <v>53460.774432693142</v>
      </c>
    </row>
    <row r="5595">
      <c r="A5595" s="0">
        <v>122.9175</v>
      </c>
      <c r="B5595" s="0">
        <v>1840.118652</v>
      </c>
      <c r="C5595" s="0">
        <v>-49733.269531</v>
      </c>
      <c r="D5595" s="0">
        <v>19536.912109</v>
      </c>
      <c r="E5595" s="0">
        <v>-0.148059</v>
      </c>
      <c r="F5595" s="0">
        <v>9.959247</v>
      </c>
      <c r="G5595" s="0">
        <v>-0.125998</v>
      </c>
      <c r="H5595" s="0">
        <v>0.062276</v>
      </c>
      <c r="I5595" s="0">
        <v>0.012594</v>
      </c>
      <c r="J5595" s="0">
        <v>-0.019663</v>
      </c>
      <c r="K5595" s="0">
        <v>1012.869995</v>
      </c>
      <c r="L5595" s="0">
        <v>43.061638</v>
      </c>
      <c r="W5595" s="0">
        <f t="shared" si="87"/>
        <v>53464.7086371124</v>
      </c>
    </row>
    <row r="5596">
      <c r="A5596" s="0">
        <v>122.92875</v>
      </c>
      <c r="B5596" s="0">
        <v>1749.091187</v>
      </c>
      <c r="C5596" s="0">
        <v>-49727.808594</v>
      </c>
      <c r="D5596" s="0">
        <v>19526.042969</v>
      </c>
      <c r="E5596" s="0">
        <v>-0.139398</v>
      </c>
      <c r="F5596" s="0">
        <v>9.968543</v>
      </c>
      <c r="G5596" s="0">
        <v>-0.118501</v>
      </c>
      <c r="H5596" s="0">
        <v>0.043628</v>
      </c>
      <c r="I5596" s="0">
        <v>0.010868</v>
      </c>
      <c r="J5596" s="0">
        <v>-0.013809</v>
      </c>
      <c r="K5596" s="0">
        <v>1012.869995</v>
      </c>
      <c r="L5596" s="0">
        <v>43.061638</v>
      </c>
      <c r="W5596" s="0">
        <f t="shared" si="87"/>
        <v>53452.60163517933</v>
      </c>
    </row>
    <row r="5597">
      <c r="A5597" s="0">
        <v>122.94</v>
      </c>
      <c r="B5597" s="0">
        <v>1749.661255</v>
      </c>
      <c r="C5597" s="0">
        <v>-49767.097656</v>
      </c>
      <c r="D5597" s="0">
        <v>19646.224609</v>
      </c>
      <c r="E5597" s="0">
        <v>-0.140976</v>
      </c>
      <c r="F5597" s="0">
        <v>9.958879</v>
      </c>
      <c r="G5597" s="0">
        <v>-0.12197</v>
      </c>
      <c r="H5597" s="0">
        <v>0.019188</v>
      </c>
      <c r="I5597" s="0">
        <v>0.006843</v>
      </c>
      <c r="J5597" s="0">
        <v>-0.009602</v>
      </c>
      <c r="K5597" s="0">
        <v>1012.869995</v>
      </c>
      <c r="L5597" s="0">
        <v>43.061638</v>
      </c>
      <c r="W5597" s="0">
        <f t="shared" si="87"/>
        <v>53533.162292137815</v>
      </c>
    </row>
    <row r="5598">
      <c r="A5598" s="0">
        <v>122.95125</v>
      </c>
      <c r="B5598" s="0">
        <v>1623.144775</v>
      </c>
      <c r="C5598" s="0">
        <v>-49767.574219</v>
      </c>
      <c r="D5598" s="0">
        <v>19558.689453</v>
      </c>
      <c r="E5598" s="0">
        <v>-0.134987</v>
      </c>
      <c r="F5598" s="0">
        <v>9.950982</v>
      </c>
      <c r="G5598" s="0">
        <v>-0.124728</v>
      </c>
      <c r="H5598" s="0">
        <v>-0.009543</v>
      </c>
      <c r="I5598" s="0">
        <v>0.002969</v>
      </c>
      <c r="J5598" s="0">
        <v>-0.004165</v>
      </c>
      <c r="K5598" s="0">
        <v>1012.869995</v>
      </c>
      <c r="L5598" s="0">
        <v>43.061638</v>
      </c>
      <c r="W5598" s="0">
        <f t="shared" si="87"/>
        <v>53497.55485742481</v>
      </c>
    </row>
    <row r="5599">
      <c r="A5599" s="0">
        <v>122.9625</v>
      </c>
      <c r="B5599" s="0">
        <v>1742.33606</v>
      </c>
      <c r="C5599" s="0">
        <v>-49757.210937</v>
      </c>
      <c r="D5599" s="0">
        <v>19449.080078</v>
      </c>
      <c r="E5599" s="0">
        <v>-0.149196</v>
      </c>
      <c r="F5599" s="0">
        <v>9.96054</v>
      </c>
      <c r="G5599" s="0">
        <v>-0.14004</v>
      </c>
      <c r="H5599" s="0">
        <v>-0.026933</v>
      </c>
      <c r="I5599" s="0">
        <v>-5.246883E-05</v>
      </c>
      <c r="J5599" s="0">
        <v>0.00025</v>
      </c>
      <c r="K5599" s="0">
        <v>1012.869995</v>
      </c>
      <c r="L5599" s="0">
        <v>43.061638</v>
      </c>
      <c r="W5599" s="0">
        <f t="shared" si="87"/>
        <v>53451.683706460972</v>
      </c>
    </row>
    <row r="5600">
      <c r="A5600" s="0">
        <v>122.97375</v>
      </c>
      <c r="B5600" s="0">
        <v>1735.381836</v>
      </c>
      <c r="C5600" s="0">
        <v>-49754.980469</v>
      </c>
      <c r="D5600" s="0">
        <v>19537.886719</v>
      </c>
      <c r="E5600" s="0">
        <v>-0.156604</v>
      </c>
      <c r="F5600" s="0">
        <v>9.948799</v>
      </c>
      <c r="G5600" s="0">
        <v>-0.121133</v>
      </c>
      <c r="H5600" s="0">
        <v>-0.02831</v>
      </c>
      <c r="I5600" s="0">
        <v>0.000682</v>
      </c>
      <c r="J5600" s="0">
        <v>0.001444</v>
      </c>
      <c r="K5600" s="0">
        <v>1012.869995</v>
      </c>
      <c r="L5600" s="0">
        <v>43.061638</v>
      </c>
      <c r="W5600" s="0">
        <f t="shared" si="87"/>
        <v>53481.75996572819</v>
      </c>
    </row>
    <row r="5601">
      <c r="A5601" s="0">
        <v>122.985</v>
      </c>
      <c r="B5601" s="0">
        <v>1697.111328</v>
      </c>
      <c r="C5601" s="0">
        <v>-49713.261719</v>
      </c>
      <c r="D5601" s="0">
        <v>19555.785156</v>
      </c>
      <c r="E5601" s="0">
        <v>-0.147377</v>
      </c>
      <c r="F5601" s="0">
        <v>9.952639</v>
      </c>
      <c r="G5601" s="0">
        <v>-0.132866</v>
      </c>
      <c r="H5601" s="0">
        <v>-0.024734</v>
      </c>
      <c r="I5601" s="0">
        <v>0.000578</v>
      </c>
      <c r="J5601" s="0">
        <v>-0.00059</v>
      </c>
      <c r="K5601" s="0">
        <v>1012.869995</v>
      </c>
      <c r="L5601" s="0">
        <v>43.061638</v>
      </c>
      <c r="W5601" s="0">
        <f t="shared" si="87"/>
        <v>53448.267611486219</v>
      </c>
    </row>
    <row r="5602">
      <c r="A5602" s="0">
        <v>122.99625</v>
      </c>
      <c r="B5602" s="0">
        <v>1764.31543</v>
      </c>
      <c r="C5602" s="0">
        <v>-49747.027344</v>
      </c>
      <c r="D5602" s="0">
        <v>19477.689453</v>
      </c>
      <c r="E5602" s="0">
        <v>-0.143319</v>
      </c>
      <c r="F5602" s="0">
        <v>9.949353</v>
      </c>
      <c r="G5602" s="0">
        <v>-0.130035</v>
      </c>
      <c r="H5602" s="0">
        <v>0.000595</v>
      </c>
      <c r="I5602" s="0">
        <v>0.004296</v>
      </c>
      <c r="J5602" s="0">
        <v>-0.008022</v>
      </c>
      <c r="K5602" s="0">
        <v>1012.869995</v>
      </c>
      <c r="L5602" s="0">
        <v>43.061638</v>
      </c>
      <c r="W5602" s="0">
        <f t="shared" si="87"/>
        <v>53453.34344013223</v>
      </c>
    </row>
    <row r="5603">
      <c r="A5603" s="0">
        <v>123.0075</v>
      </c>
      <c r="B5603" s="0">
        <v>1796.946899</v>
      </c>
      <c r="C5603" s="0">
        <v>-49763.230469</v>
      </c>
      <c r="D5603" s="0">
        <v>19420.326172</v>
      </c>
      <c r="E5603" s="0">
        <v>-0.150451</v>
      </c>
      <c r="F5603" s="0">
        <v>9.951991</v>
      </c>
      <c r="G5603" s="0">
        <v>-0.128404</v>
      </c>
      <c r="H5603" s="0">
        <v>0.027822</v>
      </c>
      <c r="I5603" s="0">
        <v>0.008418</v>
      </c>
      <c r="J5603" s="0">
        <v>-0.017561</v>
      </c>
      <c r="K5603" s="0">
        <v>1012.859985</v>
      </c>
      <c r="L5603" s="0">
        <v>43.061638</v>
      </c>
      <c r="W5603" s="0">
        <f t="shared" si="87"/>
        <v>53448.640707650411</v>
      </c>
    </row>
    <row r="5604">
      <c r="A5604" s="0">
        <v>123.01875</v>
      </c>
      <c r="B5604" s="0">
        <v>1754.131104</v>
      </c>
      <c r="C5604" s="0">
        <v>-49748.921875</v>
      </c>
      <c r="D5604" s="0">
        <v>19541.205078</v>
      </c>
      <c r="E5604" s="0">
        <v>-0.150292</v>
      </c>
      <c r="F5604" s="0">
        <v>9.969313</v>
      </c>
      <c r="G5604" s="0">
        <v>-0.122216</v>
      </c>
      <c r="H5604" s="0">
        <v>0.045954</v>
      </c>
      <c r="I5604" s="0">
        <v>0.010343</v>
      </c>
      <c r="J5604" s="0">
        <v>-0.021711</v>
      </c>
      <c r="K5604" s="0">
        <v>1012.859985</v>
      </c>
      <c r="L5604" s="0">
        <v>43.061638</v>
      </c>
      <c r="W5604" s="0">
        <f t="shared" si="87"/>
        <v>53477.947787432226</v>
      </c>
    </row>
    <row r="5605">
      <c r="A5605" s="0">
        <v>123.03</v>
      </c>
      <c r="B5605" s="0">
        <v>1608.033081</v>
      </c>
      <c r="C5605" s="0">
        <v>-49771.730469</v>
      </c>
      <c r="D5605" s="0">
        <v>19539.197266</v>
      </c>
      <c r="E5605" s="0">
        <v>-0.158124</v>
      </c>
      <c r="F5605" s="0">
        <v>9.950799</v>
      </c>
      <c r="G5605" s="0">
        <v>-0.113935</v>
      </c>
      <c r="H5605" s="0">
        <v>0.062188</v>
      </c>
      <c r="I5605" s="0">
        <v>0.01254</v>
      </c>
      <c r="J5605" s="0">
        <v>-0.022885</v>
      </c>
      <c r="K5605" s="0">
        <v>1012.859985</v>
      </c>
      <c r="L5605" s="0">
        <v>43.061638</v>
      </c>
      <c r="W5605" s="0">
        <f t="shared" si="87"/>
        <v>53493.8422070058</v>
      </c>
    </row>
    <row r="5606">
      <c r="A5606" s="0">
        <v>123.04125</v>
      </c>
      <c r="B5606" s="0">
        <v>1656.689697</v>
      </c>
      <c r="C5606" s="0">
        <v>-49734.109375</v>
      </c>
      <c r="D5606" s="0">
        <v>19443.472656</v>
      </c>
      <c r="E5606" s="0">
        <v>-0.156662</v>
      </c>
      <c r="F5606" s="0">
        <v>9.946362</v>
      </c>
      <c r="G5606" s="0">
        <v>-0.115245</v>
      </c>
      <c r="H5606" s="0">
        <v>0.057591</v>
      </c>
      <c r="I5606" s="0">
        <v>0.011825</v>
      </c>
      <c r="J5606" s="0">
        <v>-0.018217</v>
      </c>
      <c r="K5606" s="0">
        <v>1012.859985</v>
      </c>
      <c r="L5606" s="0">
        <v>43.061638</v>
      </c>
      <c r="W5606" s="0">
        <f t="shared" si="87"/>
        <v>53425.414223955515</v>
      </c>
    </row>
    <row r="5607">
      <c r="A5607" s="0">
        <v>123.0525</v>
      </c>
      <c r="B5607" s="0">
        <v>1664.781982</v>
      </c>
      <c r="C5607" s="0">
        <v>-49716.792969</v>
      </c>
      <c r="D5607" s="0">
        <v>19378.474609</v>
      </c>
      <c r="E5607" s="0">
        <v>-0.150412</v>
      </c>
      <c r="F5607" s="0">
        <v>9.956485</v>
      </c>
      <c r="G5607" s="0">
        <v>-0.118996</v>
      </c>
      <c r="H5607" s="0">
        <v>0.049133</v>
      </c>
      <c r="I5607" s="0">
        <v>0.010978</v>
      </c>
      <c r="J5607" s="0">
        <v>-0.015766</v>
      </c>
      <c r="K5607" s="0">
        <v>1012.859985</v>
      </c>
      <c r="L5607" s="0">
        <v>43.061638</v>
      </c>
      <c r="W5607" s="0">
        <f t="shared" si="87"/>
        <v>53385.918371248961</v>
      </c>
    </row>
    <row r="5608">
      <c r="A5608" s="0">
        <v>123.06375</v>
      </c>
      <c r="B5608" s="0">
        <v>1714.032349</v>
      </c>
      <c r="C5608" s="0">
        <v>-49738.828125</v>
      </c>
      <c r="D5608" s="0">
        <v>19463.734375</v>
      </c>
      <c r="E5608" s="0">
        <v>-0.142778</v>
      </c>
      <c r="F5608" s="0">
        <v>9.948639</v>
      </c>
      <c r="G5608" s="0">
        <v>-0.124054</v>
      </c>
      <c r="H5608" s="0">
        <v>0.019449</v>
      </c>
      <c r="I5608" s="0">
        <v>0.007651</v>
      </c>
      <c r="J5608" s="0">
        <v>-0.008743</v>
      </c>
      <c r="K5608" s="0">
        <v>1012.859985</v>
      </c>
      <c r="L5608" s="0">
        <v>43.061638</v>
      </c>
      <c r="W5608" s="0">
        <f t="shared" si="87"/>
        <v>53438.992187000178</v>
      </c>
    </row>
    <row r="5609">
      <c r="A5609" s="0">
        <v>123.075</v>
      </c>
      <c r="B5609" s="0">
        <v>1605.809082</v>
      </c>
      <c r="C5609" s="0">
        <v>-49744.300781</v>
      </c>
      <c r="D5609" s="0">
        <v>19462.361328</v>
      </c>
      <c r="E5609" s="0">
        <v>-0.143403</v>
      </c>
      <c r="F5609" s="0">
        <v>9.966817</v>
      </c>
      <c r="G5609" s="0">
        <v>-0.118112</v>
      </c>
      <c r="H5609" s="0">
        <v>-0.007193</v>
      </c>
      <c r="I5609" s="0">
        <v>0.004149</v>
      </c>
      <c r="J5609" s="0">
        <v>-0.003263</v>
      </c>
      <c r="K5609" s="0">
        <v>1012.859985</v>
      </c>
      <c r="L5609" s="0">
        <v>43.061638</v>
      </c>
      <c r="W5609" s="0">
        <f t="shared" si="87"/>
        <v>53440.224470524641</v>
      </c>
    </row>
    <row r="5610">
      <c r="A5610" s="0">
        <v>123.08625</v>
      </c>
      <c r="B5610" s="0">
        <v>1723.416138</v>
      </c>
      <c r="C5610" s="0">
        <v>-49770.085937</v>
      </c>
      <c r="D5610" s="0">
        <v>19410.205078</v>
      </c>
      <c r="E5610" s="0">
        <v>-0.1538</v>
      </c>
      <c r="F5610" s="0">
        <v>9.960377</v>
      </c>
      <c r="G5610" s="0">
        <v>-0.1259</v>
      </c>
      <c r="H5610" s="0">
        <v>-0.026557</v>
      </c>
      <c r="I5610" s="0">
        <v>0.000928</v>
      </c>
      <c r="J5610" s="0">
        <v>0.000785</v>
      </c>
      <c r="K5610" s="0">
        <v>1012.859985</v>
      </c>
      <c r="L5610" s="0">
        <v>43.061638</v>
      </c>
      <c r="W5610" s="0">
        <f t="shared" si="87"/>
        <v>53448.925887533987</v>
      </c>
    </row>
    <row r="5611">
      <c r="A5611" s="0">
        <v>123.0975</v>
      </c>
      <c r="B5611" s="0">
        <v>1772.560181</v>
      </c>
      <c r="C5611" s="0">
        <v>-49749.53125</v>
      </c>
      <c r="D5611" s="0">
        <v>19427.996094</v>
      </c>
      <c r="E5611" s="0">
        <v>-0.157647</v>
      </c>
      <c r="F5611" s="0">
        <v>9.951492</v>
      </c>
      <c r="G5611" s="0">
        <v>-0.119587</v>
      </c>
      <c r="H5611" s="0">
        <v>-0.032927</v>
      </c>
      <c r="I5611" s="0">
        <v>1.013976E-05</v>
      </c>
      <c r="J5611" s="0">
        <v>0.002712</v>
      </c>
      <c r="K5611" s="0">
        <v>1012.859985</v>
      </c>
      <c r="L5611" s="0">
        <v>43.061638</v>
      </c>
      <c r="W5611" s="0">
        <f t="shared" si="87"/>
        <v>53437.859813230476</v>
      </c>
    </row>
    <row r="5612">
      <c r="A5612" s="0">
        <v>123.10875</v>
      </c>
      <c r="B5612" s="0">
        <v>1683.606323</v>
      </c>
      <c r="C5612" s="0">
        <v>-49755.914062</v>
      </c>
      <c r="D5612" s="0">
        <v>19458.027344</v>
      </c>
      <c r="E5612" s="0">
        <v>-0.143596</v>
      </c>
      <c r="F5612" s="0">
        <v>9.947083</v>
      </c>
      <c r="G5612" s="0">
        <v>-0.121386</v>
      </c>
      <c r="H5612" s="0">
        <v>-0.024876</v>
      </c>
      <c r="I5612" s="0">
        <v>0.000787</v>
      </c>
      <c r="J5612" s="0">
        <v>0.000526</v>
      </c>
      <c r="K5612" s="0">
        <v>1012.880005</v>
      </c>
      <c r="L5612" s="0">
        <v>43.061638</v>
      </c>
      <c r="W5612" s="0">
        <f t="shared" si="87"/>
        <v>53451.850693084772</v>
      </c>
    </row>
    <row r="5613">
      <c r="A5613" s="0">
        <v>123.12</v>
      </c>
      <c r="B5613" s="0">
        <v>1627.210205</v>
      </c>
      <c r="C5613" s="0">
        <v>-49768.820312</v>
      </c>
      <c r="D5613" s="0">
        <v>19497.595703</v>
      </c>
      <c r="E5613" s="0">
        <v>-0.145088</v>
      </c>
      <c r="F5613" s="0">
        <v>9.9572</v>
      </c>
      <c r="G5613" s="0">
        <v>-0.118994</v>
      </c>
      <c r="H5613" s="0">
        <v>3.64595E-05</v>
      </c>
      <c r="I5613" s="0">
        <v>0.003695</v>
      </c>
      <c r="J5613" s="0">
        <v>-0.006097</v>
      </c>
      <c r="K5613" s="0">
        <v>1012.880005</v>
      </c>
      <c r="L5613" s="0">
        <v>43.061638</v>
      </c>
      <c r="W5613" s="0">
        <f t="shared" si="87"/>
        <v>53476.532483857292</v>
      </c>
    </row>
    <row r="5614">
      <c r="A5614" s="0">
        <v>123.13125</v>
      </c>
      <c r="B5614" s="0">
        <v>1756.155151</v>
      </c>
      <c r="C5614" s="0">
        <v>-49779.355469</v>
      </c>
      <c r="D5614" s="0">
        <v>19503.224609</v>
      </c>
      <c r="E5614" s="0">
        <v>-0.146997</v>
      </c>
      <c r="F5614" s="0">
        <v>9.966414</v>
      </c>
      <c r="G5614" s="0">
        <v>-0.121531</v>
      </c>
      <c r="H5614" s="0">
        <v>0.026275</v>
      </c>
      <c r="I5614" s="0">
        <v>0.006874</v>
      </c>
      <c r="J5614" s="0">
        <v>-0.015884</v>
      </c>
      <c r="K5614" s="0">
        <v>1012.880005</v>
      </c>
      <c r="L5614" s="0">
        <v>43.061638</v>
      </c>
      <c r="W5614" s="0">
        <f t="shared" si="87"/>
        <v>53492.467525554915</v>
      </c>
    </row>
    <row r="5615">
      <c r="A5615" s="0">
        <v>123.1425</v>
      </c>
      <c r="B5615" s="0">
        <v>1786.125</v>
      </c>
      <c r="C5615" s="0">
        <v>-49752.675781</v>
      </c>
      <c r="D5615" s="0">
        <v>19478.482422</v>
      </c>
      <c r="E5615" s="0">
        <v>-0.146834</v>
      </c>
      <c r="F5615" s="0">
        <v>9.956976</v>
      </c>
      <c r="G5615" s="0">
        <v>-0.121778</v>
      </c>
      <c r="H5615" s="0">
        <v>0.050514</v>
      </c>
      <c r="I5615" s="0">
        <v>0.009734</v>
      </c>
      <c r="J5615" s="0">
        <v>-0.021105</v>
      </c>
      <c r="K5615" s="0">
        <v>1012.880005</v>
      </c>
      <c r="L5615" s="0">
        <v>43.061638</v>
      </c>
      <c r="W5615" s="0">
        <f t="shared" si="87"/>
        <v>53459.613423116818</v>
      </c>
    </row>
    <row r="5616">
      <c r="A5616" s="0">
        <v>123.15375</v>
      </c>
      <c r="B5616" s="0">
        <v>1641.975586</v>
      </c>
      <c r="C5616" s="0">
        <v>-49755.230469</v>
      </c>
      <c r="D5616" s="0">
        <v>19510.136719</v>
      </c>
      <c r="E5616" s="0">
        <v>-0.146526</v>
      </c>
      <c r="F5616" s="0">
        <v>9.947825</v>
      </c>
      <c r="G5616" s="0">
        <v>-0.114759</v>
      </c>
      <c r="H5616" s="0">
        <v>0.062771</v>
      </c>
      <c r="I5616" s="0">
        <v>0.011132</v>
      </c>
      <c r="J5616" s="0">
        <v>-0.021901</v>
      </c>
      <c r="K5616" s="0">
        <v>1012.880005</v>
      </c>
      <c r="L5616" s="0">
        <v>43.061638</v>
      </c>
      <c r="W5616" s="0">
        <f t="shared" si="87"/>
        <v>53468.911319030973</v>
      </c>
    </row>
    <row r="5617">
      <c r="A5617" s="0">
        <v>123.165</v>
      </c>
      <c r="B5617" s="0">
        <v>1697.251221</v>
      </c>
      <c r="C5617" s="0">
        <v>-49774.464844</v>
      </c>
      <c r="D5617" s="0">
        <v>19452.986328</v>
      </c>
      <c r="E5617" s="0">
        <v>-0.133256</v>
      </c>
      <c r="F5617" s="0">
        <v>9.950489</v>
      </c>
      <c r="G5617" s="0">
        <v>-0.118507</v>
      </c>
      <c r="H5617" s="0">
        <v>0.060501</v>
      </c>
      <c r="I5617" s="0">
        <v>0.011468</v>
      </c>
      <c r="J5617" s="0">
        <v>-0.018914</v>
      </c>
      <c r="K5617" s="0">
        <v>1012.880005</v>
      </c>
      <c r="L5617" s="0">
        <v>43.061638</v>
      </c>
      <c r="W5617" s="0">
        <f t="shared" si="87"/>
        <v>53467.716327622722</v>
      </c>
    </row>
    <row r="5618">
      <c r="A5618" s="0">
        <v>123.17625</v>
      </c>
      <c r="B5618" s="0">
        <v>1692.199951</v>
      </c>
      <c r="C5618" s="0">
        <v>-49791.117187</v>
      </c>
      <c r="D5618" s="0">
        <v>19472.755859</v>
      </c>
      <c r="E5618" s="0">
        <v>-0.145018</v>
      </c>
      <c r="F5618" s="0">
        <v>9.967166</v>
      </c>
      <c r="G5618" s="0">
        <v>-0.137848</v>
      </c>
      <c r="H5618" s="0">
        <v>0.047244</v>
      </c>
      <c r="I5618" s="0">
        <v>0.009612</v>
      </c>
      <c r="J5618" s="0">
        <v>-0.013927</v>
      </c>
      <c r="K5618" s="0">
        <v>1012.880005</v>
      </c>
      <c r="L5618" s="0">
        <v>43.061638</v>
      </c>
      <c r="W5618" s="0">
        <f t="shared" si="87"/>
        <v>53490.25249658063</v>
      </c>
    </row>
    <row r="5619">
      <c r="A5619" s="0">
        <v>123.1875</v>
      </c>
      <c r="B5619" s="0">
        <v>1655.34668</v>
      </c>
      <c r="C5619" s="0">
        <v>-49757.335937</v>
      </c>
      <c r="D5619" s="0">
        <v>19344.388672</v>
      </c>
      <c r="E5619" s="0">
        <v>-0.15034</v>
      </c>
      <c r="F5619" s="0">
        <v>9.960883</v>
      </c>
      <c r="G5619" s="0">
        <v>-0.121567</v>
      </c>
      <c r="H5619" s="0">
        <v>0.019129</v>
      </c>
      <c r="I5619" s="0">
        <v>0.00683</v>
      </c>
      <c r="J5619" s="0">
        <v>-0.009176</v>
      </c>
      <c r="K5619" s="0">
        <v>1012.880005</v>
      </c>
      <c r="L5619" s="0">
        <v>43.061638</v>
      </c>
      <c r="W5619" s="0">
        <f t="shared" si="87"/>
        <v>53411.02906022183</v>
      </c>
    </row>
    <row r="5620">
      <c r="A5620" s="0">
        <v>123.19875</v>
      </c>
      <c r="B5620" s="0">
        <v>1768.337646</v>
      </c>
      <c r="C5620" s="0">
        <v>-49751.835937</v>
      </c>
      <c r="D5620" s="0">
        <v>19493.220703</v>
      </c>
      <c r="E5620" s="0">
        <v>-0.147835</v>
      </c>
      <c r="F5620" s="0">
        <v>9.954916</v>
      </c>
      <c r="G5620" s="0">
        <v>-0.121523</v>
      </c>
      <c r="H5620" s="0">
        <v>-0.008665</v>
      </c>
      <c r="I5620" s="0">
        <v>0.001971</v>
      </c>
      <c r="J5620" s="0">
        <v>-0.003518</v>
      </c>
      <c r="K5620" s="0">
        <v>1012.880005</v>
      </c>
      <c r="L5620" s="0">
        <v>43.061638</v>
      </c>
      <c r="W5620" s="0">
        <f t="shared" si="87"/>
        <v>53463.612396734788</v>
      </c>
    </row>
    <row r="5621">
      <c r="A5621" s="0">
        <v>123.21</v>
      </c>
      <c r="B5621" s="0">
        <v>1811.361938</v>
      </c>
      <c r="C5621" s="0">
        <v>-49753.929687</v>
      </c>
      <c r="D5621" s="0">
        <v>19451.541016</v>
      </c>
      <c r="E5621" s="0">
        <v>-0.148199</v>
      </c>
      <c r="F5621" s="0">
        <v>9.961368</v>
      </c>
      <c r="G5621" s="0">
        <v>-0.127493</v>
      </c>
      <c r="H5621" s="0">
        <v>-0.023672</v>
      </c>
      <c r="I5621" s="0">
        <v>0.000898</v>
      </c>
      <c r="J5621" s="0">
        <v>0.000922</v>
      </c>
      <c r="K5621" s="0">
        <v>1012.859985</v>
      </c>
      <c r="L5621" s="0">
        <v>43.066521</v>
      </c>
      <c r="W5621" s="0">
        <f t="shared" si="87"/>
        <v>53451.81941960915</v>
      </c>
    </row>
    <row r="5622">
      <c r="A5622" s="0">
        <v>123.22125</v>
      </c>
      <c r="B5622" s="0">
        <v>1698.891235</v>
      </c>
      <c r="C5622" s="0">
        <v>-49768.414062</v>
      </c>
      <c r="D5622" s="0">
        <v>19335.736328</v>
      </c>
      <c r="E5622" s="0">
        <v>-0.159908</v>
      </c>
      <c r="F5622" s="0">
        <v>9.958616</v>
      </c>
      <c r="G5622" s="0">
        <v>-0.133553</v>
      </c>
      <c r="H5622" s="0">
        <v>-0.026821</v>
      </c>
      <c r="I5622" s="0">
        <v>0.000688</v>
      </c>
      <c r="J5622" s="0">
        <v>0.00099</v>
      </c>
      <c r="K5622" s="0">
        <v>1012.859985</v>
      </c>
      <c r="L5622" s="0">
        <v>43.066521</v>
      </c>
      <c r="W5622" s="0">
        <f t="shared" si="87"/>
        <v>53419.584133733</v>
      </c>
    </row>
    <row r="5623">
      <c r="A5623" s="0">
        <v>123.2325</v>
      </c>
      <c r="B5623" s="0">
        <v>1680.660034</v>
      </c>
      <c r="C5623" s="0">
        <v>-49732.679687</v>
      </c>
      <c r="D5623" s="0">
        <v>19429.808594</v>
      </c>
      <c r="E5623" s="0">
        <v>-0.145439</v>
      </c>
      <c r="F5623" s="0">
        <v>9.969714</v>
      </c>
      <c r="G5623" s="0">
        <v>-0.131539</v>
      </c>
      <c r="H5623" s="0">
        <v>-0.023208</v>
      </c>
      <c r="I5623" s="0">
        <v>0.000857</v>
      </c>
      <c r="J5623" s="0">
        <v>-0.000777</v>
      </c>
      <c r="K5623" s="0">
        <v>1012.859985</v>
      </c>
      <c r="L5623" s="0">
        <v>43.066521</v>
      </c>
      <c r="W5623" s="0">
        <f t="shared" si="87"/>
        <v>53419.860623171822</v>
      </c>
    </row>
    <row r="5624">
      <c r="A5624" s="0">
        <v>123.24375</v>
      </c>
      <c r="B5624" s="0">
        <v>1724.728638</v>
      </c>
      <c r="C5624" s="0">
        <v>-49739.210937</v>
      </c>
      <c r="D5624" s="0">
        <v>19569.146484</v>
      </c>
      <c r="E5624" s="0">
        <v>-0.14014</v>
      </c>
      <c r="F5624" s="0">
        <v>9.964559</v>
      </c>
      <c r="G5624" s="0">
        <v>-0.121347</v>
      </c>
      <c r="H5624" s="0">
        <v>-0.00164</v>
      </c>
      <c r="I5624" s="0">
        <v>0.002534</v>
      </c>
      <c r="J5624" s="0">
        <v>-0.007091</v>
      </c>
      <c r="K5624" s="0">
        <v>1012.859985</v>
      </c>
      <c r="L5624" s="0">
        <v>43.066521</v>
      </c>
      <c r="W5624" s="0">
        <f t="shared" si="87"/>
        <v>53478.17580679401</v>
      </c>
    </row>
    <row r="5625">
      <c r="A5625" s="0">
        <v>123.255</v>
      </c>
      <c r="B5625" s="0">
        <v>1657.416382</v>
      </c>
      <c r="C5625" s="0">
        <v>-49726.988281</v>
      </c>
      <c r="D5625" s="0">
        <v>19437.951172</v>
      </c>
      <c r="E5625" s="0">
        <v>-0.148106</v>
      </c>
      <c r="F5625" s="0">
        <v>9.953865</v>
      </c>
      <c r="G5625" s="0">
        <v>-0.12723</v>
      </c>
      <c r="H5625" s="0">
        <v>0.028565</v>
      </c>
      <c r="I5625" s="0">
        <v>0.007577</v>
      </c>
      <c r="J5625" s="0">
        <v>-0.017332</v>
      </c>
      <c r="K5625" s="0">
        <v>1012.859985</v>
      </c>
      <c r="L5625" s="0">
        <v>43.066521</v>
      </c>
      <c r="W5625" s="0">
        <f t="shared" si="87"/>
        <v>53416.798278510563</v>
      </c>
    </row>
    <row r="5626">
      <c r="A5626" s="0">
        <v>123.26625</v>
      </c>
      <c r="B5626" s="0">
        <v>1758.192871</v>
      </c>
      <c r="C5626" s="0">
        <v>-49740.125</v>
      </c>
      <c r="D5626" s="0">
        <v>19319.554687</v>
      </c>
      <c r="E5626" s="0">
        <v>-0.142549</v>
      </c>
      <c r="F5626" s="0">
        <v>9.944098</v>
      </c>
      <c r="G5626" s="0">
        <v>-0.12895</v>
      </c>
      <c r="H5626" s="0">
        <v>0.051057</v>
      </c>
      <c r="I5626" s="0">
        <v>0.010201</v>
      </c>
      <c r="J5626" s="0">
        <v>-0.022821</v>
      </c>
      <c r="K5626" s="0">
        <v>1012.859985</v>
      </c>
      <c r="L5626" s="0">
        <v>43.066521</v>
      </c>
      <c r="W5626" s="0">
        <f t="shared" si="87"/>
        <v>53389.291721198584</v>
      </c>
    </row>
    <row r="5627">
      <c r="A5627" s="0">
        <v>123.2775</v>
      </c>
      <c r="B5627" s="0">
        <v>1687.890015</v>
      </c>
      <c r="C5627" s="0">
        <v>-49758.375</v>
      </c>
      <c r="D5627" s="0">
        <v>19420.072266</v>
      </c>
      <c r="E5627" s="0">
        <v>-0.157952</v>
      </c>
      <c r="F5627" s="0">
        <v>9.963131</v>
      </c>
      <c r="G5627" s="0">
        <v>-0.125302</v>
      </c>
      <c r="H5627" s="0">
        <v>0.06027</v>
      </c>
      <c r="I5627" s="0">
        <v>0.011829</v>
      </c>
      <c r="J5627" s="0">
        <v>-0.023188</v>
      </c>
      <c r="K5627" s="0">
        <v>1012.859985</v>
      </c>
      <c r="L5627" s="0">
        <v>43.066521</v>
      </c>
      <c r="W5627" s="0">
        <f t="shared" si="87"/>
        <v>53440.472136387645</v>
      </c>
    </row>
    <row r="5628">
      <c r="A5628" s="0">
        <v>123.28875</v>
      </c>
      <c r="B5628" s="0">
        <v>1677.522949</v>
      </c>
      <c r="C5628" s="0">
        <v>-49755.398437</v>
      </c>
      <c r="D5628" s="0">
        <v>19386.816406</v>
      </c>
      <c r="E5628" s="0">
        <v>-0.150393</v>
      </c>
      <c r="F5628" s="0">
        <v>9.958378</v>
      </c>
      <c r="G5628" s="0">
        <v>-0.122465</v>
      </c>
      <c r="H5628" s="0">
        <v>0.059515</v>
      </c>
      <c r="I5628" s="0">
        <v>0.011687</v>
      </c>
      <c r="J5628" s="0">
        <v>-0.019876</v>
      </c>
      <c r="K5628" s="0">
        <v>1012.859985</v>
      </c>
      <c r="L5628" s="0">
        <v>43.066521</v>
      </c>
      <c r="W5628" s="0">
        <f t="shared" si="87"/>
        <v>53425.2974463315</v>
      </c>
    </row>
    <row r="5629">
      <c r="A5629" s="0">
        <v>123.3</v>
      </c>
      <c r="B5629" s="0">
        <v>1742.444214</v>
      </c>
      <c r="C5629" s="0">
        <v>-49762.625</v>
      </c>
      <c r="D5629" s="0">
        <v>19461.308594</v>
      </c>
      <c r="E5629" s="0">
        <v>-0.141993</v>
      </c>
      <c r="F5629" s="0">
        <v>9.953059</v>
      </c>
      <c r="G5629" s="0">
        <v>-0.11403</v>
      </c>
      <c r="H5629" s="0">
        <v>0.048047</v>
      </c>
      <c r="I5629" s="0">
        <v>0.010484</v>
      </c>
      <c r="J5629" s="0">
        <v>-0.015522</v>
      </c>
      <c r="K5629" s="0">
        <v>1012.889954</v>
      </c>
      <c r="L5629" s="0">
        <v>43.069061</v>
      </c>
      <c r="W5629" s="0">
        <f t="shared" si="87"/>
        <v>53461.177418014515</v>
      </c>
    </row>
    <row r="5630">
      <c r="A5630" s="0">
        <v>123.31125</v>
      </c>
      <c r="B5630" s="0">
        <v>1605.691284</v>
      </c>
      <c r="C5630" s="0">
        <v>-49767.105469</v>
      </c>
      <c r="D5630" s="0">
        <v>19381.900391</v>
      </c>
      <c r="E5630" s="0">
        <v>-0.154088</v>
      </c>
      <c r="F5630" s="0">
        <v>9.960791</v>
      </c>
      <c r="G5630" s="0">
        <v>-0.11657</v>
      </c>
      <c r="H5630" s="0">
        <v>0.019639</v>
      </c>
      <c r="I5630" s="0">
        <v>0.007519</v>
      </c>
      <c r="J5630" s="0">
        <v>-0.00883</v>
      </c>
      <c r="K5630" s="0">
        <v>1012.889954</v>
      </c>
      <c r="L5630" s="0">
        <v>43.069061</v>
      </c>
      <c r="W5630" s="0">
        <f t="shared" si="87"/>
        <v>53432.210267110691</v>
      </c>
    </row>
    <row r="5631">
      <c r="A5631" s="0">
        <v>123.3225</v>
      </c>
      <c r="B5631" s="0">
        <v>1744.228027</v>
      </c>
      <c r="C5631" s="0">
        <v>-49759.496094</v>
      </c>
      <c r="D5631" s="0">
        <v>19445.673828</v>
      </c>
      <c r="E5631" s="0">
        <v>-0.146019</v>
      </c>
      <c r="F5631" s="0">
        <v>9.950539</v>
      </c>
      <c r="G5631" s="0">
        <v>-0.109674</v>
      </c>
      <c r="H5631" s="0">
        <v>-0.013055</v>
      </c>
      <c r="I5631" s="0">
        <v>0.00312</v>
      </c>
      <c r="J5631" s="0">
        <v>-0.002132</v>
      </c>
      <c r="K5631" s="0">
        <v>1012.889954</v>
      </c>
      <c r="L5631" s="0">
        <v>43.069061</v>
      </c>
      <c r="W5631" s="0">
        <f t="shared" si="87"/>
        <v>53452.633364165871</v>
      </c>
    </row>
    <row r="5632">
      <c r="A5632" s="0">
        <v>123.33375</v>
      </c>
      <c r="B5632" s="0">
        <v>1660.74353</v>
      </c>
      <c r="C5632" s="0">
        <v>-49792.40625</v>
      </c>
      <c r="D5632" s="0">
        <v>19489.425781</v>
      </c>
      <c r="E5632" s="0">
        <v>-0.154596</v>
      </c>
      <c r="F5632" s="0">
        <v>9.95605</v>
      </c>
      <c r="G5632" s="0">
        <v>-0.117659</v>
      </c>
      <c r="H5632" s="0">
        <v>-0.02361</v>
      </c>
      <c r="I5632" s="0">
        <v>0.002078</v>
      </c>
      <c r="J5632" s="0">
        <v>-0.0003</v>
      </c>
      <c r="K5632" s="0">
        <v>1012.889954</v>
      </c>
      <c r="L5632" s="0">
        <v>43.069061</v>
      </c>
      <c r="W5632" s="0">
        <f t="shared" si="87"/>
        <v>53496.537331967418</v>
      </c>
    </row>
    <row r="5633">
      <c r="A5633" s="0">
        <v>123.345</v>
      </c>
      <c r="B5633" s="0">
        <v>1798.21582</v>
      </c>
      <c r="C5633" s="0">
        <v>-49750.847656</v>
      </c>
      <c r="D5633" s="0">
        <v>19458.818359</v>
      </c>
      <c r="E5633" s="0">
        <v>-0.14748</v>
      </c>
      <c r="F5633" s="0">
        <v>9.956011</v>
      </c>
      <c r="G5633" s="0">
        <v>-0.115305</v>
      </c>
      <c r="H5633" s="0">
        <v>-0.031581</v>
      </c>
      <c r="I5633" s="0">
        <v>-9.812252E-05</v>
      </c>
      <c r="J5633" s="0">
        <v>0.00258</v>
      </c>
      <c r="K5633" s="0">
        <v>1012.889954</v>
      </c>
      <c r="L5633" s="0">
        <v>43.069061</v>
      </c>
      <c r="W5633" s="0">
        <f t="shared" si="87"/>
        <v>53451.155596061479</v>
      </c>
    </row>
    <row r="5634">
      <c r="A5634" s="0">
        <v>123.35625</v>
      </c>
      <c r="B5634" s="0">
        <v>1779.680908</v>
      </c>
      <c r="C5634" s="0">
        <v>-49756</v>
      </c>
      <c r="D5634" s="0">
        <v>19409.681641</v>
      </c>
      <c r="E5634" s="0">
        <v>-0.155254</v>
      </c>
      <c r="F5634" s="0">
        <v>9.967021</v>
      </c>
      <c r="G5634" s="0">
        <v>-0.120999</v>
      </c>
      <c r="H5634" s="0">
        <v>-0.019936</v>
      </c>
      <c r="I5634" s="0">
        <v>0.000229</v>
      </c>
      <c r="J5634" s="0">
        <v>0.000412</v>
      </c>
      <c r="K5634" s="0">
        <v>1012.889954</v>
      </c>
      <c r="L5634" s="0">
        <v>43.069061</v>
      </c>
      <c r="W5634" s="0">
        <f ref="W5634:W5697" t="shared" si="88">SQRT((B5634)^2+(C5634)^2+(D5634)^2)</f>
        <v>53437.463838951713</v>
      </c>
    </row>
    <row r="5635">
      <c r="A5635" s="0">
        <v>123.3675</v>
      </c>
      <c r="B5635" s="0">
        <v>1816.175659</v>
      </c>
      <c r="C5635" s="0">
        <v>-49767.324219</v>
      </c>
      <c r="D5635" s="0">
        <v>19441.367187</v>
      </c>
      <c r="E5635" s="0">
        <v>-0.146062</v>
      </c>
      <c r="F5635" s="0">
        <v>9.954836</v>
      </c>
      <c r="G5635" s="0">
        <v>-0.119873</v>
      </c>
      <c r="H5635" s="0">
        <v>0.000593</v>
      </c>
      <c r="I5635" s="0">
        <v>0.003001</v>
      </c>
      <c r="J5635" s="0">
        <v>-0.007076</v>
      </c>
      <c r="K5635" s="0">
        <v>1012.889954</v>
      </c>
      <c r="L5635" s="0">
        <v>43.069061</v>
      </c>
      <c r="W5635" s="0">
        <f t="shared" si="88"/>
        <v>53460.7502009013</v>
      </c>
    </row>
    <row r="5636">
      <c r="A5636" s="0">
        <v>123.37875</v>
      </c>
      <c r="B5636" s="0">
        <v>1651.805542</v>
      </c>
      <c r="C5636" s="0">
        <v>-49745.132812</v>
      </c>
      <c r="D5636" s="0">
        <v>19391.839844</v>
      </c>
      <c r="E5636" s="0">
        <v>-0.162094</v>
      </c>
      <c r="F5636" s="0">
        <v>9.9623</v>
      </c>
      <c r="G5636" s="0">
        <v>-0.118849</v>
      </c>
      <c r="H5636" s="0">
        <v>0.025657</v>
      </c>
      <c r="I5636" s="0">
        <v>0.007192</v>
      </c>
      <c r="J5636" s="0">
        <v>-0.015152</v>
      </c>
      <c r="K5636" s="0">
        <v>1012.889954</v>
      </c>
      <c r="L5636" s="0">
        <v>43.069061</v>
      </c>
      <c r="W5636" s="0">
        <f t="shared" si="88"/>
        <v>53416.759098315277</v>
      </c>
    </row>
    <row r="5637">
      <c r="A5637" s="0">
        <v>123.39</v>
      </c>
      <c r="B5637" s="0">
        <v>1714.24939</v>
      </c>
      <c r="C5637" s="0">
        <v>-49744.574219</v>
      </c>
      <c r="D5637" s="0">
        <v>19421.337891</v>
      </c>
      <c r="E5637" s="0">
        <v>-0.148819</v>
      </c>
      <c r="F5637" s="0">
        <v>9.953906</v>
      </c>
      <c r="G5637" s="0">
        <v>-0.124627</v>
      </c>
      <c r="H5637" s="0">
        <v>0.050021</v>
      </c>
      <c r="I5637" s="0">
        <v>0.010056</v>
      </c>
      <c r="J5637" s="0">
        <v>-0.021595</v>
      </c>
      <c r="K5637" s="0">
        <v>1012.889954</v>
      </c>
      <c r="L5637" s="0">
        <v>43.069061</v>
      </c>
      <c r="W5637" s="0">
        <f t="shared" si="88"/>
        <v>53428.921762254453</v>
      </c>
    </row>
    <row r="5638">
      <c r="A5638" s="0">
        <v>123.40125</v>
      </c>
      <c r="B5638" s="0">
        <v>1672.93689</v>
      </c>
      <c r="C5638" s="0">
        <v>-49751.058594</v>
      </c>
      <c r="D5638" s="0">
        <v>19375.242187</v>
      </c>
      <c r="E5638" s="0">
        <v>-0.141192</v>
      </c>
      <c r="F5638" s="0">
        <v>9.950197</v>
      </c>
      <c r="G5638" s="0">
        <v>-0.122856</v>
      </c>
      <c r="H5638" s="0">
        <v>0.05863</v>
      </c>
      <c r="I5638" s="0">
        <v>0.012155</v>
      </c>
      <c r="J5638" s="0">
        <v>-0.022251</v>
      </c>
      <c r="K5638" s="0">
        <v>1012.869995</v>
      </c>
      <c r="L5638" s="0">
        <v>43.069061</v>
      </c>
      <c r="W5638" s="0">
        <f t="shared" si="88"/>
        <v>53416.912666930206</v>
      </c>
    </row>
    <row r="5639">
      <c r="A5639" s="0">
        <v>123.4125</v>
      </c>
      <c r="B5639" s="0">
        <v>1758.420288</v>
      </c>
      <c r="C5639" s="0">
        <v>-49758.769531</v>
      </c>
      <c r="D5639" s="0">
        <v>19262.521484</v>
      </c>
      <c r="E5639" s="0">
        <v>-0.148489</v>
      </c>
      <c r="F5639" s="0">
        <v>9.957445</v>
      </c>
      <c r="G5639" s="0">
        <v>-0.123955</v>
      </c>
      <c r="H5639" s="0">
        <v>0.058583</v>
      </c>
      <c r="I5639" s="0">
        <v>0.012287</v>
      </c>
      <c r="J5639" s="0">
        <v>-0.018688</v>
      </c>
      <c r="K5639" s="0">
        <v>1012.869995</v>
      </c>
      <c r="L5639" s="0">
        <v>43.069061</v>
      </c>
      <c r="W5639" s="0">
        <f t="shared" si="88"/>
        <v>53386.064858443962</v>
      </c>
    </row>
    <row r="5640">
      <c r="A5640" s="0">
        <v>123.42375</v>
      </c>
      <c r="B5640" s="0">
        <v>1644.63916</v>
      </c>
      <c r="C5640" s="0">
        <v>-49729.910156</v>
      </c>
      <c r="D5640" s="0">
        <v>19326.5625</v>
      </c>
      <c r="E5640" s="0">
        <v>-0.151294</v>
      </c>
      <c r="F5640" s="0">
        <v>9.967661</v>
      </c>
      <c r="G5640" s="0">
        <v>-0.115266</v>
      </c>
      <c r="H5640" s="0">
        <v>0.045913</v>
      </c>
      <c r="I5640" s="0">
        <v>0.010432</v>
      </c>
      <c r="J5640" s="0">
        <v>-0.013388</v>
      </c>
      <c r="K5640" s="0">
        <v>1012.869995</v>
      </c>
      <c r="L5640" s="0">
        <v>43.069061</v>
      </c>
      <c r="W5640" s="0">
        <f t="shared" si="88"/>
        <v>53378.692566948877</v>
      </c>
    </row>
    <row r="5641">
      <c r="A5641" s="0">
        <v>123.435</v>
      </c>
      <c r="B5641" s="0">
        <v>1690.221802</v>
      </c>
      <c r="C5641" s="0">
        <v>-49755.777344</v>
      </c>
      <c r="D5641" s="0">
        <v>19429.794922</v>
      </c>
      <c r="E5641" s="0">
        <v>-0.155759</v>
      </c>
      <c r="F5641" s="0">
        <v>9.949813</v>
      </c>
      <c r="G5641" s="0">
        <v>-0.118864</v>
      </c>
      <c r="H5641" s="0">
        <v>0.015451</v>
      </c>
      <c r="I5641" s="0">
        <v>0.006953</v>
      </c>
      <c r="J5641" s="0">
        <v>-0.008717</v>
      </c>
      <c r="K5641" s="0">
        <v>1012.869995</v>
      </c>
      <c r="L5641" s="0">
        <v>43.069061</v>
      </c>
      <c r="W5641" s="0">
        <f t="shared" si="88"/>
        <v>53441.661272425248</v>
      </c>
    </row>
    <row r="5642">
      <c r="A5642" s="0">
        <v>123.44625</v>
      </c>
      <c r="B5642" s="0">
        <v>1687.812622</v>
      </c>
      <c r="C5642" s="0">
        <v>-49750.585937</v>
      </c>
      <c r="D5642" s="0">
        <v>19430.634766</v>
      </c>
      <c r="E5642" s="0">
        <v>-0.152249</v>
      </c>
      <c r="F5642" s="0">
        <v>9.955457</v>
      </c>
      <c r="G5642" s="0">
        <v>-0.108311</v>
      </c>
      <c r="H5642" s="0">
        <v>-0.00921</v>
      </c>
      <c r="I5642" s="0">
        <v>0.003419</v>
      </c>
      <c r="J5642" s="0">
        <v>-0.002792</v>
      </c>
      <c r="K5642" s="0">
        <v>1012.869995</v>
      </c>
      <c r="L5642" s="0">
        <v>43.069061</v>
      </c>
      <c r="W5642" s="0">
        <f t="shared" si="88"/>
        <v>53437.057178810777</v>
      </c>
    </row>
    <row r="5643">
      <c r="A5643" s="0">
        <v>123.4575</v>
      </c>
      <c r="B5643" s="0">
        <v>1690.2948</v>
      </c>
      <c r="C5643" s="0">
        <v>-49792.628906</v>
      </c>
      <c r="D5643" s="0">
        <v>19346.097656</v>
      </c>
      <c r="E5643" s="0">
        <v>-0.15052</v>
      </c>
      <c r="F5643" s="0">
        <v>9.957238</v>
      </c>
      <c r="G5643" s="0">
        <v>-0.123441</v>
      </c>
      <c r="H5643" s="0">
        <v>-0.02364</v>
      </c>
      <c r="I5643" s="0">
        <v>0.002086</v>
      </c>
      <c r="J5643" s="0">
        <v>-0.000426</v>
      </c>
      <c r="K5643" s="0">
        <v>1012.869995</v>
      </c>
      <c r="L5643" s="0">
        <v>43.069061</v>
      </c>
      <c r="W5643" s="0">
        <f t="shared" si="88"/>
        <v>53445.621751430888</v>
      </c>
    </row>
    <row r="5644">
      <c r="A5644" s="0">
        <v>123.46875</v>
      </c>
      <c r="B5644" s="0">
        <v>1702.578491</v>
      </c>
      <c r="C5644" s="0">
        <v>-49766.3125</v>
      </c>
      <c r="D5644" s="0">
        <v>19449.033203</v>
      </c>
      <c r="E5644" s="0">
        <v>-0.150409</v>
      </c>
      <c r="F5644" s="0">
        <v>9.960692</v>
      </c>
      <c r="G5644" s="0">
        <v>-0.129021</v>
      </c>
      <c r="H5644" s="0">
        <v>-0.031066</v>
      </c>
      <c r="I5644" s="0">
        <v>0.000674</v>
      </c>
      <c r="J5644" s="0">
        <v>0.000343</v>
      </c>
      <c r="K5644" s="0">
        <v>1012.869995</v>
      </c>
      <c r="L5644" s="0">
        <v>43.069061</v>
      </c>
      <c r="W5644" s="0">
        <f t="shared" si="88"/>
        <v>53458.858254709</v>
      </c>
    </row>
    <row r="5645">
      <c r="A5645" s="0">
        <v>123.48</v>
      </c>
      <c r="B5645" s="0">
        <v>1734.376831</v>
      </c>
      <c r="C5645" s="0">
        <v>-49766.640625</v>
      </c>
      <c r="D5645" s="0">
        <v>19406.835937</v>
      </c>
      <c r="E5645" s="0">
        <v>-0.147162</v>
      </c>
      <c r="F5645" s="0">
        <v>9.97063</v>
      </c>
      <c r="G5645" s="0">
        <v>-0.116878</v>
      </c>
      <c r="H5645" s="0">
        <v>-0.026694</v>
      </c>
      <c r="I5645" s="0">
        <v>0.000953</v>
      </c>
      <c r="J5645" s="0">
        <v>-0.000573</v>
      </c>
      <c r="K5645" s="0">
        <v>1012.869995</v>
      </c>
      <c r="L5645" s="0">
        <v>43.069061</v>
      </c>
      <c r="W5645" s="0">
        <f t="shared" si="88"/>
        <v>53444.848799257023</v>
      </c>
    </row>
    <row r="5646">
      <c r="A5646" s="0">
        <v>123.49125</v>
      </c>
      <c r="B5646" s="0">
        <v>1678.845337</v>
      </c>
      <c r="C5646" s="0">
        <v>-49761.363281</v>
      </c>
      <c r="D5646" s="0">
        <v>19349.306641</v>
      </c>
      <c r="E5646" s="0">
        <v>-0.155047</v>
      </c>
      <c r="F5646" s="0">
        <v>9.963614</v>
      </c>
      <c r="G5646" s="0">
        <v>-0.135028</v>
      </c>
      <c r="H5646" s="0">
        <v>-0.001894</v>
      </c>
      <c r="I5646" s="0">
        <v>0.004624</v>
      </c>
      <c r="J5646" s="0">
        <v>-0.00791</v>
      </c>
      <c r="K5646" s="0">
        <v>1012.869995</v>
      </c>
      <c r="L5646" s="0">
        <v>43.069061</v>
      </c>
      <c r="W5646" s="0">
        <f t="shared" si="88"/>
        <v>53417.295558055615</v>
      </c>
    </row>
    <row r="5647">
      <c r="A5647" s="0">
        <v>123.5025</v>
      </c>
      <c r="B5647" s="0">
        <v>1756.337524</v>
      </c>
      <c r="C5647" s="0">
        <v>-49765.386719</v>
      </c>
      <c r="D5647" s="0">
        <v>19490.861328</v>
      </c>
      <c r="E5647" s="0">
        <v>-0.158912</v>
      </c>
      <c r="F5647" s="0">
        <v>9.953881</v>
      </c>
      <c r="G5647" s="0">
        <v>-0.117211</v>
      </c>
      <c r="H5647" s="0">
        <v>0.02571</v>
      </c>
      <c r="I5647" s="0">
        <v>0.008217</v>
      </c>
      <c r="J5647" s="0">
        <v>-0.017504</v>
      </c>
      <c r="K5647" s="0">
        <v>1012.880005</v>
      </c>
      <c r="L5647" s="0">
        <v>43.076286</v>
      </c>
      <c r="W5647" s="0">
        <f t="shared" si="88"/>
        <v>53474.967153773534</v>
      </c>
    </row>
    <row r="5648">
      <c r="A5648" s="0">
        <v>123.51375</v>
      </c>
      <c r="B5648" s="0">
        <v>1767.490479</v>
      </c>
      <c r="C5648" s="0">
        <v>-49742.277344</v>
      </c>
      <c r="D5648" s="0">
        <v>19462.714844</v>
      </c>
      <c r="E5648" s="0">
        <v>-0.162474</v>
      </c>
      <c r="F5648" s="0">
        <v>9.957993</v>
      </c>
      <c r="G5648" s="0">
        <v>-0.118847</v>
      </c>
      <c r="H5648" s="0">
        <v>0.0516</v>
      </c>
      <c r="I5648" s="0">
        <v>0.011497</v>
      </c>
      <c r="J5648" s="0">
        <v>-0.022927</v>
      </c>
      <c r="K5648" s="0">
        <v>1012.880005</v>
      </c>
      <c r="L5648" s="0">
        <v>43.076286</v>
      </c>
      <c r="W5648" s="0">
        <f t="shared" si="88"/>
        <v>53443.572551426885</v>
      </c>
    </row>
    <row r="5649">
      <c r="A5649" s="0">
        <v>123.525</v>
      </c>
      <c r="B5649" s="0">
        <v>1722.453247</v>
      </c>
      <c r="C5649" s="0">
        <v>-49767.273437</v>
      </c>
      <c r="D5649" s="0">
        <v>19485.974609</v>
      </c>
      <c r="E5649" s="0">
        <v>-0.142373</v>
      </c>
      <c r="F5649" s="0">
        <v>9.965304</v>
      </c>
      <c r="G5649" s="0">
        <v>-0.115501</v>
      </c>
      <c r="H5649" s="0">
        <v>0.060963</v>
      </c>
      <c r="I5649" s="0">
        <v>0.012704</v>
      </c>
      <c r="J5649" s="0">
        <v>-0.023759</v>
      </c>
      <c r="K5649" s="0">
        <v>1012.880005</v>
      </c>
      <c r="L5649" s="0">
        <v>43.076286</v>
      </c>
      <c r="W5649" s="0">
        <f t="shared" si="88"/>
        <v>53473.839931351664</v>
      </c>
    </row>
    <row r="5650">
      <c r="A5650" s="0">
        <v>123.53625</v>
      </c>
      <c r="B5650" s="0">
        <v>1803.815674</v>
      </c>
      <c r="C5650" s="0">
        <v>-49758.328125</v>
      </c>
      <c r="D5650" s="0">
        <v>19501.582031</v>
      </c>
      <c r="E5650" s="0">
        <v>-0.148494</v>
      </c>
      <c r="F5650" s="0">
        <v>9.96935</v>
      </c>
      <c r="G5650" s="0">
        <v>-0.122751</v>
      </c>
      <c r="H5650" s="0">
        <v>0.058691</v>
      </c>
      <c r="I5650" s="0">
        <v>0.012638</v>
      </c>
      <c r="J5650" s="0">
        <v>-0.01954</v>
      </c>
      <c r="K5650" s="0">
        <v>1012.880005</v>
      </c>
      <c r="L5650" s="0">
        <v>43.076286</v>
      </c>
      <c r="W5650" s="0">
        <f t="shared" si="88"/>
        <v>53473.887744325788</v>
      </c>
    </row>
    <row r="5651">
      <c r="A5651" s="0">
        <v>123.5475</v>
      </c>
      <c r="B5651" s="0">
        <v>1745.050415</v>
      </c>
      <c r="C5651" s="0">
        <v>-49785.054687</v>
      </c>
      <c r="D5651" s="0">
        <v>19298.939453</v>
      </c>
      <c r="E5651" s="0">
        <v>-0.155212</v>
      </c>
      <c r="F5651" s="0">
        <v>9.9667</v>
      </c>
      <c r="G5651" s="0">
        <v>-0.121287</v>
      </c>
      <c r="H5651" s="0">
        <v>0.04633</v>
      </c>
      <c r="I5651" s="0">
        <v>0.011193</v>
      </c>
      <c r="J5651" s="0">
        <v>-0.01501</v>
      </c>
      <c r="K5651" s="0">
        <v>1012.880005</v>
      </c>
      <c r="L5651" s="0">
        <v>43.076286</v>
      </c>
      <c r="W5651" s="0">
        <f t="shared" si="88"/>
        <v>53423.271475538008</v>
      </c>
    </row>
    <row r="5652">
      <c r="A5652" s="0">
        <v>123.55875</v>
      </c>
      <c r="B5652" s="0">
        <v>1758.920532</v>
      </c>
      <c r="C5652" s="0">
        <v>-49754.105469</v>
      </c>
      <c r="D5652" s="0">
        <v>19393.332031</v>
      </c>
      <c r="E5652" s="0">
        <v>-0.16094</v>
      </c>
      <c r="F5652" s="0">
        <v>9.955642</v>
      </c>
      <c r="G5652" s="0">
        <v>-0.126452</v>
      </c>
      <c r="H5652" s="0">
        <v>0.018472</v>
      </c>
      <c r="I5652" s="0">
        <v>0.007635</v>
      </c>
      <c r="J5652" s="0">
        <v>-0.007973</v>
      </c>
      <c r="K5652" s="0">
        <v>1012.880005</v>
      </c>
      <c r="L5652" s="0">
        <v>43.076286</v>
      </c>
      <c r="W5652" s="0">
        <f t="shared" si="88"/>
        <v>53429.075789525661</v>
      </c>
    </row>
    <row r="5653">
      <c r="A5653" s="0">
        <v>123.57</v>
      </c>
      <c r="B5653" s="0">
        <v>1598.745605</v>
      </c>
      <c r="C5653" s="0">
        <v>-49762.019531</v>
      </c>
      <c r="D5653" s="0">
        <v>19348.322266</v>
      </c>
      <c r="E5653" s="0">
        <v>-0.150694</v>
      </c>
      <c r="F5653" s="0">
        <v>9.949337</v>
      </c>
      <c r="G5653" s="0">
        <v>-0.113466</v>
      </c>
      <c r="H5653" s="0">
        <v>-0.005887</v>
      </c>
      <c r="I5653" s="0">
        <v>0.004187</v>
      </c>
      <c r="J5653" s="0">
        <v>-0.00361</v>
      </c>
      <c r="K5653" s="0">
        <v>1012.880005</v>
      </c>
      <c r="L5653" s="0">
        <v>43.076286</v>
      </c>
      <c r="W5653" s="0">
        <f t="shared" si="88"/>
        <v>53415.092902868972</v>
      </c>
    </row>
    <row r="5654">
      <c r="A5654" s="0">
        <v>123.58125</v>
      </c>
      <c r="B5654" s="0">
        <v>1583.944214</v>
      </c>
      <c r="C5654" s="0">
        <v>-49755.542969</v>
      </c>
      <c r="D5654" s="0">
        <v>19357.746094</v>
      </c>
      <c r="E5654" s="0">
        <v>-0.163524</v>
      </c>
      <c r="F5654" s="0">
        <v>9.959716</v>
      </c>
      <c r="G5654" s="0">
        <v>-0.115681</v>
      </c>
      <c r="H5654" s="0">
        <v>-0.024565</v>
      </c>
      <c r="I5654" s="0">
        <v>0.000957</v>
      </c>
      <c r="J5654" s="0">
        <v>-0.000724</v>
      </c>
      <c r="K5654" s="0">
        <v>1012.880005</v>
      </c>
      <c r="L5654" s="0">
        <v>43.076286</v>
      </c>
      <c r="W5654" s="0">
        <f t="shared" si="88"/>
        <v>53412.033000559357</v>
      </c>
    </row>
    <row r="5655">
      <c r="A5655" s="0">
        <v>123.5925</v>
      </c>
      <c r="B5655" s="0">
        <v>1588.101196</v>
      </c>
      <c r="C5655" s="0">
        <v>-49752.015625</v>
      </c>
      <c r="D5655" s="0">
        <v>19461.886719</v>
      </c>
      <c r="E5655" s="0">
        <v>-0.156107</v>
      </c>
      <c r="F5655" s="0">
        <v>9.964972</v>
      </c>
      <c r="G5655" s="0">
        <v>-0.114947</v>
      </c>
      <c r="H5655" s="0">
        <v>-0.029706</v>
      </c>
      <c r="I5655" s="0">
        <v>0.000245</v>
      </c>
      <c r="J5655" s="0">
        <v>0.000938</v>
      </c>
      <c r="K5655" s="0">
        <v>1012.880005</v>
      </c>
      <c r="L5655" s="0">
        <v>43.076286</v>
      </c>
      <c r="W5655" s="0">
        <f t="shared" si="88"/>
        <v>53446.703909803167</v>
      </c>
    </row>
    <row r="5656">
      <c r="A5656" s="0">
        <v>123.60375</v>
      </c>
      <c r="B5656" s="0">
        <v>1745.684326</v>
      </c>
      <c r="C5656" s="0">
        <v>-49755.023437</v>
      </c>
      <c r="D5656" s="0">
        <v>19464.640625</v>
      </c>
      <c r="E5656" s="0">
        <v>-0.155679</v>
      </c>
      <c r="F5656" s="0">
        <v>9.951824</v>
      </c>
      <c r="G5656" s="0">
        <v>-0.112739</v>
      </c>
      <c r="H5656" s="0">
        <v>-0.018141</v>
      </c>
      <c r="I5656" s="0">
        <v>0.000119</v>
      </c>
      <c r="J5656" s="0">
        <v>-0.001594</v>
      </c>
      <c r="K5656" s="0">
        <v>1012.869995</v>
      </c>
      <c r="L5656" s="0">
        <v>43.073944</v>
      </c>
      <c r="W5656" s="0">
        <f t="shared" si="88"/>
        <v>53455.420732072271</v>
      </c>
    </row>
    <row r="5657">
      <c r="A5657" s="0">
        <v>123.615</v>
      </c>
      <c r="B5657" s="0">
        <v>1597.536865</v>
      </c>
      <c r="C5657" s="0">
        <v>-49772.050781</v>
      </c>
      <c r="D5657" s="0">
        <v>19435.457031</v>
      </c>
      <c r="E5657" s="0">
        <v>-0.159384</v>
      </c>
      <c r="F5657" s="0">
        <v>9.961805</v>
      </c>
      <c r="G5657" s="0">
        <v>-0.133322</v>
      </c>
      <c r="H5657" s="0">
        <v>0.000812</v>
      </c>
      <c r="I5657" s="0">
        <v>0.002977</v>
      </c>
      <c r="J5657" s="0">
        <v>-0.008444</v>
      </c>
      <c r="K5657" s="0">
        <v>1012.869995</v>
      </c>
      <c r="L5657" s="0">
        <v>43.073944</v>
      </c>
      <c r="W5657" s="0">
        <f t="shared" si="88"/>
        <v>53456.020736539343</v>
      </c>
    </row>
    <row r="5658">
      <c r="A5658" s="0">
        <v>123.62625</v>
      </c>
      <c r="B5658" s="0">
        <v>1496.200439</v>
      </c>
      <c r="C5658" s="0">
        <v>-49747.371094</v>
      </c>
      <c r="D5658" s="0">
        <v>19344.824219</v>
      </c>
      <c r="E5658" s="0">
        <v>-0.161912</v>
      </c>
      <c r="F5658" s="0">
        <v>9.954735</v>
      </c>
      <c r="G5658" s="0">
        <v>-0.121071</v>
      </c>
      <c r="H5658" s="0">
        <v>0.028321</v>
      </c>
      <c r="I5658" s="0">
        <v>0.006882</v>
      </c>
      <c r="J5658" s="0">
        <v>-0.017076</v>
      </c>
      <c r="K5658" s="0">
        <v>1012.869995</v>
      </c>
      <c r="L5658" s="0">
        <v>43.073944</v>
      </c>
      <c r="W5658" s="0">
        <f t="shared" si="88"/>
        <v>53397.20751670278</v>
      </c>
    </row>
    <row r="5659">
      <c r="A5659" s="0">
        <v>123.6375</v>
      </c>
      <c r="B5659" s="0">
        <v>1587.315552</v>
      </c>
      <c r="C5659" s="0">
        <v>-49743.402344</v>
      </c>
      <c r="D5659" s="0">
        <v>19455.132812</v>
      </c>
      <c r="E5659" s="0">
        <v>-0.148085</v>
      </c>
      <c r="F5659" s="0">
        <v>9.948709</v>
      </c>
      <c r="G5659" s="0">
        <v>-0.122899</v>
      </c>
      <c r="H5659" s="0">
        <v>0.05321</v>
      </c>
      <c r="I5659" s="0">
        <v>0.010496</v>
      </c>
      <c r="J5659" s="0">
        <v>-0.022491</v>
      </c>
      <c r="K5659" s="0">
        <v>1012.869995</v>
      </c>
      <c r="L5659" s="0">
        <v>43.073944</v>
      </c>
      <c r="W5659" s="0">
        <f t="shared" si="88"/>
        <v>53436.203459370547</v>
      </c>
    </row>
    <row r="5660">
      <c r="A5660" s="0">
        <v>123.64875</v>
      </c>
      <c r="B5660" s="0">
        <v>1686.341187</v>
      </c>
      <c r="C5660" s="0">
        <v>-49758.667969</v>
      </c>
      <c r="D5660" s="0">
        <v>19439.400391</v>
      </c>
      <c r="E5660" s="0">
        <v>-0.15803</v>
      </c>
      <c r="F5660" s="0">
        <v>9.96123</v>
      </c>
      <c r="G5660" s="0">
        <v>-0.124849</v>
      </c>
      <c r="H5660" s="0">
        <v>0.063903</v>
      </c>
      <c r="I5660" s="0">
        <v>0.013201</v>
      </c>
      <c r="J5660" s="0">
        <v>-0.022789</v>
      </c>
      <c r="K5660" s="0">
        <v>1012.869995</v>
      </c>
      <c r="L5660" s="0">
        <v>43.073944</v>
      </c>
      <c r="W5660" s="0">
        <f t="shared" si="88"/>
        <v>53447.722797232156</v>
      </c>
    </row>
    <row r="5661">
      <c r="A5661" s="0">
        <v>123.66</v>
      </c>
      <c r="B5661" s="0">
        <v>1718.587524</v>
      </c>
      <c r="C5661" s="0">
        <v>-49774.351562</v>
      </c>
      <c r="D5661" s="0">
        <v>19620.726562</v>
      </c>
      <c r="E5661" s="0">
        <v>-0.152792</v>
      </c>
      <c r="F5661" s="0">
        <v>9.955941</v>
      </c>
      <c r="G5661" s="0">
        <v>-0.127214</v>
      </c>
      <c r="H5661" s="0">
        <v>0.059533</v>
      </c>
      <c r="I5661" s="0">
        <v>0.012878</v>
      </c>
      <c r="J5661" s="0">
        <v>-0.018948</v>
      </c>
      <c r="K5661" s="0">
        <v>1012.869995</v>
      </c>
      <c r="L5661" s="0">
        <v>43.073944</v>
      </c>
      <c r="W5661" s="0">
        <f t="shared" si="88"/>
        <v>53529.548170295559</v>
      </c>
    </row>
    <row r="5662">
      <c r="A5662" s="0">
        <v>123.67125</v>
      </c>
      <c r="B5662" s="0">
        <v>1690.740356</v>
      </c>
      <c r="C5662" s="0">
        <v>-49758.484375</v>
      </c>
      <c r="D5662" s="0">
        <v>19424.224609</v>
      </c>
      <c r="E5662" s="0">
        <v>-0.152649</v>
      </c>
      <c r="F5662" s="0">
        <v>9.962844</v>
      </c>
      <c r="G5662" s="0">
        <v>-0.135513</v>
      </c>
      <c r="H5662" s="0">
        <v>0.044843</v>
      </c>
      <c r="I5662" s="0">
        <v>0.010042</v>
      </c>
      <c r="J5662" s="0">
        <v>-0.014335</v>
      </c>
      <c r="K5662" s="0">
        <v>1012.869995</v>
      </c>
      <c r="L5662" s="0">
        <v>43.073944</v>
      </c>
      <c r="W5662" s="0">
        <f t="shared" si="88"/>
        <v>53442.173158559031</v>
      </c>
    </row>
    <row r="5663">
      <c r="A5663" s="0">
        <v>123.6825</v>
      </c>
      <c r="B5663" s="0">
        <v>1789.790405</v>
      </c>
      <c r="C5663" s="0">
        <v>-49723.304687</v>
      </c>
      <c r="D5663" s="0">
        <v>19456.080078</v>
      </c>
      <c r="E5663" s="0">
        <v>-0.161561</v>
      </c>
      <c r="F5663" s="0">
        <v>9.951402</v>
      </c>
      <c r="G5663" s="0">
        <v>-0.129922</v>
      </c>
      <c r="H5663" s="0">
        <v>0.018969</v>
      </c>
      <c r="I5663" s="0">
        <v>0.005992</v>
      </c>
      <c r="J5663" s="0">
        <v>-0.008721</v>
      </c>
      <c r="K5663" s="0">
        <v>1012.869995</v>
      </c>
      <c r="L5663" s="0">
        <v>43.073944</v>
      </c>
      <c r="W5663" s="0">
        <f t="shared" si="88"/>
        <v>53424.240104016593</v>
      </c>
    </row>
    <row r="5664">
      <c r="A5664" s="0">
        <v>123.69375</v>
      </c>
      <c r="B5664" s="0">
        <v>1753.753174</v>
      </c>
      <c r="C5664" s="0">
        <v>-49749.773437</v>
      </c>
      <c r="D5664" s="0">
        <v>19475.125</v>
      </c>
      <c r="E5664" s="0">
        <v>-0.146411</v>
      </c>
      <c r="F5664" s="0">
        <v>9.950892</v>
      </c>
      <c r="G5664" s="0">
        <v>-0.132444</v>
      </c>
      <c r="H5664" s="0">
        <v>-0.011719</v>
      </c>
      <c r="I5664" s="0">
        <v>0.003031</v>
      </c>
      <c r="J5664" s="0">
        <v>-0.001913</v>
      </c>
      <c r="K5664" s="0">
        <v>1012.869995</v>
      </c>
      <c r="L5664" s="0">
        <v>43.073944</v>
      </c>
      <c r="W5664" s="0">
        <f t="shared" si="88"/>
        <v>53454.617209309159</v>
      </c>
    </row>
    <row r="5665">
      <c r="A5665" s="0">
        <v>123.705</v>
      </c>
      <c r="B5665" s="0">
        <v>1780.056519</v>
      </c>
      <c r="C5665" s="0">
        <v>-49753.328125</v>
      </c>
      <c r="D5665" s="0">
        <v>19403.826172</v>
      </c>
      <c r="E5665" s="0">
        <v>-0.161493</v>
      </c>
      <c r="F5665" s="0">
        <v>9.964882</v>
      </c>
      <c r="G5665" s="0">
        <v>-0.128186</v>
      </c>
      <c r="H5665" s="0">
        <v>-0.02654</v>
      </c>
      <c r="I5665" s="0">
        <v>0.00105</v>
      </c>
      <c r="J5665" s="0">
        <v>0.002331</v>
      </c>
      <c r="K5665" s="0">
        <v>1012.899963</v>
      </c>
      <c r="L5665" s="0">
        <v>43.073944</v>
      </c>
      <c r="W5665" s="0">
        <f t="shared" si="88"/>
        <v>53432.861900126052</v>
      </c>
    </row>
    <row r="5666">
      <c r="A5666" s="0">
        <v>123.71625</v>
      </c>
      <c r="B5666" s="0">
        <v>1802.416382</v>
      </c>
      <c r="C5666" s="0">
        <v>-49760.03125</v>
      </c>
      <c r="D5666" s="0">
        <v>19402.339844</v>
      </c>
      <c r="E5666" s="0">
        <v>-0.149699</v>
      </c>
      <c r="F5666" s="0">
        <v>9.964324</v>
      </c>
      <c r="G5666" s="0">
        <v>-0.123937</v>
      </c>
      <c r="H5666" s="0">
        <v>-0.027228</v>
      </c>
      <c r="I5666" s="0">
        <v>-0.000958</v>
      </c>
      <c r="J5666" s="0">
        <v>0.002249</v>
      </c>
      <c r="K5666" s="0">
        <v>1012.899963</v>
      </c>
      <c r="L5666" s="0">
        <v>43.073944</v>
      </c>
      <c r="W5666" s="0">
        <f t="shared" si="88"/>
        <v>53439.313302447561</v>
      </c>
    </row>
    <row r="5667">
      <c r="A5667" s="0">
        <v>123.7275</v>
      </c>
      <c r="B5667" s="0">
        <v>1668.852539</v>
      </c>
      <c r="C5667" s="0">
        <v>-49758.84375</v>
      </c>
      <c r="D5667" s="0">
        <v>19513.886719</v>
      </c>
      <c r="E5667" s="0">
        <v>-0.143954</v>
      </c>
      <c r="F5667" s="0">
        <v>9.959566</v>
      </c>
      <c r="G5667" s="0">
        <v>-0.126526</v>
      </c>
      <c r="H5667" s="0">
        <v>-0.021291</v>
      </c>
      <c r="I5667" s="0">
        <v>1.309722E-05</v>
      </c>
      <c r="J5667" s="0">
        <v>-0.000792</v>
      </c>
      <c r="K5667" s="0">
        <v>1012.899963</v>
      </c>
      <c r="L5667" s="0">
        <v>43.073944</v>
      </c>
      <c r="W5667" s="0">
        <f t="shared" si="88"/>
        <v>53474.47405085725</v>
      </c>
    </row>
    <row r="5668">
      <c r="A5668" s="0">
        <v>123.73875</v>
      </c>
      <c r="B5668" s="0">
        <v>1752.778076</v>
      </c>
      <c r="C5668" s="0">
        <v>-49787.191406</v>
      </c>
      <c r="D5668" s="0">
        <v>19544.183594</v>
      </c>
      <c r="E5668" s="0">
        <v>-0.14778</v>
      </c>
      <c r="F5668" s="0">
        <v>9.951775</v>
      </c>
      <c r="G5668" s="0">
        <v>-0.12341</v>
      </c>
      <c r="H5668" s="0">
        <v>-8.692504E-05</v>
      </c>
      <c r="I5668" s="0">
        <v>0.002747</v>
      </c>
      <c r="J5668" s="0">
        <v>-0.006872</v>
      </c>
      <c r="K5668" s="0">
        <v>1012.899963</v>
      </c>
      <c r="L5668" s="0">
        <v>43.073944</v>
      </c>
      <c r="W5668" s="0">
        <f t="shared" si="88"/>
        <v>53514.594004228093</v>
      </c>
    </row>
    <row r="5669">
      <c r="A5669" s="0">
        <v>123.75</v>
      </c>
      <c r="B5669" s="0">
        <v>1797.105591</v>
      </c>
      <c r="C5669" s="0">
        <v>-49779.003906</v>
      </c>
      <c r="D5669" s="0">
        <v>19525.695312</v>
      </c>
      <c r="E5669" s="0">
        <v>-0.146472</v>
      </c>
      <c r="F5669" s="0">
        <v>9.959383</v>
      </c>
      <c r="G5669" s="0">
        <v>-0.137304</v>
      </c>
      <c r="H5669" s="0">
        <v>0.02982</v>
      </c>
      <c r="I5669" s="0">
        <v>0.006516</v>
      </c>
      <c r="J5669" s="0">
        <v>-0.017224</v>
      </c>
      <c r="K5669" s="0">
        <v>1012.899963</v>
      </c>
      <c r="L5669" s="0">
        <v>43.073944</v>
      </c>
      <c r="W5669" s="0">
        <f t="shared" si="88"/>
        <v>53501.6971300521</v>
      </c>
    </row>
    <row r="5670">
      <c r="A5670" s="0">
        <v>123.76125</v>
      </c>
      <c r="B5670" s="0">
        <v>1706.568359</v>
      </c>
      <c r="C5670" s="0">
        <v>-49758.277344</v>
      </c>
      <c r="D5670" s="0">
        <v>19398.642578</v>
      </c>
      <c r="E5670" s="0">
        <v>-0.152348</v>
      </c>
      <c r="F5670" s="0">
        <v>9.96207</v>
      </c>
      <c r="G5670" s="0">
        <v>-0.127443</v>
      </c>
      <c r="H5670" s="0">
        <v>0.051629</v>
      </c>
      <c r="I5670" s="0">
        <v>0.010933</v>
      </c>
      <c r="J5670" s="0">
        <v>-0.023156</v>
      </c>
      <c r="K5670" s="0">
        <v>1012.899963</v>
      </c>
      <c r="L5670" s="0">
        <v>43.073944</v>
      </c>
      <c r="W5670" s="0">
        <f t="shared" si="88"/>
        <v>53433.190749527195</v>
      </c>
    </row>
    <row r="5671">
      <c r="A5671" s="0">
        <v>123.7725</v>
      </c>
      <c r="B5671" s="0">
        <v>1712.859009</v>
      </c>
      <c r="C5671" s="0">
        <v>-49754.675781</v>
      </c>
      <c r="D5671" s="0">
        <v>19557.085937</v>
      </c>
      <c r="E5671" s="0">
        <v>-0.154444</v>
      </c>
      <c r="F5671" s="0">
        <v>9.958951</v>
      </c>
      <c r="G5671" s="0">
        <v>-0.120567</v>
      </c>
      <c r="H5671" s="0">
        <v>0.062671</v>
      </c>
      <c r="I5671" s="0">
        <v>0.011997</v>
      </c>
      <c r="J5671" s="0">
        <v>-0.023872</v>
      </c>
      <c r="K5671" s="0">
        <v>1012.899963</v>
      </c>
      <c r="L5671" s="0">
        <v>43.073944</v>
      </c>
      <c r="W5671" s="0">
        <f t="shared" si="88"/>
        <v>53487.76737165558</v>
      </c>
    </row>
    <row r="5672">
      <c r="A5672" s="0">
        <v>123.78375</v>
      </c>
      <c r="B5672" s="0">
        <v>1784.252686</v>
      </c>
      <c r="C5672" s="0">
        <v>-49746.152344</v>
      </c>
      <c r="D5672" s="0">
        <v>19456.521484</v>
      </c>
      <c r="E5672" s="0">
        <v>-0.146872</v>
      </c>
      <c r="F5672" s="0">
        <v>9.954634</v>
      </c>
      <c r="G5672" s="0">
        <v>-0.114294</v>
      </c>
      <c r="H5672" s="0">
        <v>0.057793</v>
      </c>
      <c r="I5672" s="0">
        <v>0.010899</v>
      </c>
      <c r="J5672" s="0">
        <v>-0.019741</v>
      </c>
      <c r="K5672" s="0">
        <v>1012.899963</v>
      </c>
      <c r="L5672" s="0">
        <v>43.073944</v>
      </c>
      <c r="W5672" s="0">
        <f t="shared" si="88"/>
        <v>53445.481183513621</v>
      </c>
    </row>
    <row r="5673">
      <c r="A5673" s="0">
        <v>123.795</v>
      </c>
      <c r="B5673" s="0">
        <v>1640.661133</v>
      </c>
      <c r="C5673" s="0">
        <v>-49741.980469</v>
      </c>
      <c r="D5673" s="0">
        <v>19443.804687</v>
      </c>
      <c r="E5673" s="0">
        <v>-0.150664</v>
      </c>
      <c r="F5673" s="0">
        <v>9.959471</v>
      </c>
      <c r="G5673" s="0">
        <v>-0.117702</v>
      </c>
      <c r="H5673" s="0">
        <v>0.042065</v>
      </c>
      <c r="I5673" s="0">
        <v>0.009762</v>
      </c>
      <c r="J5673" s="0">
        <v>-0.014163</v>
      </c>
      <c r="K5673" s="0">
        <v>1012.899963</v>
      </c>
      <c r="L5673" s="0">
        <v>43.073944</v>
      </c>
      <c r="W5673" s="0">
        <f t="shared" si="88"/>
        <v>53432.367817998835</v>
      </c>
    </row>
    <row r="5674">
      <c r="A5674" s="0">
        <v>123.80625</v>
      </c>
      <c r="B5674" s="0">
        <v>1808.08313</v>
      </c>
      <c r="C5674" s="0">
        <v>-49752.71875</v>
      </c>
      <c r="D5674" s="0">
        <v>19413.849609</v>
      </c>
      <c r="E5674" s="0">
        <v>-0.156552</v>
      </c>
      <c r="F5674" s="0">
        <v>9.964492</v>
      </c>
      <c r="G5674" s="0">
        <v>-0.125461</v>
      </c>
      <c r="H5674" s="0">
        <v>0.016326</v>
      </c>
      <c r="I5674" s="0">
        <v>0.007949</v>
      </c>
      <c r="J5674" s="0">
        <v>-0.008672</v>
      </c>
      <c r="K5674" s="0">
        <v>1012.859985</v>
      </c>
      <c r="L5674" s="0">
        <v>43.078827</v>
      </c>
      <c r="W5674" s="0">
        <f t="shared" si="88"/>
        <v>53436.876258464639</v>
      </c>
    </row>
    <row r="5675">
      <c r="A5675" s="0">
        <v>123.8175</v>
      </c>
      <c r="B5675" s="0">
        <v>1714.404175</v>
      </c>
      <c r="C5675" s="0">
        <v>-49748.535156</v>
      </c>
      <c r="D5675" s="0">
        <v>19378.824219</v>
      </c>
      <c r="E5675" s="0">
        <v>-0.156589</v>
      </c>
      <c r="F5675" s="0">
        <v>9.964602</v>
      </c>
      <c r="G5675" s="0">
        <v>-0.121398</v>
      </c>
      <c r="H5675" s="0">
        <v>-0.007309</v>
      </c>
      <c r="I5675" s="0">
        <v>0.00428</v>
      </c>
      <c r="J5675" s="0">
        <v>-0.003772</v>
      </c>
      <c r="K5675" s="0">
        <v>1012.859985</v>
      </c>
      <c r="L5675" s="0">
        <v>43.078827</v>
      </c>
      <c r="W5675" s="0">
        <f t="shared" si="88"/>
        <v>53417.176637799996</v>
      </c>
    </row>
    <row r="5676">
      <c r="A5676" s="0">
        <v>123.82875</v>
      </c>
      <c r="B5676" s="0">
        <v>1858.579956</v>
      </c>
      <c r="C5676" s="0">
        <v>-49752.011719</v>
      </c>
      <c r="D5676" s="0">
        <v>19464.320312</v>
      </c>
      <c r="E5676" s="0">
        <v>-0.148095</v>
      </c>
      <c r="F5676" s="0">
        <v>9.958889</v>
      </c>
      <c r="G5676" s="0">
        <v>-0.124865</v>
      </c>
      <c r="H5676" s="0">
        <v>-0.025821</v>
      </c>
      <c r="I5676" s="0">
        <v>0.001891</v>
      </c>
      <c r="J5676" s="0">
        <v>0.000235</v>
      </c>
      <c r="K5676" s="0">
        <v>1012.859985</v>
      </c>
      <c r="L5676" s="0">
        <v>43.078827</v>
      </c>
      <c r="W5676" s="0">
        <f t="shared" si="88"/>
        <v>53456.306968855359</v>
      </c>
    </row>
    <row r="5677">
      <c r="A5677" s="0">
        <v>123.84</v>
      </c>
      <c r="B5677" s="0">
        <v>1861.090698</v>
      </c>
      <c r="C5677" s="0">
        <v>-49778.015625</v>
      </c>
      <c r="D5677" s="0">
        <v>19359.802734</v>
      </c>
      <c r="E5677" s="0">
        <v>-0.144345</v>
      </c>
      <c r="F5677" s="0">
        <v>9.962216</v>
      </c>
      <c r="G5677" s="0">
        <v>-0.110418</v>
      </c>
      <c r="H5677" s="0">
        <v>-0.031496</v>
      </c>
      <c r="I5677" s="0">
        <v>-0.000187</v>
      </c>
      <c r="J5677" s="0">
        <v>0.002335</v>
      </c>
      <c r="K5677" s="0">
        <v>1012.859985</v>
      </c>
      <c r="L5677" s="0">
        <v>43.078827</v>
      </c>
      <c r="W5677" s="0">
        <f t="shared" si="88"/>
        <v>53442.646454384354</v>
      </c>
    </row>
    <row r="5678">
      <c r="A5678" s="0">
        <v>123.85125</v>
      </c>
      <c r="B5678" s="0">
        <v>1818.77002</v>
      </c>
      <c r="C5678" s="0">
        <v>-49778.871094</v>
      </c>
      <c r="D5678" s="0">
        <v>19552.794922</v>
      </c>
      <c r="E5678" s="0">
        <v>-0.140648</v>
      </c>
      <c r="F5678" s="0">
        <v>9.975497</v>
      </c>
      <c r="G5678" s="0">
        <v>-0.134381</v>
      </c>
      <c r="H5678" s="0">
        <v>-0.020163</v>
      </c>
      <c r="I5678" s="0">
        <v>0.003257</v>
      </c>
      <c r="J5678" s="0">
        <v>-0.000805</v>
      </c>
      <c r="K5678" s="0">
        <v>1012.859985</v>
      </c>
      <c r="L5678" s="0">
        <v>43.078827</v>
      </c>
      <c r="W5678" s="0">
        <f t="shared" si="88"/>
        <v>53512.201608983611</v>
      </c>
    </row>
    <row r="5679">
      <c r="A5679" s="0">
        <v>123.8625</v>
      </c>
      <c r="B5679" s="0">
        <v>1692.563965</v>
      </c>
      <c r="C5679" s="0">
        <v>-49754.132812</v>
      </c>
      <c r="D5679" s="0">
        <v>19426.585937</v>
      </c>
      <c r="E5679" s="0">
        <v>-0.156817</v>
      </c>
      <c r="F5679" s="0">
        <v>9.960836</v>
      </c>
      <c r="G5679" s="0">
        <v>-0.10545</v>
      </c>
      <c r="H5679" s="0">
        <v>-0.001159</v>
      </c>
      <c r="I5679" s="0">
        <v>0.003309</v>
      </c>
      <c r="J5679" s="0">
        <v>-0.009561</v>
      </c>
      <c r="K5679" s="0">
        <v>1012.859985</v>
      </c>
      <c r="L5679" s="0">
        <v>43.078827</v>
      </c>
      <c r="W5679" s="0">
        <f t="shared" si="88"/>
        <v>53439.037658039822</v>
      </c>
    </row>
    <row r="5680">
      <c r="A5680" s="0">
        <v>123.87375</v>
      </c>
      <c r="B5680" s="0">
        <v>1685.330078</v>
      </c>
      <c r="C5680" s="0">
        <v>-49790.003906</v>
      </c>
      <c r="D5680" s="0">
        <v>19433.523437</v>
      </c>
      <c r="E5680" s="0">
        <v>-0.145341</v>
      </c>
      <c r="F5680" s="0">
        <v>9.954361</v>
      </c>
      <c r="G5680" s="0">
        <v>-0.120229</v>
      </c>
      <c r="H5680" s="0">
        <v>0.029647</v>
      </c>
      <c r="I5680" s="0">
        <v>0.006966</v>
      </c>
      <c r="J5680" s="0">
        <v>-0.016539</v>
      </c>
      <c r="K5680" s="0">
        <v>1012.859985</v>
      </c>
      <c r="L5680" s="0">
        <v>43.078827</v>
      </c>
      <c r="W5680" s="0">
        <f t="shared" si="88"/>
        <v>53474.72916815694</v>
      </c>
    </row>
    <row r="5681">
      <c r="A5681" s="0">
        <v>123.885</v>
      </c>
      <c r="B5681" s="0">
        <v>1689.782959</v>
      </c>
      <c r="C5681" s="0">
        <v>-49769.113281</v>
      </c>
      <c r="D5681" s="0">
        <v>19395.205078</v>
      </c>
      <c r="E5681" s="0">
        <v>-0.147606</v>
      </c>
      <c r="F5681" s="0">
        <v>9.955532</v>
      </c>
      <c r="G5681" s="0">
        <v>-0.116318</v>
      </c>
      <c r="H5681" s="0">
        <v>0.055075</v>
      </c>
      <c r="I5681" s="0">
        <v>0.011384</v>
      </c>
      <c r="J5681" s="0">
        <v>-0.022249</v>
      </c>
      <c r="K5681" s="0">
        <v>1012.859985</v>
      </c>
      <c r="L5681" s="0">
        <v>43.078827</v>
      </c>
      <c r="W5681" s="0">
        <f t="shared" si="88"/>
        <v>53441.500570654025</v>
      </c>
    </row>
    <row r="5682">
      <c r="A5682" s="0">
        <v>123.89625</v>
      </c>
      <c r="B5682" s="0">
        <v>1754.716919</v>
      </c>
      <c r="C5682" s="0">
        <v>-49741.988281</v>
      </c>
      <c r="D5682" s="0">
        <v>19325.896484</v>
      </c>
      <c r="E5682" s="0">
        <v>-0.147883</v>
      </c>
      <c r="F5682" s="0">
        <v>9.955733</v>
      </c>
      <c r="G5682" s="0">
        <v>-0.10827</v>
      </c>
      <c r="H5682" s="0">
        <v>0.061259</v>
      </c>
      <c r="I5682" s="0">
        <v>0.012145</v>
      </c>
      <c r="J5682" s="0">
        <v>-0.022152</v>
      </c>
      <c r="K5682" s="0">
        <v>1012.859985</v>
      </c>
      <c r="L5682" s="0">
        <v>43.078827</v>
      </c>
      <c r="W5682" s="0">
        <f t="shared" si="88"/>
        <v>53393.208411962376</v>
      </c>
    </row>
    <row r="5683">
      <c r="A5683" s="0">
        <v>123.9075</v>
      </c>
      <c r="B5683" s="0">
        <v>1700.236084</v>
      </c>
      <c r="C5683" s="0">
        <v>-49726.796875</v>
      </c>
      <c r="D5683" s="0">
        <v>19354.191406</v>
      </c>
      <c r="E5683" s="0">
        <v>-0.151508</v>
      </c>
      <c r="F5683" s="0">
        <v>9.966579</v>
      </c>
      <c r="G5683" s="0">
        <v>-0.122828</v>
      </c>
      <c r="H5683" s="0">
        <v>0.061245</v>
      </c>
      <c r="I5683" s="0">
        <v>0.012655</v>
      </c>
      <c r="J5683" s="0">
        <v>-0.017502</v>
      </c>
      <c r="K5683" s="0">
        <v>1012.880005</v>
      </c>
      <c r="L5683" s="0">
        <v>43.081169</v>
      </c>
      <c r="W5683" s="0">
        <f t="shared" si="88"/>
        <v>53387.544007651544</v>
      </c>
    </row>
    <row r="5684">
      <c r="A5684" s="0">
        <v>123.91875</v>
      </c>
      <c r="B5684" s="0">
        <v>1621.456177</v>
      </c>
      <c r="C5684" s="0">
        <v>-49762.980469</v>
      </c>
      <c r="D5684" s="0">
        <v>19461.251953</v>
      </c>
      <c r="E5684" s="0">
        <v>-0.156431</v>
      </c>
      <c r="F5684" s="0">
        <v>9.968759</v>
      </c>
      <c r="G5684" s="0">
        <v>-0.126587</v>
      </c>
      <c r="H5684" s="0">
        <v>0.040111</v>
      </c>
      <c r="I5684" s="0">
        <v>0.00934</v>
      </c>
      <c r="J5684" s="0">
        <v>-0.011588</v>
      </c>
      <c r="K5684" s="0">
        <v>1012.880005</v>
      </c>
      <c r="L5684" s="0">
        <v>43.081169</v>
      </c>
      <c r="W5684" s="0">
        <f t="shared" si="88"/>
        <v>53457.681140039676</v>
      </c>
    </row>
    <row r="5685">
      <c r="A5685" s="0">
        <v>123.93</v>
      </c>
      <c r="B5685" s="0">
        <v>1712.989014</v>
      </c>
      <c r="C5685" s="0">
        <v>-49759.1875</v>
      </c>
      <c r="D5685" s="0">
        <v>19466.441406</v>
      </c>
      <c r="E5685" s="0">
        <v>-0.1529</v>
      </c>
      <c r="F5685" s="0">
        <v>9.960953</v>
      </c>
      <c r="G5685" s="0">
        <v>-0.129703</v>
      </c>
      <c r="H5685" s="0">
        <v>0.017374</v>
      </c>
      <c r="I5685" s="0">
        <v>0.007216</v>
      </c>
      <c r="J5685" s="0">
        <v>-0.007871</v>
      </c>
      <c r="K5685" s="0">
        <v>1012.880005</v>
      </c>
      <c r="L5685" s="0">
        <v>43.081169</v>
      </c>
      <c r="W5685" s="0">
        <f t="shared" si="88"/>
        <v>53458.894611051139</v>
      </c>
    </row>
    <row r="5686">
      <c r="A5686" s="0">
        <v>123.94125</v>
      </c>
      <c r="B5686" s="0">
        <v>1825.352905</v>
      </c>
      <c r="C5686" s="0">
        <v>-49751.398437</v>
      </c>
      <c r="D5686" s="0">
        <v>19407.058594</v>
      </c>
      <c r="E5686" s="0">
        <v>-0.147891</v>
      </c>
      <c r="F5686" s="0">
        <v>9.974323</v>
      </c>
      <c r="G5686" s="0">
        <v>-0.130761</v>
      </c>
      <c r="H5686" s="0">
        <v>-0.011127</v>
      </c>
      <c r="I5686" s="0">
        <v>0.00391</v>
      </c>
      <c r="J5686" s="0">
        <v>-0.001713</v>
      </c>
      <c r="K5686" s="0">
        <v>1012.880005</v>
      </c>
      <c r="L5686" s="0">
        <v>43.081169</v>
      </c>
      <c r="W5686" s="0">
        <f t="shared" si="88"/>
        <v>53433.767253824313</v>
      </c>
    </row>
    <row r="5687">
      <c r="A5687" s="0">
        <v>123.9525</v>
      </c>
      <c r="B5687" s="0">
        <v>1659.484741</v>
      </c>
      <c r="C5687" s="0">
        <v>-49752.492187</v>
      </c>
      <c r="D5687" s="0">
        <v>19370.542969</v>
      </c>
      <c r="E5687" s="0">
        <v>-0.157811</v>
      </c>
      <c r="F5687" s="0">
        <v>9.959919</v>
      </c>
      <c r="G5687" s="0">
        <v>-0.132163</v>
      </c>
      <c r="H5687" s="0">
        <v>-0.029161</v>
      </c>
      <c r="I5687" s="0">
        <v>0.001286</v>
      </c>
      <c r="J5687" s="0">
        <v>0.002485</v>
      </c>
      <c r="K5687" s="0">
        <v>1012.880005</v>
      </c>
      <c r="L5687" s="0">
        <v>43.081169</v>
      </c>
      <c r="W5687" s="0">
        <f t="shared" si="88"/>
        <v>53416.124001437835</v>
      </c>
    </row>
    <row r="5688">
      <c r="A5688" s="0">
        <v>123.96375</v>
      </c>
      <c r="B5688" s="0">
        <v>1759.557495</v>
      </c>
      <c r="C5688" s="0">
        <v>-49731.761719</v>
      </c>
      <c r="D5688" s="0">
        <v>19389.007812</v>
      </c>
      <c r="E5688" s="0">
        <v>-0.149878</v>
      </c>
      <c r="F5688" s="0">
        <v>9.956775</v>
      </c>
      <c r="G5688" s="0">
        <v>-0.135655</v>
      </c>
      <c r="H5688" s="0">
        <v>-0.032777</v>
      </c>
      <c r="I5688" s="0">
        <v>0.000598</v>
      </c>
      <c r="J5688" s="0">
        <v>0.002594</v>
      </c>
      <c r="K5688" s="0">
        <v>1012.880005</v>
      </c>
      <c r="L5688" s="0">
        <v>43.081169</v>
      </c>
      <c r="W5688" s="0">
        <f t="shared" si="88"/>
        <v>53406.720459015283</v>
      </c>
    </row>
    <row r="5689">
      <c r="A5689" s="0">
        <v>123.975</v>
      </c>
      <c r="B5689" s="0">
        <v>1636.535645</v>
      </c>
      <c r="C5689" s="0">
        <v>-49732.464844</v>
      </c>
      <c r="D5689" s="0">
        <v>19339.480469</v>
      </c>
      <c r="E5689" s="0">
        <v>-0.14836</v>
      </c>
      <c r="F5689" s="0">
        <v>9.955441</v>
      </c>
      <c r="G5689" s="0">
        <v>-0.123823</v>
      </c>
      <c r="H5689" s="0">
        <v>-0.02517</v>
      </c>
      <c r="I5689" s="0">
        <v>0.000876</v>
      </c>
      <c r="J5689" s="0">
        <v>-0.001221</v>
      </c>
      <c r="K5689" s="0">
        <v>1012.880005</v>
      </c>
      <c r="L5689" s="0">
        <v>43.081169</v>
      </c>
      <c r="W5689" s="0">
        <f t="shared" si="88"/>
        <v>53385.501900683528</v>
      </c>
    </row>
    <row r="5690">
      <c r="A5690" s="0">
        <v>123.98625</v>
      </c>
      <c r="B5690" s="0">
        <v>1789.587158</v>
      </c>
      <c r="C5690" s="0">
        <v>-49773.859375</v>
      </c>
      <c r="D5690" s="0">
        <v>19569.488281</v>
      </c>
      <c r="E5690" s="0">
        <v>-0.1544</v>
      </c>
      <c r="F5690" s="0">
        <v>9.954122</v>
      </c>
      <c r="G5690" s="0">
        <v>-0.12383</v>
      </c>
      <c r="H5690" s="0">
        <v>0.004833</v>
      </c>
      <c r="I5690" s="0">
        <v>0.003959</v>
      </c>
      <c r="J5690" s="0">
        <v>-0.009174</v>
      </c>
      <c r="K5690" s="0">
        <v>1012.880005</v>
      </c>
      <c r="L5690" s="0">
        <v>43.081169</v>
      </c>
      <c r="W5690" s="0">
        <f t="shared" si="88"/>
        <v>53512.6580432943</v>
      </c>
    </row>
    <row r="5691">
      <c r="A5691" s="0">
        <v>123.9975</v>
      </c>
      <c r="B5691" s="0">
        <v>1776.050781</v>
      </c>
      <c r="C5691" s="0">
        <v>-49768.382812</v>
      </c>
      <c r="D5691" s="0">
        <v>19470.035156</v>
      </c>
      <c r="E5691" s="0">
        <v>-0.159404</v>
      </c>
      <c r="F5691" s="0">
        <v>9.957573</v>
      </c>
      <c r="G5691" s="0">
        <v>-0.136903</v>
      </c>
      <c r="H5691" s="0">
        <v>0.030417</v>
      </c>
      <c r="I5691" s="0">
        <v>0.008348</v>
      </c>
      <c r="J5691" s="0">
        <v>-0.01669</v>
      </c>
      <c r="K5691" s="0">
        <v>1012.880005</v>
      </c>
      <c r="L5691" s="0">
        <v>43.081169</v>
      </c>
      <c r="W5691" s="0">
        <f t="shared" si="88"/>
        <v>53470.819640943824</v>
      </c>
    </row>
    <row r="5692">
      <c r="A5692" s="0">
        <v>124.00875</v>
      </c>
      <c r="B5692" s="0">
        <v>1705.068481</v>
      </c>
      <c r="C5692" s="0">
        <v>-49766.144531</v>
      </c>
      <c r="D5692" s="0">
        <v>19552.949219</v>
      </c>
      <c r="E5692" s="0">
        <v>-0.143442</v>
      </c>
      <c r="F5692" s="0">
        <v>9.957293</v>
      </c>
      <c r="G5692" s="0">
        <v>-0.125567</v>
      </c>
      <c r="H5692" s="0">
        <v>0.052735</v>
      </c>
      <c r="I5692" s="0">
        <v>0.011652</v>
      </c>
      <c r="J5692" s="0">
        <v>-0.022577</v>
      </c>
      <c r="K5692" s="0">
        <v>1012.880005</v>
      </c>
      <c r="L5692" s="0">
        <v>43.086052</v>
      </c>
      <c r="W5692" s="0">
        <f t="shared" si="88"/>
        <v>53496.674879529412</v>
      </c>
    </row>
    <row r="5693">
      <c r="A5693" s="0">
        <v>124.02</v>
      </c>
      <c r="B5693" s="0">
        <v>1707.304443</v>
      </c>
      <c r="C5693" s="0">
        <v>-49736.589844</v>
      </c>
      <c r="D5693" s="0">
        <v>19540.511719</v>
      </c>
      <c r="E5693" s="0">
        <v>-0.153501</v>
      </c>
      <c r="F5693" s="0">
        <v>9.960595</v>
      </c>
      <c r="G5693" s="0">
        <v>-0.130973</v>
      </c>
      <c r="H5693" s="0">
        <v>0.06561</v>
      </c>
      <c r="I5693" s="0">
        <v>0.01322</v>
      </c>
      <c r="J5693" s="0">
        <v>-0.023445</v>
      </c>
      <c r="K5693" s="0">
        <v>1012.880005</v>
      </c>
      <c r="L5693" s="0">
        <v>43.086052</v>
      </c>
      <c r="W5693" s="0">
        <f t="shared" si="88"/>
        <v>53464.70663916289</v>
      </c>
    </row>
    <row r="5694">
      <c r="A5694" s="0">
        <v>124.03125</v>
      </c>
      <c r="B5694" s="0">
        <v>1670.768188</v>
      </c>
      <c r="C5694" s="0">
        <v>-49761.894531</v>
      </c>
      <c r="D5694" s="0">
        <v>19369.75</v>
      </c>
      <c r="E5694" s="0">
        <v>-0.142826</v>
      </c>
      <c r="F5694" s="0">
        <v>9.954126</v>
      </c>
      <c r="G5694" s="0">
        <v>-0.125593</v>
      </c>
      <c r="H5694" s="0">
        <v>0.057003</v>
      </c>
      <c r="I5694" s="0">
        <v>0.011852</v>
      </c>
      <c r="J5694" s="0">
        <v>-0.019485</v>
      </c>
      <c r="K5694" s="0">
        <v>1012.880005</v>
      </c>
      <c r="L5694" s="0">
        <v>43.086052</v>
      </c>
      <c r="W5694" s="0">
        <f t="shared" si="88"/>
        <v>53424.945753036569</v>
      </c>
    </row>
    <row r="5695">
      <c r="A5695" s="0">
        <v>124.0425</v>
      </c>
      <c r="B5695" s="0">
        <v>1689.018677</v>
      </c>
      <c r="C5695" s="0">
        <v>-49769.753906</v>
      </c>
      <c r="D5695" s="0">
        <v>19487.894531</v>
      </c>
      <c r="E5695" s="0">
        <v>-0.142344</v>
      </c>
      <c r="F5695" s="0">
        <v>9.954166</v>
      </c>
      <c r="G5695" s="0">
        <v>-0.125365</v>
      </c>
      <c r="H5695" s="0">
        <v>0.043112</v>
      </c>
      <c r="I5695" s="0">
        <v>0.010131</v>
      </c>
      <c r="J5695" s="0">
        <v>-0.01477</v>
      </c>
      <c r="K5695" s="0">
        <v>1012.880005</v>
      </c>
      <c r="L5695" s="0">
        <v>43.086052</v>
      </c>
      <c r="W5695" s="0">
        <f t="shared" si="88"/>
        <v>53475.781632496371</v>
      </c>
    </row>
    <row r="5696">
      <c r="A5696" s="0">
        <v>124.05375</v>
      </c>
      <c r="B5696" s="0">
        <v>1551.630737</v>
      </c>
      <c r="C5696" s="0">
        <v>-49759.964844</v>
      </c>
      <c r="D5696" s="0">
        <v>19576.896484</v>
      </c>
      <c r="E5696" s="0">
        <v>-0.147458</v>
      </c>
      <c r="F5696" s="0">
        <v>9.956171</v>
      </c>
      <c r="G5696" s="0">
        <v>-0.123316</v>
      </c>
      <c r="H5696" s="0">
        <v>0.01137</v>
      </c>
      <c r="I5696" s="0">
        <v>0.00662</v>
      </c>
      <c r="J5696" s="0">
        <v>-0.008367</v>
      </c>
      <c r="K5696" s="0">
        <v>1012.880005</v>
      </c>
      <c r="L5696" s="0">
        <v>43.086052</v>
      </c>
      <c r="W5696" s="0">
        <f t="shared" si="88"/>
        <v>53495.014115012353</v>
      </c>
    </row>
    <row r="5697">
      <c r="A5697" s="0">
        <v>124.065</v>
      </c>
      <c r="B5697" s="0">
        <v>1631.97998</v>
      </c>
      <c r="C5697" s="0">
        <v>-49746.71875</v>
      </c>
      <c r="D5697" s="0">
        <v>19363.429687</v>
      </c>
      <c r="E5697" s="0">
        <v>-0.155328</v>
      </c>
      <c r="F5697" s="0">
        <v>9.950503</v>
      </c>
      <c r="G5697" s="0">
        <v>-0.12375</v>
      </c>
      <c r="H5697" s="0">
        <v>-0.01047</v>
      </c>
      <c r="I5697" s="0">
        <v>0.004345</v>
      </c>
      <c r="J5697" s="0">
        <v>-0.003685</v>
      </c>
      <c r="K5697" s="0">
        <v>1012.880005</v>
      </c>
      <c r="L5697" s="0">
        <v>43.086052</v>
      </c>
      <c r="W5697" s="0">
        <f t="shared" si="88"/>
        <v>53407.319669593184</v>
      </c>
    </row>
    <row r="5698">
      <c r="A5698" s="0">
        <v>124.07625</v>
      </c>
      <c r="B5698" s="0">
        <v>1739.507324</v>
      </c>
      <c r="C5698" s="0">
        <v>-49754.34375</v>
      </c>
      <c r="D5698" s="0">
        <v>19494.160156</v>
      </c>
      <c r="E5698" s="0">
        <v>-0.142127</v>
      </c>
      <c r="F5698" s="0">
        <v>9.960062</v>
      </c>
      <c r="G5698" s="0">
        <v>-0.131418</v>
      </c>
      <c r="H5698" s="0">
        <v>-0.023695</v>
      </c>
      <c r="I5698" s="0">
        <v>0.002207</v>
      </c>
      <c r="J5698" s="0">
        <v>0.000444</v>
      </c>
      <c r="K5698" s="0">
        <v>1012.880005</v>
      </c>
      <c r="L5698" s="0">
        <v>43.086052</v>
      </c>
      <c r="W5698" s="0">
        <f ref="W5698:W5761" t="shared" si="89">SQRT((B5698)^2+(C5698)^2+(D5698)^2)</f>
        <v>53465.342867236825</v>
      </c>
    </row>
    <row r="5699">
      <c r="A5699" s="0">
        <v>124.0875</v>
      </c>
      <c r="B5699" s="0">
        <v>1744.490723</v>
      </c>
      <c r="C5699" s="0">
        <v>-49764.570312</v>
      </c>
      <c r="D5699" s="0">
        <v>19491.109375</v>
      </c>
      <c r="E5699" s="0">
        <v>-0.150164</v>
      </c>
      <c r="F5699" s="0">
        <v>9.961522</v>
      </c>
      <c r="G5699" s="0">
        <v>-0.123006</v>
      </c>
      <c r="H5699" s="0">
        <v>-0.028653</v>
      </c>
      <c r="I5699" s="0">
        <v>0.00119</v>
      </c>
      <c r="J5699" s="0">
        <v>0.00018</v>
      </c>
      <c r="K5699" s="0">
        <v>1012.880005</v>
      </c>
      <c r="L5699" s="0">
        <v>43.086052</v>
      </c>
      <c r="W5699" s="0">
        <f t="shared" si="89"/>
        <v>53473.910001876975</v>
      </c>
    </row>
    <row r="5700">
      <c r="A5700" s="0">
        <v>124.09875</v>
      </c>
      <c r="B5700" s="0">
        <v>1761.74292</v>
      </c>
      <c r="C5700" s="0">
        <v>-49754.601562</v>
      </c>
      <c r="D5700" s="0">
        <v>19512.138672</v>
      </c>
      <c r="E5700" s="0">
        <v>-0.142133</v>
      </c>
      <c r="F5700" s="0">
        <v>9.960913</v>
      </c>
      <c r="G5700" s="0">
        <v>-0.123244</v>
      </c>
      <c r="H5700" s="0">
        <v>-0.021961</v>
      </c>
      <c r="I5700" s="0">
        <v>0.002692</v>
      </c>
      <c r="J5700" s="0">
        <v>-0.003196</v>
      </c>
      <c r="K5700" s="0">
        <v>1012.880005</v>
      </c>
      <c r="L5700" s="0">
        <v>43.086052</v>
      </c>
      <c r="W5700" s="0">
        <f t="shared" si="89"/>
        <v>53472.868543448283</v>
      </c>
    </row>
    <row r="5701">
      <c r="A5701" s="0">
        <v>124.11</v>
      </c>
      <c r="B5701" s="0">
        <v>1754.636353</v>
      </c>
      <c r="C5701" s="0">
        <v>-49751.214844</v>
      </c>
      <c r="D5701" s="0">
        <v>19408.078125</v>
      </c>
      <c r="E5701" s="0">
        <v>-0.14546</v>
      </c>
      <c r="F5701" s="0">
        <v>9.963795</v>
      </c>
      <c r="G5701" s="0">
        <v>-0.107856</v>
      </c>
      <c r="H5701" s="0">
        <v>0.000746</v>
      </c>
      <c r="I5701" s="0">
        <v>0.004881</v>
      </c>
      <c r="J5701" s="0">
        <v>-0.010836</v>
      </c>
      <c r="K5701" s="0">
        <v>1012.880005</v>
      </c>
      <c r="L5701" s="0">
        <v>43.086052</v>
      </c>
      <c r="W5701" s="0">
        <f t="shared" si="89"/>
        <v>53431.597614999489</v>
      </c>
    </row>
    <row r="5702">
      <c r="A5702" s="0">
        <v>124.12125</v>
      </c>
      <c r="B5702" s="0">
        <v>1759.420776</v>
      </c>
      <c r="C5702" s="0">
        <v>-49726.695312</v>
      </c>
      <c r="D5702" s="0">
        <v>19456.029297</v>
      </c>
      <c r="E5702" s="0">
        <v>-0.154453</v>
      </c>
      <c r="F5702" s="0">
        <v>9.959766</v>
      </c>
      <c r="G5702" s="0">
        <v>-0.113875</v>
      </c>
      <c r="H5702" s="0">
        <v>0.031036</v>
      </c>
      <c r="I5702" s="0">
        <v>0.008391</v>
      </c>
      <c r="J5702" s="0">
        <v>-0.019199</v>
      </c>
      <c r="K5702" s="0">
        <v>1012.880005</v>
      </c>
      <c r="L5702" s="0">
        <v>43.086052</v>
      </c>
      <c r="W5702" s="0">
        <f t="shared" si="89"/>
        <v>53426.368621919515</v>
      </c>
    </row>
    <row r="5703">
      <c r="A5703" s="0">
        <v>124.1325</v>
      </c>
      <c r="B5703" s="0">
        <v>1746.863159</v>
      </c>
      <c r="C5703" s="0">
        <v>-49723.253906</v>
      </c>
      <c r="D5703" s="0">
        <v>19424.994141</v>
      </c>
      <c r="E5703" s="0">
        <v>-0.15319</v>
      </c>
      <c r="F5703" s="0">
        <v>9.971786</v>
      </c>
      <c r="G5703" s="0">
        <v>-0.118594</v>
      </c>
      <c r="H5703" s="0">
        <v>0.055489</v>
      </c>
      <c r="I5703" s="0">
        <v>0.011278</v>
      </c>
      <c r="J5703" s="0">
        <v>-0.023941</v>
      </c>
      <c r="K5703" s="0">
        <v>1012.880005</v>
      </c>
      <c r="L5703" s="0">
        <v>43.086052</v>
      </c>
      <c r="W5703" s="0">
        <f t="shared" si="89"/>
        <v>53411.458576551711</v>
      </c>
    </row>
    <row r="5704">
      <c r="A5704" s="0">
        <v>124.14375</v>
      </c>
      <c r="B5704" s="0">
        <v>1721.421387</v>
      </c>
      <c r="C5704" s="0">
        <v>-49738.597656</v>
      </c>
      <c r="D5704" s="0">
        <v>19379.294922</v>
      </c>
      <c r="E5704" s="0">
        <v>-0.164463</v>
      </c>
      <c r="F5704" s="0">
        <v>9.967778</v>
      </c>
      <c r="G5704" s="0">
        <v>-0.114097</v>
      </c>
      <c r="H5704" s="0">
        <v>0.058291</v>
      </c>
      <c r="I5704" s="0">
        <v>0.012146</v>
      </c>
      <c r="J5704" s="0">
        <v>-0.020822</v>
      </c>
      <c r="K5704" s="0">
        <v>1012.880005</v>
      </c>
      <c r="L5704" s="0">
        <v>43.086052</v>
      </c>
      <c r="W5704" s="0">
        <f t="shared" si="89"/>
        <v>53408.318266454749</v>
      </c>
    </row>
    <row r="5705">
      <c r="A5705" s="0">
        <v>124.155</v>
      </c>
      <c r="B5705" s="0">
        <v>1694.711304</v>
      </c>
      <c r="C5705" s="0">
        <v>-49745.285156</v>
      </c>
      <c r="D5705" s="0">
        <v>19483.082031</v>
      </c>
      <c r="E5705" s="0">
        <v>-0.150583</v>
      </c>
      <c r="F5705" s="0">
        <v>9.959004</v>
      </c>
      <c r="G5705" s="0">
        <v>-0.117042</v>
      </c>
      <c r="H5705" s="0">
        <v>0.058293</v>
      </c>
      <c r="I5705" s="0">
        <v>0.012016</v>
      </c>
      <c r="J5705" s="0">
        <v>-0.017884</v>
      </c>
      <c r="K5705" s="0">
        <v>1012.880005</v>
      </c>
      <c r="L5705" s="0">
        <v>43.086052</v>
      </c>
      <c r="W5705" s="0">
        <f t="shared" si="89"/>
        <v>53451.435220041887</v>
      </c>
    </row>
    <row r="5706">
      <c r="A5706" s="0">
        <v>124.16625</v>
      </c>
      <c r="B5706" s="0">
        <v>1843.878296</v>
      </c>
      <c r="C5706" s="0">
        <v>-49782.332031</v>
      </c>
      <c r="D5706" s="0">
        <v>19496.896484</v>
      </c>
      <c r="E5706" s="0">
        <v>-0.13763</v>
      </c>
      <c r="F5706" s="0">
        <v>9.952878</v>
      </c>
      <c r="G5706" s="0">
        <v>-0.130495</v>
      </c>
      <c r="H5706" s="0">
        <v>0.03772</v>
      </c>
      <c r="I5706" s="0">
        <v>0.008721</v>
      </c>
      <c r="J5706" s="0">
        <v>-0.011558</v>
      </c>
      <c r="K5706" s="0">
        <v>1012.880005</v>
      </c>
      <c r="L5706" s="0">
        <v>43.086052</v>
      </c>
      <c r="W5706" s="0">
        <f t="shared" si="89"/>
        <v>53495.882478215084</v>
      </c>
    </row>
    <row r="5707">
      <c r="A5707" s="0">
        <v>124.1775</v>
      </c>
      <c r="B5707" s="0">
        <v>1591.876221</v>
      </c>
      <c r="C5707" s="0">
        <v>-49796.457031</v>
      </c>
      <c r="D5707" s="0">
        <v>19549.089844</v>
      </c>
      <c r="E5707" s="0">
        <v>-0.151131</v>
      </c>
      <c r="F5707" s="0">
        <v>9.951433</v>
      </c>
      <c r="G5707" s="0">
        <v>-0.123112</v>
      </c>
      <c r="H5707" s="0">
        <v>0.013779</v>
      </c>
      <c r="I5707" s="0">
        <v>0.006847</v>
      </c>
      <c r="J5707" s="0">
        <v>-0.008024</v>
      </c>
      <c r="K5707" s="0">
        <v>1012.880005</v>
      </c>
      <c r="L5707" s="0">
        <v>43.086052</v>
      </c>
      <c r="W5707" s="0">
        <f t="shared" si="89"/>
        <v>53519.97866658766</v>
      </c>
    </row>
    <row r="5708">
      <c r="A5708" s="0">
        <v>124.18875</v>
      </c>
      <c r="B5708" s="0">
        <v>1609.094604</v>
      </c>
      <c r="C5708" s="0">
        <v>-49770.566406</v>
      </c>
      <c r="D5708" s="0">
        <v>19529.458984</v>
      </c>
      <c r="E5708" s="0">
        <v>-0.151997</v>
      </c>
      <c r="F5708" s="0">
        <v>9.954729</v>
      </c>
      <c r="G5708" s="0">
        <v>-0.115779</v>
      </c>
      <c r="H5708" s="0">
        <v>-0.010227</v>
      </c>
      <c r="I5708" s="0">
        <v>0.003226</v>
      </c>
      <c r="J5708" s="0">
        <v>-0.003244</v>
      </c>
      <c r="K5708" s="0">
        <v>1012.880005</v>
      </c>
      <c r="L5708" s="0">
        <v>43.086052</v>
      </c>
      <c r="W5708" s="0">
        <f t="shared" si="89"/>
        <v>53489.234748932569</v>
      </c>
    </row>
    <row r="5709">
      <c r="A5709" s="0">
        <v>124.2</v>
      </c>
      <c r="B5709" s="0">
        <v>1656.514648</v>
      </c>
      <c r="C5709" s="0">
        <v>-49751.765625</v>
      </c>
      <c r="D5709" s="0">
        <v>19584.847656</v>
      </c>
      <c r="E5709" s="0">
        <v>-0.150238</v>
      </c>
      <c r="F5709" s="0">
        <v>9.96409</v>
      </c>
      <c r="G5709" s="0">
        <v>-0.114785</v>
      </c>
      <c r="H5709" s="0">
        <v>-0.029714</v>
      </c>
      <c r="I5709" s="0">
        <v>0.000857</v>
      </c>
      <c r="J5709" s="0">
        <v>0.002415</v>
      </c>
      <c r="K5709" s="0">
        <v>1012.880005</v>
      </c>
      <c r="L5709" s="0">
        <v>43.086052</v>
      </c>
      <c r="W5709" s="0">
        <f t="shared" si="89"/>
        <v>53493.443348626373</v>
      </c>
    </row>
    <row r="5710">
      <c r="A5710" s="0">
        <v>124.21125</v>
      </c>
      <c r="B5710" s="0">
        <v>1817.584351</v>
      </c>
      <c r="C5710" s="0">
        <v>-49738.410156</v>
      </c>
      <c r="D5710" s="0">
        <v>19578.919922</v>
      </c>
      <c r="E5710" s="0">
        <v>-0.153036</v>
      </c>
      <c r="F5710" s="0">
        <v>9.960462</v>
      </c>
      <c r="G5710" s="0">
        <v>-0.130388</v>
      </c>
      <c r="H5710" s="0">
        <v>-0.029594</v>
      </c>
      <c r="I5710" s="0">
        <v>0.000305</v>
      </c>
      <c r="J5710" s="0">
        <v>0.003063</v>
      </c>
      <c r="K5710" s="0">
        <v>1012.880005</v>
      </c>
      <c r="L5710" s="0">
        <v>43.086052</v>
      </c>
      <c r="W5710" s="0">
        <f t="shared" si="89"/>
        <v>53484.083268123541</v>
      </c>
    </row>
    <row r="5711">
      <c r="A5711" s="0">
        <v>124.2225</v>
      </c>
      <c r="B5711" s="0">
        <v>1809.419189</v>
      </c>
      <c r="C5711" s="0">
        <v>-49746.84375</v>
      </c>
      <c r="D5711" s="0">
        <v>19332.140625</v>
      </c>
      <c r="E5711" s="0">
        <v>-0.1424</v>
      </c>
      <c r="F5711" s="0">
        <v>9.961185</v>
      </c>
      <c r="G5711" s="0">
        <v>-0.139353</v>
      </c>
      <c r="H5711" s="0">
        <v>-0.02118</v>
      </c>
      <c r="I5711" s="0">
        <v>0.001069</v>
      </c>
      <c r="J5711" s="0">
        <v>-0.000315</v>
      </c>
      <c r="K5711" s="0">
        <v>1012.880005</v>
      </c>
      <c r="L5711" s="0">
        <v>43.086052</v>
      </c>
      <c r="W5711" s="0">
        <f t="shared" si="89"/>
        <v>53401.817591100873</v>
      </c>
    </row>
    <row r="5712">
      <c r="A5712" s="0">
        <v>124.23375</v>
      </c>
      <c r="B5712" s="0">
        <v>1649.702148</v>
      </c>
      <c r="C5712" s="0">
        <v>-49748.863281</v>
      </c>
      <c r="D5712" s="0">
        <v>19440.398437</v>
      </c>
      <c r="E5712" s="0">
        <v>-0.147036</v>
      </c>
      <c r="F5712" s="0">
        <v>9.957435</v>
      </c>
      <c r="G5712" s="0">
        <v>-0.136516</v>
      </c>
      <c r="H5712" s="0">
        <v>0.006937</v>
      </c>
      <c r="I5712" s="0">
        <v>0.005189</v>
      </c>
      <c r="J5712" s="0">
        <v>-0.008415</v>
      </c>
      <c r="K5712" s="0">
        <v>1012.880005</v>
      </c>
      <c r="L5712" s="0">
        <v>43.086052</v>
      </c>
      <c r="W5712" s="0">
        <f t="shared" si="89"/>
        <v>53437.814385676909</v>
      </c>
    </row>
    <row r="5713">
      <c r="A5713" s="0">
        <v>124.245</v>
      </c>
      <c r="B5713" s="0">
        <v>1664.83374</v>
      </c>
      <c r="C5713" s="0">
        <v>-49741.859375</v>
      </c>
      <c r="D5713" s="0">
        <v>19408.556641</v>
      </c>
      <c r="E5713" s="0">
        <v>-0.149307</v>
      </c>
      <c r="F5713" s="0">
        <v>9.952798</v>
      </c>
      <c r="G5713" s="0">
        <v>-0.122942</v>
      </c>
      <c r="H5713" s="0">
        <v>0.034943</v>
      </c>
      <c r="I5713" s="0">
        <v>0.008907</v>
      </c>
      <c r="J5713" s="0">
        <v>-0.018905</v>
      </c>
      <c r="K5713" s="0">
        <v>1012.880005</v>
      </c>
      <c r="L5713" s="0">
        <v>43.086052</v>
      </c>
      <c r="W5713" s="0">
        <f t="shared" si="89"/>
        <v>53420.186412544681</v>
      </c>
    </row>
    <row r="5714">
      <c r="A5714" s="0">
        <v>124.25625</v>
      </c>
      <c r="B5714" s="0">
        <v>1679.630859</v>
      </c>
      <c r="C5714" s="0">
        <v>-49734.203125</v>
      </c>
      <c r="D5714" s="0">
        <v>19460.355469</v>
      </c>
      <c r="E5714" s="0">
        <v>-0.162255</v>
      </c>
      <c r="F5714" s="0">
        <v>9.95733</v>
      </c>
      <c r="G5714" s="0">
        <v>-0.129612</v>
      </c>
      <c r="H5714" s="0">
        <v>0.051931</v>
      </c>
      <c r="I5714" s="0">
        <v>0.010182</v>
      </c>
      <c r="J5714" s="0">
        <v>-0.022543</v>
      </c>
      <c r="K5714" s="0">
        <v>1012.880005</v>
      </c>
      <c r="L5714" s="0">
        <v>43.086052</v>
      </c>
      <c r="W5714" s="0">
        <f t="shared" si="89"/>
        <v>53432.364305550836</v>
      </c>
    </row>
    <row r="5715">
      <c r="A5715" s="0">
        <v>124.2675</v>
      </c>
      <c r="B5715" s="0">
        <v>1757.25647</v>
      </c>
      <c r="C5715" s="0">
        <v>-49750.347656</v>
      </c>
      <c r="D5715" s="0">
        <v>19496.720703</v>
      </c>
      <c r="E5715" s="0">
        <v>-0.156874</v>
      </c>
      <c r="F5715" s="0">
        <v>9.953472</v>
      </c>
      <c r="G5715" s="0">
        <v>-0.125854</v>
      </c>
      <c r="H5715" s="0">
        <v>0.062133</v>
      </c>
      <c r="I5715" s="0">
        <v>0.012284</v>
      </c>
      <c r="J5715" s="0">
        <v>-0.022344</v>
      </c>
      <c r="K5715" s="0">
        <v>1012.880005</v>
      </c>
      <c r="L5715" s="0">
        <v>43.086052</v>
      </c>
      <c r="W5715" s="0">
        <f t="shared" si="89"/>
        <v>53463.138332546565</v>
      </c>
    </row>
    <row r="5716">
      <c r="A5716" s="0">
        <v>124.27875</v>
      </c>
      <c r="B5716" s="0">
        <v>1622.230347</v>
      </c>
      <c r="C5716" s="0">
        <v>-49753.800781</v>
      </c>
      <c r="D5716" s="0">
        <v>19501.402344</v>
      </c>
      <c r="E5716" s="0">
        <v>-0.15038</v>
      </c>
      <c r="F5716" s="0">
        <v>9.961761</v>
      </c>
      <c r="G5716" s="0">
        <v>-0.116748</v>
      </c>
      <c r="H5716" s="0">
        <v>0.056991</v>
      </c>
      <c r="I5716" s="0">
        <v>0.012453</v>
      </c>
      <c r="J5716" s="0">
        <v>-0.018015</v>
      </c>
      <c r="K5716" s="0">
        <v>1012.880005</v>
      </c>
      <c r="L5716" s="0">
        <v>43.086052</v>
      </c>
      <c r="W5716" s="0">
        <f t="shared" si="89"/>
        <v>53463.791642912234</v>
      </c>
    </row>
    <row r="5717">
      <c r="A5717" s="0">
        <v>124.29</v>
      </c>
      <c r="B5717" s="0">
        <v>1657.400391</v>
      </c>
      <c r="C5717" s="0">
        <v>-49752.234375</v>
      </c>
      <c r="D5717" s="0">
        <v>19443.701172</v>
      </c>
      <c r="E5717" s="0">
        <v>-0.147939</v>
      </c>
      <c r="F5717" s="0">
        <v>9.949901</v>
      </c>
      <c r="G5717" s="0">
        <v>-0.137354</v>
      </c>
      <c r="H5717" s="0">
        <v>0.039424</v>
      </c>
      <c r="I5717" s="0">
        <v>0.0101</v>
      </c>
      <c r="J5717" s="0">
        <v>-0.01308</v>
      </c>
      <c r="K5717" s="0">
        <v>1012.880005</v>
      </c>
      <c r="L5717" s="0">
        <v>43.086052</v>
      </c>
      <c r="W5717" s="0">
        <f t="shared" si="89"/>
        <v>53442.392504705967</v>
      </c>
    </row>
    <row r="5718">
      <c r="A5718" s="0">
        <v>124.30125</v>
      </c>
      <c r="B5718" s="0">
        <v>1584.266968</v>
      </c>
      <c r="C5718" s="0">
        <v>-49739.929687</v>
      </c>
      <c r="D5718" s="0">
        <v>19486.744141</v>
      </c>
      <c r="E5718" s="0">
        <v>-0.142321</v>
      </c>
      <c r="F5718" s="0">
        <v>9.956228</v>
      </c>
      <c r="G5718" s="0">
        <v>-0.136096</v>
      </c>
      <c r="H5718" s="0">
        <v>0.013642</v>
      </c>
      <c r="I5718" s="0">
        <v>0.005887</v>
      </c>
      <c r="J5718" s="0">
        <v>-0.007188</v>
      </c>
      <c r="K5718" s="0">
        <v>1012.880005</v>
      </c>
      <c r="L5718" s="0">
        <v>43.086052</v>
      </c>
      <c r="W5718" s="0">
        <f t="shared" si="89"/>
        <v>53444.398250054219</v>
      </c>
    </row>
    <row r="5719">
      <c r="A5719" s="0">
        <v>124.3125</v>
      </c>
      <c r="B5719" s="0">
        <v>1660.718506</v>
      </c>
      <c r="C5719" s="0">
        <v>-49720.902344</v>
      </c>
      <c r="D5719" s="0">
        <v>19459.013672</v>
      </c>
      <c r="E5719" s="0">
        <v>-0.161641</v>
      </c>
      <c r="F5719" s="0">
        <v>9.963215</v>
      </c>
      <c r="G5719" s="0">
        <v>-0.128078</v>
      </c>
      <c r="H5719" s="0">
        <v>-0.015315</v>
      </c>
      <c r="I5719" s="0">
        <v>0.002391</v>
      </c>
      <c r="J5719" s="0">
        <v>-0.002593</v>
      </c>
      <c r="K5719" s="0">
        <v>1012.880005</v>
      </c>
      <c r="L5719" s="0">
        <v>43.086052</v>
      </c>
      <c r="W5719" s="0">
        <f t="shared" si="89"/>
        <v>53418.904228230283</v>
      </c>
    </row>
    <row r="5720">
      <c r="A5720" s="0">
        <v>124.32375</v>
      </c>
      <c r="B5720" s="0">
        <v>1716.192139</v>
      </c>
      <c r="C5720" s="0">
        <v>-49741.90625</v>
      </c>
      <c r="D5720" s="0">
        <v>19414.621094</v>
      </c>
      <c r="E5720" s="0">
        <v>-0.139673</v>
      </c>
      <c r="F5720" s="0">
        <v>9.961383</v>
      </c>
      <c r="G5720" s="0">
        <v>-0.129283</v>
      </c>
      <c r="H5720" s="0">
        <v>-0.029292</v>
      </c>
      <c r="I5720" s="0">
        <v>-0.000188</v>
      </c>
      <c r="J5720" s="0">
        <v>0.001059</v>
      </c>
      <c r="K5720" s="0">
        <v>1012.880005</v>
      </c>
      <c r="L5720" s="0">
        <v>43.086052</v>
      </c>
      <c r="W5720" s="0">
        <f t="shared" si="89"/>
        <v>53424.0588598933</v>
      </c>
    </row>
    <row r="5721">
      <c r="A5721" s="0">
        <v>124.335</v>
      </c>
      <c r="B5721" s="0">
        <v>1626.732422</v>
      </c>
      <c r="C5721" s="0">
        <v>-49756.269531</v>
      </c>
      <c r="D5721" s="0">
        <v>19436.753906</v>
      </c>
      <c r="E5721" s="0">
        <v>-0.148608</v>
      </c>
      <c r="F5721" s="0">
        <v>9.966866</v>
      </c>
      <c r="G5721" s="0">
        <v>-0.135352</v>
      </c>
      <c r="H5721" s="0">
        <v>-0.030077</v>
      </c>
      <c r="I5721" s="0">
        <v>-0.000772</v>
      </c>
      <c r="J5721" s="0">
        <v>0.00108</v>
      </c>
      <c r="K5721" s="0">
        <v>1012.880005</v>
      </c>
      <c r="L5721" s="0">
        <v>43.086052</v>
      </c>
      <c r="W5721" s="0">
        <f t="shared" si="89"/>
        <v>53442.679745842746</v>
      </c>
    </row>
    <row r="5722">
      <c r="A5722" s="0">
        <v>124.34625</v>
      </c>
      <c r="B5722" s="0">
        <v>1737.520752</v>
      </c>
      <c r="C5722" s="0">
        <v>-49751.035156</v>
      </c>
      <c r="D5722" s="0">
        <v>19343.298828</v>
      </c>
      <c r="E5722" s="0">
        <v>-0.149182</v>
      </c>
      <c r="F5722" s="0">
        <v>9.954786</v>
      </c>
      <c r="G5722" s="0">
        <v>-0.137836</v>
      </c>
      <c r="H5722" s="0">
        <v>-0.018724</v>
      </c>
      <c r="I5722" s="0">
        <v>0.000787</v>
      </c>
      <c r="J5722" s="0">
        <v>-0.002609</v>
      </c>
      <c r="K5722" s="0">
        <v>1012.880005</v>
      </c>
      <c r="L5722" s="0">
        <v>43.086052</v>
      </c>
      <c r="W5722" s="0">
        <f t="shared" si="89"/>
        <v>53407.374837249634</v>
      </c>
    </row>
    <row r="5723">
      <c r="A5723" s="0">
        <v>124.3575</v>
      </c>
      <c r="B5723" s="0">
        <v>1815.054443</v>
      </c>
      <c r="C5723" s="0">
        <v>-49748.011719</v>
      </c>
      <c r="D5723" s="0">
        <v>19348.888672</v>
      </c>
      <c r="E5723" s="0">
        <v>-0.138433</v>
      </c>
      <c r="F5723" s="0">
        <v>9.94604</v>
      </c>
      <c r="G5723" s="0">
        <v>-0.118171</v>
      </c>
      <c r="H5723" s="0">
        <v>0.00515</v>
      </c>
      <c r="I5723" s="0">
        <v>0.004189</v>
      </c>
      <c r="J5723" s="0">
        <v>-0.010102</v>
      </c>
      <c r="K5723" s="0">
        <v>1012.880005</v>
      </c>
      <c r="L5723" s="0">
        <v>43.086052</v>
      </c>
      <c r="W5723" s="0">
        <f t="shared" si="89"/>
        <v>53409.161999288714</v>
      </c>
    </row>
    <row r="5724">
      <c r="A5724" s="0">
        <v>124.36875</v>
      </c>
      <c r="B5724" s="0">
        <v>1888.708252</v>
      </c>
      <c r="C5724" s="0">
        <v>-49740.957031</v>
      </c>
      <c r="D5724" s="0">
        <v>19474.650391</v>
      </c>
      <c r="E5724" s="0">
        <v>-0.14316</v>
      </c>
      <c r="F5724" s="0">
        <v>9.964457</v>
      </c>
      <c r="G5724" s="0">
        <v>-0.122667</v>
      </c>
      <c r="H5724" s="0">
        <v>0.035403</v>
      </c>
      <c r="I5724" s="0">
        <v>0.009294</v>
      </c>
      <c r="J5724" s="0">
        <v>-0.019363</v>
      </c>
      <c r="K5724" s="0">
        <v>1012.880005</v>
      </c>
      <c r="L5724" s="0">
        <v>43.086052</v>
      </c>
      <c r="W5724" s="0">
        <f t="shared" si="89"/>
        <v>53450.837533874408</v>
      </c>
    </row>
    <row r="5725">
      <c r="A5725" s="0">
        <v>124.38</v>
      </c>
      <c r="B5725" s="0">
        <v>1724.319702</v>
      </c>
      <c r="C5725" s="0">
        <v>-49735.238281</v>
      </c>
      <c r="D5725" s="0">
        <v>19529.931641</v>
      </c>
      <c r="E5725" s="0">
        <v>-0.144346</v>
      </c>
      <c r="F5725" s="0">
        <v>9.976829</v>
      </c>
      <c r="G5725" s="0">
        <v>-0.120388</v>
      </c>
      <c r="H5725" s="0">
        <v>0.055975</v>
      </c>
      <c r="I5725" s="0">
        <v>0.011606</v>
      </c>
      <c r="J5725" s="0">
        <v>-0.023148</v>
      </c>
      <c r="K5725" s="0">
        <v>1012.880005</v>
      </c>
      <c r="L5725" s="0">
        <v>43.086052</v>
      </c>
      <c r="W5725" s="0">
        <f t="shared" si="89"/>
        <v>53460.129397567733</v>
      </c>
    </row>
    <row r="5726">
      <c r="A5726" s="0">
        <v>124.39125</v>
      </c>
      <c r="B5726" s="0">
        <v>1873.133789</v>
      </c>
      <c r="C5726" s="0">
        <v>-49727.628906</v>
      </c>
      <c r="D5726" s="0">
        <v>19583.902344</v>
      </c>
      <c r="E5726" s="0">
        <v>-0.152097</v>
      </c>
      <c r="F5726" s="0">
        <v>9.981533</v>
      </c>
      <c r="G5726" s="0">
        <v>-0.115933</v>
      </c>
      <c r="H5726" s="0">
        <v>0.060835</v>
      </c>
      <c r="I5726" s="0">
        <v>0.013013</v>
      </c>
      <c r="J5726" s="0">
        <v>-0.021279</v>
      </c>
      <c r="K5726" s="0">
        <v>1012.880005</v>
      </c>
      <c r="L5726" s="0">
        <v>43.086052</v>
      </c>
      <c r="W5726" s="0">
        <f t="shared" si="89"/>
        <v>53477.798550647807</v>
      </c>
    </row>
    <row r="5727">
      <c r="A5727" s="0">
        <v>124.4025</v>
      </c>
      <c r="B5727" s="0">
        <v>1754.842529</v>
      </c>
      <c r="C5727" s="0">
        <v>-49725.640625</v>
      </c>
      <c r="D5727" s="0">
        <v>19458.626953</v>
      </c>
      <c r="E5727" s="0">
        <v>-0.137237</v>
      </c>
      <c r="F5727" s="0">
        <v>9.951333</v>
      </c>
      <c r="G5727" s="0">
        <v>-0.121344</v>
      </c>
      <c r="H5727" s="0">
        <v>0.056754</v>
      </c>
      <c r="I5727" s="0">
        <v>0.012117</v>
      </c>
      <c r="J5727" s="0">
        <v>-0.017294</v>
      </c>
      <c r="K5727" s="0">
        <v>1012.869995</v>
      </c>
      <c r="L5727" s="0">
        <v>43.090935</v>
      </c>
      <c r="W5727" s="0">
        <f t="shared" si="89"/>
        <v>53426.182446102728</v>
      </c>
    </row>
    <row r="5728">
      <c r="A5728" s="0">
        <v>124.41375</v>
      </c>
      <c r="B5728" s="0">
        <v>1669.00769</v>
      </c>
      <c r="C5728" s="0">
        <v>-49715.234375</v>
      </c>
      <c r="D5728" s="0">
        <v>19442.642578</v>
      </c>
      <c r="E5728" s="0">
        <v>-0.153299</v>
      </c>
      <c r="F5728" s="0">
        <v>9.948559</v>
      </c>
      <c r="G5728" s="0">
        <v>-0.137079</v>
      </c>
      <c r="H5728" s="0">
        <v>0.036922</v>
      </c>
      <c r="I5728" s="0">
        <v>0.009179</v>
      </c>
      <c r="J5728" s="0">
        <v>-0.013024</v>
      </c>
      <c r="K5728" s="0">
        <v>1012.869995</v>
      </c>
      <c r="L5728" s="0">
        <v>43.090935</v>
      </c>
      <c r="W5728" s="0">
        <f t="shared" si="89"/>
        <v>53407.925123958143</v>
      </c>
    </row>
    <row r="5729">
      <c r="A5729" s="0">
        <v>124.425</v>
      </c>
      <c r="B5729" s="0">
        <v>1742.286011</v>
      </c>
      <c r="C5729" s="0">
        <v>-49725.96875</v>
      </c>
      <c r="D5729" s="0">
        <v>19377.673828</v>
      </c>
      <c r="E5729" s="0">
        <v>-0.155857</v>
      </c>
      <c r="F5729" s="0">
        <v>9.959311</v>
      </c>
      <c r="G5729" s="0">
        <v>-0.121772</v>
      </c>
      <c r="H5729" s="0">
        <v>0.013622</v>
      </c>
      <c r="I5729" s="0">
        <v>0.006392</v>
      </c>
      <c r="J5729" s="0">
        <v>-0.008337</v>
      </c>
      <c r="K5729" s="0">
        <v>1012.869995</v>
      </c>
      <c r="L5729" s="0">
        <v>43.090935</v>
      </c>
      <c r="W5729" s="0">
        <f t="shared" si="89"/>
        <v>53396.645696658314</v>
      </c>
    </row>
    <row r="5730">
      <c r="A5730" s="0">
        <v>124.43625</v>
      </c>
      <c r="B5730" s="0">
        <v>1671.606812</v>
      </c>
      <c r="C5730" s="0">
        <v>-49728.492187</v>
      </c>
      <c r="D5730" s="0">
        <v>19326.621094</v>
      </c>
      <c r="E5730" s="0">
        <v>-0.145557</v>
      </c>
      <c r="F5730" s="0">
        <v>9.981364</v>
      </c>
      <c r="G5730" s="0">
        <v>-0.126639</v>
      </c>
      <c r="H5730" s="0">
        <v>-0.014777</v>
      </c>
      <c r="I5730" s="0">
        <v>0.00293</v>
      </c>
      <c r="J5730" s="0">
        <v>-0.002572</v>
      </c>
      <c r="K5730" s="0">
        <v>1012.869995</v>
      </c>
      <c r="L5730" s="0">
        <v>43.090935</v>
      </c>
      <c r="W5730" s="0">
        <f t="shared" si="89"/>
        <v>53378.230463715176</v>
      </c>
    </row>
    <row r="5731">
      <c r="A5731" s="0">
        <v>124.4475</v>
      </c>
      <c r="B5731" s="0">
        <v>1786.176758</v>
      </c>
      <c r="C5731" s="0">
        <v>-49719.40625</v>
      </c>
      <c r="D5731" s="0">
        <v>19339.71875</v>
      </c>
      <c r="E5731" s="0">
        <v>-0.154498</v>
      </c>
      <c r="F5731" s="0">
        <v>9.960809</v>
      </c>
      <c r="G5731" s="0">
        <v>-0.12232</v>
      </c>
      <c r="H5731" s="0">
        <v>-0.027737</v>
      </c>
      <c r="I5731" s="0">
        <v>0.000947</v>
      </c>
      <c r="J5731" s="0">
        <v>0.000912</v>
      </c>
      <c r="K5731" s="0">
        <v>1012.869995</v>
      </c>
      <c r="L5731" s="0">
        <v>43.090935</v>
      </c>
      <c r="W5731" s="0">
        <f t="shared" si="89"/>
        <v>53378.221276026612</v>
      </c>
    </row>
    <row r="5732">
      <c r="A5732" s="0">
        <v>124.45875</v>
      </c>
      <c r="B5732" s="0">
        <v>1833.566772</v>
      </c>
      <c r="C5732" s="0">
        <v>-49740.335937</v>
      </c>
      <c r="D5732" s="0">
        <v>19347.556641</v>
      </c>
      <c r="E5732" s="0">
        <v>-0.151405</v>
      </c>
      <c r="F5732" s="0">
        <v>9.953184</v>
      </c>
      <c r="G5732" s="0">
        <v>-0.140394</v>
      </c>
      <c r="H5732" s="0">
        <v>-0.029686</v>
      </c>
      <c r="I5732" s="0">
        <v>-9.090565E-05</v>
      </c>
      <c r="J5732" s="0">
        <v>0.001817</v>
      </c>
      <c r="K5732" s="0">
        <v>1012.869995</v>
      </c>
      <c r="L5732" s="0">
        <v>43.090935</v>
      </c>
      <c r="W5732" s="0">
        <f t="shared" si="89"/>
        <v>53402.162261557343</v>
      </c>
    </row>
    <row r="5733">
      <c r="A5733" s="0">
        <v>124.47</v>
      </c>
      <c r="B5733" s="0">
        <v>1711.310181</v>
      </c>
      <c r="C5733" s="0">
        <v>-49731.8125</v>
      </c>
      <c r="D5733" s="0">
        <v>19496.044922</v>
      </c>
      <c r="E5733" s="0">
        <v>-0.144809</v>
      </c>
      <c r="F5733" s="0">
        <v>9.962132</v>
      </c>
      <c r="G5733" s="0">
        <v>-0.128826</v>
      </c>
      <c r="H5733" s="0">
        <v>-0.018534</v>
      </c>
      <c r="I5733" s="0">
        <v>0.002422</v>
      </c>
      <c r="J5733" s="0">
        <v>-0.000651</v>
      </c>
      <c r="K5733" s="0">
        <v>1012.869995</v>
      </c>
      <c r="L5733" s="0">
        <v>43.090935</v>
      </c>
      <c r="W5733" s="0">
        <f t="shared" si="89"/>
        <v>53444.153325423664</v>
      </c>
    </row>
    <row r="5734">
      <c r="A5734" s="0">
        <v>124.48125</v>
      </c>
      <c r="B5734" s="0">
        <v>1681.073486</v>
      </c>
      <c r="C5734" s="0">
        <v>-49735.101562</v>
      </c>
      <c r="D5734" s="0">
        <v>19501.181641</v>
      </c>
      <c r="E5734" s="0">
        <v>-0.152486</v>
      </c>
      <c r="F5734" s="0">
        <v>9.951921</v>
      </c>
      <c r="G5734" s="0">
        <v>-0.129631</v>
      </c>
      <c r="H5734" s="0">
        <v>0.01099</v>
      </c>
      <c r="I5734" s="0">
        <v>0.005458</v>
      </c>
      <c r="J5734" s="0">
        <v>-0.010552</v>
      </c>
      <c r="K5734" s="0">
        <v>1012.869995</v>
      </c>
      <c r="L5734" s="0">
        <v>43.090935</v>
      </c>
      <c r="W5734" s="0">
        <f t="shared" si="89"/>
        <v>53448.128319362724</v>
      </c>
    </row>
    <row r="5735">
      <c r="A5735" s="0">
        <v>124.4925</v>
      </c>
      <c r="B5735" s="0">
        <v>1689.744385</v>
      </c>
      <c r="C5735" s="0">
        <v>-49735.542969</v>
      </c>
      <c r="D5735" s="0">
        <v>19446.152344</v>
      </c>
      <c r="E5735" s="0">
        <v>-0.146855</v>
      </c>
      <c r="F5735" s="0">
        <v>9.96154</v>
      </c>
      <c r="G5735" s="0">
        <v>-0.133898</v>
      </c>
      <c r="H5735" s="0">
        <v>0.035239</v>
      </c>
      <c r="I5735" s="0">
        <v>0.008146</v>
      </c>
      <c r="J5735" s="0">
        <v>-0.019118</v>
      </c>
      <c r="K5735" s="0">
        <v>1012.869995</v>
      </c>
      <c r="L5735" s="0">
        <v>43.090935</v>
      </c>
      <c r="W5735" s="0">
        <f t="shared" si="89"/>
        <v>53428.759217241248</v>
      </c>
    </row>
    <row r="5736">
      <c r="A5736" s="0">
        <v>124.50375</v>
      </c>
      <c r="B5736" s="0">
        <v>1720.775513</v>
      </c>
      <c r="C5736" s="0">
        <v>-49756.898437</v>
      </c>
      <c r="D5736" s="0">
        <v>19513.464844</v>
      </c>
      <c r="E5736" s="0">
        <v>-0.162304</v>
      </c>
      <c r="F5736" s="0">
        <v>9.971651</v>
      </c>
      <c r="G5736" s="0">
        <v>-0.131692</v>
      </c>
      <c r="H5736" s="0">
        <v>0.053546</v>
      </c>
      <c r="I5736" s="0">
        <v>0.010835</v>
      </c>
      <c r="J5736" s="0">
        <v>-0.023361</v>
      </c>
      <c r="K5736" s="0">
        <v>1012.859985</v>
      </c>
      <c r="L5736" s="0">
        <v>43.090935</v>
      </c>
      <c r="W5736" s="0">
        <f t="shared" si="89"/>
        <v>53474.155632923255</v>
      </c>
    </row>
    <row r="5737">
      <c r="A5737" s="0">
        <v>124.515</v>
      </c>
      <c r="B5737" s="0">
        <v>1743.782715</v>
      </c>
      <c r="C5737" s="0">
        <v>-49754.964844</v>
      </c>
      <c r="D5737" s="0">
        <v>19469.40625</v>
      </c>
      <c r="E5737" s="0">
        <v>-0.143555</v>
      </c>
      <c r="F5737" s="0">
        <v>9.955485</v>
      </c>
      <c r="G5737" s="0">
        <v>-0.125271</v>
      </c>
      <c r="H5737" s="0">
        <v>0.05986</v>
      </c>
      <c r="I5737" s="0">
        <v>0.012732</v>
      </c>
      <c r="J5737" s="0">
        <v>-0.021265</v>
      </c>
      <c r="K5737" s="0">
        <v>1012.859985</v>
      </c>
      <c r="L5737" s="0">
        <v>43.090935</v>
      </c>
      <c r="W5737" s="0">
        <f t="shared" si="89"/>
        <v>53457.039616053822</v>
      </c>
    </row>
    <row r="5738">
      <c r="A5738" s="0">
        <v>124.52625</v>
      </c>
      <c r="B5738" s="0">
        <v>1744.734619</v>
      </c>
      <c r="C5738" s="0">
        <v>-49759.464844</v>
      </c>
      <c r="D5738" s="0">
        <v>19597.003906</v>
      </c>
      <c r="E5738" s="0">
        <v>-0.141068</v>
      </c>
      <c r="F5738" s="0">
        <v>9.956444</v>
      </c>
      <c r="G5738" s="0">
        <v>-0.125914</v>
      </c>
      <c r="H5738" s="0">
        <v>0.052878</v>
      </c>
      <c r="I5738" s="0">
        <v>0.011977</v>
      </c>
      <c r="J5738" s="0">
        <v>-0.017414</v>
      </c>
      <c r="K5738" s="0">
        <v>1012.859985</v>
      </c>
      <c r="L5738" s="0">
        <v>43.090935</v>
      </c>
      <c r="W5738" s="0">
        <f t="shared" si="89"/>
        <v>53507.859259587167</v>
      </c>
    </row>
    <row r="5739">
      <c r="A5739" s="0">
        <v>124.5375</v>
      </c>
      <c r="B5739" s="0">
        <v>1722.015137</v>
      </c>
      <c r="C5739" s="0">
        <v>-49749.117187</v>
      </c>
      <c r="D5739" s="0">
        <v>19523.121094</v>
      </c>
      <c r="E5739" s="0">
        <v>-0.142623</v>
      </c>
      <c r="F5739" s="0">
        <v>9.961864</v>
      </c>
      <c r="G5739" s="0">
        <v>-0.129868</v>
      </c>
      <c r="H5739" s="0">
        <v>0.035674</v>
      </c>
      <c r="I5739" s="0">
        <v>0.009646</v>
      </c>
      <c r="J5739" s="0">
        <v>-0.013904</v>
      </c>
      <c r="K5739" s="0">
        <v>1012.859985</v>
      </c>
      <c r="L5739" s="0">
        <v>43.090935</v>
      </c>
      <c r="W5739" s="0">
        <f t="shared" si="89"/>
        <v>53470.4802135618</v>
      </c>
    </row>
    <row r="5740">
      <c r="A5740" s="0">
        <v>124.54875</v>
      </c>
      <c r="B5740" s="0">
        <v>1751.050659</v>
      </c>
      <c r="C5740" s="0">
        <v>-49735.523437</v>
      </c>
      <c r="D5740" s="0">
        <v>19448.634766</v>
      </c>
      <c r="E5740" s="0">
        <v>-0.145352</v>
      </c>
      <c r="F5740" s="0">
        <v>9.963786</v>
      </c>
      <c r="G5740" s="0">
        <v>-0.13183</v>
      </c>
      <c r="H5740" s="0">
        <v>0.003715</v>
      </c>
      <c r="I5740" s="0">
        <v>0.005499</v>
      </c>
      <c r="J5740" s="0">
        <v>-0.007018</v>
      </c>
      <c r="K5740" s="0">
        <v>1012.859985</v>
      </c>
      <c r="L5740" s="0">
        <v>43.090935</v>
      </c>
      <c r="W5740" s="0">
        <f t="shared" si="89"/>
        <v>53431.618581360839</v>
      </c>
    </row>
    <row r="5741">
      <c r="A5741" s="0">
        <v>124.56</v>
      </c>
      <c r="B5741" s="0">
        <v>1712.900757</v>
      </c>
      <c r="C5741" s="0">
        <v>-49702.886719</v>
      </c>
      <c r="D5741" s="0">
        <v>19513.980469</v>
      </c>
      <c r="E5741" s="0">
        <v>-0.150102</v>
      </c>
      <c r="F5741" s="0">
        <v>9.956401</v>
      </c>
      <c r="G5741" s="0">
        <v>-0.11482</v>
      </c>
      <c r="H5741" s="0">
        <v>-0.018272</v>
      </c>
      <c r="I5741" s="0">
        <v>0.002005</v>
      </c>
      <c r="J5741" s="0">
        <v>-0.002658</v>
      </c>
      <c r="K5741" s="0">
        <v>1012.859985</v>
      </c>
      <c r="L5741" s="0">
        <v>43.090935</v>
      </c>
      <c r="W5741" s="0">
        <f t="shared" si="89"/>
        <v>53423.837478691021</v>
      </c>
    </row>
    <row r="5742">
      <c r="A5742" s="0">
        <v>124.57125</v>
      </c>
      <c r="B5742" s="0">
        <v>1648.772827</v>
      </c>
      <c r="C5742" s="0">
        <v>-49752.886719</v>
      </c>
      <c r="D5742" s="0">
        <v>19546.744141</v>
      </c>
      <c r="E5742" s="0">
        <v>-0.157427</v>
      </c>
      <c r="F5742" s="0">
        <v>9.957829</v>
      </c>
      <c r="G5742" s="0">
        <v>-0.118842</v>
      </c>
      <c r="H5742" s="0">
        <v>-0.031387</v>
      </c>
      <c r="I5742" s="0">
        <v>-3.750213E-05</v>
      </c>
      <c r="J5742" s="0">
        <v>0.001657</v>
      </c>
      <c r="K5742" s="0">
        <v>1012.859985</v>
      </c>
      <c r="L5742" s="0">
        <v>43.090935</v>
      </c>
      <c r="W5742" s="0">
        <f t="shared" si="89"/>
        <v>53480.3084809953</v>
      </c>
    </row>
    <row r="5743">
      <c r="A5743" s="0">
        <v>124.5825</v>
      </c>
      <c r="B5743" s="0">
        <v>1715.57312</v>
      </c>
      <c r="C5743" s="0">
        <v>-49766.640625</v>
      </c>
      <c r="D5743" s="0">
        <v>19401.019531</v>
      </c>
      <c r="E5743" s="0">
        <v>-0.151052</v>
      </c>
      <c r="F5743" s="0">
        <v>9.945222</v>
      </c>
      <c r="G5743" s="0">
        <v>-0.113201</v>
      </c>
      <c r="H5743" s="0">
        <v>-0.03187</v>
      </c>
      <c r="I5743" s="0">
        <v>7.936083E-05</v>
      </c>
      <c r="J5743" s="0">
        <v>0.001527</v>
      </c>
      <c r="K5743" s="0">
        <v>1012.859985</v>
      </c>
      <c r="L5743" s="0">
        <v>43.090935</v>
      </c>
      <c r="W5743" s="0">
        <f t="shared" si="89"/>
        <v>53442.130094806387</v>
      </c>
    </row>
    <row r="5744">
      <c r="A5744" s="0">
        <v>124.59375</v>
      </c>
      <c r="B5744" s="0">
        <v>1690.435669</v>
      </c>
      <c r="C5744" s="0">
        <v>-49746.828125</v>
      </c>
      <c r="D5744" s="0">
        <v>19590.15625</v>
      </c>
      <c r="E5744" s="0">
        <v>-0.153605</v>
      </c>
      <c r="F5744" s="0">
        <v>9.957746</v>
      </c>
      <c r="G5744" s="0">
        <v>-0.122427</v>
      </c>
      <c r="H5744" s="0">
        <v>-0.015615</v>
      </c>
      <c r="I5744" s="0">
        <v>0.00169</v>
      </c>
      <c r="J5744" s="0">
        <v>-0.004981</v>
      </c>
      <c r="K5744" s="0">
        <v>1012.859985</v>
      </c>
      <c r="L5744" s="0">
        <v>43.090935</v>
      </c>
      <c r="W5744" s="0">
        <f t="shared" si="89"/>
        <v>53491.856418979631</v>
      </c>
    </row>
    <row r="5745">
      <c r="A5745" s="0">
        <v>124.605</v>
      </c>
      <c r="B5745" s="0">
        <v>1756.499512</v>
      </c>
      <c r="C5745" s="0">
        <v>-49744.292969</v>
      </c>
      <c r="D5745" s="0">
        <v>19555.367187</v>
      </c>
      <c r="E5745" s="0">
        <v>-0.140835</v>
      </c>
      <c r="F5745" s="0">
        <v>9.959335</v>
      </c>
      <c r="G5745" s="0">
        <v>-0.125955</v>
      </c>
      <c r="H5745" s="0">
        <v>0.007203</v>
      </c>
      <c r="I5745" s="0">
        <v>0.004121</v>
      </c>
      <c r="J5745" s="0">
        <v>-0.010787</v>
      </c>
      <c r="K5745" s="0">
        <v>1012.849976</v>
      </c>
      <c r="L5745" s="0">
        <v>43.093281</v>
      </c>
      <c r="W5745" s="0">
        <f t="shared" si="89"/>
        <v>53478.896392313065</v>
      </c>
    </row>
    <row r="5746">
      <c r="A5746" s="0">
        <v>124.61625</v>
      </c>
      <c r="B5746" s="0">
        <v>1636.701416</v>
      </c>
      <c r="C5746" s="0">
        <v>-49747.71875</v>
      </c>
      <c r="D5746" s="0">
        <v>19506.025391</v>
      </c>
      <c r="E5746" s="0">
        <v>-0.141727</v>
      </c>
      <c r="F5746" s="0">
        <v>9.967218</v>
      </c>
      <c r="G5746" s="0">
        <v>-0.10978</v>
      </c>
      <c r="H5746" s="0">
        <v>0.034363</v>
      </c>
      <c r="I5746" s="0">
        <v>0.00834</v>
      </c>
      <c r="J5746" s="0">
        <v>-0.018988</v>
      </c>
      <c r="K5746" s="0">
        <v>1012.849976</v>
      </c>
      <c r="L5746" s="0">
        <v>43.093281</v>
      </c>
      <c r="W5746" s="0">
        <f t="shared" si="89"/>
        <v>53460.259435477623</v>
      </c>
    </row>
    <row r="5747">
      <c r="A5747" s="0">
        <v>124.6275</v>
      </c>
      <c r="B5747" s="0">
        <v>1743.054199</v>
      </c>
      <c r="C5747" s="0">
        <v>-49729.0625</v>
      </c>
      <c r="D5747" s="0">
        <v>19446.699219</v>
      </c>
      <c r="E5747" s="0">
        <v>-0.151555</v>
      </c>
      <c r="F5747" s="0">
        <v>9.967965</v>
      </c>
      <c r="G5747" s="0">
        <v>-0.105753</v>
      </c>
      <c r="H5747" s="0">
        <v>0.057887</v>
      </c>
      <c r="I5747" s="0">
        <v>0.011979</v>
      </c>
      <c r="J5747" s="0">
        <v>-0.024121</v>
      </c>
      <c r="K5747" s="0">
        <v>1012.849976</v>
      </c>
      <c r="L5747" s="0">
        <v>43.093281</v>
      </c>
      <c r="W5747" s="0">
        <f t="shared" si="89"/>
        <v>53424.638562968423</v>
      </c>
    </row>
    <row r="5748">
      <c r="A5748" s="0">
        <v>124.63875</v>
      </c>
      <c r="B5748" s="0">
        <v>1791.860352</v>
      </c>
      <c r="C5748" s="0">
        <v>-49723.171875</v>
      </c>
      <c r="D5748" s="0">
        <v>19429.052734</v>
      </c>
      <c r="E5748" s="0">
        <v>-0.164813</v>
      </c>
      <c r="F5748" s="0">
        <v>9.953612</v>
      </c>
      <c r="G5748" s="0">
        <v>-0.115049</v>
      </c>
      <c r="H5748" s="0">
        <v>0.060221</v>
      </c>
      <c r="I5748" s="0">
        <v>0.010595</v>
      </c>
      <c r="J5748" s="0">
        <v>-0.020991</v>
      </c>
      <c r="K5748" s="0">
        <v>1012.849976</v>
      </c>
      <c r="L5748" s="0">
        <v>43.093281</v>
      </c>
      <c r="W5748" s="0">
        <f t="shared" si="89"/>
        <v>53414.3489614206</v>
      </c>
    </row>
    <row r="5749">
      <c r="A5749" s="0">
        <v>124.65</v>
      </c>
      <c r="B5749" s="0">
        <v>1783.571899</v>
      </c>
      <c r="C5749" s="0">
        <v>-49722.953125</v>
      </c>
      <c r="D5749" s="0">
        <v>19406.933594</v>
      </c>
      <c r="E5749" s="0">
        <v>-0.150676</v>
      </c>
      <c r="F5749" s="0">
        <v>9.954419</v>
      </c>
      <c r="G5749" s="0">
        <v>-0.120378</v>
      </c>
      <c r="H5749" s="0">
        <v>0.055032</v>
      </c>
      <c r="I5749" s="0">
        <v>0.010448</v>
      </c>
      <c r="J5749" s="0">
        <v>-0.017054</v>
      </c>
      <c r="K5749" s="0">
        <v>1012.849976</v>
      </c>
      <c r="L5749" s="0">
        <v>43.093281</v>
      </c>
      <c r="W5749" s="0">
        <f t="shared" si="89"/>
        <v>53405.826158873111</v>
      </c>
    </row>
    <row r="5750">
      <c r="A5750" s="0">
        <v>124.66125</v>
      </c>
      <c r="B5750" s="0">
        <v>1752.17688</v>
      </c>
      <c r="C5750" s="0">
        <v>-49743.359375</v>
      </c>
      <c r="D5750" s="0">
        <v>19331.332031</v>
      </c>
      <c r="E5750" s="0">
        <v>-0.147679</v>
      </c>
      <c r="F5750" s="0">
        <v>9.947332</v>
      </c>
      <c r="G5750" s="0">
        <v>-0.117968</v>
      </c>
      <c r="H5750" s="0">
        <v>0.034633</v>
      </c>
      <c r="I5750" s="0">
        <v>0.008961</v>
      </c>
      <c r="J5750" s="0">
        <v>-0.012482</v>
      </c>
      <c r="K5750" s="0">
        <v>1012.849976</v>
      </c>
      <c r="L5750" s="0">
        <v>43.093281</v>
      </c>
      <c r="W5750" s="0">
        <f t="shared" si="89"/>
        <v>53396.369949856831</v>
      </c>
    </row>
    <row r="5751">
      <c r="A5751" s="0">
        <v>124.6725</v>
      </c>
      <c r="B5751" s="0">
        <v>1660.369507</v>
      </c>
      <c r="C5751" s="0">
        <v>-49737.199219</v>
      </c>
      <c r="D5751" s="0">
        <v>19415.09375</v>
      </c>
      <c r="E5751" s="0">
        <v>-0.151254</v>
      </c>
      <c r="F5751" s="0">
        <v>9.954232</v>
      </c>
      <c r="G5751" s="0">
        <v>-0.12276</v>
      </c>
      <c r="H5751" s="0">
        <v>0.008001</v>
      </c>
      <c r="I5751" s="0">
        <v>0.006222</v>
      </c>
      <c r="J5751" s="0">
        <v>-0.008268</v>
      </c>
      <c r="K5751" s="0">
        <v>1012.849976</v>
      </c>
      <c r="L5751" s="0">
        <v>43.093281</v>
      </c>
      <c r="W5751" s="0">
        <f t="shared" si="89"/>
        <v>53418.083814112608</v>
      </c>
    </row>
    <row r="5752">
      <c r="A5752" s="0">
        <v>124.68375</v>
      </c>
      <c r="B5752" s="0">
        <v>1675.692505</v>
      </c>
      <c r="C5752" s="0">
        <v>-49753.589844</v>
      </c>
      <c r="D5752" s="0">
        <v>19416.662109</v>
      </c>
      <c r="E5752" s="0">
        <v>-0.163823</v>
      </c>
      <c r="F5752" s="0">
        <v>9.957775</v>
      </c>
      <c r="G5752" s="0">
        <v>-0.113525</v>
      </c>
      <c r="H5752" s="0">
        <v>-0.014208</v>
      </c>
      <c r="I5752" s="0">
        <v>0.003158</v>
      </c>
      <c r="J5752" s="0">
        <v>-0.001596</v>
      </c>
      <c r="K5752" s="0">
        <v>1012.849976</v>
      </c>
      <c r="L5752" s="0">
        <v>43.093281</v>
      </c>
      <c r="W5752" s="0">
        <f t="shared" si="89"/>
        <v>53434.39356062132</v>
      </c>
    </row>
    <row r="5753">
      <c r="A5753" s="0">
        <v>124.695</v>
      </c>
      <c r="B5753" s="0">
        <v>1731.012573</v>
      </c>
      <c r="C5753" s="0">
        <v>-49746.308594</v>
      </c>
      <c r="D5753" s="0">
        <v>19354.931641</v>
      </c>
      <c r="E5753" s="0">
        <v>-0.159165</v>
      </c>
      <c r="F5753" s="0">
        <v>9.960649</v>
      </c>
      <c r="G5753" s="0">
        <v>-0.110506</v>
      </c>
      <c r="H5753" s="0">
        <v>-0.029764</v>
      </c>
      <c r="I5753" s="0">
        <v>0.000336</v>
      </c>
      <c r="J5753" s="0">
        <v>0.001341</v>
      </c>
      <c r="K5753" s="0">
        <v>1012.849976</v>
      </c>
      <c r="L5753" s="0">
        <v>43.093281</v>
      </c>
      <c r="W5753" s="0">
        <f t="shared" si="89"/>
        <v>53406.975219395688</v>
      </c>
    </row>
    <row r="5754">
      <c r="A5754" s="0">
        <v>124.70625</v>
      </c>
      <c r="B5754" s="0">
        <v>1649.022827</v>
      </c>
      <c r="C5754" s="0">
        <v>-49730.785156</v>
      </c>
      <c r="D5754" s="0">
        <v>19434.845703</v>
      </c>
      <c r="E5754" s="0">
        <v>-0.152067</v>
      </c>
      <c r="F5754" s="0">
        <v>9.96379</v>
      </c>
      <c r="G5754" s="0">
        <v>-0.121573</v>
      </c>
      <c r="H5754" s="0">
        <v>-0.027589</v>
      </c>
      <c r="I5754" s="0">
        <v>0.000516</v>
      </c>
      <c r="J5754" s="0">
        <v>0.002346</v>
      </c>
      <c r="K5754" s="0">
        <v>1012.849976</v>
      </c>
      <c r="L5754" s="0">
        <v>43.093281</v>
      </c>
      <c r="W5754" s="0">
        <f t="shared" si="89"/>
        <v>53418.943231924895</v>
      </c>
    </row>
    <row r="5755">
      <c r="A5755" s="0">
        <v>124.7175</v>
      </c>
      <c r="B5755" s="0">
        <v>1692.366821</v>
      </c>
      <c r="C5755" s="0">
        <v>-49722.246094</v>
      </c>
      <c r="D5755" s="0">
        <v>19500.964844</v>
      </c>
      <c r="E5755" s="0">
        <v>-0.15995</v>
      </c>
      <c r="F5755" s="0">
        <v>9.952735</v>
      </c>
      <c r="G5755" s="0">
        <v>-0.1226</v>
      </c>
      <c r="H5755" s="0">
        <v>-0.016932</v>
      </c>
      <c r="I5755" s="0">
        <v>0.002576</v>
      </c>
      <c r="J5755" s="0">
        <v>-0.000979</v>
      </c>
      <c r="K5755" s="0">
        <v>1012.849976</v>
      </c>
      <c r="L5755" s="0">
        <v>43.093281</v>
      </c>
      <c r="W5755" s="0">
        <f t="shared" si="89"/>
        <v>53436.443481354967</v>
      </c>
    </row>
    <row r="5756">
      <c r="A5756" s="0">
        <v>124.72875</v>
      </c>
      <c r="B5756" s="0">
        <v>1659.293091</v>
      </c>
      <c r="C5756" s="0">
        <v>-49727.722656</v>
      </c>
      <c r="D5756" s="0">
        <v>19393.695312</v>
      </c>
      <c r="E5756" s="0">
        <v>-0.148498</v>
      </c>
      <c r="F5756" s="0">
        <v>9.95281</v>
      </c>
      <c r="G5756" s="0">
        <v>-0.131225</v>
      </c>
      <c r="H5756" s="0">
        <v>0.012019</v>
      </c>
      <c r="I5756" s="0">
        <v>0.006354</v>
      </c>
      <c r="J5756" s="0">
        <v>-0.010661</v>
      </c>
      <c r="K5756" s="0">
        <v>1012.849976</v>
      </c>
      <c r="L5756" s="0">
        <v>43.093281</v>
      </c>
      <c r="W5756" s="0">
        <f t="shared" si="89"/>
        <v>53401.451964984873</v>
      </c>
    </row>
    <row r="5757">
      <c r="A5757" s="0">
        <v>124.74</v>
      </c>
      <c r="B5757" s="0">
        <v>1748.445679</v>
      </c>
      <c r="C5757" s="0">
        <v>-49737.871094</v>
      </c>
      <c r="D5757" s="0">
        <v>19463.054687</v>
      </c>
      <c r="E5757" s="0">
        <v>-0.146435</v>
      </c>
      <c r="F5757" s="0">
        <v>9.958949</v>
      </c>
      <c r="G5757" s="0">
        <v>-0.128301</v>
      </c>
      <c r="H5757" s="0">
        <v>0.039197</v>
      </c>
      <c r="I5757" s="0">
        <v>0.00994</v>
      </c>
      <c r="J5757" s="0">
        <v>-0.019661</v>
      </c>
      <c r="K5757" s="0">
        <v>1012.849976</v>
      </c>
      <c r="L5757" s="0">
        <v>43.093281</v>
      </c>
      <c r="W5757" s="0">
        <f t="shared" si="89"/>
        <v>53438.968749452186</v>
      </c>
    </row>
    <row r="5758">
      <c r="A5758" s="0">
        <v>124.75125</v>
      </c>
      <c r="B5758" s="0">
        <v>1650.534424</v>
      </c>
      <c r="C5758" s="0">
        <v>-49755.355469</v>
      </c>
      <c r="D5758" s="0">
        <v>19417.166016</v>
      </c>
      <c r="E5758" s="0">
        <v>-0.150874</v>
      </c>
      <c r="F5758" s="0">
        <v>9.960402</v>
      </c>
      <c r="G5758" s="0">
        <v>-0.128987</v>
      </c>
      <c r="H5758" s="0">
        <v>0.058661</v>
      </c>
      <c r="I5758" s="0">
        <v>0.012253</v>
      </c>
      <c r="J5758" s="0">
        <v>-0.024475</v>
      </c>
      <c r="K5758" s="0">
        <v>1012.849976</v>
      </c>
      <c r="L5758" s="0">
        <v>43.093281</v>
      </c>
      <c r="W5758" s="0">
        <f t="shared" si="89"/>
        <v>53435.43765914398</v>
      </c>
    </row>
    <row r="5759">
      <c r="A5759" s="0">
        <v>124.7625</v>
      </c>
      <c r="B5759" s="0">
        <v>1622.982056</v>
      </c>
      <c r="C5759" s="0">
        <v>-49730.25</v>
      </c>
      <c r="D5759" s="0">
        <v>19440.476562</v>
      </c>
      <c r="E5759" s="0">
        <v>-0.157945</v>
      </c>
      <c r="F5759" s="0">
        <v>9.956359</v>
      </c>
      <c r="G5759" s="0">
        <v>-0.121678</v>
      </c>
      <c r="H5759" s="0">
        <v>0.064642</v>
      </c>
      <c r="I5759" s="0">
        <v>0.013445</v>
      </c>
      <c r="J5759" s="0">
        <v>-0.022549</v>
      </c>
      <c r="K5759" s="0">
        <v>1012.849976</v>
      </c>
      <c r="L5759" s="0">
        <v>43.093281</v>
      </c>
      <c r="W5759" s="0">
        <f t="shared" si="89"/>
        <v>53419.696412224854</v>
      </c>
    </row>
    <row r="5760">
      <c r="A5760" s="0">
        <v>124.77375</v>
      </c>
      <c r="B5760" s="0">
        <v>1679.699097</v>
      </c>
      <c r="C5760" s="0">
        <v>-49733.578125</v>
      </c>
      <c r="D5760" s="0">
        <v>19493.089844</v>
      </c>
      <c r="E5760" s="0">
        <v>-0.164018</v>
      </c>
      <c r="F5760" s="0">
        <v>9.959599</v>
      </c>
      <c r="G5760" s="0">
        <v>-0.125445</v>
      </c>
      <c r="H5760" s="0">
        <v>0.05598</v>
      </c>
      <c r="I5760" s="0">
        <v>0.011519</v>
      </c>
      <c r="J5760" s="0">
        <v>-0.017489</v>
      </c>
      <c r="K5760" s="0">
        <v>1012.849976</v>
      </c>
      <c r="L5760" s="0">
        <v>43.093281</v>
      </c>
      <c r="W5760" s="0">
        <f t="shared" si="89"/>
        <v>53443.715569168628</v>
      </c>
    </row>
    <row r="5761">
      <c r="A5761" s="0">
        <v>124.785</v>
      </c>
      <c r="B5761" s="0">
        <v>1764.213257</v>
      </c>
      <c r="C5761" s="0">
        <v>-49747.578125</v>
      </c>
      <c r="D5761" s="0">
        <v>19484.056641</v>
      </c>
      <c r="E5761" s="0">
        <v>-0.152246</v>
      </c>
      <c r="F5761" s="0">
        <v>9.957511</v>
      </c>
      <c r="G5761" s="0">
        <v>-0.13004</v>
      </c>
      <c r="H5761" s="0">
        <v>0.032714</v>
      </c>
      <c r="I5761" s="0">
        <v>0.008732</v>
      </c>
      <c r="J5761" s="0">
        <v>-0.011427</v>
      </c>
      <c r="K5761" s="0">
        <v>1012.849976</v>
      </c>
      <c r="L5761" s="0">
        <v>43.093281</v>
      </c>
      <c r="W5761" s="0">
        <f t="shared" si="89"/>
        <v>53456.173085143768</v>
      </c>
    </row>
    <row r="5762">
      <c r="A5762" s="0">
        <v>124.79625</v>
      </c>
      <c r="B5762" s="0">
        <v>1793.503296</v>
      </c>
      <c r="C5762" s="0">
        <v>-49761.859375</v>
      </c>
      <c r="D5762" s="0">
        <v>19424.107422</v>
      </c>
      <c r="E5762" s="0">
        <v>-0.139932</v>
      </c>
      <c r="F5762" s="0">
        <v>9.966537</v>
      </c>
      <c r="G5762" s="0">
        <v>-0.121818</v>
      </c>
      <c r="H5762" s="0">
        <v>0.00414</v>
      </c>
      <c r="I5762" s="0">
        <v>0.005722</v>
      </c>
      <c r="J5762" s="0">
        <v>-0.00837</v>
      </c>
      <c r="K5762" s="0">
        <v>1012.849976</v>
      </c>
      <c r="L5762" s="0">
        <v>43.093281</v>
      </c>
      <c r="W5762" s="0">
        <f ref="W5762:W5825" t="shared" si="90">SQRT((B5762)^2+(C5762)^2+(D5762)^2)</f>
        <v>53448.622542320336</v>
      </c>
    </row>
    <row r="5763">
      <c r="A5763" s="0">
        <v>124.8075</v>
      </c>
      <c r="B5763" s="0">
        <v>1724.566528</v>
      </c>
      <c r="C5763" s="0">
        <v>-49757.960937</v>
      </c>
      <c r="D5763" s="0">
        <v>19376.5625</v>
      </c>
      <c r="E5763" s="0">
        <v>-0.157275</v>
      </c>
      <c r="F5763" s="0">
        <v>9.961979</v>
      </c>
      <c r="G5763" s="0">
        <v>-0.109566</v>
      </c>
      <c r="H5763" s="0">
        <v>-0.018944</v>
      </c>
      <c r="I5763" s="0">
        <v>0.0021</v>
      </c>
      <c r="J5763" s="0">
        <v>-0.002004</v>
      </c>
      <c r="K5763" s="0">
        <v>1012.829956</v>
      </c>
      <c r="L5763" s="0">
        <v>43.098164</v>
      </c>
      <c r="W5763" s="0">
        <f t="shared" si="90"/>
        <v>53425.461913154504</v>
      </c>
    </row>
    <row r="5764">
      <c r="A5764" s="0">
        <v>124.81875</v>
      </c>
      <c r="B5764" s="0">
        <v>1751.971191</v>
      </c>
      <c r="C5764" s="0">
        <v>-49750.660156</v>
      </c>
      <c r="D5764" s="0">
        <v>19443.550781</v>
      </c>
      <c r="E5764" s="0">
        <v>-0.159662</v>
      </c>
      <c r="F5764" s="0">
        <v>9.960748</v>
      </c>
      <c r="G5764" s="0">
        <v>-0.128585</v>
      </c>
      <c r="H5764" s="0">
        <v>-0.026573</v>
      </c>
      <c r="I5764" s="0">
        <v>0.000271</v>
      </c>
      <c r="J5764" s="0">
        <v>0.000709</v>
      </c>
      <c r="K5764" s="0">
        <v>1012.829956</v>
      </c>
      <c r="L5764" s="0">
        <v>43.098164</v>
      </c>
      <c r="W5764" s="0">
        <f t="shared" si="90"/>
        <v>53443.88885537078</v>
      </c>
    </row>
    <row r="5765">
      <c r="A5765" s="0">
        <v>124.83</v>
      </c>
      <c r="B5765" s="0">
        <v>1685.502686</v>
      </c>
      <c r="C5765" s="0">
        <v>-49724.152344</v>
      </c>
      <c r="D5765" s="0">
        <v>19511.650391</v>
      </c>
      <c r="E5765" s="0">
        <v>-0.14631</v>
      </c>
      <c r="F5765" s="0">
        <v>9.969349</v>
      </c>
      <c r="G5765" s="0">
        <v>-0.119514</v>
      </c>
      <c r="H5765" s="0">
        <v>-0.028013</v>
      </c>
      <c r="I5765" s="0">
        <v>5.147258E-05</v>
      </c>
      <c r="J5765" s="0">
        <v>0.000585</v>
      </c>
      <c r="K5765" s="0">
        <v>1012.829956</v>
      </c>
      <c r="L5765" s="0">
        <v>43.098164</v>
      </c>
      <c r="W5765" s="0">
        <f t="shared" si="90"/>
        <v>53441.900664314366</v>
      </c>
    </row>
    <row r="5766">
      <c r="A5766" s="0">
        <v>124.84125</v>
      </c>
      <c r="B5766" s="0">
        <v>1681.60498</v>
      </c>
      <c r="C5766" s="0">
        <v>-49737.917969</v>
      </c>
      <c r="D5766" s="0">
        <v>19556.458984</v>
      </c>
      <c r="E5766" s="0">
        <v>-0.146365</v>
      </c>
      <c r="F5766" s="0">
        <v>9.950063</v>
      </c>
      <c r="G5766" s="0">
        <v>-0.129872</v>
      </c>
      <c r="H5766" s="0">
        <v>-0.015872</v>
      </c>
      <c r="I5766" s="0">
        <v>0.002325</v>
      </c>
      <c r="J5766" s="0">
        <v>-0.003349</v>
      </c>
      <c r="K5766" s="0">
        <v>1012.829956</v>
      </c>
      <c r="L5766" s="0">
        <v>43.098164</v>
      </c>
      <c r="W5766" s="0">
        <f t="shared" si="90"/>
        <v>53470.958166023243</v>
      </c>
    </row>
    <row r="5767">
      <c r="A5767" s="0">
        <v>124.8525</v>
      </c>
      <c r="B5767" s="0">
        <v>1688.937622</v>
      </c>
      <c r="C5767" s="0">
        <v>-49785.546875</v>
      </c>
      <c r="D5767" s="0">
        <v>19536.650391</v>
      </c>
      <c r="E5767" s="0">
        <v>-0.151322</v>
      </c>
      <c r="F5767" s="0">
        <v>9.961703</v>
      </c>
      <c r="G5767" s="0">
        <v>-0.125766</v>
      </c>
      <c r="H5767" s="0">
        <v>0.010841</v>
      </c>
      <c r="I5767" s="0">
        <v>0.005198</v>
      </c>
      <c r="J5767" s="0">
        <v>-0.011185</v>
      </c>
      <c r="K5767" s="0">
        <v>1012.829956</v>
      </c>
      <c r="L5767" s="0">
        <v>43.098164</v>
      </c>
      <c r="W5767" s="0">
        <f t="shared" si="90"/>
        <v>53508.260076683393</v>
      </c>
    </row>
    <row r="5768">
      <c r="A5768" s="0">
        <v>124.86375</v>
      </c>
      <c r="B5768" s="0">
        <v>1725.454712</v>
      </c>
      <c r="C5768" s="0">
        <v>-49742.320312</v>
      </c>
      <c r="D5768" s="0">
        <v>19586.550781</v>
      </c>
      <c r="E5768" s="0">
        <v>-0.143908</v>
      </c>
      <c r="F5768" s="0">
        <v>9.973698</v>
      </c>
      <c r="G5768" s="0">
        <v>-0.126507</v>
      </c>
      <c r="H5768" s="0">
        <v>0.036985</v>
      </c>
      <c r="I5768" s="0">
        <v>0.008763</v>
      </c>
      <c r="J5768" s="0">
        <v>-0.01887</v>
      </c>
      <c r="K5768" s="0">
        <v>1012.829956</v>
      </c>
      <c r="L5768" s="0">
        <v>43.098164</v>
      </c>
      <c r="W5768" s="0">
        <f t="shared" si="90"/>
        <v>53487.462040009552</v>
      </c>
    </row>
    <row r="5769">
      <c r="A5769" s="0">
        <v>124.875</v>
      </c>
      <c r="B5769" s="0">
        <v>1752.051636</v>
      </c>
      <c r="C5769" s="0">
        <v>-49734.933594</v>
      </c>
      <c r="D5769" s="0">
        <v>19465.037109</v>
      </c>
      <c r="E5769" s="0">
        <v>-0.140131</v>
      </c>
      <c r="F5769" s="0">
        <v>9.961162</v>
      </c>
      <c r="G5769" s="0">
        <v>-0.109202</v>
      </c>
      <c r="H5769" s="0">
        <v>0.058473</v>
      </c>
      <c r="I5769" s="0">
        <v>0.012317</v>
      </c>
      <c r="J5769" s="0">
        <v>-0.023712</v>
      </c>
      <c r="K5769" s="0">
        <v>1012.829956</v>
      </c>
      <c r="L5769" s="0">
        <v>43.098164</v>
      </c>
      <c r="W5769" s="0">
        <f t="shared" si="90"/>
        <v>53437.074903006687</v>
      </c>
    </row>
    <row r="5770">
      <c r="A5770" s="0">
        <v>124.88625</v>
      </c>
      <c r="B5770" s="0">
        <v>1780.941162</v>
      </c>
      <c r="C5770" s="0">
        <v>-49731.449219</v>
      </c>
      <c r="D5770" s="0">
        <v>19498.314453</v>
      </c>
      <c r="E5770" s="0">
        <v>-0.161927</v>
      </c>
      <c r="F5770" s="0">
        <v>9.954161</v>
      </c>
      <c r="G5770" s="0">
        <v>-0.111759</v>
      </c>
      <c r="H5770" s="0">
        <v>0.062957</v>
      </c>
      <c r="I5770" s="0">
        <v>0.012674</v>
      </c>
      <c r="J5770" s="0">
        <v>-0.02207</v>
      </c>
      <c r="K5770" s="0">
        <v>1012.829956</v>
      </c>
      <c r="L5770" s="0">
        <v>43.098164</v>
      </c>
      <c r="W5770" s="0">
        <f t="shared" si="90"/>
        <v>53446.918146442746</v>
      </c>
    </row>
    <row r="5771">
      <c r="A5771" s="0">
        <v>124.8975</v>
      </c>
      <c r="B5771" s="0">
        <v>1552.798584</v>
      </c>
      <c r="C5771" s="0">
        <v>-49758.824219</v>
      </c>
      <c r="D5771" s="0">
        <v>19617.878906</v>
      </c>
      <c r="E5771" s="0">
        <v>-0.150916</v>
      </c>
      <c r="F5771" s="0">
        <v>9.95962</v>
      </c>
      <c r="G5771" s="0">
        <v>-0.123632</v>
      </c>
      <c r="H5771" s="0">
        <v>0.052819</v>
      </c>
      <c r="I5771" s="0">
        <v>0.010643</v>
      </c>
      <c r="J5771" s="0">
        <v>-0.016547</v>
      </c>
      <c r="K5771" s="0">
        <v>1012.829956</v>
      </c>
      <c r="L5771" s="0">
        <v>43.098164</v>
      </c>
      <c r="W5771" s="0">
        <f t="shared" si="90"/>
        <v>53508.9987186295</v>
      </c>
    </row>
    <row r="5772">
      <c r="A5772" s="0">
        <v>124.90875</v>
      </c>
      <c r="B5772" s="0">
        <v>1681.258545</v>
      </c>
      <c r="C5772" s="0">
        <v>-49747.503906</v>
      </c>
      <c r="D5772" s="0">
        <v>19487.546875</v>
      </c>
      <c r="E5772" s="0">
        <v>-0.139741</v>
      </c>
      <c r="F5772" s="0">
        <v>9.954309</v>
      </c>
      <c r="G5772" s="0">
        <v>-0.123823</v>
      </c>
      <c r="H5772" s="0">
        <v>0.031891</v>
      </c>
      <c r="I5772" s="0">
        <v>0.009176</v>
      </c>
      <c r="J5772" s="0">
        <v>-0.011198</v>
      </c>
      <c r="K5772" s="0">
        <v>1012.919983</v>
      </c>
      <c r="L5772" s="0">
        <v>43.1007</v>
      </c>
      <c r="W5772" s="0">
        <f t="shared" si="90"/>
        <v>53454.702864929881</v>
      </c>
    </row>
    <row r="5773">
      <c r="A5773" s="0">
        <v>124.92</v>
      </c>
      <c r="B5773" s="0">
        <v>1834.897339</v>
      </c>
      <c r="C5773" s="0">
        <v>-49737.316406</v>
      </c>
      <c r="D5773" s="0">
        <v>19352.964844</v>
      </c>
      <c r="E5773" s="0">
        <v>-0.139378</v>
      </c>
      <c r="F5773" s="0">
        <v>9.955537</v>
      </c>
      <c r="G5773" s="0">
        <v>-0.119276</v>
      </c>
      <c r="H5773" s="0">
        <v>0.003883</v>
      </c>
      <c r="I5773" s="0">
        <v>0.006393</v>
      </c>
      <c r="J5773" s="0">
        <v>-0.006583</v>
      </c>
      <c r="K5773" s="0">
        <v>1012.919983</v>
      </c>
      <c r="L5773" s="0">
        <v>43.1007</v>
      </c>
      <c r="W5773" s="0">
        <f t="shared" si="90"/>
        <v>53401.355224079525</v>
      </c>
    </row>
    <row r="5774">
      <c r="A5774" s="0">
        <v>124.93125</v>
      </c>
      <c r="B5774" s="0">
        <v>1738.690552</v>
      </c>
      <c r="C5774" s="0">
        <v>-49751.0625</v>
      </c>
      <c r="D5774" s="0">
        <v>19424.960937</v>
      </c>
      <c r="E5774" s="0">
        <v>-0.148486</v>
      </c>
      <c r="F5774" s="0">
        <v>9.952836</v>
      </c>
      <c r="G5774" s="0">
        <v>-0.111066</v>
      </c>
      <c r="H5774" s="0">
        <v>-0.015783</v>
      </c>
      <c r="I5774" s="0">
        <v>0.003235</v>
      </c>
      <c r="J5774" s="0">
        <v>-0.002995</v>
      </c>
      <c r="K5774" s="0">
        <v>1012.919983</v>
      </c>
      <c r="L5774" s="0">
        <v>43.1007</v>
      </c>
      <c r="W5774" s="0">
        <f t="shared" si="90"/>
        <v>53437.069269548236</v>
      </c>
    </row>
    <row r="5775">
      <c r="A5775" s="0">
        <v>124.9425</v>
      </c>
      <c r="B5775" s="0">
        <v>1654.195801</v>
      </c>
      <c r="C5775" s="0">
        <v>-49771.917969</v>
      </c>
      <c r="D5775" s="0">
        <v>19376.791016</v>
      </c>
      <c r="E5775" s="0">
        <v>-0.156184</v>
      </c>
      <c r="F5775" s="0">
        <v>9.950447</v>
      </c>
      <c r="G5775" s="0">
        <v>-0.120732</v>
      </c>
      <c r="H5775" s="0">
        <v>-0.031932</v>
      </c>
      <c r="I5775" s="0">
        <v>0.00032</v>
      </c>
      <c r="J5775" s="0">
        <v>0.001155</v>
      </c>
      <c r="K5775" s="0">
        <v>1012.919983</v>
      </c>
      <c r="L5775" s="0">
        <v>43.1007</v>
      </c>
      <c r="W5775" s="0">
        <f t="shared" si="90"/>
        <v>53436.319223339568</v>
      </c>
    </row>
    <row r="5776">
      <c r="A5776" s="0">
        <v>124.95375</v>
      </c>
      <c r="B5776" s="0">
        <v>1764.551392</v>
      </c>
      <c r="C5776" s="0">
        <v>-49747.183594</v>
      </c>
      <c r="D5776" s="0">
        <v>19567.357422</v>
      </c>
      <c r="E5776" s="0">
        <v>-0.151974</v>
      </c>
      <c r="F5776" s="0">
        <v>9.962005</v>
      </c>
      <c r="G5776" s="0">
        <v>-0.122664</v>
      </c>
      <c r="H5776" s="0">
        <v>-0.028247</v>
      </c>
      <c r="I5776" s="0">
        <v>0.001049</v>
      </c>
      <c r="J5776" s="0">
        <v>0.002324</v>
      </c>
      <c r="K5776" s="0">
        <v>1012.919983</v>
      </c>
      <c r="L5776" s="0">
        <v>43.1007</v>
      </c>
      <c r="W5776" s="0">
        <f t="shared" si="90"/>
        <v>53486.235552994855</v>
      </c>
    </row>
    <row r="5777">
      <c r="A5777" s="0">
        <v>124.965</v>
      </c>
      <c r="B5777" s="0">
        <v>1731.904785</v>
      </c>
      <c r="C5777" s="0">
        <v>-49743.574219</v>
      </c>
      <c r="D5777" s="0">
        <v>19449.011719</v>
      </c>
      <c r="E5777" s="0">
        <v>-0.156052</v>
      </c>
      <c r="F5777" s="0">
        <v>9.952662</v>
      </c>
      <c r="G5777" s="0">
        <v>-0.12213</v>
      </c>
      <c r="H5777" s="0">
        <v>-0.013583</v>
      </c>
      <c r="I5777" s="0">
        <v>0.003218</v>
      </c>
      <c r="J5777" s="0">
        <v>-0.002576</v>
      </c>
      <c r="K5777" s="0">
        <v>1012.919983</v>
      </c>
      <c r="L5777" s="0">
        <v>43.1007</v>
      </c>
      <c r="W5777" s="0">
        <f t="shared" si="90"/>
        <v>53438.625797369328</v>
      </c>
    </row>
    <row r="5778">
      <c r="A5778" s="0">
        <v>124.97625</v>
      </c>
      <c r="B5778" s="0">
        <v>1657.704834</v>
      </c>
      <c r="C5778" s="0">
        <v>-49731.015625</v>
      </c>
      <c r="D5778" s="0">
        <v>19507.361328</v>
      </c>
      <c r="E5778" s="0">
        <v>-0.148656</v>
      </c>
      <c r="F5778" s="0">
        <v>9.96344</v>
      </c>
      <c r="G5778" s="0">
        <v>-0.118634</v>
      </c>
      <c r="H5778" s="0">
        <v>0.013927</v>
      </c>
      <c r="I5778" s="0">
        <v>0.007136</v>
      </c>
      <c r="J5778" s="0">
        <v>-0.011891</v>
      </c>
      <c r="K5778" s="0">
        <v>1012.919983</v>
      </c>
      <c r="L5778" s="0">
        <v>43.1007</v>
      </c>
      <c r="W5778" s="0">
        <f t="shared" si="90"/>
        <v>53445.851535847112</v>
      </c>
    </row>
    <row r="5779">
      <c r="A5779" s="0">
        <v>124.9875</v>
      </c>
      <c r="B5779" s="0">
        <v>1726.971924</v>
      </c>
      <c r="C5779" s="0">
        <v>-49728.308594</v>
      </c>
      <c r="D5779" s="0">
        <v>19466.876953</v>
      </c>
      <c r="E5779" s="0">
        <v>-0.148006</v>
      </c>
      <c r="F5779" s="0">
        <v>9.955794</v>
      </c>
      <c r="G5779" s="0">
        <v>-0.118683</v>
      </c>
      <c r="H5779" s="0">
        <v>0.041375</v>
      </c>
      <c r="I5779" s="0">
        <v>0.010428</v>
      </c>
      <c r="J5779" s="0">
        <v>-0.021235</v>
      </c>
      <c r="K5779" s="0">
        <v>1012.919983</v>
      </c>
      <c r="L5779" s="0">
        <v>43.1007</v>
      </c>
      <c r="W5779" s="0">
        <f t="shared" si="90"/>
        <v>53430.762730374918</v>
      </c>
    </row>
    <row r="5780">
      <c r="A5780" s="0">
        <v>124.99875</v>
      </c>
      <c r="B5780" s="0">
        <v>1672.417725</v>
      </c>
      <c r="C5780" s="0">
        <v>-49739.457031</v>
      </c>
      <c r="D5780" s="0">
        <v>19465</v>
      </c>
      <c r="E5780" s="0">
        <v>-0.171117</v>
      </c>
      <c r="F5780" s="0">
        <v>9.962959</v>
      </c>
      <c r="G5780" s="0">
        <v>-0.13187</v>
      </c>
      <c r="H5780" s="0">
        <v>0.054374</v>
      </c>
      <c r="I5780" s="0">
        <v>0.011152</v>
      </c>
      <c r="J5780" s="0">
        <v>-0.022131</v>
      </c>
      <c r="K5780" s="0">
        <v>1012.919983</v>
      </c>
      <c r="L5780" s="0">
        <v>43.1007</v>
      </c>
      <c r="W5780" s="0">
        <f t="shared" si="90"/>
        <v>53438.719967693738</v>
      </c>
    </row>
    <row r="5781">
      <c r="A5781" s="0">
        <v>125.01</v>
      </c>
      <c r="B5781" s="0">
        <v>1793.779541</v>
      </c>
      <c r="C5781" s="0">
        <v>-49752.300781</v>
      </c>
      <c r="D5781" s="0">
        <v>19473.505859</v>
      </c>
      <c r="E5781" s="0">
        <v>-0.163116</v>
      </c>
      <c r="F5781" s="0">
        <v>9.954624</v>
      </c>
      <c r="G5781" s="0">
        <v>-0.12956</v>
      </c>
      <c r="H5781" s="0">
        <v>0.063614</v>
      </c>
      <c r="I5781" s="0">
        <v>0.012466</v>
      </c>
      <c r="J5781" s="0">
        <v>-0.021617</v>
      </c>
      <c r="K5781" s="0">
        <v>1012.829956</v>
      </c>
      <c r="L5781" s="0">
        <v>43.098164</v>
      </c>
      <c r="W5781" s="0">
        <f t="shared" si="90"/>
        <v>53457.707662088455</v>
      </c>
    </row>
    <row r="5782">
      <c r="A5782" s="0">
        <v>125.02125</v>
      </c>
      <c r="B5782" s="0">
        <v>1701.290039</v>
      </c>
      <c r="C5782" s="0">
        <v>-49753.128906</v>
      </c>
      <c r="D5782" s="0">
        <v>19364.107422</v>
      </c>
      <c r="E5782" s="0">
        <v>-0.155507</v>
      </c>
      <c r="F5782" s="0">
        <v>9.954008</v>
      </c>
      <c r="G5782" s="0">
        <v>-0.116339</v>
      </c>
      <c r="H5782" s="0">
        <v>0.054304</v>
      </c>
      <c r="I5782" s="0">
        <v>0.011339</v>
      </c>
      <c r="J5782" s="0">
        <v>-0.017207</v>
      </c>
      <c r="K5782" s="0">
        <v>1012.829956</v>
      </c>
      <c r="L5782" s="0">
        <v>43.098164</v>
      </c>
      <c r="W5782" s="0">
        <f t="shared" si="90"/>
        <v>53415.698815840726</v>
      </c>
    </row>
    <row r="5783">
      <c r="A5783" s="0">
        <v>125.0325</v>
      </c>
      <c r="B5783" s="0">
        <v>1640.915527</v>
      </c>
      <c r="C5783" s="0">
        <v>-49745.824219</v>
      </c>
      <c r="D5783" s="0">
        <v>19536.677734</v>
      </c>
      <c r="E5783" s="0">
        <v>-0.159528</v>
      </c>
      <c r="F5783" s="0">
        <v>9.953578</v>
      </c>
      <c r="G5783" s="0">
        <v>-0.122574</v>
      </c>
      <c r="H5783" s="0">
        <v>0.029927</v>
      </c>
      <c r="I5783" s="0">
        <v>0.008543</v>
      </c>
      <c r="J5783" s="0">
        <v>-0.011568</v>
      </c>
      <c r="K5783" s="0">
        <v>1012.829956</v>
      </c>
      <c r="L5783" s="0">
        <v>43.098164</v>
      </c>
      <c r="W5783" s="0">
        <f t="shared" si="90"/>
        <v>53469.8177281031</v>
      </c>
    </row>
    <row r="5784">
      <c r="A5784" s="0">
        <v>125.04375</v>
      </c>
      <c r="B5784" s="0">
        <v>1729.930054</v>
      </c>
      <c r="C5784" s="0">
        <v>-49745.464844</v>
      </c>
      <c r="D5784" s="0">
        <v>19396.673828</v>
      </c>
      <c r="E5784" s="0">
        <v>-0.165034</v>
      </c>
      <c r="F5784" s="0">
        <v>9.96103</v>
      </c>
      <c r="G5784" s="0">
        <v>-0.136974</v>
      </c>
      <c r="H5784" s="0">
        <v>0.001492</v>
      </c>
      <c r="I5784" s="0">
        <v>0.004617</v>
      </c>
      <c r="J5784" s="0">
        <v>-0.006022</v>
      </c>
      <c r="K5784" s="0">
        <v>1012.829956</v>
      </c>
      <c r="L5784" s="0">
        <v>43.098164</v>
      </c>
      <c r="W5784" s="0">
        <f t="shared" si="90"/>
        <v>53421.296185390267</v>
      </c>
    </row>
    <row r="5785">
      <c r="A5785" s="0">
        <v>125.055</v>
      </c>
      <c r="B5785" s="0">
        <v>1704.727051</v>
      </c>
      <c r="C5785" s="0">
        <v>-49758.773437</v>
      </c>
      <c r="D5785" s="0">
        <v>19325.691406</v>
      </c>
      <c r="E5785" s="0">
        <v>-0.153242</v>
      </c>
      <c r="F5785" s="0">
        <v>9.962571</v>
      </c>
      <c r="G5785" s="0">
        <v>-0.125993</v>
      </c>
      <c r="H5785" s="0">
        <v>-0.01975</v>
      </c>
      <c r="I5785" s="0">
        <v>0.002167</v>
      </c>
      <c r="J5785" s="0">
        <v>-0.001591</v>
      </c>
      <c r="K5785" s="0">
        <v>1012.829956</v>
      </c>
      <c r="L5785" s="0">
        <v>43.098164</v>
      </c>
      <c r="W5785" s="0">
        <f t="shared" si="90"/>
        <v>53407.152859828158</v>
      </c>
    </row>
    <row r="5786">
      <c r="A5786" s="0">
        <v>125.06625</v>
      </c>
      <c r="B5786" s="0">
        <v>1659.695068</v>
      </c>
      <c r="C5786" s="0">
        <v>-49748.449219</v>
      </c>
      <c r="D5786" s="0">
        <v>19442.132812</v>
      </c>
      <c r="E5786" s="0">
        <v>-0.154038</v>
      </c>
      <c r="F5786" s="0">
        <v>9.956285</v>
      </c>
      <c r="G5786" s="0">
        <v>-0.128108</v>
      </c>
      <c r="H5786" s="0">
        <v>-0.028404</v>
      </c>
      <c r="I5786" s="0">
        <v>0.001259</v>
      </c>
      <c r="J5786" s="0">
        <v>0.001049</v>
      </c>
      <c r="K5786" s="0">
        <v>1012.829956</v>
      </c>
      <c r="L5786" s="0">
        <v>43.098164</v>
      </c>
      <c r="W5786" s="0">
        <f t="shared" si="90"/>
        <v>53438.369321056307</v>
      </c>
    </row>
    <row r="5787">
      <c r="A5787" s="0">
        <v>125.0775</v>
      </c>
      <c r="B5787" s="0">
        <v>1574.320068</v>
      </c>
      <c r="C5787" s="0">
        <v>-49759.410156</v>
      </c>
      <c r="D5787" s="0">
        <v>19488.169922</v>
      </c>
      <c r="E5787" s="0">
        <v>-0.160125</v>
      </c>
      <c r="F5787" s="0">
        <v>9.951942</v>
      </c>
      <c r="G5787" s="0">
        <v>-0.141779</v>
      </c>
      <c r="H5787" s="0">
        <v>-0.026148</v>
      </c>
      <c r="I5787" s="0">
        <v>0.000165</v>
      </c>
      <c r="J5787" s="0">
        <v>-0.001105</v>
      </c>
      <c r="K5787" s="0">
        <v>1012.829956</v>
      </c>
      <c r="L5787" s="0">
        <v>43.098164</v>
      </c>
      <c r="W5787" s="0">
        <f t="shared" si="90"/>
        <v>53462.754789276325</v>
      </c>
    </row>
    <row r="5788">
      <c r="A5788" s="0">
        <v>125.08875</v>
      </c>
      <c r="B5788" s="0">
        <v>1794.742187</v>
      </c>
      <c r="C5788" s="0">
        <v>-49743.003906</v>
      </c>
      <c r="D5788" s="0">
        <v>19325.71875</v>
      </c>
      <c r="E5788" s="0">
        <v>-0.16013</v>
      </c>
      <c r="F5788" s="0">
        <v>9.957075</v>
      </c>
      <c r="G5788" s="0">
        <v>-0.117858</v>
      </c>
      <c r="H5788" s="0">
        <v>-0.012877</v>
      </c>
      <c r="I5788" s="0">
        <v>0.002008</v>
      </c>
      <c r="J5788" s="0">
        <v>-0.004535</v>
      </c>
      <c r="K5788" s="0">
        <v>1012.829956</v>
      </c>
      <c r="L5788" s="0">
        <v>43.098164</v>
      </c>
      <c r="W5788" s="0">
        <f t="shared" si="90"/>
        <v>53395.420611829904</v>
      </c>
    </row>
    <row r="5789">
      <c r="A5789" s="0">
        <v>125.1</v>
      </c>
      <c r="B5789" s="0">
        <v>1794.639771</v>
      </c>
      <c r="C5789" s="0">
        <v>-49767.667969</v>
      </c>
      <c r="D5789" s="0">
        <v>19447.240234</v>
      </c>
      <c r="E5789" s="0">
        <v>-0.157015</v>
      </c>
      <c r="F5789" s="0">
        <v>9.970949</v>
      </c>
      <c r="G5789" s="0">
        <v>-0.124655</v>
      </c>
      <c r="H5789" s="0">
        <v>0.016549</v>
      </c>
      <c r="I5789" s="0">
        <v>0.005987</v>
      </c>
      <c r="J5789" s="0">
        <v>-0.013702</v>
      </c>
      <c r="K5789" s="0">
        <v>1012.919983</v>
      </c>
      <c r="L5789" s="0">
        <v>43.103046</v>
      </c>
      <c r="W5789" s="0">
        <f t="shared" si="90"/>
        <v>53462.478989466923</v>
      </c>
    </row>
    <row r="5790">
      <c r="A5790" s="0">
        <v>125.11125</v>
      </c>
      <c r="B5790" s="0">
        <v>1671.985596</v>
      </c>
      <c r="C5790" s="0">
        <v>-49756.675781</v>
      </c>
      <c r="D5790" s="0">
        <v>19700.263672</v>
      </c>
      <c r="E5790" s="0">
        <v>-0.160803</v>
      </c>
      <c r="F5790" s="0">
        <v>9.965601</v>
      </c>
      <c r="G5790" s="0">
        <v>-0.139538</v>
      </c>
      <c r="H5790" s="0">
        <v>0.03991</v>
      </c>
      <c r="I5790" s="0">
        <v>0.009416</v>
      </c>
      <c r="J5790" s="0">
        <v>-0.020365</v>
      </c>
      <c r="K5790" s="0">
        <v>1012.919983</v>
      </c>
      <c r="L5790" s="0">
        <v>43.103046</v>
      </c>
      <c r="W5790" s="0">
        <f t="shared" si="90"/>
        <v>53540.850846387439</v>
      </c>
    </row>
    <row r="5791">
      <c r="A5791" s="0">
        <v>125.1225</v>
      </c>
      <c r="B5791" s="0">
        <v>1675.39563</v>
      </c>
      <c r="C5791" s="0">
        <v>-49751.558594</v>
      </c>
      <c r="D5791" s="0">
        <v>19521.925781</v>
      </c>
      <c r="E5791" s="0">
        <v>-0.150987</v>
      </c>
      <c r="F5791" s="0">
        <v>9.964421</v>
      </c>
      <c r="G5791" s="0">
        <v>-0.121981</v>
      </c>
      <c r="H5791" s="0">
        <v>0.061347</v>
      </c>
      <c r="I5791" s="0">
        <v>0.012727</v>
      </c>
      <c r="J5791" s="0">
        <v>-0.023128</v>
      </c>
      <c r="K5791" s="0">
        <v>1012.919983</v>
      </c>
      <c r="L5791" s="0">
        <v>43.103046</v>
      </c>
      <c r="W5791" s="0">
        <f t="shared" si="90"/>
        <v>53470.834286067686</v>
      </c>
    </row>
    <row r="5792">
      <c r="A5792" s="0">
        <v>125.13375</v>
      </c>
      <c r="B5792" s="0">
        <v>1870.131714</v>
      </c>
      <c r="C5792" s="0">
        <v>-49753.230469</v>
      </c>
      <c r="D5792" s="0">
        <v>19391.099609</v>
      </c>
      <c r="E5792" s="0">
        <v>-0.148703</v>
      </c>
      <c r="F5792" s="0">
        <v>9.960981</v>
      </c>
      <c r="G5792" s="0">
        <v>-0.131668</v>
      </c>
      <c r="H5792" s="0">
        <v>0.063752</v>
      </c>
      <c r="I5792" s="0">
        <v>0.011847</v>
      </c>
      <c r="J5792" s="0">
        <v>-0.021841</v>
      </c>
      <c r="K5792" s="0">
        <v>1012.919983</v>
      </c>
      <c r="L5792" s="0">
        <v>43.103046</v>
      </c>
      <c r="W5792" s="0">
        <f t="shared" si="90"/>
        <v>53431.227561935149</v>
      </c>
    </row>
    <row r="5793">
      <c r="A5793" s="0">
        <v>125.145</v>
      </c>
      <c r="B5793" s="0">
        <v>1808.137695</v>
      </c>
      <c r="C5793" s="0">
        <v>-49736.609375</v>
      </c>
      <c r="D5793" s="0">
        <v>19405.111328</v>
      </c>
      <c r="E5793" s="0">
        <v>-0.151897</v>
      </c>
      <c r="F5793" s="0">
        <v>9.961222</v>
      </c>
      <c r="G5793" s="0">
        <v>-0.118962</v>
      </c>
      <c r="H5793" s="0">
        <v>0.053918</v>
      </c>
      <c r="I5793" s="0">
        <v>0.011205</v>
      </c>
      <c r="J5793" s="0">
        <v>-0.017562</v>
      </c>
      <c r="K5793" s="0">
        <v>1012.919983</v>
      </c>
      <c r="L5793" s="0">
        <v>43.103046</v>
      </c>
      <c r="W5793" s="0">
        <f t="shared" si="90"/>
        <v>53418.70477367915</v>
      </c>
    </row>
    <row r="5794">
      <c r="A5794" s="0">
        <v>125.15625</v>
      </c>
      <c r="B5794" s="0">
        <v>1751.818481</v>
      </c>
      <c r="C5794" s="0">
        <v>-49744.183594</v>
      </c>
      <c r="D5794" s="0">
        <v>19434.597656</v>
      </c>
      <c r="E5794" s="0">
        <v>-0.159488</v>
      </c>
      <c r="F5794" s="0">
        <v>9.956273</v>
      </c>
      <c r="G5794" s="0">
        <v>-0.1069</v>
      </c>
      <c r="H5794" s="0">
        <v>0.029912</v>
      </c>
      <c r="I5794" s="0">
        <v>0.008925</v>
      </c>
      <c r="J5794" s="0">
        <v>-0.010636</v>
      </c>
      <c r="K5794" s="0">
        <v>1012.919983</v>
      </c>
      <c r="L5794" s="0">
        <v>43.103046</v>
      </c>
      <c r="W5794" s="0">
        <f t="shared" si="90"/>
        <v>53434.597925637594</v>
      </c>
    </row>
    <row r="5795">
      <c r="A5795" s="0">
        <v>125.1675</v>
      </c>
      <c r="B5795" s="0">
        <v>1790.030273</v>
      </c>
      <c r="C5795" s="0">
        <v>-49726.945312</v>
      </c>
      <c r="D5795" s="0">
        <v>19527.244141</v>
      </c>
      <c r="E5795" s="0">
        <v>-0.138447</v>
      </c>
      <c r="F5795" s="0">
        <v>9.962092</v>
      </c>
      <c r="G5795" s="0">
        <v>-0.117774</v>
      </c>
      <c r="H5795" s="0">
        <v>0.003215</v>
      </c>
      <c r="I5795" s="0">
        <v>0.005725</v>
      </c>
      <c r="J5795" s="0">
        <v>-0.006623</v>
      </c>
      <c r="K5795" s="0">
        <v>1012.919983</v>
      </c>
      <c r="L5795" s="0">
        <v>43.103046</v>
      </c>
      <c r="W5795" s="0">
        <f t="shared" si="90"/>
        <v>53453.592603146091</v>
      </c>
    </row>
    <row r="5796">
      <c r="A5796" s="0">
        <v>125.17875</v>
      </c>
      <c r="B5796" s="0">
        <v>1673.315063</v>
      </c>
      <c r="C5796" s="0">
        <v>-49745.835937</v>
      </c>
      <c r="D5796" s="0">
        <v>19456.310547</v>
      </c>
      <c r="E5796" s="0">
        <v>-0.140969</v>
      </c>
      <c r="F5796" s="0">
        <v>9.958715</v>
      </c>
      <c r="G5796" s="0">
        <v>-0.117588</v>
      </c>
      <c r="H5796" s="0">
        <v>-0.020469</v>
      </c>
      <c r="I5796" s="0">
        <v>0.001647</v>
      </c>
      <c r="J5796" s="0">
        <v>-0.001087</v>
      </c>
      <c r="K5796" s="0">
        <v>1012.919983</v>
      </c>
      <c r="L5796" s="0">
        <v>43.103046</v>
      </c>
      <c r="W5796" s="0">
        <f t="shared" si="90"/>
        <v>53441.521277675914</v>
      </c>
    </row>
    <row r="5797">
      <c r="A5797" s="0">
        <v>125.19</v>
      </c>
      <c r="B5797" s="0">
        <v>1666.077637</v>
      </c>
      <c r="C5797" s="0">
        <v>-49736.742187</v>
      </c>
      <c r="D5797" s="0">
        <v>19431.197266</v>
      </c>
      <c r="E5797" s="0">
        <v>-0.16047</v>
      </c>
      <c r="F5797" s="0">
        <v>9.960296</v>
      </c>
      <c r="G5797" s="0">
        <v>-0.119075</v>
      </c>
      <c r="H5797" s="0">
        <v>-0.033308</v>
      </c>
      <c r="I5797" s="0">
        <v>0.000194</v>
      </c>
      <c r="J5797" s="0">
        <v>0.002489</v>
      </c>
      <c r="K5797" s="0">
        <v>1012.919983</v>
      </c>
      <c r="L5797" s="0">
        <v>43.103046</v>
      </c>
      <c r="W5797" s="0">
        <f t="shared" si="90"/>
        <v>53423.691048623958</v>
      </c>
    </row>
    <row r="5798">
      <c r="A5798" s="0">
        <v>125.20125</v>
      </c>
      <c r="B5798" s="0">
        <v>1680.745483</v>
      </c>
      <c r="C5798" s="0">
        <v>-49755.746094</v>
      </c>
      <c r="D5798" s="0">
        <v>19508.072266</v>
      </c>
      <c r="E5798" s="0">
        <v>-0.156186</v>
      </c>
      <c r="F5798" s="0">
        <v>9.968638</v>
      </c>
      <c r="G5798" s="0">
        <v>-0.121237</v>
      </c>
      <c r="H5798" s="0">
        <v>-0.031055</v>
      </c>
      <c r="I5798" s="0">
        <v>-8.035354E-05</v>
      </c>
      <c r="J5798" s="0">
        <v>0.001785</v>
      </c>
      <c r="K5798" s="0">
        <v>1012.929993</v>
      </c>
      <c r="L5798" s="0">
        <v>43.105583</v>
      </c>
      <c r="W5798" s="0">
        <f t="shared" si="90"/>
        <v>53469.8425122489</v>
      </c>
    </row>
    <row r="5799">
      <c r="A5799" s="0">
        <v>125.2125</v>
      </c>
      <c r="B5799" s="0">
        <v>1658.851074</v>
      </c>
      <c r="C5799" s="0">
        <v>-49735.554687</v>
      </c>
      <c r="D5799" s="0">
        <v>19421.505859</v>
      </c>
      <c r="E5799" s="0">
        <v>-0.139189</v>
      </c>
      <c r="F5799" s="0">
        <v>9.961545</v>
      </c>
      <c r="G5799" s="0">
        <v>-0.10396</v>
      </c>
      <c r="H5799" s="0">
        <v>-0.010012</v>
      </c>
      <c r="I5799" s="0">
        <v>0.003663</v>
      </c>
      <c r="J5799" s="0">
        <v>-0.003457</v>
      </c>
      <c r="K5799" s="0">
        <v>1012.929993</v>
      </c>
      <c r="L5799" s="0">
        <v>43.105583</v>
      </c>
      <c r="W5799" s="0">
        <f t="shared" si="90"/>
        <v>53418.836347682176</v>
      </c>
    </row>
    <row r="5800">
      <c r="A5800" s="0">
        <v>125.22375</v>
      </c>
      <c r="B5800" s="0">
        <v>1675.502686</v>
      </c>
      <c r="C5800" s="0">
        <v>-49743.695312</v>
      </c>
      <c r="D5800" s="0">
        <v>19558.701172</v>
      </c>
      <c r="E5800" s="0">
        <v>-0.142574</v>
      </c>
      <c r="F5800" s="0">
        <v>9.961205</v>
      </c>
      <c r="G5800" s="0">
        <v>-0.113708</v>
      </c>
      <c r="H5800" s="0">
        <v>0.013609</v>
      </c>
      <c r="I5800" s="0">
        <v>0.00558</v>
      </c>
      <c r="J5800" s="0">
        <v>-0.012048</v>
      </c>
      <c r="K5800" s="0">
        <v>1012.929993</v>
      </c>
      <c r="L5800" s="0">
        <v>43.105583</v>
      </c>
      <c r="W5800" s="0">
        <f t="shared" si="90"/>
        <v>53476.960684761041</v>
      </c>
    </row>
    <row r="5801">
      <c r="A5801" s="0">
        <v>125.235</v>
      </c>
      <c r="B5801" s="0">
        <v>1726.615479</v>
      </c>
      <c r="C5801" s="0">
        <v>-49741.085937</v>
      </c>
      <c r="D5801" s="0">
        <v>19562.314453</v>
      </c>
      <c r="E5801" s="0">
        <v>-0.161052</v>
      </c>
      <c r="F5801" s="0">
        <v>9.953005</v>
      </c>
      <c r="G5801" s="0">
        <v>-0.119063</v>
      </c>
      <c r="H5801" s="0">
        <v>0.039895</v>
      </c>
      <c r="I5801" s="0">
        <v>0.008177</v>
      </c>
      <c r="J5801" s="0">
        <v>-0.019653</v>
      </c>
      <c r="K5801" s="0">
        <v>1012.929993</v>
      </c>
      <c r="L5801" s="0">
        <v>43.105583</v>
      </c>
      <c r="W5801" s="0">
        <f t="shared" si="90"/>
        <v>53477.481036062221</v>
      </c>
    </row>
    <row r="5802">
      <c r="A5802" s="0">
        <v>125.24625</v>
      </c>
      <c r="B5802" s="0">
        <v>1818.531982</v>
      </c>
      <c r="C5802" s="0">
        <v>-49747.132812</v>
      </c>
      <c r="D5802" s="0">
        <v>19423.902344</v>
      </c>
      <c r="E5802" s="0">
        <v>-0.150021</v>
      </c>
      <c r="F5802" s="0">
        <v>9.947557</v>
      </c>
      <c r="G5802" s="0">
        <v>-0.117415</v>
      </c>
      <c r="H5802" s="0">
        <v>0.056624</v>
      </c>
      <c r="I5802" s="0">
        <v>0.012076</v>
      </c>
      <c r="J5802" s="0">
        <v>-0.02309</v>
      </c>
      <c r="K5802" s="0">
        <v>1012.929993</v>
      </c>
      <c r="L5802" s="0">
        <v>43.105583</v>
      </c>
      <c r="W5802" s="0">
        <f t="shared" si="90"/>
        <v>53435.683432080965</v>
      </c>
    </row>
    <row r="5803">
      <c r="A5803" s="0">
        <v>125.2575</v>
      </c>
      <c r="B5803" s="0">
        <v>1684.993408</v>
      </c>
      <c r="C5803" s="0">
        <v>-49759.847656</v>
      </c>
      <c r="D5803" s="0">
        <v>19389.609375</v>
      </c>
      <c r="E5803" s="0">
        <v>-0.150634</v>
      </c>
      <c r="F5803" s="0">
        <v>9.955586</v>
      </c>
      <c r="G5803" s="0">
        <v>-0.113028</v>
      </c>
      <c r="H5803" s="0">
        <v>0.063438</v>
      </c>
      <c r="I5803" s="0">
        <v>0.011972</v>
      </c>
      <c r="J5803" s="0">
        <v>-0.020893</v>
      </c>
      <c r="K5803" s="0">
        <v>1012.929993</v>
      </c>
      <c r="L5803" s="0">
        <v>43.105583</v>
      </c>
      <c r="W5803" s="0">
        <f t="shared" si="90"/>
        <v>53430.689619809513</v>
      </c>
    </row>
    <row r="5804">
      <c r="A5804" s="0">
        <v>125.26875</v>
      </c>
      <c r="B5804" s="0">
        <v>1689.122559</v>
      </c>
      <c r="C5804" s="0">
        <v>-49768.652344</v>
      </c>
      <c r="D5804" s="0">
        <v>19503.216797</v>
      </c>
      <c r="E5804" s="0">
        <v>-0.154519</v>
      </c>
      <c r="F5804" s="0">
        <v>9.957101</v>
      </c>
      <c r="G5804" s="0">
        <v>-0.127497</v>
      </c>
      <c r="H5804" s="0">
        <v>0.050314</v>
      </c>
      <c r="I5804" s="0">
        <v>0.011009</v>
      </c>
      <c r="J5804" s="0">
        <v>-0.015478</v>
      </c>
      <c r="K5804" s="0">
        <v>1012.929993</v>
      </c>
      <c r="L5804" s="0">
        <v>43.105583</v>
      </c>
      <c r="W5804" s="0">
        <f t="shared" si="90"/>
        <v>53480.345516722708</v>
      </c>
    </row>
    <row r="5805">
      <c r="A5805" s="0">
        <v>125.28</v>
      </c>
      <c r="B5805" s="0">
        <v>1734.369507</v>
      </c>
      <c r="C5805" s="0">
        <v>-49751.738281</v>
      </c>
      <c r="D5805" s="0">
        <v>19415.111328</v>
      </c>
      <c r="E5805" s="0">
        <v>-0.145697</v>
      </c>
      <c r="F5805" s="0">
        <v>9.975379</v>
      </c>
      <c r="G5805" s="0">
        <v>-0.130726</v>
      </c>
      <c r="H5805" s="0">
        <v>0.027627</v>
      </c>
      <c r="I5805" s="0">
        <v>0.009029</v>
      </c>
      <c r="J5805" s="0">
        <v>-0.010277</v>
      </c>
      <c r="K5805" s="0">
        <v>1012.929993</v>
      </c>
      <c r="L5805" s="0">
        <v>43.105583</v>
      </c>
      <c r="W5805" s="0">
        <f t="shared" si="90"/>
        <v>53433.978398080806</v>
      </c>
    </row>
    <row r="5806">
      <c r="A5806" s="0">
        <v>125.29125</v>
      </c>
      <c r="B5806" s="0">
        <v>1726.184082</v>
      </c>
      <c r="C5806" s="0">
        <v>-49776.648437</v>
      </c>
      <c r="D5806" s="0">
        <v>19500.630859</v>
      </c>
      <c r="E5806" s="0">
        <v>-0.147958</v>
      </c>
      <c r="F5806" s="0">
        <v>9.961918</v>
      </c>
      <c r="G5806" s="0">
        <v>-0.129017</v>
      </c>
      <c r="H5806" s="0">
        <v>0.00325</v>
      </c>
      <c r="I5806" s="0">
        <v>0.005718</v>
      </c>
      <c r="J5806" s="0">
        <v>-0.006005</v>
      </c>
      <c r="K5806" s="0">
        <v>1012.929993</v>
      </c>
      <c r="L5806" s="0">
        <v>43.105583</v>
      </c>
      <c r="W5806" s="0">
        <f t="shared" si="90"/>
        <v>53488.027118268517</v>
      </c>
    </row>
    <row r="5807">
      <c r="A5807" s="0">
        <v>125.3025</v>
      </c>
      <c r="B5807" s="0">
        <v>1765.555786</v>
      </c>
      <c r="C5807" s="0">
        <v>-49738.445312</v>
      </c>
      <c r="D5807" s="0">
        <v>19364.242187</v>
      </c>
      <c r="E5807" s="0">
        <v>-0.145972</v>
      </c>
      <c r="F5807" s="0">
        <v>9.951498</v>
      </c>
      <c r="G5807" s="0">
        <v>-0.133046</v>
      </c>
      <c r="H5807" s="0">
        <v>-0.018471</v>
      </c>
      <c r="I5807" s="0">
        <v>0.00191</v>
      </c>
      <c r="J5807" s="0">
        <v>-0.002076</v>
      </c>
      <c r="K5807" s="0">
        <v>1012.880005</v>
      </c>
      <c r="L5807" s="0">
        <v>43.110466</v>
      </c>
      <c r="W5807" s="0">
        <f t="shared" si="90"/>
        <v>53404.157186169352</v>
      </c>
    </row>
    <row r="5808">
      <c r="A5808" s="0">
        <v>125.31375</v>
      </c>
      <c r="B5808" s="0">
        <v>1747.088501</v>
      </c>
      <c r="C5808" s="0">
        <v>-49729.953125</v>
      </c>
      <c r="D5808" s="0">
        <v>19445.826172</v>
      </c>
      <c r="E5808" s="0">
        <v>-0.146299</v>
      </c>
      <c r="F5808" s="0">
        <v>9.955512</v>
      </c>
      <c r="G5808" s="0">
        <v>-0.130285</v>
      </c>
      <c r="H5808" s="0">
        <v>-0.030226</v>
      </c>
      <c r="I5808" s="0">
        <v>0.000321</v>
      </c>
      <c r="J5808" s="0">
        <v>0.001295</v>
      </c>
      <c r="K5808" s="0">
        <v>1012.880005</v>
      </c>
      <c r="L5808" s="0">
        <v>43.110466</v>
      </c>
      <c r="W5808" s="0">
        <f t="shared" si="90"/>
        <v>53425.281576765359</v>
      </c>
    </row>
    <row r="5809">
      <c r="A5809" s="0">
        <v>125.325</v>
      </c>
      <c r="B5809" s="0">
        <v>1685.383911</v>
      </c>
      <c r="C5809" s="0">
        <v>-49737.585937</v>
      </c>
      <c r="D5809" s="0">
        <v>19375.847656</v>
      </c>
      <c r="E5809" s="0">
        <v>-0.1525</v>
      </c>
      <c r="F5809" s="0">
        <v>9.959021</v>
      </c>
      <c r="G5809" s="0">
        <v>-0.139615</v>
      </c>
      <c r="H5809" s="0">
        <v>-0.029834</v>
      </c>
      <c r="I5809" s="0">
        <v>0.001038</v>
      </c>
      <c r="J5809" s="0">
        <v>0.000671</v>
      </c>
      <c r="K5809" s="0">
        <v>1012.880005</v>
      </c>
      <c r="L5809" s="0">
        <v>43.110466</v>
      </c>
      <c r="W5809" s="0">
        <f t="shared" si="90"/>
        <v>53404.975855779943</v>
      </c>
    </row>
    <row r="5810">
      <c r="A5810" s="0">
        <v>125.33625</v>
      </c>
      <c r="B5810" s="0">
        <v>1653.639648</v>
      </c>
      <c r="C5810" s="0">
        <v>-49750.898437</v>
      </c>
      <c r="D5810" s="0">
        <v>19406.542969</v>
      </c>
      <c r="E5810" s="0">
        <v>-0.137818</v>
      </c>
      <c r="F5810" s="0">
        <v>9.957765</v>
      </c>
      <c r="G5810" s="0">
        <v>-0.11953</v>
      </c>
      <c r="H5810" s="0">
        <v>-0.006251</v>
      </c>
      <c r="I5810" s="0">
        <v>0.003621</v>
      </c>
      <c r="J5810" s="0">
        <v>-0.005676</v>
      </c>
      <c r="K5810" s="0">
        <v>1012.880005</v>
      </c>
      <c r="L5810" s="0">
        <v>43.110466</v>
      </c>
      <c r="W5810" s="0">
        <f t="shared" si="90"/>
        <v>53427.524080587624</v>
      </c>
    </row>
    <row r="5811">
      <c r="A5811" s="0">
        <v>125.3475</v>
      </c>
      <c r="B5811" s="0">
        <v>1747.295288</v>
      </c>
      <c r="C5811" s="0">
        <v>-49736.878906</v>
      </c>
      <c r="D5811" s="0">
        <v>19491.755859</v>
      </c>
      <c r="E5811" s="0">
        <v>-0.152524</v>
      </c>
      <c r="F5811" s="0">
        <v>9.95785</v>
      </c>
      <c r="G5811" s="0">
        <v>-0.121856</v>
      </c>
      <c r="H5811" s="0">
        <v>0.021215</v>
      </c>
      <c r="I5811" s="0">
        <v>0.007261</v>
      </c>
      <c r="J5811" s="0">
        <v>-0.013935</v>
      </c>
      <c r="K5811" s="0">
        <v>1012.880005</v>
      </c>
      <c r="L5811" s="0">
        <v>43.110466</v>
      </c>
      <c r="W5811" s="0">
        <f t="shared" si="90"/>
        <v>53448.467804048742</v>
      </c>
    </row>
    <row r="5812">
      <c r="A5812" s="0">
        <v>125.35875</v>
      </c>
      <c r="B5812" s="0">
        <v>1659.553223</v>
      </c>
      <c r="C5812" s="0">
        <v>-49721.085937</v>
      </c>
      <c r="D5812" s="0">
        <v>19513.355469</v>
      </c>
      <c r="E5812" s="0">
        <v>-0.158037</v>
      </c>
      <c r="F5812" s="0">
        <v>9.946242</v>
      </c>
      <c r="G5812" s="0">
        <v>-0.133685</v>
      </c>
      <c r="H5812" s="0">
        <v>0.043128</v>
      </c>
      <c r="I5812" s="0">
        <v>0.009564</v>
      </c>
      <c r="J5812" s="0">
        <v>-0.020544</v>
      </c>
      <c r="K5812" s="0">
        <v>1012.880005</v>
      </c>
      <c r="L5812" s="0">
        <v>43.110466</v>
      </c>
      <c r="W5812" s="0">
        <f t="shared" si="90"/>
        <v>53438.858009074829</v>
      </c>
    </row>
    <row r="5813">
      <c r="A5813" s="0">
        <v>125.37</v>
      </c>
      <c r="B5813" s="0">
        <v>1718.36438</v>
      </c>
      <c r="C5813" s="0">
        <v>-49734.410156</v>
      </c>
      <c r="D5813" s="0">
        <v>19459.314453</v>
      </c>
      <c r="E5813" s="0">
        <v>-0.157125</v>
      </c>
      <c r="F5813" s="0">
        <v>9.947996</v>
      </c>
      <c r="G5813" s="0">
        <v>-0.1321</v>
      </c>
      <c r="H5813" s="0">
        <v>0.061187</v>
      </c>
      <c r="I5813" s="0">
        <v>0.012145</v>
      </c>
      <c r="J5813" s="0">
        <v>-0.02387</v>
      </c>
      <c r="K5813" s="0">
        <v>1012.880005</v>
      </c>
      <c r="L5813" s="0">
        <v>43.110466</v>
      </c>
      <c r="W5813" s="0">
        <f t="shared" si="90"/>
        <v>53433.409480290728</v>
      </c>
    </row>
    <row r="5814">
      <c r="A5814" s="0">
        <v>125.38125</v>
      </c>
      <c r="B5814" s="0">
        <v>1628.205933</v>
      </c>
      <c r="C5814" s="0">
        <v>-49754.59375</v>
      </c>
      <c r="D5814" s="0">
        <v>19374.210937</v>
      </c>
      <c r="E5814" s="0">
        <v>-0.146925</v>
      </c>
      <c r="F5814" s="0">
        <v>9.961081</v>
      </c>
      <c r="G5814" s="0">
        <v>-0.116875</v>
      </c>
      <c r="H5814" s="0">
        <v>0.061334</v>
      </c>
      <c r="I5814" s="0">
        <v>0.012271</v>
      </c>
      <c r="J5814" s="0">
        <v>-0.021183</v>
      </c>
      <c r="K5814" s="0">
        <v>1012.880005</v>
      </c>
      <c r="L5814" s="0">
        <v>43.110466</v>
      </c>
      <c r="W5814" s="0">
        <f t="shared" si="90"/>
        <v>53418.449090357964</v>
      </c>
    </row>
    <row r="5815">
      <c r="A5815" s="0">
        <v>125.3925</v>
      </c>
      <c r="B5815" s="0">
        <v>1776.821289</v>
      </c>
      <c r="C5815" s="0">
        <v>-49733.9375</v>
      </c>
      <c r="D5815" s="0">
        <v>19336.677734</v>
      </c>
      <c r="E5815" s="0">
        <v>-0.156019</v>
      </c>
      <c r="F5815" s="0">
        <v>9.95885</v>
      </c>
      <c r="G5815" s="0">
        <v>-0.114755</v>
      </c>
      <c r="H5815" s="0">
        <v>0.049868</v>
      </c>
      <c r="I5815" s="0">
        <v>0.011166</v>
      </c>
      <c r="J5815" s="0">
        <v>-0.016364</v>
      </c>
      <c r="K5815" s="0">
        <v>1012.880005</v>
      </c>
      <c r="L5815" s="0">
        <v>43.110466</v>
      </c>
      <c r="W5815" s="0">
        <f t="shared" si="90"/>
        <v>53390.343124347135</v>
      </c>
    </row>
    <row r="5816">
      <c r="A5816" s="0">
        <v>125.40375</v>
      </c>
      <c r="B5816" s="0">
        <v>1788.896729</v>
      </c>
      <c r="C5816" s="0">
        <v>-49719.039062</v>
      </c>
      <c r="D5816" s="0">
        <v>19396.248047</v>
      </c>
      <c r="E5816" s="0">
        <v>-0.145769</v>
      </c>
      <c r="F5816" s="0">
        <v>9.966909</v>
      </c>
      <c r="G5816" s="0">
        <v>-0.131515</v>
      </c>
      <c r="H5816" s="0">
        <v>0.026434</v>
      </c>
      <c r="I5816" s="0">
        <v>0.008326</v>
      </c>
      <c r="J5816" s="0">
        <v>-0.010882</v>
      </c>
      <c r="K5816" s="0">
        <v>1012.880005</v>
      </c>
      <c r="L5816" s="0">
        <v>43.110466</v>
      </c>
      <c r="W5816" s="0">
        <f t="shared" si="90"/>
        <v>53398.477834639256</v>
      </c>
    </row>
    <row r="5817">
      <c r="A5817" s="0">
        <v>125.415</v>
      </c>
      <c r="B5817" s="0">
        <v>1653.138062</v>
      </c>
      <c r="C5817" s="0">
        <v>-49713.390625</v>
      </c>
      <c r="D5817" s="0">
        <v>19486.59375</v>
      </c>
      <c r="E5817" s="0">
        <v>-0.160116</v>
      </c>
      <c r="F5817" s="0">
        <v>9.961259</v>
      </c>
      <c r="G5817" s="0">
        <v>-0.117986</v>
      </c>
      <c r="H5817" s="0">
        <v>-0.000388</v>
      </c>
      <c r="I5817" s="0">
        <v>0.005475</v>
      </c>
      <c r="J5817" s="0">
        <v>-0.006522</v>
      </c>
      <c r="K5817" s="0">
        <v>1012.880005</v>
      </c>
      <c r="L5817" s="0">
        <v>43.110466</v>
      </c>
      <c r="W5817" s="0">
        <f t="shared" si="90"/>
        <v>53421.731616107412</v>
      </c>
    </row>
    <row r="5818">
      <c r="A5818" s="0">
        <v>125.42625</v>
      </c>
      <c r="B5818" s="0">
        <v>1664.967285</v>
      </c>
      <c r="C5818" s="0">
        <v>-49753.875</v>
      </c>
      <c r="D5818" s="0">
        <v>19628.240234</v>
      </c>
      <c r="E5818" s="0">
        <v>-0.157107</v>
      </c>
      <c r="F5818" s="0">
        <v>9.960352</v>
      </c>
      <c r="G5818" s="0">
        <v>-0.12242</v>
      </c>
      <c r="H5818" s="0">
        <v>-0.020412</v>
      </c>
      <c r="I5818" s="0">
        <v>0.002514</v>
      </c>
      <c r="J5818" s="0">
        <v>-0.001255</v>
      </c>
      <c r="K5818" s="0">
        <v>1012.880005</v>
      </c>
      <c r="L5818" s="0">
        <v>43.110466</v>
      </c>
      <c r="W5818" s="0">
        <f t="shared" si="90"/>
        <v>53511.568919808</v>
      </c>
    </row>
    <row r="5819">
      <c r="A5819" s="0">
        <v>125.4375</v>
      </c>
      <c r="B5819" s="0">
        <v>1710.772705</v>
      </c>
      <c r="C5819" s="0">
        <v>-49771.417969</v>
      </c>
      <c r="D5819" s="0">
        <v>19490.744141</v>
      </c>
      <c r="E5819" s="0">
        <v>-0.144218</v>
      </c>
      <c r="F5819" s="0">
        <v>9.954478</v>
      </c>
      <c r="G5819" s="0">
        <v>-0.120446</v>
      </c>
      <c r="H5819" s="0">
        <v>-0.02988</v>
      </c>
      <c r="I5819" s="0">
        <v>0.000506</v>
      </c>
      <c r="J5819" s="0">
        <v>0.000745</v>
      </c>
      <c r="K5819" s="0">
        <v>1012.880005</v>
      </c>
      <c r="L5819" s="0">
        <v>43.110466</v>
      </c>
      <c r="W5819" s="0">
        <f t="shared" si="90"/>
        <v>53479.060360696276</v>
      </c>
    </row>
    <row r="5820">
      <c r="A5820" s="0">
        <v>125.44875</v>
      </c>
      <c r="B5820" s="0">
        <v>1678.399048</v>
      </c>
      <c r="C5820" s="0">
        <v>-49764.347656</v>
      </c>
      <c r="D5820" s="0">
        <v>19427.324219</v>
      </c>
      <c r="E5820" s="0">
        <v>-0.150172</v>
      </c>
      <c r="F5820" s="0">
        <v>9.949236</v>
      </c>
      <c r="G5820" s="0">
        <v>-0.119753</v>
      </c>
      <c r="H5820" s="0">
        <v>-0.022927</v>
      </c>
      <c r="I5820" s="0">
        <v>0.00086</v>
      </c>
      <c r="J5820" s="0">
        <v>0.000213</v>
      </c>
      <c r="K5820" s="0">
        <v>1012.880005</v>
      </c>
      <c r="L5820" s="0">
        <v>43.110466</v>
      </c>
      <c r="W5820" s="0">
        <f t="shared" si="90"/>
        <v>53448.369921838625</v>
      </c>
    </row>
    <row r="5821">
      <c r="A5821" s="0">
        <v>125.46</v>
      </c>
      <c r="B5821" s="0">
        <v>1641.137085</v>
      </c>
      <c r="C5821" s="0">
        <v>-49741.945312</v>
      </c>
      <c r="D5821" s="0">
        <v>19470.931641</v>
      </c>
      <c r="E5821" s="0">
        <v>-0.149298</v>
      </c>
      <c r="F5821" s="0">
        <v>9.963176</v>
      </c>
      <c r="G5821" s="0">
        <v>-0.112417</v>
      </c>
      <c r="H5821" s="0">
        <v>-0.003939</v>
      </c>
      <c r="I5821" s="0">
        <v>0.003466</v>
      </c>
      <c r="J5821" s="0">
        <v>-0.003539</v>
      </c>
      <c r="K5821" s="0">
        <v>1012.880005</v>
      </c>
      <c r="L5821" s="0">
        <v>43.110466</v>
      </c>
      <c r="W5821" s="0">
        <f t="shared" si="90"/>
        <v>53442.227061774436</v>
      </c>
    </row>
    <row r="5822">
      <c r="A5822" s="0">
        <v>125.47125</v>
      </c>
      <c r="B5822" s="0">
        <v>1758.081055</v>
      </c>
      <c r="C5822" s="0">
        <v>-49718.011719</v>
      </c>
      <c r="D5822" s="0">
        <v>19425.980469</v>
      </c>
      <c r="E5822" s="0">
        <v>-0.14931</v>
      </c>
      <c r="F5822" s="0">
        <v>9.960698</v>
      </c>
      <c r="G5822" s="0">
        <v>-0.124314</v>
      </c>
      <c r="H5822" s="0">
        <v>0.020314</v>
      </c>
      <c r="I5822" s="0">
        <v>0.005947</v>
      </c>
      <c r="J5822" s="0">
        <v>-0.013071</v>
      </c>
      <c r="K5822" s="0">
        <v>1012.880005</v>
      </c>
      <c r="L5822" s="0">
        <v>43.110466</v>
      </c>
      <c r="W5822" s="0">
        <f t="shared" si="90"/>
        <v>53407.305263124268</v>
      </c>
    </row>
    <row r="5823">
      <c r="A5823" s="0">
        <v>125.4825</v>
      </c>
      <c r="B5823" s="0">
        <v>1706.629395</v>
      </c>
      <c r="C5823" s="0">
        <v>-49714.800781</v>
      </c>
      <c r="D5823" s="0">
        <v>19390.191406</v>
      </c>
      <c r="E5823" s="0">
        <v>-0.150037</v>
      </c>
      <c r="F5823" s="0">
        <v>9.955444</v>
      </c>
      <c r="G5823" s="0">
        <v>-0.124253</v>
      </c>
      <c r="H5823" s="0">
        <v>0.04383</v>
      </c>
      <c r="I5823" s="0">
        <v>0.009486</v>
      </c>
      <c r="J5823" s="0">
        <v>-0.019315</v>
      </c>
      <c r="K5823" s="0">
        <v>1012.880005</v>
      </c>
      <c r="L5823" s="0">
        <v>43.110466</v>
      </c>
      <c r="W5823" s="0">
        <f t="shared" si="90"/>
        <v>53389.638726514269</v>
      </c>
    </row>
    <row r="5824">
      <c r="A5824" s="0">
        <v>125.49375</v>
      </c>
      <c r="B5824" s="0">
        <v>1654.14502</v>
      </c>
      <c r="C5824" s="0">
        <v>-49721.109375</v>
      </c>
      <c r="D5824" s="0">
        <v>19436.003906</v>
      </c>
      <c r="E5824" s="0">
        <v>-0.14152</v>
      </c>
      <c r="F5824" s="0">
        <v>9.96302</v>
      </c>
      <c r="G5824" s="0">
        <v>-0.105494</v>
      </c>
      <c r="H5824" s="0">
        <v>0.059959</v>
      </c>
      <c r="I5824" s="0">
        <v>0.012564</v>
      </c>
      <c r="J5824" s="0">
        <v>-0.023063</v>
      </c>
      <c r="K5824" s="0">
        <v>1012.880005</v>
      </c>
      <c r="L5824" s="0">
        <v>43.110466</v>
      </c>
      <c r="W5824" s="0">
        <f t="shared" si="90"/>
        <v>53410.5154539998</v>
      </c>
    </row>
    <row r="5825">
      <c r="A5825" s="0">
        <v>125.505</v>
      </c>
      <c r="B5825" s="0">
        <v>1829.633057</v>
      </c>
      <c r="C5825" s="0">
        <v>-49742.585937</v>
      </c>
      <c r="D5825" s="0">
        <v>19629.111328</v>
      </c>
      <c r="E5825" s="0">
        <v>-0.146353</v>
      </c>
      <c r="F5825" s="0">
        <v>9.960299</v>
      </c>
      <c r="G5825" s="0">
        <v>-0.109232</v>
      </c>
      <c r="H5825" s="0">
        <v>0.063399</v>
      </c>
      <c r="I5825" s="0">
        <v>0.011895</v>
      </c>
      <c r="J5825" s="0">
        <v>-0.021036</v>
      </c>
      <c r="K5825" s="0">
        <v>1012.869995</v>
      </c>
      <c r="L5825" s="0">
        <v>43.110466</v>
      </c>
      <c r="W5825" s="0">
        <f t="shared" si="90"/>
        <v>53506.769892697841</v>
      </c>
    </row>
    <row r="5826">
      <c r="A5826" s="0">
        <v>125.51625</v>
      </c>
      <c r="B5826" s="0">
        <v>1756.481689</v>
      </c>
      <c r="C5826" s="0">
        <v>-49726.699219</v>
      </c>
      <c r="D5826" s="0">
        <v>19402.203125</v>
      </c>
      <c r="E5826" s="0">
        <v>-0.150979</v>
      </c>
      <c r="F5826" s="0">
        <v>9.958312</v>
      </c>
      <c r="G5826" s="0">
        <v>-0.107664</v>
      </c>
      <c r="H5826" s="0">
        <v>0.048329</v>
      </c>
      <c r="I5826" s="0">
        <v>0.010727</v>
      </c>
      <c r="J5826" s="0">
        <v>-0.015211</v>
      </c>
      <c r="K5826" s="0">
        <v>1012.869995</v>
      </c>
      <c r="L5826" s="0">
        <v>43.110466</v>
      </c>
      <c r="W5826" s="0">
        <f ref="W5826:W5889" t="shared" si="91">SQRT((B5826)^2+(C5826)^2+(D5826)^2)</f>
        <v>53406.69741937286</v>
      </c>
    </row>
    <row r="5827">
      <c r="A5827" s="0">
        <v>125.5275</v>
      </c>
      <c r="B5827" s="0">
        <v>1702.347046</v>
      </c>
      <c r="C5827" s="0">
        <v>-49724.542969</v>
      </c>
      <c r="D5827" s="0">
        <v>19427.390625</v>
      </c>
      <c r="E5827" s="0">
        <v>-0.151255</v>
      </c>
      <c r="F5827" s="0">
        <v>9.961483</v>
      </c>
      <c r="G5827" s="0">
        <v>-0.119072</v>
      </c>
      <c r="H5827" s="0">
        <v>0.021057</v>
      </c>
      <c r="I5827" s="0">
        <v>0.007757</v>
      </c>
      <c r="J5827" s="0">
        <v>-0.008298</v>
      </c>
      <c r="K5827" s="0">
        <v>1012.869995</v>
      </c>
      <c r="L5827" s="0">
        <v>43.110466</v>
      </c>
      <c r="W5827" s="0">
        <f t="shared" si="91"/>
        <v>53412.092876401031</v>
      </c>
    </row>
    <row r="5828">
      <c r="A5828" s="0">
        <v>125.53875</v>
      </c>
      <c r="B5828" s="0">
        <v>1767.541626</v>
      </c>
      <c r="C5828" s="0">
        <v>-49752.019531</v>
      </c>
      <c r="D5828" s="0">
        <v>19447.84375</v>
      </c>
      <c r="E5828" s="0">
        <v>-0.160028</v>
      </c>
      <c r="F5828" s="0">
        <v>9.949204</v>
      </c>
      <c r="G5828" s="0">
        <v>-0.124638</v>
      </c>
      <c r="H5828" s="0">
        <v>-0.00104</v>
      </c>
      <c r="I5828" s="0">
        <v>0.004104</v>
      </c>
      <c r="J5828" s="0">
        <v>-0.006405</v>
      </c>
      <c r="K5828" s="0">
        <v>1012.869995</v>
      </c>
      <c r="L5828" s="0">
        <v>43.110466</v>
      </c>
      <c r="W5828" s="0">
        <f t="shared" si="91"/>
        <v>53447.228902320676</v>
      </c>
    </row>
    <row r="5829">
      <c r="A5829" s="0">
        <v>125.55</v>
      </c>
      <c r="B5829" s="0">
        <v>1743.336914</v>
      </c>
      <c r="C5829" s="0">
        <v>-49738.816406</v>
      </c>
      <c r="D5829" s="0">
        <v>19582.255859</v>
      </c>
      <c r="E5829" s="0">
        <v>-0.15773</v>
      </c>
      <c r="F5829" s="0">
        <v>9.947928</v>
      </c>
      <c r="G5829" s="0">
        <v>-0.130151</v>
      </c>
      <c r="H5829" s="0">
        <v>-0.019738</v>
      </c>
      <c r="I5829" s="0">
        <v>0.001973</v>
      </c>
      <c r="J5829" s="0">
        <v>0.000409</v>
      </c>
      <c r="K5829" s="0">
        <v>1012.869995</v>
      </c>
      <c r="L5829" s="0">
        <v>43.110466</v>
      </c>
      <c r="W5829" s="0">
        <f t="shared" si="91"/>
        <v>53483.21068889591</v>
      </c>
    </row>
    <row r="5830">
      <c r="A5830" s="0">
        <v>125.56125</v>
      </c>
      <c r="B5830" s="0">
        <v>1766.874146</v>
      </c>
      <c r="C5830" s="0">
        <v>-49758.9375</v>
      </c>
      <c r="D5830" s="0">
        <v>19469.513672</v>
      </c>
      <c r="E5830" s="0">
        <v>-0.150625</v>
      </c>
      <c r="F5830" s="0">
        <v>9.957917</v>
      </c>
      <c r="G5830" s="0">
        <v>-0.122452</v>
      </c>
      <c r="H5830" s="0">
        <v>-0.032265</v>
      </c>
      <c r="I5830" s="0">
        <v>-0.000575</v>
      </c>
      <c r="J5830" s="0">
        <v>0.002628</v>
      </c>
      <c r="K5830" s="0">
        <v>1012.869995</v>
      </c>
      <c r="L5830" s="0">
        <v>43.110466</v>
      </c>
      <c r="W5830" s="0">
        <f t="shared" si="91"/>
        <v>53461.534471065308</v>
      </c>
    </row>
    <row r="5831">
      <c r="A5831" s="0">
        <v>125.5725</v>
      </c>
      <c r="B5831" s="0">
        <v>1751.731567</v>
      </c>
      <c r="C5831" s="0">
        <v>-49743.730469</v>
      </c>
      <c r="D5831" s="0">
        <v>19448.771484</v>
      </c>
      <c r="E5831" s="0">
        <v>-0.151585</v>
      </c>
      <c r="F5831" s="0">
        <v>9.956428</v>
      </c>
      <c r="G5831" s="0">
        <v>-0.115481</v>
      </c>
      <c r="H5831" s="0">
        <v>-0.028199</v>
      </c>
      <c r="I5831" s="0">
        <v>0.001314</v>
      </c>
      <c r="J5831" s="0">
        <v>-0.000314</v>
      </c>
      <c r="K5831" s="0">
        <v>1012.869995</v>
      </c>
      <c r="L5831" s="0">
        <v>43.110466</v>
      </c>
      <c r="W5831" s="0">
        <f t="shared" si="91"/>
        <v>53439.330054672231</v>
      </c>
    </row>
    <row r="5832">
      <c r="A5832" s="0">
        <v>125.58375</v>
      </c>
      <c r="B5832" s="0">
        <v>1742.36438</v>
      </c>
      <c r="C5832" s="0">
        <v>-49723.898437</v>
      </c>
      <c r="D5832" s="0">
        <v>19451.789062</v>
      </c>
      <c r="E5832" s="0">
        <v>-0.156996</v>
      </c>
      <c r="F5832" s="0">
        <v>9.958601</v>
      </c>
      <c r="G5832" s="0">
        <v>-0.122405</v>
      </c>
      <c r="H5832" s="0">
        <v>-0.008565</v>
      </c>
      <c r="I5832" s="0">
        <v>0.003653</v>
      </c>
      <c r="J5832" s="0">
        <v>-0.006029</v>
      </c>
      <c r="K5832" s="0">
        <v>1012.869995</v>
      </c>
      <c r="L5832" s="0">
        <v>43.110466</v>
      </c>
      <c r="W5832" s="0">
        <f t="shared" si="91"/>
        <v>53421.662339525967</v>
      </c>
    </row>
    <row r="5833">
      <c r="A5833" s="0">
        <v>125.595</v>
      </c>
      <c r="B5833" s="0">
        <v>1761.472046</v>
      </c>
      <c r="C5833" s="0">
        <v>-49744.226562</v>
      </c>
      <c r="D5833" s="0">
        <v>19435.302734</v>
      </c>
      <c r="E5833" s="0">
        <v>-0.161007</v>
      </c>
      <c r="F5833" s="0">
        <v>9.950122</v>
      </c>
      <c r="G5833" s="0">
        <v>-0.127848</v>
      </c>
      <c r="H5833" s="0">
        <v>0.02087</v>
      </c>
      <c r="I5833" s="0">
        <v>0.007133</v>
      </c>
      <c r="J5833" s="0">
        <v>-0.014568</v>
      </c>
      <c r="K5833" s="0">
        <v>1012.869995</v>
      </c>
      <c r="L5833" s="0">
        <v>43.110466</v>
      </c>
      <c r="W5833" s="0">
        <f t="shared" si="91"/>
        <v>53435.211727686212</v>
      </c>
    </row>
    <row r="5834">
      <c r="A5834" s="0">
        <v>125.60625</v>
      </c>
      <c r="B5834" s="0">
        <v>1717.6604</v>
      </c>
      <c r="C5834" s="0">
        <v>-49776.171875</v>
      </c>
      <c r="D5834" s="0">
        <v>19485.441406</v>
      </c>
      <c r="E5834" s="0">
        <v>-0.150971</v>
      </c>
      <c r="F5834" s="0">
        <v>9.9601</v>
      </c>
      <c r="G5834" s="0">
        <v>-0.133016</v>
      </c>
      <c r="H5834" s="0">
        <v>0.048262</v>
      </c>
      <c r="I5834" s="0">
        <v>0.0101</v>
      </c>
      <c r="J5834" s="0">
        <v>-0.022779</v>
      </c>
      <c r="K5834" s="0">
        <v>1012.880005</v>
      </c>
      <c r="L5834" s="0">
        <v>43.112812</v>
      </c>
      <c r="W5834" s="0">
        <f t="shared" si="91"/>
        <v>53481.773255623535</v>
      </c>
    </row>
    <row r="5835">
      <c r="A5835" s="0">
        <v>125.6175</v>
      </c>
      <c r="B5835" s="0">
        <v>1779.229248</v>
      </c>
      <c r="C5835" s="0">
        <v>-49746.21875</v>
      </c>
      <c r="D5835" s="0">
        <v>19330.722656</v>
      </c>
      <c r="E5835" s="0">
        <v>-0.144216</v>
      </c>
      <c r="F5835" s="0">
        <v>9.967329</v>
      </c>
      <c r="G5835" s="0">
        <v>-0.120326</v>
      </c>
      <c r="H5835" s="0">
        <v>0.062617</v>
      </c>
      <c r="I5835" s="0">
        <v>0.01252</v>
      </c>
      <c r="J5835" s="0">
        <v>-0.023966</v>
      </c>
      <c r="K5835" s="0">
        <v>1012.880005</v>
      </c>
      <c r="L5835" s="0">
        <v>43.112812</v>
      </c>
      <c r="W5835" s="0">
        <f t="shared" si="91"/>
        <v>53399.707630688223</v>
      </c>
    </row>
    <row r="5836">
      <c r="A5836" s="0">
        <v>125.62875</v>
      </c>
      <c r="B5836" s="0">
        <v>1755.938232</v>
      </c>
      <c r="C5836" s="0">
        <v>-49725.476562</v>
      </c>
      <c r="D5836" s="0">
        <v>19541.552734</v>
      </c>
      <c r="E5836" s="0">
        <v>-0.142891</v>
      </c>
      <c r="F5836" s="0">
        <v>9.956016</v>
      </c>
      <c r="G5836" s="0">
        <v>-0.14001</v>
      </c>
      <c r="H5836" s="0">
        <v>0.06177</v>
      </c>
      <c r="I5836" s="0">
        <v>0.012575</v>
      </c>
      <c r="J5836" s="0">
        <v>-0.019607</v>
      </c>
      <c r="K5836" s="0">
        <v>1012.880005</v>
      </c>
      <c r="L5836" s="0">
        <v>43.112812</v>
      </c>
      <c r="W5836" s="0">
        <f t="shared" si="91"/>
        <v>53456.324430775392</v>
      </c>
    </row>
    <row r="5837">
      <c r="A5837" s="0">
        <v>125.64</v>
      </c>
      <c r="B5837" s="0">
        <v>1826.914185</v>
      </c>
      <c r="C5837" s="0">
        <v>-49767.78125</v>
      </c>
      <c r="D5837" s="0">
        <v>19517.263672</v>
      </c>
      <c r="E5837" s="0">
        <v>-0.142612</v>
      </c>
      <c r="F5837" s="0">
        <v>9.962394</v>
      </c>
      <c r="G5837" s="0">
        <v>-0.136742</v>
      </c>
      <c r="H5837" s="0">
        <v>0.048142</v>
      </c>
      <c r="I5837" s="0">
        <v>0.01119</v>
      </c>
      <c r="J5837" s="0">
        <v>-0.015694</v>
      </c>
      <c r="K5837" s="0">
        <v>1012.880005</v>
      </c>
      <c r="L5837" s="0">
        <v>43.112812</v>
      </c>
      <c r="W5837" s="0">
        <f t="shared" si="91"/>
        <v>53489.188133954485</v>
      </c>
    </row>
    <row r="5838">
      <c r="A5838" s="0">
        <v>125.65125</v>
      </c>
      <c r="B5838" s="0">
        <v>1854.803833</v>
      </c>
      <c r="C5838" s="0">
        <v>-49742.425781</v>
      </c>
      <c r="D5838" s="0">
        <v>19440.111328</v>
      </c>
      <c r="E5838" s="0">
        <v>-0.147362</v>
      </c>
      <c r="F5838" s="0">
        <v>9.955812</v>
      </c>
      <c r="G5838" s="0">
        <v>-0.142642</v>
      </c>
      <c r="H5838" s="0">
        <v>0.021469</v>
      </c>
      <c r="I5838" s="0">
        <v>0.007869</v>
      </c>
      <c r="J5838" s="0">
        <v>-0.009011</v>
      </c>
      <c r="K5838" s="0">
        <v>1012.880005</v>
      </c>
      <c r="L5838" s="0">
        <v>43.112812</v>
      </c>
      <c r="W5838" s="0">
        <f t="shared" si="91"/>
        <v>53438.4426071928</v>
      </c>
    </row>
    <row r="5839">
      <c r="A5839" s="0">
        <v>125.6625</v>
      </c>
      <c r="B5839" s="0">
        <v>1824.378906</v>
      </c>
      <c r="C5839" s="0">
        <v>-49776.546875</v>
      </c>
      <c r="D5839" s="0">
        <v>19413.158203</v>
      </c>
      <c r="E5839" s="0">
        <v>-0.157771</v>
      </c>
      <c r="F5839" s="0">
        <v>9.945387</v>
      </c>
      <c r="G5839" s="0">
        <v>-0.122804</v>
      </c>
      <c r="H5839" s="0">
        <v>-0.004403</v>
      </c>
      <c r="I5839" s="0">
        <v>0.003558</v>
      </c>
      <c r="J5839" s="0">
        <v>-0.004426</v>
      </c>
      <c r="K5839" s="0">
        <v>1012.880005</v>
      </c>
      <c r="L5839" s="0">
        <v>43.112812</v>
      </c>
      <c r="W5839" s="0">
        <f t="shared" si="91"/>
        <v>53459.364835419023</v>
      </c>
    </row>
    <row r="5840">
      <c r="A5840" s="0">
        <v>125.67375</v>
      </c>
      <c r="B5840" s="0">
        <v>1768.424072</v>
      </c>
      <c r="C5840" s="0">
        <v>-49729.527344</v>
      </c>
      <c r="D5840" s="0">
        <v>19379.119141</v>
      </c>
      <c r="E5840" s="0">
        <v>-0.143517</v>
      </c>
      <c r="F5840" s="0">
        <v>9.959719</v>
      </c>
      <c r="G5840" s="0">
        <v>-0.1229</v>
      </c>
      <c r="H5840" s="0">
        <v>-0.025258</v>
      </c>
      <c r="I5840" s="0">
        <v>0.001496</v>
      </c>
      <c r="J5840" s="0">
        <v>-0.000165</v>
      </c>
      <c r="K5840" s="0">
        <v>1012.880005</v>
      </c>
      <c r="L5840" s="0">
        <v>43.112812</v>
      </c>
      <c r="W5840" s="0">
        <f t="shared" si="91"/>
        <v>53401.34335610993</v>
      </c>
    </row>
    <row r="5841">
      <c r="A5841" s="0">
        <v>125.685</v>
      </c>
      <c r="B5841" s="0">
        <v>1649.027954</v>
      </c>
      <c r="C5841" s="0">
        <v>-49729.023437</v>
      </c>
      <c r="D5841" s="0">
        <v>19498.472656</v>
      </c>
      <c r="E5841" s="0">
        <v>-0.149956</v>
      </c>
      <c r="F5841" s="0">
        <v>9.969789</v>
      </c>
      <c r="G5841" s="0">
        <v>-0.120221</v>
      </c>
      <c r="H5841" s="0">
        <v>-0.033532</v>
      </c>
      <c r="I5841" s="0">
        <v>0.000134</v>
      </c>
      <c r="J5841" s="0">
        <v>0.003017</v>
      </c>
      <c r="K5841" s="0">
        <v>1012.880005</v>
      </c>
      <c r="L5841" s="0">
        <v>43.112812</v>
      </c>
      <c r="W5841" s="0">
        <f t="shared" si="91"/>
        <v>53440.485599473635</v>
      </c>
    </row>
    <row r="5842">
      <c r="A5842" s="0">
        <v>125.69625</v>
      </c>
      <c r="B5842" s="0">
        <v>1777.881226</v>
      </c>
      <c r="C5842" s="0">
        <v>-49742.546875</v>
      </c>
      <c r="D5842" s="0">
        <v>19546.599609</v>
      </c>
      <c r="E5842" s="0">
        <v>-0.144991</v>
      </c>
      <c r="F5842" s="0">
        <v>9.975031</v>
      </c>
      <c r="G5842" s="0">
        <v>-0.114617</v>
      </c>
      <c r="H5842" s="0">
        <v>-0.021209</v>
      </c>
      <c r="I5842" s="0">
        <v>0.000992</v>
      </c>
      <c r="J5842" s="0">
        <v>0.00027</v>
      </c>
      <c r="K5842" s="0">
        <v>1012.880005</v>
      </c>
      <c r="L5842" s="0">
        <v>43.112812</v>
      </c>
      <c r="W5842" s="0">
        <f t="shared" si="91"/>
        <v>53474.773375301877</v>
      </c>
    </row>
    <row r="5843">
      <c r="A5843" s="0">
        <v>125.7075</v>
      </c>
      <c r="B5843" s="0">
        <v>1677.432739</v>
      </c>
      <c r="C5843" s="0">
        <v>-49700.515625</v>
      </c>
      <c r="D5843" s="0">
        <v>19354.759766</v>
      </c>
      <c r="E5843" s="0">
        <v>-0.144794</v>
      </c>
      <c r="F5843" s="0">
        <v>9.947254</v>
      </c>
      <c r="G5843" s="0">
        <v>-0.11606</v>
      </c>
      <c r="H5843" s="0">
        <v>-0.004096</v>
      </c>
      <c r="I5843" s="0">
        <v>0.003085</v>
      </c>
      <c r="J5843" s="0">
        <v>-0.005763</v>
      </c>
      <c r="K5843" s="0">
        <v>1012.859985</v>
      </c>
      <c r="L5843" s="0">
        <v>43.115349</v>
      </c>
      <c r="W5843" s="0">
        <f t="shared" si="91"/>
        <v>53362.550160054292</v>
      </c>
    </row>
    <row r="5844">
      <c r="A5844" s="0">
        <v>125.71875</v>
      </c>
      <c r="B5844" s="0">
        <v>1643.714722</v>
      </c>
      <c r="C5844" s="0">
        <v>-49716.90625</v>
      </c>
      <c r="D5844" s="0">
        <v>19374.601562</v>
      </c>
      <c r="E5844" s="0">
        <v>-0.147198</v>
      </c>
      <c r="F5844" s="0">
        <v>9.965563</v>
      </c>
      <c r="G5844" s="0">
        <v>-0.110638</v>
      </c>
      <c r="H5844" s="0">
        <v>0.021734</v>
      </c>
      <c r="I5844" s="0">
        <v>0.005865</v>
      </c>
      <c r="J5844" s="0">
        <v>-0.015021</v>
      </c>
      <c r="K5844" s="0">
        <v>1012.859985</v>
      </c>
      <c r="L5844" s="0">
        <v>43.115349</v>
      </c>
      <c r="W5844" s="0">
        <f t="shared" si="91"/>
        <v>53383.965297127012</v>
      </c>
    </row>
    <row r="5845">
      <c r="A5845" s="0">
        <v>125.73</v>
      </c>
      <c r="B5845" s="0">
        <v>1608.387695</v>
      </c>
      <c r="C5845" s="0">
        <v>-49733.121094</v>
      </c>
      <c r="D5845" s="0">
        <v>19334.238281</v>
      </c>
      <c r="E5845" s="0">
        <v>-0.148833</v>
      </c>
      <c r="F5845" s="0">
        <v>9.961051</v>
      </c>
      <c r="G5845" s="0">
        <v>-0.124878</v>
      </c>
      <c r="H5845" s="0">
        <v>0.053806</v>
      </c>
      <c r="I5845" s="0">
        <v>0.010784</v>
      </c>
      <c r="J5845" s="0">
        <v>-0.023995</v>
      </c>
      <c r="K5845" s="0">
        <v>1012.859985</v>
      </c>
      <c r="L5845" s="0">
        <v>43.115349</v>
      </c>
      <c r="W5845" s="0">
        <f t="shared" si="91"/>
        <v>53383.358967325963</v>
      </c>
    </row>
    <row r="5846">
      <c r="A5846" s="0">
        <v>125.74125</v>
      </c>
      <c r="B5846" s="0">
        <v>1701.067017</v>
      </c>
      <c r="C5846" s="0">
        <v>-49740.246094</v>
      </c>
      <c r="D5846" s="0">
        <v>19411.296875</v>
      </c>
      <c r="E5846" s="0">
        <v>-0.156339</v>
      </c>
      <c r="F5846" s="0">
        <v>9.956201</v>
      </c>
      <c r="G5846" s="0">
        <v>-0.123134</v>
      </c>
      <c r="H5846" s="0">
        <v>0.060053</v>
      </c>
      <c r="I5846" s="0">
        <v>0.011477</v>
      </c>
      <c r="J5846" s="0">
        <v>-0.022615</v>
      </c>
      <c r="K5846" s="0">
        <v>1012.859985</v>
      </c>
      <c r="L5846" s="0">
        <v>43.115349</v>
      </c>
      <c r="W5846" s="0">
        <f t="shared" si="91"/>
        <v>53420.821379471439</v>
      </c>
    </row>
    <row r="5847">
      <c r="A5847" s="0">
        <v>125.7525</v>
      </c>
      <c r="B5847" s="0">
        <v>1691.597168</v>
      </c>
      <c r="C5847" s="0">
        <v>-49732.410156</v>
      </c>
      <c r="D5847" s="0">
        <v>19421.542969</v>
      </c>
      <c r="E5847" s="0">
        <v>-0.161864</v>
      </c>
      <c r="F5847" s="0">
        <v>9.959287</v>
      </c>
      <c r="G5847" s="0">
        <v>-0.100626</v>
      </c>
      <c r="H5847" s="0">
        <v>0.059349</v>
      </c>
      <c r="I5847" s="0">
        <v>0.012414</v>
      </c>
      <c r="J5847" s="0">
        <v>-0.019689</v>
      </c>
      <c r="K5847" s="0">
        <v>1012.859985</v>
      </c>
      <c r="L5847" s="0">
        <v>43.115349</v>
      </c>
      <c r="W5847" s="0">
        <f t="shared" si="91"/>
        <v>53416.949109810739</v>
      </c>
    </row>
    <row r="5848">
      <c r="A5848" s="0">
        <v>125.76375</v>
      </c>
      <c r="B5848" s="0">
        <v>1774.031982</v>
      </c>
      <c r="C5848" s="0">
        <v>-49741.851562</v>
      </c>
      <c r="D5848" s="0">
        <v>19386.681641</v>
      </c>
      <c r="E5848" s="0">
        <v>-0.153606</v>
      </c>
      <c r="F5848" s="0">
        <v>9.962252</v>
      </c>
      <c r="G5848" s="0">
        <v>-0.121167</v>
      </c>
      <c r="H5848" s="0">
        <v>0.043889</v>
      </c>
      <c r="I5848" s="0">
        <v>0.009777</v>
      </c>
      <c r="J5848" s="0">
        <v>-0.013801</v>
      </c>
      <c r="K5848" s="0">
        <v>1012.859985</v>
      </c>
      <c r="L5848" s="0">
        <v>43.115349</v>
      </c>
      <c r="W5848" s="0">
        <f t="shared" si="91"/>
        <v>53415.750592298966</v>
      </c>
    </row>
    <row r="5849">
      <c r="A5849" s="0">
        <v>125.775</v>
      </c>
      <c r="B5849" s="0">
        <v>1646.762451</v>
      </c>
      <c r="C5849" s="0">
        <v>-49755.339844</v>
      </c>
      <c r="D5849" s="0">
        <v>19336.365234</v>
      </c>
      <c r="E5849" s="0">
        <v>-0.162026</v>
      </c>
      <c r="F5849" s="0">
        <v>9.964581</v>
      </c>
      <c r="G5849" s="0">
        <v>-0.128583</v>
      </c>
      <c r="H5849" s="0">
        <v>0.0201</v>
      </c>
      <c r="I5849" s="0">
        <v>0.006814</v>
      </c>
      <c r="J5849" s="0">
        <v>-0.007706</v>
      </c>
      <c r="K5849" s="0">
        <v>1012.859985</v>
      </c>
      <c r="L5849" s="0">
        <v>43.115349</v>
      </c>
      <c r="W5849" s="0">
        <f t="shared" si="91"/>
        <v>53405.998633342693</v>
      </c>
    </row>
    <row r="5850">
      <c r="A5850" s="0">
        <v>125.78625</v>
      </c>
      <c r="B5850" s="0">
        <v>1704.86853</v>
      </c>
      <c r="C5850" s="0">
        <v>-49734.285156</v>
      </c>
      <c r="D5850" s="0">
        <v>19523.646484</v>
      </c>
      <c r="E5850" s="0">
        <v>-0.156531</v>
      </c>
      <c r="F5850" s="0">
        <v>9.9545</v>
      </c>
      <c r="G5850" s="0">
        <v>-0.119283</v>
      </c>
      <c r="H5850" s="0">
        <v>-0.007366</v>
      </c>
      <c r="I5850" s="0">
        <v>0.003394</v>
      </c>
      <c r="J5850" s="0">
        <v>-0.002893</v>
      </c>
      <c r="K5850" s="0">
        <v>1012.859985</v>
      </c>
      <c r="L5850" s="0">
        <v>43.115349</v>
      </c>
      <c r="W5850" s="0">
        <f t="shared" si="91"/>
        <v>53456.323000325341</v>
      </c>
    </row>
    <row r="5851">
      <c r="A5851" s="0">
        <v>125.7975</v>
      </c>
      <c r="B5851" s="0">
        <v>1703.501587</v>
      </c>
      <c r="C5851" s="0">
        <v>-49745.332031</v>
      </c>
      <c r="D5851" s="0">
        <v>19389.96875</v>
      </c>
      <c r="E5851" s="0">
        <v>-0.154849</v>
      </c>
      <c r="F5851" s="0">
        <v>9.957888</v>
      </c>
      <c r="G5851" s="0">
        <v>-0.108157</v>
      </c>
      <c r="H5851" s="0">
        <v>-0.026075</v>
      </c>
      <c r="I5851" s="0">
        <v>0.001737</v>
      </c>
      <c r="J5851" s="0">
        <v>0.001441</v>
      </c>
      <c r="K5851" s="0">
        <v>1012.859985</v>
      </c>
      <c r="L5851" s="0">
        <v>43.115349</v>
      </c>
      <c r="W5851" s="0">
        <f t="shared" si="91"/>
        <v>53417.888994767687</v>
      </c>
    </row>
    <row r="5852">
      <c r="A5852" s="0">
        <v>125.80875</v>
      </c>
      <c r="B5852" s="0">
        <v>1679.698853</v>
      </c>
      <c r="C5852" s="0">
        <v>-49753.96875</v>
      </c>
      <c r="D5852" s="0">
        <v>19312.197266</v>
      </c>
      <c r="E5852" s="0">
        <v>-0.146261</v>
      </c>
      <c r="F5852" s="0">
        <v>9.958547</v>
      </c>
      <c r="G5852" s="0">
        <v>-0.121134</v>
      </c>
      <c r="H5852" s="0">
        <v>-0.030611</v>
      </c>
      <c r="I5852" s="0">
        <v>-6.176844E-05</v>
      </c>
      <c r="J5852" s="0">
        <v>0.002848</v>
      </c>
      <c r="K5852" s="0">
        <v>1012.859985</v>
      </c>
      <c r="L5852" s="0">
        <v>43.115349</v>
      </c>
      <c r="W5852" s="0">
        <f t="shared" si="91"/>
        <v>53397.001393839</v>
      </c>
    </row>
    <row r="5853">
      <c r="A5853" s="0">
        <v>125.82</v>
      </c>
      <c r="B5853" s="0">
        <v>1664.032227</v>
      </c>
      <c r="C5853" s="0">
        <v>-49747.640625</v>
      </c>
      <c r="D5853" s="0">
        <v>19400.251953</v>
      </c>
      <c r="E5853" s="0">
        <v>-0.142315</v>
      </c>
      <c r="F5853" s="0">
        <v>9.959584</v>
      </c>
      <c r="G5853" s="0">
        <v>-0.12158</v>
      </c>
      <c r="H5853" s="0">
        <v>-0.020717</v>
      </c>
      <c r="I5853" s="0">
        <v>0.00075</v>
      </c>
      <c r="J5853" s="0">
        <v>-0.002247</v>
      </c>
      <c r="K5853" s="0">
        <v>1012.859985</v>
      </c>
      <c r="L5853" s="0">
        <v>43.115349</v>
      </c>
      <c r="W5853" s="0">
        <f t="shared" si="91"/>
        <v>53422.528270819661</v>
      </c>
    </row>
    <row r="5854">
      <c r="A5854" s="0">
        <v>125.83125</v>
      </c>
      <c r="B5854" s="0">
        <v>1621.848145</v>
      </c>
      <c r="C5854" s="0">
        <v>-49730.945312</v>
      </c>
      <c r="D5854" s="0">
        <v>19477.068359</v>
      </c>
      <c r="E5854" s="0">
        <v>-0.139914</v>
      </c>
      <c r="F5854" s="0">
        <v>9.957258</v>
      </c>
      <c r="G5854" s="0">
        <v>-0.109755</v>
      </c>
      <c r="H5854" s="0">
        <v>-0.002796</v>
      </c>
      <c r="I5854" s="0">
        <v>0.003899</v>
      </c>
      <c r="J5854" s="0">
        <v>-0.007403</v>
      </c>
      <c r="K5854" s="0">
        <v>1012.859985</v>
      </c>
      <c r="L5854" s="0">
        <v>43.115349</v>
      </c>
      <c r="W5854" s="0">
        <f t="shared" si="91"/>
        <v>53433.636455810622</v>
      </c>
    </row>
    <row r="5855">
      <c r="A5855" s="0">
        <v>125.8425</v>
      </c>
      <c r="B5855" s="0">
        <v>1629.422241</v>
      </c>
      <c r="C5855" s="0">
        <v>-49672.71875</v>
      </c>
      <c r="D5855" s="0">
        <v>19514.966797</v>
      </c>
      <c r="E5855" s="0">
        <v>-0.150172</v>
      </c>
      <c r="F5855" s="0">
        <v>9.955764</v>
      </c>
      <c r="G5855" s="0">
        <v>-0.125942</v>
      </c>
      <c r="H5855" s="0">
        <v>0.027762</v>
      </c>
      <c r="I5855" s="0">
        <v>0.007813</v>
      </c>
      <c r="J5855" s="0">
        <v>-0.016292</v>
      </c>
      <c r="K5855" s="0">
        <v>1012.859985</v>
      </c>
      <c r="L5855" s="0">
        <v>43.115349</v>
      </c>
      <c r="W5855" s="0">
        <f t="shared" si="91"/>
        <v>53393.519587531213</v>
      </c>
    </row>
    <row r="5856">
      <c r="A5856" s="0">
        <v>125.85375</v>
      </c>
      <c r="B5856" s="0">
        <v>1740.215942</v>
      </c>
      <c r="C5856" s="0">
        <v>-49724.566406</v>
      </c>
      <c r="D5856" s="0">
        <v>19402.009766</v>
      </c>
      <c r="E5856" s="0">
        <v>-0.152006</v>
      </c>
      <c r="F5856" s="0">
        <v>9.955766</v>
      </c>
      <c r="G5856" s="0">
        <v>-0.126676</v>
      </c>
      <c r="H5856" s="0">
        <v>0.049548</v>
      </c>
      <c r="I5856" s="0">
        <v>0.011617</v>
      </c>
      <c r="J5856" s="0">
        <v>-0.021438</v>
      </c>
      <c r="K5856" s="0">
        <v>1012.859985</v>
      </c>
      <c r="L5856" s="0">
        <v>43.115349</v>
      </c>
      <c r="W5856" s="0">
        <f t="shared" si="91"/>
        <v>53404.10881897997</v>
      </c>
    </row>
    <row r="5857">
      <c r="A5857" s="0">
        <v>125.865</v>
      </c>
      <c r="B5857" s="0">
        <v>1742.663452</v>
      </c>
      <c r="C5857" s="0">
        <v>-49695.25</v>
      </c>
      <c r="D5857" s="0">
        <v>19541.857422</v>
      </c>
      <c r="E5857" s="0">
        <v>-0.154221</v>
      </c>
      <c r="F5857" s="0">
        <v>9.948493</v>
      </c>
      <c r="G5857" s="0">
        <v>-0.142911</v>
      </c>
      <c r="H5857" s="0">
        <v>0.061975</v>
      </c>
      <c r="I5857" s="0">
        <v>0.013054</v>
      </c>
      <c r="J5857" s="0">
        <v>-0.022053</v>
      </c>
      <c r="K5857" s="0">
        <v>1012.859985</v>
      </c>
      <c r="L5857" s="0">
        <v>43.115349</v>
      </c>
      <c r="W5857" s="0">
        <f t="shared" si="91"/>
        <v>53427.885415494529</v>
      </c>
    </row>
    <row r="5858">
      <c r="A5858" s="0">
        <v>125.87625</v>
      </c>
      <c r="B5858" s="0">
        <v>1708.608398</v>
      </c>
      <c r="C5858" s="0">
        <v>-49706.195312</v>
      </c>
      <c r="D5858" s="0">
        <v>19546.830078</v>
      </c>
      <c r="E5858" s="0">
        <v>-0.139151</v>
      </c>
      <c r="F5858" s="0">
        <v>9.963761</v>
      </c>
      <c r="G5858" s="0">
        <v>-0.125263</v>
      </c>
      <c r="H5858" s="0">
        <v>0.058955</v>
      </c>
      <c r="I5858" s="0">
        <v>0.011619</v>
      </c>
      <c r="J5858" s="0">
        <v>-0.019326</v>
      </c>
      <c r="K5858" s="0">
        <v>1012.859985</v>
      </c>
      <c r="L5858" s="0">
        <v>43.115349</v>
      </c>
      <c r="W5858" s="0">
        <f t="shared" si="91"/>
        <v>53438.785176598212</v>
      </c>
    </row>
    <row r="5859">
      <c r="A5859" s="0">
        <v>125.8875</v>
      </c>
      <c r="B5859" s="0">
        <v>1867.33374</v>
      </c>
      <c r="C5859" s="0">
        <v>-49732.566406</v>
      </c>
      <c r="D5859" s="0">
        <v>19400.929687</v>
      </c>
      <c r="E5859" s="0">
        <v>-0.145437</v>
      </c>
      <c r="F5859" s="0">
        <v>9.973249</v>
      </c>
      <c r="G5859" s="0">
        <v>-0.132032</v>
      </c>
      <c r="H5859" s="0">
        <v>0.043918</v>
      </c>
      <c r="I5859" s="0">
        <v>0.009886</v>
      </c>
      <c r="J5859" s="0">
        <v>-0.014389</v>
      </c>
      <c r="K5859" s="0">
        <v>1012.859985</v>
      </c>
      <c r="L5859" s="0">
        <v>43.115349</v>
      </c>
      <c r="W5859" s="0">
        <f t="shared" si="91"/>
        <v>53415.458149712234</v>
      </c>
    </row>
    <row r="5860">
      <c r="A5860" s="0">
        <v>125.89875</v>
      </c>
      <c r="B5860" s="0">
        <v>1609.928833</v>
      </c>
      <c r="C5860" s="0">
        <v>-49765.167969</v>
      </c>
      <c r="D5860" s="0">
        <v>19380.115234</v>
      </c>
      <c r="E5860" s="0">
        <v>-0.155275</v>
      </c>
      <c r="F5860" s="0">
        <v>9.956508</v>
      </c>
      <c r="G5860" s="0">
        <v>-0.130294</v>
      </c>
      <c r="H5860" s="0">
        <v>0.01895</v>
      </c>
      <c r="I5860" s="0">
        <v>0.007425</v>
      </c>
      <c r="J5860" s="0">
        <v>-0.008604</v>
      </c>
      <c r="K5860" s="0">
        <v>1012.859985</v>
      </c>
      <c r="L5860" s="0">
        <v>43.115349</v>
      </c>
      <c r="W5860" s="0">
        <f t="shared" si="91"/>
        <v>53429.885647577685</v>
      </c>
    </row>
    <row r="5861">
      <c r="A5861" s="0">
        <v>125.91</v>
      </c>
      <c r="B5861" s="0">
        <v>1647.410767</v>
      </c>
      <c r="C5861" s="0">
        <v>-49746.199219</v>
      </c>
      <c r="D5861" s="0">
        <v>19505.191406</v>
      </c>
      <c r="E5861" s="0">
        <v>-0.15115</v>
      </c>
      <c r="F5861" s="0">
        <v>9.947924</v>
      </c>
      <c r="G5861" s="0">
        <v>-0.122496</v>
      </c>
      <c r="H5861" s="0">
        <v>-0.010822</v>
      </c>
      <c r="I5861" s="0">
        <v>0.003792</v>
      </c>
      <c r="J5861" s="0">
        <v>-0.002767</v>
      </c>
      <c r="K5861" s="0">
        <v>1012.869995</v>
      </c>
      <c r="L5861" s="0">
        <v>43.117695</v>
      </c>
      <c r="W5861" s="0">
        <f t="shared" si="91"/>
        <v>53458.870084920054</v>
      </c>
    </row>
    <row r="5862">
      <c r="A5862" s="0">
        <v>125.92125</v>
      </c>
      <c r="B5862" s="0">
        <v>1713.377686</v>
      </c>
      <c r="C5862" s="0">
        <v>-49749.9375</v>
      </c>
      <c r="D5862" s="0">
        <v>19424.199219</v>
      </c>
      <c r="E5862" s="0">
        <v>-0.140959</v>
      </c>
      <c r="F5862" s="0">
        <v>9.956697</v>
      </c>
      <c r="G5862" s="0">
        <v>-0.12945</v>
      </c>
      <c r="H5862" s="0">
        <v>-0.024407</v>
      </c>
      <c r="I5862" s="0">
        <v>0.001085</v>
      </c>
      <c r="J5862" s="0">
        <v>0.000991</v>
      </c>
      <c r="K5862" s="0">
        <v>1012.869995</v>
      </c>
      <c r="L5862" s="0">
        <v>43.117695</v>
      </c>
      <c r="W5862" s="0">
        <f t="shared" si="91"/>
        <v>53434.92733828866</v>
      </c>
    </row>
    <row r="5863">
      <c r="A5863" s="0">
        <v>125.9325</v>
      </c>
      <c r="B5863" s="0">
        <v>1741.648071</v>
      </c>
      <c r="C5863" s="0">
        <v>-49761.273437</v>
      </c>
      <c r="D5863" s="0">
        <v>19313.888672</v>
      </c>
      <c r="E5863" s="0">
        <v>-0.154159</v>
      </c>
      <c r="F5863" s="0">
        <v>9.959473</v>
      </c>
      <c r="G5863" s="0">
        <v>-0.129856</v>
      </c>
      <c r="H5863" s="0">
        <v>-0.034657</v>
      </c>
      <c r="I5863" s="0">
        <v>-0.000665</v>
      </c>
      <c r="J5863" s="0">
        <v>0.003484</v>
      </c>
      <c r="K5863" s="0">
        <v>1012.869995</v>
      </c>
      <c r="L5863" s="0">
        <v>43.117695</v>
      </c>
      <c r="W5863" s="0">
        <f t="shared" si="91"/>
        <v>53406.403808059484</v>
      </c>
    </row>
    <row r="5864">
      <c r="A5864" s="0">
        <v>125.94375</v>
      </c>
      <c r="B5864" s="0">
        <v>1783.276733</v>
      </c>
      <c r="C5864" s="0">
        <v>-49763.402344</v>
      </c>
      <c r="D5864" s="0">
        <v>19412.611328</v>
      </c>
      <c r="E5864" s="0">
        <v>-0.144244</v>
      </c>
      <c r="F5864" s="0">
        <v>9.962033</v>
      </c>
      <c r="G5864" s="0">
        <v>-0.13616</v>
      </c>
      <c r="H5864" s="0">
        <v>-0.021765</v>
      </c>
      <c r="I5864" s="0">
        <v>0.001916</v>
      </c>
      <c r="J5864" s="0">
        <v>0.000458</v>
      </c>
      <c r="K5864" s="0">
        <v>1012.869995</v>
      </c>
      <c r="L5864" s="0">
        <v>43.117695</v>
      </c>
      <c r="W5864" s="0">
        <f t="shared" si="91"/>
        <v>53445.540200556286</v>
      </c>
    </row>
    <row r="5865">
      <c r="A5865" s="0">
        <v>125.955</v>
      </c>
      <c r="B5865" s="0">
        <v>1749.414062</v>
      </c>
      <c r="C5865" s="0">
        <v>-49720.5625</v>
      </c>
      <c r="D5865" s="0">
        <v>19420.396484</v>
      </c>
      <c r="E5865" s="0">
        <v>-0.159946</v>
      </c>
      <c r="F5865" s="0">
        <v>9.946652</v>
      </c>
      <c r="G5865" s="0">
        <v>-0.131369</v>
      </c>
      <c r="H5865" s="0">
        <v>0.000492</v>
      </c>
      <c r="I5865" s="0">
        <v>0.003551</v>
      </c>
      <c r="J5865" s="0">
        <v>-0.007427</v>
      </c>
      <c r="K5865" s="0">
        <v>1012.869995</v>
      </c>
      <c r="L5865" s="0">
        <v>43.117695</v>
      </c>
      <c r="W5865" s="0">
        <f t="shared" si="91"/>
        <v>53407.364515322122</v>
      </c>
    </row>
    <row r="5866">
      <c r="A5866" s="0">
        <v>125.96625</v>
      </c>
      <c r="B5866" s="0">
        <v>1720.307739</v>
      </c>
      <c r="C5866" s="0">
        <v>-49736.71875</v>
      </c>
      <c r="D5866" s="0">
        <v>19413.134766</v>
      </c>
      <c r="E5866" s="0">
        <v>-0.156124</v>
      </c>
      <c r="F5866" s="0">
        <v>9.948077</v>
      </c>
      <c r="G5866" s="0">
        <v>-0.136396</v>
      </c>
      <c r="H5866" s="0">
        <v>0.026688</v>
      </c>
      <c r="I5866" s="0">
        <v>0.007146</v>
      </c>
      <c r="J5866" s="0">
        <v>-0.016248</v>
      </c>
      <c r="K5866" s="0">
        <v>1012.869995</v>
      </c>
      <c r="L5866" s="0">
        <v>43.117695</v>
      </c>
      <c r="W5866" s="0">
        <f t="shared" si="91"/>
        <v>53418.821141769338</v>
      </c>
    </row>
    <row r="5867">
      <c r="A5867" s="0">
        <v>125.9775</v>
      </c>
      <c r="B5867" s="0">
        <v>1823.718994</v>
      </c>
      <c r="C5867" s="0">
        <v>-49726.476562</v>
      </c>
      <c r="D5867" s="0">
        <v>19461.494141</v>
      </c>
      <c r="E5867" s="0">
        <v>-0.13275</v>
      </c>
      <c r="F5867" s="0">
        <v>9.970217</v>
      </c>
      <c r="G5867" s="0">
        <v>-0.115455</v>
      </c>
      <c r="H5867" s="0">
        <v>0.049325</v>
      </c>
      <c r="I5867" s="0">
        <v>0.010836</v>
      </c>
      <c r="J5867" s="0">
        <v>-0.021595</v>
      </c>
      <c r="K5867" s="0">
        <v>1012.869995</v>
      </c>
      <c r="L5867" s="0">
        <v>43.117695</v>
      </c>
      <c r="W5867" s="0">
        <f t="shared" si="91"/>
        <v>53430.31140130468</v>
      </c>
    </row>
    <row r="5868">
      <c r="A5868" s="0">
        <v>125.98875</v>
      </c>
      <c r="B5868" s="0">
        <v>1792.325195</v>
      </c>
      <c r="C5868" s="0">
        <v>-49735.058594</v>
      </c>
      <c r="D5868" s="0">
        <v>19358.830078</v>
      </c>
      <c r="E5868" s="0">
        <v>-0.142814</v>
      </c>
      <c r="F5868" s="0">
        <v>9.959575</v>
      </c>
      <c r="G5868" s="0">
        <v>-0.107855</v>
      </c>
      <c r="H5868" s="0">
        <v>0.060227</v>
      </c>
      <c r="I5868" s="0">
        <v>0.012902</v>
      </c>
      <c r="J5868" s="0">
        <v>-0.021923</v>
      </c>
      <c r="K5868" s="0">
        <v>1012.869995</v>
      </c>
      <c r="L5868" s="0">
        <v>43.117695</v>
      </c>
      <c r="W5868" s="0">
        <f t="shared" si="91"/>
        <v>53399.932443235564</v>
      </c>
    </row>
    <row r="5869">
      <c r="A5869" s="0">
        <v>126</v>
      </c>
      <c r="B5869" s="0">
        <v>1710.104614</v>
      </c>
      <c r="C5869" s="0">
        <v>-49738.664062</v>
      </c>
      <c r="D5869" s="0">
        <v>19416.039062</v>
      </c>
      <c r="E5869" s="0">
        <v>-0.159789</v>
      </c>
      <c r="F5869" s="0">
        <v>9.95176</v>
      </c>
      <c r="G5869" s="0">
        <v>-0.118694</v>
      </c>
      <c r="H5869" s="0">
        <v>0.060898</v>
      </c>
      <c r="I5869" s="0">
        <v>0.012336</v>
      </c>
      <c r="J5869" s="0">
        <v>-0.018978</v>
      </c>
      <c r="K5869" s="0">
        <v>1012.839966</v>
      </c>
      <c r="L5869" s="0">
        <v>43.120232</v>
      </c>
      <c r="W5869" s="0">
        <f t="shared" si="91"/>
        <v>53421.360272089893</v>
      </c>
    </row>
    <row r="5870">
      <c r="A5870" s="0">
        <v>126.01125</v>
      </c>
      <c r="B5870" s="0">
        <v>1777.27478</v>
      </c>
      <c r="C5870" s="0">
        <v>-49751.867187</v>
      </c>
      <c r="D5870" s="0">
        <v>19475.896484</v>
      </c>
      <c r="E5870" s="0">
        <v>-0.162276</v>
      </c>
      <c r="F5870" s="0">
        <v>9.953516</v>
      </c>
      <c r="G5870" s="0">
        <v>-0.108266</v>
      </c>
      <c r="H5870" s="0">
        <v>0.042434</v>
      </c>
      <c r="I5870" s="0">
        <v>0.010384</v>
      </c>
      <c r="J5870" s="0">
        <v>-0.013184</v>
      </c>
      <c r="K5870" s="0">
        <v>1012.839966</v>
      </c>
      <c r="L5870" s="0">
        <v>43.120232</v>
      </c>
      <c r="W5870" s="0">
        <f t="shared" si="91"/>
        <v>53457.623760245784</v>
      </c>
    </row>
    <row r="5871">
      <c r="A5871" s="0">
        <v>126.0225</v>
      </c>
      <c r="B5871" s="0">
        <v>1720.164551</v>
      </c>
      <c r="C5871" s="0">
        <v>-49766.207031</v>
      </c>
      <c r="D5871" s="0">
        <v>19373.228516</v>
      </c>
      <c r="E5871" s="0">
        <v>-0.156037</v>
      </c>
      <c r="F5871" s="0">
        <v>9.957882</v>
      </c>
      <c r="G5871" s="0">
        <v>-0.122937</v>
      </c>
      <c r="H5871" s="0">
        <v>0.015712</v>
      </c>
      <c r="I5871" s="0">
        <v>0.006211</v>
      </c>
      <c r="J5871" s="0">
        <v>-0.008208</v>
      </c>
      <c r="K5871" s="0">
        <v>1012.839966</v>
      </c>
      <c r="L5871" s="0">
        <v>43.120232</v>
      </c>
      <c r="W5871" s="0">
        <f t="shared" si="91"/>
        <v>53431.791205873174</v>
      </c>
    </row>
    <row r="5872">
      <c r="A5872" s="0">
        <v>126.03375</v>
      </c>
      <c r="B5872" s="0">
        <v>1832.731812</v>
      </c>
      <c r="C5872" s="0">
        <v>-49753.253906</v>
      </c>
      <c r="D5872" s="0">
        <v>19317.794922</v>
      </c>
      <c r="E5872" s="0">
        <v>-0.146467</v>
      </c>
      <c r="F5872" s="0">
        <v>9.959029</v>
      </c>
      <c r="G5872" s="0">
        <v>-0.121443</v>
      </c>
      <c r="H5872" s="0">
        <v>-0.014409</v>
      </c>
      <c r="I5872" s="0">
        <v>0.003255</v>
      </c>
      <c r="J5872" s="0">
        <v>-0.001048</v>
      </c>
      <c r="K5872" s="0">
        <v>1012.839966</v>
      </c>
      <c r="L5872" s="0">
        <v>43.120232</v>
      </c>
      <c r="W5872" s="0">
        <f t="shared" si="91"/>
        <v>53403.392970653746</v>
      </c>
    </row>
    <row r="5873">
      <c r="A5873" s="0">
        <v>126.045</v>
      </c>
      <c r="B5873" s="0">
        <v>1670.202881</v>
      </c>
      <c r="C5873" s="0">
        <v>-49739.875</v>
      </c>
      <c r="D5873" s="0">
        <v>19435.109375</v>
      </c>
      <c r="E5873" s="0">
        <v>-0.141189</v>
      </c>
      <c r="F5873" s="0">
        <v>9.959335</v>
      </c>
      <c r="G5873" s="0">
        <v>-0.130096</v>
      </c>
      <c r="H5873" s="0">
        <v>-0.027369</v>
      </c>
      <c r="I5873" s="0">
        <v>0.002051</v>
      </c>
      <c r="J5873" s="0">
        <v>0.001476</v>
      </c>
      <c r="K5873" s="0">
        <v>1012.839966</v>
      </c>
      <c r="L5873" s="0">
        <v>43.120232</v>
      </c>
      <c r="W5873" s="0">
        <f t="shared" si="91"/>
        <v>53428.159420829186</v>
      </c>
    </row>
    <row r="5874">
      <c r="A5874" s="0">
        <v>126.05625</v>
      </c>
      <c r="B5874" s="0">
        <v>1749.326416</v>
      </c>
      <c r="C5874" s="0">
        <v>-49720.714844</v>
      </c>
      <c r="D5874" s="0">
        <v>19458.095703</v>
      </c>
      <c r="E5874" s="0">
        <v>-0.145588</v>
      </c>
      <c r="F5874" s="0">
        <v>9.970152</v>
      </c>
      <c r="G5874" s="0">
        <v>-0.121325</v>
      </c>
      <c r="H5874" s="0">
        <v>-0.030472</v>
      </c>
      <c r="I5874" s="0">
        <v>-0.000531</v>
      </c>
      <c r="J5874" s="0">
        <v>0.001988</v>
      </c>
      <c r="K5874" s="0">
        <v>1012.839966</v>
      </c>
      <c r="L5874" s="0">
        <v>43.120232</v>
      </c>
      <c r="W5874" s="0">
        <f t="shared" si="91"/>
        <v>53421.223459362889</v>
      </c>
    </row>
    <row r="5875">
      <c r="A5875" s="0">
        <v>126.0675</v>
      </c>
      <c r="B5875" s="0">
        <v>1841.377197</v>
      </c>
      <c r="C5875" s="0">
        <v>-49702.238281</v>
      </c>
      <c r="D5875" s="0">
        <v>19521.410156</v>
      </c>
      <c r="E5875" s="0">
        <v>-0.158722</v>
      </c>
      <c r="F5875" s="0">
        <v>9.962105</v>
      </c>
      <c r="G5875" s="0">
        <v>-0.122513</v>
      </c>
      <c r="H5875" s="0">
        <v>-0.022105</v>
      </c>
      <c r="I5875" s="0">
        <v>0.001216</v>
      </c>
      <c r="J5875" s="0">
        <v>-0.001569</v>
      </c>
      <c r="K5875" s="0">
        <v>1012.839966</v>
      </c>
      <c r="L5875" s="0">
        <v>43.120232</v>
      </c>
      <c r="W5875" s="0">
        <f t="shared" si="91"/>
        <v>53430.221921696277</v>
      </c>
    </row>
    <row r="5876">
      <c r="A5876" s="0">
        <v>126.07875</v>
      </c>
      <c r="B5876" s="0">
        <v>1714.156372</v>
      </c>
      <c r="C5876" s="0">
        <v>-49749.25</v>
      </c>
      <c r="D5876" s="0">
        <v>19456.863281</v>
      </c>
      <c r="E5876" s="0">
        <v>-0.150535</v>
      </c>
      <c r="F5876" s="0">
        <v>9.964229</v>
      </c>
      <c r="G5876" s="0">
        <v>-0.115492</v>
      </c>
      <c r="H5876" s="0">
        <v>0.000863</v>
      </c>
      <c r="I5876" s="0">
        <v>0.004181</v>
      </c>
      <c r="J5876" s="0">
        <v>-0.006724</v>
      </c>
      <c r="K5876" s="0">
        <v>1012.839966</v>
      </c>
      <c r="L5876" s="0">
        <v>43.120232</v>
      </c>
      <c r="W5876" s="0">
        <f t="shared" si="91"/>
        <v>53446.194779101854</v>
      </c>
    </row>
    <row r="5877">
      <c r="A5877" s="0">
        <v>126.09</v>
      </c>
      <c r="B5877" s="0">
        <v>1669.46875</v>
      </c>
      <c r="C5877" s="0">
        <v>-49755.433594</v>
      </c>
      <c r="D5877" s="0">
        <v>19532.820312</v>
      </c>
      <c r="E5877" s="0">
        <v>-0.13943</v>
      </c>
      <c r="F5877" s="0">
        <v>9.96524</v>
      </c>
      <c r="G5877" s="0">
        <v>-0.122748</v>
      </c>
      <c r="H5877" s="0">
        <v>0.030943</v>
      </c>
      <c r="I5877" s="0">
        <v>0.00906</v>
      </c>
      <c r="J5877" s="0">
        <v>-0.017667</v>
      </c>
      <c r="K5877" s="0">
        <v>1012.839966</v>
      </c>
      <c r="L5877" s="0">
        <v>43.120232</v>
      </c>
      <c r="W5877" s="0">
        <f t="shared" si="91"/>
        <v>53478.232650070349</v>
      </c>
    </row>
    <row r="5878">
      <c r="A5878" s="0">
        <v>126.10125</v>
      </c>
      <c r="B5878" s="0">
        <v>1635.208984</v>
      </c>
      <c r="C5878" s="0">
        <v>-49743.464844</v>
      </c>
      <c r="D5878" s="0">
        <v>19631.212891</v>
      </c>
      <c r="E5878" s="0">
        <v>-0.149028</v>
      </c>
      <c r="F5878" s="0">
        <v>9.957237</v>
      </c>
      <c r="G5878" s="0">
        <v>-0.120884</v>
      </c>
      <c r="H5878" s="0">
        <v>0.050708</v>
      </c>
      <c r="I5878" s="0">
        <v>0.011634</v>
      </c>
      <c r="J5878" s="0">
        <v>-0.0231</v>
      </c>
      <c r="K5878" s="0">
        <v>1012.880005</v>
      </c>
      <c r="L5878" s="0">
        <v>43.122578</v>
      </c>
      <c r="W5878" s="0">
        <f t="shared" si="91"/>
        <v>53502.062789012</v>
      </c>
    </row>
    <row r="5879">
      <c r="A5879" s="0">
        <v>126.1125</v>
      </c>
      <c r="B5879" s="0">
        <v>1753.788086</v>
      </c>
      <c r="C5879" s="0">
        <v>-49735.902344</v>
      </c>
      <c r="D5879" s="0">
        <v>19462.054687</v>
      </c>
      <c r="E5879" s="0">
        <v>-0.152838</v>
      </c>
      <c r="F5879" s="0">
        <v>9.96131</v>
      </c>
      <c r="G5879" s="0">
        <v>-0.121155</v>
      </c>
      <c r="H5879" s="0">
        <v>0.063163</v>
      </c>
      <c r="I5879" s="0">
        <v>0.013016</v>
      </c>
      <c r="J5879" s="0">
        <v>-0.022544</v>
      </c>
      <c r="K5879" s="0">
        <v>1012.880005</v>
      </c>
      <c r="L5879" s="0">
        <v>43.122578</v>
      </c>
      <c r="W5879" s="0">
        <f t="shared" si="91"/>
        <v>53436.9472112908</v>
      </c>
    </row>
    <row r="5880">
      <c r="A5880" s="0">
        <v>126.12375</v>
      </c>
      <c r="B5880" s="0">
        <v>1748.906982</v>
      </c>
      <c r="C5880" s="0">
        <v>-49746.78125</v>
      </c>
      <c r="D5880" s="0">
        <v>19401.693359</v>
      </c>
      <c r="E5880" s="0">
        <v>-0.142502</v>
      </c>
      <c r="F5880" s="0">
        <v>9.969018</v>
      </c>
      <c r="G5880" s="0">
        <v>-0.116017</v>
      </c>
      <c r="H5880" s="0">
        <v>0.060097</v>
      </c>
      <c r="I5880" s="0">
        <v>0.012579</v>
      </c>
      <c r="J5880" s="0">
        <v>-0.019576</v>
      </c>
      <c r="K5880" s="0">
        <v>1012.880005</v>
      </c>
      <c r="L5880" s="0">
        <v>43.122578</v>
      </c>
      <c r="W5880" s="0">
        <f t="shared" si="91"/>
        <v>53424.962569605086</v>
      </c>
    </row>
    <row r="5881">
      <c r="A5881" s="0">
        <v>126.135</v>
      </c>
      <c r="B5881" s="0">
        <v>1741.976685</v>
      </c>
      <c r="C5881" s="0">
        <v>-49722.652344</v>
      </c>
      <c r="D5881" s="0">
        <v>19439.791016</v>
      </c>
      <c r="E5881" s="0">
        <v>-0.148989</v>
      </c>
      <c r="F5881" s="0">
        <v>9.957767</v>
      </c>
      <c r="G5881" s="0">
        <v>-0.128024</v>
      </c>
      <c r="H5881" s="0">
        <v>0.046101</v>
      </c>
      <c r="I5881" s="0">
        <v>0.009474</v>
      </c>
      <c r="J5881" s="0">
        <v>-0.015333</v>
      </c>
      <c r="K5881" s="0">
        <v>1012.880005</v>
      </c>
      <c r="L5881" s="0">
        <v>43.122578</v>
      </c>
      <c r="W5881" s="0">
        <f t="shared" si="91"/>
        <v>53416.1222257768</v>
      </c>
    </row>
    <row r="5882">
      <c r="A5882" s="0">
        <v>126.14625</v>
      </c>
      <c r="B5882" s="0">
        <v>1697.556152</v>
      </c>
      <c r="C5882" s="0">
        <v>-49732.140625</v>
      </c>
      <c r="D5882" s="0">
        <v>19408.402344</v>
      </c>
      <c r="E5882" s="0">
        <v>-0.157689</v>
      </c>
      <c r="F5882" s="0">
        <v>9.957548</v>
      </c>
      <c r="G5882" s="0">
        <v>-0.125594</v>
      </c>
      <c r="H5882" s="0">
        <v>0.015181</v>
      </c>
      <c r="I5882" s="0">
        <v>0.00627</v>
      </c>
      <c r="J5882" s="0">
        <v>-0.008027</v>
      </c>
      <c r="K5882" s="0">
        <v>1012.880005</v>
      </c>
      <c r="L5882" s="0">
        <v>43.122578</v>
      </c>
      <c r="W5882" s="0">
        <f t="shared" si="91"/>
        <v>53412.110888641662</v>
      </c>
    </row>
    <row r="5883">
      <c r="A5883" s="0">
        <v>126.1575</v>
      </c>
      <c r="B5883" s="0">
        <v>1887.623779</v>
      </c>
      <c r="C5883" s="0">
        <v>-49720.050781</v>
      </c>
      <c r="D5883" s="0">
        <v>19355.646484</v>
      </c>
      <c r="E5883" s="0">
        <v>-0.147678</v>
      </c>
      <c r="F5883" s="0">
        <v>9.951803</v>
      </c>
      <c r="G5883" s="0">
        <v>-0.1336</v>
      </c>
      <c r="H5883" s="0">
        <v>-0.014446</v>
      </c>
      <c r="I5883" s="0">
        <v>0.003085</v>
      </c>
      <c r="J5883" s="0">
        <v>-0.002128</v>
      </c>
      <c r="K5883" s="0">
        <v>1012.880005</v>
      </c>
      <c r="L5883" s="0">
        <v>43.122578</v>
      </c>
      <c r="W5883" s="0">
        <f t="shared" si="91"/>
        <v>53388.085037860707</v>
      </c>
    </row>
    <row r="5884">
      <c r="A5884" s="0">
        <v>126.16875</v>
      </c>
      <c r="B5884" s="0">
        <v>1771.399048</v>
      </c>
      <c r="C5884" s="0">
        <v>-49740.929687</v>
      </c>
      <c r="D5884" s="0">
        <v>19393.523437</v>
      </c>
      <c r="E5884" s="0">
        <v>-0.150361</v>
      </c>
      <c r="F5884" s="0">
        <v>9.949426</v>
      </c>
      <c r="G5884" s="0">
        <v>-0.127011</v>
      </c>
      <c r="H5884" s="0">
        <v>-0.027264</v>
      </c>
      <c r="I5884" s="0">
        <v>0.002461</v>
      </c>
      <c r="J5884" s="0">
        <v>0.000156</v>
      </c>
      <c r="K5884" s="0">
        <v>1012.880005</v>
      </c>
      <c r="L5884" s="0">
        <v>43.122578</v>
      </c>
      <c r="W5884" s="0">
        <f t="shared" si="91"/>
        <v>53417.288325183654</v>
      </c>
    </row>
    <row r="5885">
      <c r="A5885" s="0">
        <v>126.18</v>
      </c>
      <c r="B5885" s="0">
        <v>1681.578613</v>
      </c>
      <c r="C5885" s="0">
        <v>-49739.21875</v>
      </c>
      <c r="D5885" s="0">
        <v>19395.220703</v>
      </c>
      <c r="E5885" s="0">
        <v>-0.147358</v>
      </c>
      <c r="F5885" s="0">
        <v>9.962971</v>
      </c>
      <c r="G5885" s="0">
        <v>-0.12646</v>
      </c>
      <c r="H5885" s="0">
        <v>-0.031326</v>
      </c>
      <c r="I5885" s="0">
        <v>0.000267</v>
      </c>
      <c r="J5885" s="0">
        <v>0.001685</v>
      </c>
      <c r="K5885" s="0">
        <v>1012.880005</v>
      </c>
      <c r="L5885" s="0">
        <v>43.122578</v>
      </c>
      <c r="W5885" s="0">
        <f t="shared" si="91"/>
        <v>53413.40819129716</v>
      </c>
    </row>
    <row r="5886">
      <c r="A5886" s="0">
        <v>126.19125</v>
      </c>
      <c r="B5886" s="0">
        <v>1675.022827</v>
      </c>
      <c r="C5886" s="0">
        <v>-49731.589844</v>
      </c>
      <c r="D5886" s="0">
        <v>19452.726562</v>
      </c>
      <c r="E5886" s="0">
        <v>-0.149933</v>
      </c>
      <c r="F5886" s="0">
        <v>9.963667</v>
      </c>
      <c r="G5886" s="0">
        <v>-0.132455</v>
      </c>
      <c r="H5886" s="0">
        <v>-0.017719</v>
      </c>
      <c r="I5886" s="0">
        <v>0.002213</v>
      </c>
      <c r="J5886" s="0">
        <v>-0.002899</v>
      </c>
      <c r="K5886" s="0">
        <v>1012.880005</v>
      </c>
      <c r="L5886" s="0">
        <v>43.122578</v>
      </c>
      <c r="W5886" s="0">
        <f t="shared" si="91"/>
        <v>53427.009092581218</v>
      </c>
    </row>
    <row r="5887">
      <c r="A5887" s="0">
        <v>126.2025</v>
      </c>
      <c r="B5887" s="0">
        <v>1647.731812</v>
      </c>
      <c r="C5887" s="0">
        <v>-49741.800781</v>
      </c>
      <c r="D5887" s="0">
        <v>19514.933594</v>
      </c>
      <c r="E5887" s="0">
        <v>-0.159163</v>
      </c>
      <c r="F5887" s="0">
        <v>9.962888</v>
      </c>
      <c r="G5887" s="0">
        <v>-0.128001</v>
      </c>
      <c r="H5887" s="0">
        <v>-0.001247</v>
      </c>
      <c r="I5887" s="0">
        <v>0.004295</v>
      </c>
      <c r="J5887" s="0">
        <v>-0.008568</v>
      </c>
      <c r="K5887" s="0">
        <v>1012.899963</v>
      </c>
      <c r="L5887" s="0">
        <v>43.12746</v>
      </c>
      <c r="W5887" s="0">
        <f t="shared" si="91"/>
        <v>53458.342643961558</v>
      </c>
    </row>
    <row r="5888">
      <c r="A5888" s="0">
        <v>126.21375</v>
      </c>
      <c r="B5888" s="0">
        <v>1699.275391</v>
      </c>
      <c r="C5888" s="0">
        <v>-49731.308594</v>
      </c>
      <c r="D5888" s="0">
        <v>19487.558594</v>
      </c>
      <c r="E5888" s="0">
        <v>-0.142732</v>
      </c>
      <c r="F5888" s="0">
        <v>9.95749</v>
      </c>
      <c r="G5888" s="0">
        <v>-0.117894</v>
      </c>
      <c r="H5888" s="0">
        <v>0.031039</v>
      </c>
      <c r="I5888" s="0">
        <v>0.00795</v>
      </c>
      <c r="J5888" s="0">
        <v>-0.017897</v>
      </c>
      <c r="K5888" s="0">
        <v>1012.899963</v>
      </c>
      <c r="L5888" s="0">
        <v>43.12746</v>
      </c>
      <c r="W5888" s="0">
        <f t="shared" si="91"/>
        <v>53440.205194971881</v>
      </c>
    </row>
    <row r="5889">
      <c r="A5889" s="0">
        <v>126.225</v>
      </c>
      <c r="B5889" s="0">
        <v>1681.307373</v>
      </c>
      <c r="C5889" s="0">
        <v>-49759.230469</v>
      </c>
      <c r="D5889" s="0">
        <v>19467.65625</v>
      </c>
      <c r="E5889" s="0">
        <v>-0.152921</v>
      </c>
      <c r="F5889" s="0">
        <v>9.963996</v>
      </c>
      <c r="G5889" s="0">
        <v>-0.134537</v>
      </c>
      <c r="H5889" s="0">
        <v>0.05474</v>
      </c>
      <c r="I5889" s="0">
        <v>0.010782</v>
      </c>
      <c r="J5889" s="0">
        <v>-0.023202</v>
      </c>
      <c r="K5889" s="0">
        <v>1012.899963</v>
      </c>
      <c r="L5889" s="0">
        <v>43.12746</v>
      </c>
      <c r="W5889" s="0">
        <f t="shared" si="91"/>
        <v>53458.371198697467</v>
      </c>
    </row>
    <row r="5890">
      <c r="A5890" s="0">
        <v>126.23625</v>
      </c>
      <c r="B5890" s="0">
        <v>1677.759521</v>
      </c>
      <c r="C5890" s="0">
        <v>-49726.824219</v>
      </c>
      <c r="D5890" s="0">
        <v>19543.966797</v>
      </c>
      <c r="E5890" s="0">
        <v>-0.143702</v>
      </c>
      <c r="F5890" s="0">
        <v>9.961051</v>
      </c>
      <c r="G5890" s="0">
        <v>-0.129655</v>
      </c>
      <c r="H5890" s="0">
        <v>0.061057</v>
      </c>
      <c r="I5890" s="0">
        <v>0.012182</v>
      </c>
      <c r="J5890" s="0">
        <v>-0.021691</v>
      </c>
      <c r="K5890" s="0">
        <v>1012.899963</v>
      </c>
      <c r="L5890" s="0">
        <v>43.12746</v>
      </c>
      <c r="W5890" s="0">
        <f ref="W5890:W5953" t="shared" si="92">SQRT((B5890)^2+(C5890)^2+(D5890)^2)</f>
        <v>53455.9497350844</v>
      </c>
    </row>
    <row r="5891">
      <c r="A5891" s="0">
        <v>126.2475</v>
      </c>
      <c r="B5891" s="0">
        <v>1679.581909</v>
      </c>
      <c r="C5891" s="0">
        <v>-49745.59375</v>
      </c>
      <c r="D5891" s="0">
        <v>19543.919922</v>
      </c>
      <c r="E5891" s="0">
        <v>-0.148208</v>
      </c>
      <c r="F5891" s="0">
        <v>9.964524</v>
      </c>
      <c r="G5891" s="0">
        <v>-0.120907</v>
      </c>
      <c r="H5891" s="0">
        <v>0.057999</v>
      </c>
      <c r="I5891" s="0">
        <v>0.011301</v>
      </c>
      <c r="J5891" s="0">
        <v>-0.017421</v>
      </c>
      <c r="K5891" s="0">
        <v>1012.899963</v>
      </c>
      <c r="L5891" s="0">
        <v>43.12746</v>
      </c>
      <c r="W5891" s="0">
        <f t="shared" si="92"/>
        <v>53473.450410896694</v>
      </c>
    </row>
    <row r="5892">
      <c r="A5892" s="0">
        <v>126.25875</v>
      </c>
      <c r="B5892" s="0">
        <v>1714.764404</v>
      </c>
      <c r="C5892" s="0">
        <v>-49737.929687</v>
      </c>
      <c r="D5892" s="0">
        <v>19381.509766</v>
      </c>
      <c r="E5892" s="0">
        <v>-0.147412</v>
      </c>
      <c r="F5892" s="0">
        <v>9.950914</v>
      </c>
      <c r="G5892" s="0">
        <v>-0.111841</v>
      </c>
      <c r="H5892" s="0">
        <v>0.034584</v>
      </c>
      <c r="I5892" s="0">
        <v>0.007982</v>
      </c>
      <c r="J5892" s="0">
        <v>-0.011796</v>
      </c>
      <c r="K5892" s="0">
        <v>1012.899963</v>
      </c>
      <c r="L5892" s="0">
        <v>43.12746</v>
      </c>
      <c r="W5892" s="0">
        <f t="shared" si="92"/>
        <v>53408.28575529957</v>
      </c>
    </row>
    <row r="5893">
      <c r="A5893" s="0">
        <v>126.27</v>
      </c>
      <c r="B5893" s="0">
        <v>1705.785767</v>
      </c>
      <c r="C5893" s="0">
        <v>-49732.925781</v>
      </c>
      <c r="D5893" s="0">
        <v>19388.4375</v>
      </c>
      <c r="E5893" s="0">
        <v>-0.148516</v>
      </c>
      <c r="F5893" s="0">
        <v>9.960217</v>
      </c>
      <c r="G5893" s="0">
        <v>-0.117616</v>
      </c>
      <c r="H5893" s="0">
        <v>0.007311</v>
      </c>
      <c r="I5893" s="0">
        <v>0.005297</v>
      </c>
      <c r="J5893" s="0">
        <v>-0.006737</v>
      </c>
      <c r="K5893" s="0">
        <v>1012.899963</v>
      </c>
      <c r="L5893" s="0">
        <v>43.12746</v>
      </c>
      <c r="W5893" s="0">
        <f t="shared" si="92"/>
        <v>53405.85286757211</v>
      </c>
    </row>
    <row r="5894">
      <c r="A5894" s="0">
        <v>126.28125</v>
      </c>
      <c r="B5894" s="0">
        <v>1727.631714</v>
      </c>
      <c r="C5894" s="0">
        <v>-49740.410156</v>
      </c>
      <c r="D5894" s="0">
        <v>19548.554687</v>
      </c>
      <c r="E5894" s="0">
        <v>-0.15038</v>
      </c>
      <c r="F5894" s="0">
        <v>9.961279</v>
      </c>
      <c r="G5894" s="0">
        <v>-0.124773</v>
      </c>
      <c r="H5894" s="0">
        <v>-0.011463</v>
      </c>
      <c r="I5894" s="0">
        <v>0.003906</v>
      </c>
      <c r="J5894" s="0">
        <v>-0.001392</v>
      </c>
      <c r="K5894" s="0">
        <v>1012.899963</v>
      </c>
      <c r="L5894" s="0">
        <v>43.12746</v>
      </c>
      <c r="W5894" s="0">
        <f t="shared" si="92"/>
        <v>53471.853382662513</v>
      </c>
    </row>
    <row r="5895">
      <c r="A5895" s="0">
        <v>126.2925</v>
      </c>
      <c r="B5895" s="0">
        <v>1797.572998</v>
      </c>
      <c r="C5895" s="0">
        <v>-49741.300781</v>
      </c>
      <c r="D5895" s="0">
        <v>19299.601562</v>
      </c>
      <c r="E5895" s="0">
        <v>-0.150498</v>
      </c>
      <c r="F5895" s="0">
        <v>9.956541</v>
      </c>
      <c r="G5895" s="0">
        <v>-0.123396</v>
      </c>
      <c r="H5895" s="0">
        <v>-0.028774</v>
      </c>
      <c r="I5895" s="0">
        <v>0.001417</v>
      </c>
      <c r="J5895" s="0">
        <v>0.002089</v>
      </c>
      <c r="K5895" s="0">
        <v>1012.899963</v>
      </c>
      <c r="L5895" s="0">
        <v>43.12746</v>
      </c>
      <c r="W5895" s="0">
        <f t="shared" si="92"/>
        <v>53384.481757538895</v>
      </c>
    </row>
    <row r="5896">
      <c r="A5896" s="0">
        <v>126.30375</v>
      </c>
      <c r="B5896" s="0">
        <v>1679.116455</v>
      </c>
      <c r="C5896" s="0">
        <v>-49736.488281</v>
      </c>
      <c r="D5896" s="0">
        <v>19430.433594</v>
      </c>
      <c r="E5896" s="0">
        <v>-0.151994</v>
      </c>
      <c r="F5896" s="0">
        <v>9.956811</v>
      </c>
      <c r="G5896" s="0">
        <v>-0.130354</v>
      </c>
      <c r="H5896" s="0">
        <v>-0.028533</v>
      </c>
      <c r="I5896" s="0">
        <v>0.000248</v>
      </c>
      <c r="J5896" s="0">
        <v>0.001724</v>
      </c>
      <c r="K5896" s="0">
        <v>1012.889954</v>
      </c>
      <c r="L5896" s="0">
        <v>43.129803</v>
      </c>
      <c r="W5896" s="0">
        <f t="shared" si="92"/>
        <v>53423.585130973246</v>
      </c>
    </row>
    <row r="5897">
      <c r="A5897" s="0">
        <v>126.315</v>
      </c>
      <c r="B5897" s="0">
        <v>1619.696289</v>
      </c>
      <c r="C5897" s="0">
        <v>-49749.445312</v>
      </c>
      <c r="D5897" s="0">
        <v>19475.748047</v>
      </c>
      <c r="E5897" s="0">
        <v>-0.153349</v>
      </c>
      <c r="F5897" s="0">
        <v>9.947762</v>
      </c>
      <c r="G5897" s="0">
        <v>-0.117403</v>
      </c>
      <c r="H5897" s="0">
        <v>-0.021534</v>
      </c>
      <c r="I5897" s="0">
        <v>0.001242</v>
      </c>
      <c r="J5897" s="0">
        <v>-0.002071</v>
      </c>
      <c r="K5897" s="0">
        <v>1012.889954</v>
      </c>
      <c r="L5897" s="0">
        <v>43.129803</v>
      </c>
      <c r="W5897" s="0">
        <f t="shared" si="92"/>
        <v>53450.308576382457</v>
      </c>
    </row>
    <row r="5898">
      <c r="A5898" s="0">
        <v>126.32625</v>
      </c>
      <c r="B5898" s="0">
        <v>1729.44397</v>
      </c>
      <c r="C5898" s="0">
        <v>-49739.039062</v>
      </c>
      <c r="D5898" s="0">
        <v>19420.335937</v>
      </c>
      <c r="E5898" s="0">
        <v>-0.151593</v>
      </c>
      <c r="F5898" s="0">
        <v>9.956641</v>
      </c>
      <c r="G5898" s="0">
        <v>-0.115224</v>
      </c>
      <c r="H5898" s="0">
        <v>0.00996</v>
      </c>
      <c r="I5898" s="0">
        <v>0.005496</v>
      </c>
      <c r="J5898" s="0">
        <v>-0.011274</v>
      </c>
      <c r="K5898" s="0">
        <v>1012.889954</v>
      </c>
      <c r="L5898" s="0">
        <v>43.129803</v>
      </c>
      <c r="W5898" s="0">
        <f t="shared" si="92"/>
        <v>53423.893822544094</v>
      </c>
    </row>
    <row r="5899">
      <c r="A5899" s="0">
        <v>126.3375</v>
      </c>
      <c r="B5899" s="0">
        <v>1678.363159</v>
      </c>
      <c r="C5899" s="0">
        <v>-49753.574219</v>
      </c>
      <c r="D5899" s="0">
        <v>19471.269531</v>
      </c>
      <c r="E5899" s="0">
        <v>-0.148157</v>
      </c>
      <c r="F5899" s="0">
        <v>9.959606</v>
      </c>
      <c r="G5899" s="0">
        <v>-0.120426</v>
      </c>
      <c r="H5899" s="0">
        <v>0.038434</v>
      </c>
      <c r="I5899" s="0">
        <v>0.008975</v>
      </c>
      <c r="J5899" s="0">
        <v>-0.019176</v>
      </c>
      <c r="K5899" s="0">
        <v>1012.889954</v>
      </c>
      <c r="L5899" s="0">
        <v>43.129803</v>
      </c>
      <c r="W5899" s="0">
        <f t="shared" si="92"/>
        <v>53454.329923850688</v>
      </c>
    </row>
    <row r="5900">
      <c r="A5900" s="0">
        <v>126.34875</v>
      </c>
      <c r="B5900" s="0">
        <v>1671.862305</v>
      </c>
      <c r="C5900" s="0">
        <v>-49734.191406</v>
      </c>
      <c r="D5900" s="0">
        <v>19386.09375</v>
      </c>
      <c r="E5900" s="0">
        <v>-0.149927</v>
      </c>
      <c r="F5900" s="0">
        <v>9.960753</v>
      </c>
      <c r="G5900" s="0">
        <v>-0.115019</v>
      </c>
      <c r="H5900" s="0">
        <v>0.05319</v>
      </c>
      <c r="I5900" s="0">
        <v>0.011314</v>
      </c>
      <c r="J5900" s="0">
        <v>-0.023111</v>
      </c>
      <c r="K5900" s="0">
        <v>1012.889954</v>
      </c>
      <c r="L5900" s="0">
        <v>43.129803</v>
      </c>
      <c r="W5900" s="0">
        <f t="shared" si="92"/>
        <v>53405.107894838235</v>
      </c>
    </row>
    <row r="5901">
      <c r="A5901" s="0">
        <v>126.36</v>
      </c>
      <c r="B5901" s="0">
        <v>1688.556641</v>
      </c>
      <c r="C5901" s="0">
        <v>-49740.792969</v>
      </c>
      <c r="D5901" s="0">
        <v>19598.638672</v>
      </c>
      <c r="E5901" s="0">
        <v>-0.144695</v>
      </c>
      <c r="F5901" s="0">
        <v>9.952956</v>
      </c>
      <c r="G5901" s="0">
        <v>-0.116237</v>
      </c>
      <c r="H5901" s="0">
        <v>0.063472</v>
      </c>
      <c r="I5901" s="0">
        <v>0.013523</v>
      </c>
      <c r="J5901" s="0">
        <v>-0.022845</v>
      </c>
      <c r="K5901" s="0">
        <v>1012.889954</v>
      </c>
      <c r="L5901" s="0">
        <v>43.129803</v>
      </c>
      <c r="W5901" s="0">
        <f t="shared" si="92"/>
        <v>53489.291886417777</v>
      </c>
    </row>
    <row r="5902">
      <c r="A5902" s="0">
        <v>126.37125</v>
      </c>
      <c r="B5902" s="0">
        <v>1729.03894</v>
      </c>
      <c r="C5902" s="0">
        <v>-49724.9375</v>
      </c>
      <c r="D5902" s="0">
        <v>19497.462891</v>
      </c>
      <c r="E5902" s="0">
        <v>-0.148498</v>
      </c>
      <c r="F5902" s="0">
        <v>9.945191</v>
      </c>
      <c r="G5902" s="0">
        <v>-0.118498</v>
      </c>
      <c r="H5902" s="0">
        <v>0.056008</v>
      </c>
      <c r="I5902" s="0">
        <v>0.012288</v>
      </c>
      <c r="J5902" s="0">
        <v>-0.017839</v>
      </c>
      <c r="K5902" s="0">
        <v>1012.889954</v>
      </c>
      <c r="L5902" s="0">
        <v>43.129803</v>
      </c>
      <c r="W5902" s="0">
        <f t="shared" si="92"/>
        <v>53438.843964113454</v>
      </c>
    </row>
    <row r="5903">
      <c r="A5903" s="0">
        <v>126.3825</v>
      </c>
      <c r="B5903" s="0">
        <v>1646.974243</v>
      </c>
      <c r="C5903" s="0">
        <v>-49717.671875</v>
      </c>
      <c r="D5903" s="0">
        <v>19491.242187</v>
      </c>
      <c r="E5903" s="0">
        <v>-0.151952</v>
      </c>
      <c r="F5903" s="0">
        <v>9.955814</v>
      </c>
      <c r="G5903" s="0">
        <v>-0.117337</v>
      </c>
      <c r="H5903" s="0">
        <v>0.036444</v>
      </c>
      <c r="I5903" s="0">
        <v>0.009197</v>
      </c>
      <c r="J5903" s="0">
        <v>-0.012029</v>
      </c>
      <c r="K5903" s="0">
        <v>1012.889954</v>
      </c>
      <c r="L5903" s="0">
        <v>43.129803</v>
      </c>
      <c r="W5903" s="0">
        <f t="shared" si="92"/>
        <v>53427.220990985108</v>
      </c>
    </row>
    <row r="5904">
      <c r="A5904" s="0">
        <v>126.39375</v>
      </c>
      <c r="B5904" s="0">
        <v>1745.519653</v>
      </c>
      <c r="C5904" s="0">
        <v>-49724.097656</v>
      </c>
      <c r="D5904" s="0">
        <v>19431.958984</v>
      </c>
      <c r="E5904" s="0">
        <v>-0.13683</v>
      </c>
      <c r="F5904" s="0">
        <v>9.954333</v>
      </c>
      <c r="G5904" s="0">
        <v>-0.127742</v>
      </c>
      <c r="H5904" s="0">
        <v>0.011641</v>
      </c>
      <c r="I5904" s="0">
        <v>0.006251</v>
      </c>
      <c r="J5904" s="0">
        <v>-0.008563</v>
      </c>
      <c r="K5904" s="0">
        <v>1012.889954</v>
      </c>
      <c r="L5904" s="0">
        <v>43.129803</v>
      </c>
      <c r="W5904" s="0">
        <f t="shared" si="92"/>
        <v>53414.733515372813</v>
      </c>
    </row>
    <row r="5905">
      <c r="A5905" s="0">
        <v>126.405</v>
      </c>
      <c r="B5905" s="0">
        <v>1650.314697</v>
      </c>
      <c r="C5905" s="0">
        <v>-49750.445312</v>
      </c>
      <c r="D5905" s="0">
        <v>19374.269531</v>
      </c>
      <c r="E5905" s="0">
        <v>-0.151712</v>
      </c>
      <c r="F5905" s="0">
        <v>9.96073</v>
      </c>
      <c r="G5905" s="0">
        <v>-0.132209</v>
      </c>
      <c r="H5905" s="0">
        <v>-0.014788</v>
      </c>
      <c r="I5905" s="0">
        <v>0.003358</v>
      </c>
      <c r="J5905" s="0">
        <v>-0.003004</v>
      </c>
      <c r="K5905" s="0">
        <v>1012.899963</v>
      </c>
      <c r="L5905" s="0">
        <v>43.132343</v>
      </c>
      <c r="W5905" s="0">
        <f t="shared" si="92"/>
        <v>53415.28495853291</v>
      </c>
    </row>
    <row r="5906">
      <c r="A5906" s="0">
        <v>126.41625</v>
      </c>
      <c r="B5906" s="0">
        <v>1570.248047</v>
      </c>
      <c r="C5906" s="0">
        <v>-49745.042969</v>
      </c>
      <c r="D5906" s="0">
        <v>19586.425781</v>
      </c>
      <c r="E5906" s="0">
        <v>-0.139613</v>
      </c>
      <c r="F5906" s="0">
        <v>9.953066</v>
      </c>
      <c r="G5906" s="0">
        <v>-0.122753</v>
      </c>
      <c r="H5906" s="0">
        <v>-0.023486</v>
      </c>
      <c r="I5906" s="0">
        <v>0.00161</v>
      </c>
      <c r="J5906" s="0">
        <v>0.000126</v>
      </c>
      <c r="K5906" s="0">
        <v>1012.899963</v>
      </c>
      <c r="L5906" s="0">
        <v>43.132343</v>
      </c>
      <c r="W5906" s="0">
        <f t="shared" si="92"/>
        <v>53485.166670689032</v>
      </c>
    </row>
    <row r="5907">
      <c r="A5907" s="0">
        <v>126.4275</v>
      </c>
      <c r="B5907" s="0">
        <v>1703.382324</v>
      </c>
      <c r="C5907" s="0">
        <v>-49744.378906</v>
      </c>
      <c r="D5907" s="0">
        <v>19451.554687</v>
      </c>
      <c r="E5907" s="0">
        <v>-0.156732</v>
      </c>
      <c r="F5907" s="0">
        <v>9.942638</v>
      </c>
      <c r="G5907" s="0">
        <v>-0.122294</v>
      </c>
      <c r="H5907" s="0">
        <v>-0.027198</v>
      </c>
      <c r="I5907" s="0">
        <v>0.001336</v>
      </c>
      <c r="J5907" s="0">
        <v>0.001966</v>
      </c>
      <c r="K5907" s="0">
        <v>1012.899963</v>
      </c>
      <c r="L5907" s="0">
        <v>43.132343</v>
      </c>
      <c r="W5907" s="0">
        <f t="shared" si="92"/>
        <v>53439.383640034292</v>
      </c>
    </row>
    <row r="5908">
      <c r="A5908" s="0">
        <v>126.43875</v>
      </c>
      <c r="B5908" s="0">
        <v>1648.22583</v>
      </c>
      <c r="C5908" s="0">
        <v>-49726.066406</v>
      </c>
      <c r="D5908" s="0">
        <v>19247.363281</v>
      </c>
      <c r="E5908" s="0">
        <v>-0.16727</v>
      </c>
      <c r="F5908" s="0">
        <v>9.954247</v>
      </c>
      <c r="G5908" s="0">
        <v>-0.125323</v>
      </c>
      <c r="H5908" s="0">
        <v>-0.014993</v>
      </c>
      <c r="I5908" s="0">
        <v>0.003461</v>
      </c>
      <c r="J5908" s="0">
        <v>-0.004472</v>
      </c>
      <c r="K5908" s="0">
        <v>1012.899963</v>
      </c>
      <c r="L5908" s="0">
        <v>43.132343</v>
      </c>
      <c r="W5908" s="0">
        <f t="shared" si="92"/>
        <v>53346.596160124296</v>
      </c>
    </row>
    <row r="5909">
      <c r="A5909" s="0">
        <v>126.45</v>
      </c>
      <c r="B5909" s="0">
        <v>1730.532349</v>
      </c>
      <c r="C5909" s="0">
        <v>-49737.582031</v>
      </c>
      <c r="D5909" s="0">
        <v>19365.298828</v>
      </c>
      <c r="E5909" s="0">
        <v>-0.153651</v>
      </c>
      <c r="F5909" s="0">
        <v>9.96699</v>
      </c>
      <c r="G5909" s="0">
        <v>-0.129794</v>
      </c>
      <c r="H5909" s="0">
        <v>0.009607</v>
      </c>
      <c r="I5909" s="0">
        <v>0.005417</v>
      </c>
      <c r="J5909" s="0">
        <v>-0.011627</v>
      </c>
      <c r="K5909" s="0">
        <v>1012.899963</v>
      </c>
      <c r="L5909" s="0">
        <v>43.132343</v>
      </c>
      <c r="W5909" s="0">
        <f t="shared" si="92"/>
        <v>53402.589892243312</v>
      </c>
    </row>
    <row r="5910">
      <c r="A5910" s="0">
        <v>126.46125</v>
      </c>
      <c r="B5910" s="0">
        <v>1667.285278</v>
      </c>
      <c r="C5910" s="0">
        <v>-49777.027344</v>
      </c>
      <c r="D5910" s="0">
        <v>19427.574219</v>
      </c>
      <c r="E5910" s="0">
        <v>-0.157019</v>
      </c>
      <c r="F5910" s="0">
        <v>9.964877</v>
      </c>
      <c r="G5910" s="0">
        <v>-0.123583</v>
      </c>
      <c r="H5910" s="0">
        <v>0.027647</v>
      </c>
      <c r="I5910" s="0">
        <v>0.00782</v>
      </c>
      <c r="J5910" s="0">
        <v>-0.016371</v>
      </c>
      <c r="K5910" s="0">
        <v>1012.899963</v>
      </c>
      <c r="L5910" s="0">
        <v>43.132343</v>
      </c>
      <c r="W5910" s="0">
        <f t="shared" si="92"/>
        <v>53459.918924726335</v>
      </c>
    </row>
    <row r="5911">
      <c r="A5911" s="0">
        <v>126.4725</v>
      </c>
      <c r="B5911" s="0">
        <v>1715.114258</v>
      </c>
      <c r="C5911" s="0">
        <v>-49778.484375</v>
      </c>
      <c r="D5911" s="0">
        <v>19413.640625</v>
      </c>
      <c r="E5911" s="0">
        <v>-0.152736</v>
      </c>
      <c r="F5911" s="0">
        <v>9.958101</v>
      </c>
      <c r="G5911" s="0">
        <v>-0.131283</v>
      </c>
      <c r="H5911" s="0">
        <v>0.05715</v>
      </c>
      <c r="I5911" s="0">
        <v>0.010923</v>
      </c>
      <c r="J5911" s="0">
        <v>-0.023903</v>
      </c>
      <c r="K5911" s="0">
        <v>1012.899963</v>
      </c>
      <c r="L5911" s="0">
        <v>43.132343</v>
      </c>
      <c r="W5911" s="0">
        <f t="shared" si="92"/>
        <v>53457.726905535033</v>
      </c>
    </row>
    <row r="5912">
      <c r="A5912" s="0">
        <v>126.48375</v>
      </c>
      <c r="B5912" s="0">
        <v>1686.115356</v>
      </c>
      <c r="C5912" s="0">
        <v>-49739.46875</v>
      </c>
      <c r="D5912" s="0">
        <v>19375.751953</v>
      </c>
      <c r="E5912" s="0">
        <v>-0.151769</v>
      </c>
      <c r="F5912" s="0">
        <v>9.958809</v>
      </c>
      <c r="G5912" s="0">
        <v>-0.142832</v>
      </c>
      <c r="H5912" s="0">
        <v>0.062376</v>
      </c>
      <c r="I5912" s="0">
        <v>0.012756</v>
      </c>
      <c r="J5912" s="0">
        <v>-0.021606</v>
      </c>
      <c r="K5912" s="0">
        <v>1012.899963</v>
      </c>
      <c r="L5912" s="0">
        <v>43.132343</v>
      </c>
      <c r="W5912" s="0">
        <f t="shared" si="92"/>
        <v>53406.717744775793</v>
      </c>
    </row>
    <row r="5913">
      <c r="A5913" s="0">
        <v>126.495</v>
      </c>
      <c r="B5913" s="0">
        <v>1747.62146</v>
      </c>
      <c r="C5913" s="0">
        <v>-49755.179687</v>
      </c>
      <c r="D5913" s="0">
        <v>19427.832031</v>
      </c>
      <c r="E5913" s="0">
        <v>-0.154104</v>
      </c>
      <c r="F5913" s="0">
        <v>9.970472</v>
      </c>
      <c r="G5913" s="0">
        <v>-0.124821</v>
      </c>
      <c r="H5913" s="0">
        <v>0.054012</v>
      </c>
      <c r="I5913" s="0">
        <v>0.011847</v>
      </c>
      <c r="J5913" s="0">
        <v>-0.016968</v>
      </c>
      <c r="K5913" s="0">
        <v>1012.899963</v>
      </c>
      <c r="L5913" s="0">
        <v>43.132343</v>
      </c>
      <c r="W5913" s="0">
        <f t="shared" si="92"/>
        <v>53442.237452017864</v>
      </c>
    </row>
    <row r="5914">
      <c r="A5914" s="0">
        <v>126.50625</v>
      </c>
      <c r="B5914" s="0">
        <v>1690.529541</v>
      </c>
      <c r="C5914" s="0">
        <v>-49774.878906</v>
      </c>
      <c r="D5914" s="0">
        <v>19309.757812</v>
      </c>
      <c r="E5914" s="0">
        <v>-0.143214</v>
      </c>
      <c r="F5914" s="0">
        <v>9.960235</v>
      </c>
      <c r="G5914" s="0">
        <v>-0.119426</v>
      </c>
      <c r="H5914" s="0">
        <v>0.030394</v>
      </c>
      <c r="I5914" s="0">
        <v>0.007988</v>
      </c>
      <c r="J5914" s="0">
        <v>-0.010362</v>
      </c>
      <c r="K5914" s="0">
        <v>1012.880005</v>
      </c>
      <c r="L5914" s="0">
        <v>43.134686</v>
      </c>
      <c r="W5914" s="0">
        <f t="shared" si="92"/>
        <v>53415.945250403012</v>
      </c>
    </row>
    <row r="5915">
      <c r="A5915" s="0">
        <v>126.5175</v>
      </c>
      <c r="B5915" s="0">
        <v>1774.143066</v>
      </c>
      <c r="C5915" s="0">
        <v>-49732.722656</v>
      </c>
      <c r="D5915" s="0">
        <v>19446.138672</v>
      </c>
      <c r="E5915" s="0">
        <v>-0.148289</v>
      </c>
      <c r="F5915" s="0">
        <v>9.965692</v>
      </c>
      <c r="G5915" s="0">
        <v>-0.117936</v>
      </c>
      <c r="H5915" s="0">
        <v>0.006267</v>
      </c>
      <c r="I5915" s="0">
        <v>0.00503</v>
      </c>
      <c r="J5915" s="0">
        <v>-0.007744</v>
      </c>
      <c r="K5915" s="0">
        <v>1012.880005</v>
      </c>
      <c r="L5915" s="0">
        <v>43.134686</v>
      </c>
      <c r="W5915" s="0">
        <f t="shared" si="92"/>
        <v>53428.864817137051</v>
      </c>
    </row>
    <row r="5916">
      <c r="A5916" s="0">
        <v>126.52875</v>
      </c>
      <c r="B5916" s="0">
        <v>1787.305908</v>
      </c>
      <c r="C5916" s="0">
        <v>-49727.511719</v>
      </c>
      <c r="D5916" s="0">
        <v>19498.447266</v>
      </c>
      <c r="E5916" s="0">
        <v>-0.159676</v>
      </c>
      <c r="F5916" s="0">
        <v>9.968924</v>
      </c>
      <c r="G5916" s="0">
        <v>-0.118001</v>
      </c>
      <c r="H5916" s="0">
        <v>-0.016472</v>
      </c>
      <c r="I5916" s="0">
        <v>0.003159</v>
      </c>
      <c r="J5916" s="0">
        <v>-0.001055</v>
      </c>
      <c r="K5916" s="0">
        <v>1012.880005</v>
      </c>
      <c r="L5916" s="0">
        <v>43.134686</v>
      </c>
      <c r="W5916" s="0">
        <f t="shared" si="92"/>
        <v>53443.515321852065</v>
      </c>
    </row>
    <row r="5917">
      <c r="A5917" s="0">
        <v>126.54</v>
      </c>
      <c r="B5917" s="0">
        <v>1701.348145</v>
      </c>
      <c r="C5917" s="0">
        <v>-49736.496094</v>
      </c>
      <c r="D5917" s="0">
        <v>19496.578125</v>
      </c>
      <c r="E5917" s="0">
        <v>-0.136105</v>
      </c>
      <c r="F5917" s="0">
        <v>9.964656</v>
      </c>
      <c r="G5917" s="0">
        <v>-0.122845</v>
      </c>
      <c r="H5917" s="0">
        <v>-0.031602</v>
      </c>
      <c r="I5917" s="0">
        <v>0.000953</v>
      </c>
      <c r="J5917" s="0">
        <v>0.004192</v>
      </c>
      <c r="K5917" s="0">
        <v>1012.880005</v>
      </c>
      <c r="L5917" s="0">
        <v>43.134686</v>
      </c>
      <c r="W5917" s="0">
        <f t="shared" si="92"/>
        <v>53448.388074882118</v>
      </c>
    </row>
    <row r="5918">
      <c r="A5918" s="0">
        <v>126.55125</v>
      </c>
      <c r="B5918" s="0">
        <v>1744.900146</v>
      </c>
      <c r="C5918" s="0">
        <v>-49714.019531</v>
      </c>
      <c r="D5918" s="0">
        <v>19432.429687</v>
      </c>
      <c r="E5918" s="0">
        <v>-0.150033</v>
      </c>
      <c r="F5918" s="0">
        <v>9.953705</v>
      </c>
      <c r="G5918" s="0">
        <v>-0.13346</v>
      </c>
      <c r="H5918" s="0">
        <v>-0.028944</v>
      </c>
      <c r="I5918" s="0">
        <v>0.000448</v>
      </c>
      <c r="J5918" s="0">
        <v>0.00242</v>
      </c>
      <c r="K5918" s="0">
        <v>1012.880005</v>
      </c>
      <c r="L5918" s="0">
        <v>43.134686</v>
      </c>
      <c r="W5918" s="0">
        <f t="shared" si="92"/>
        <v>53405.502881148481</v>
      </c>
    </row>
    <row r="5919">
      <c r="A5919" s="0">
        <v>126.5625</v>
      </c>
      <c r="B5919" s="0">
        <v>1765.00293</v>
      </c>
      <c r="C5919" s="0">
        <v>-49745.40625</v>
      </c>
      <c r="D5919" s="0">
        <v>19286.375</v>
      </c>
      <c r="E5919" s="0">
        <v>-0.152682</v>
      </c>
      <c r="F5919" s="0">
        <v>9.958622</v>
      </c>
      <c r="G5919" s="0">
        <v>-0.13013</v>
      </c>
      <c r="H5919" s="0">
        <v>-0.015509</v>
      </c>
      <c r="I5919" s="0">
        <v>0.002428</v>
      </c>
      <c r="J5919" s="0">
        <v>-0.003299</v>
      </c>
      <c r="K5919" s="0">
        <v>1012.880005</v>
      </c>
      <c r="L5919" s="0">
        <v>43.134686</v>
      </c>
      <c r="W5919" s="0">
        <f t="shared" si="92"/>
        <v>53382.4403616121</v>
      </c>
    </row>
    <row r="5920">
      <c r="A5920" s="0">
        <v>126.57375</v>
      </c>
      <c r="B5920" s="0">
        <v>1818.962891</v>
      </c>
      <c r="C5920" s="0">
        <v>-49751.742187</v>
      </c>
      <c r="D5920" s="0">
        <v>19320.712891</v>
      </c>
      <c r="E5920" s="0">
        <v>-0.162537</v>
      </c>
      <c r="F5920" s="0">
        <v>9.95879</v>
      </c>
      <c r="G5920" s="0">
        <v>-0.123748</v>
      </c>
      <c r="H5920" s="0">
        <v>0.009268</v>
      </c>
      <c r="I5920" s="0">
        <v>0.005776</v>
      </c>
      <c r="J5920" s="0">
        <v>-0.011096</v>
      </c>
      <c r="K5920" s="0">
        <v>1012.880005</v>
      </c>
      <c r="L5920" s="0">
        <v>43.134686</v>
      </c>
      <c r="W5920" s="0">
        <f t="shared" si="92"/>
        <v>53402.56944433484</v>
      </c>
    </row>
    <row r="5921">
      <c r="A5921" s="0">
        <v>126.585</v>
      </c>
      <c r="B5921" s="0">
        <v>1860.19812</v>
      </c>
      <c r="C5921" s="0">
        <v>-49730.089844</v>
      </c>
      <c r="D5921" s="0">
        <v>19437.111328</v>
      </c>
      <c r="E5921" s="0">
        <v>-0.162343</v>
      </c>
      <c r="F5921" s="0">
        <v>9.966868</v>
      </c>
      <c r="G5921" s="0">
        <v>-0.104141</v>
      </c>
      <c r="H5921" s="0">
        <v>0.040352</v>
      </c>
      <c r="I5921" s="0">
        <v>0.009768</v>
      </c>
      <c r="J5921" s="0">
        <v>-0.0211</v>
      </c>
      <c r="K5921" s="0">
        <v>1012.880005</v>
      </c>
      <c r="L5921" s="0">
        <v>43.134686</v>
      </c>
      <c r="W5921" s="0">
        <f t="shared" si="92"/>
        <v>53426.056093586296</v>
      </c>
    </row>
    <row r="5922">
      <c r="A5922" s="0">
        <v>126.59625</v>
      </c>
      <c r="B5922" s="0">
        <v>1778.002808</v>
      </c>
      <c r="C5922" s="0">
        <v>-49726.699219</v>
      </c>
      <c r="D5922" s="0">
        <v>19539.564453</v>
      </c>
      <c r="E5922" s="0">
        <v>-0.157567</v>
      </c>
      <c r="F5922" s="0">
        <v>9.960429</v>
      </c>
      <c r="G5922" s="0">
        <v>-0.120158</v>
      </c>
      <c r="H5922" s="0">
        <v>0.055532</v>
      </c>
      <c r="I5922" s="0">
        <v>0.011334</v>
      </c>
      <c r="J5922" s="0">
        <v>-0.02253</v>
      </c>
      <c r="K5922" s="0">
        <v>1012.880005</v>
      </c>
      <c r="L5922" s="0">
        <v>43.134686</v>
      </c>
      <c r="W5922" s="0">
        <f t="shared" si="92"/>
        <v>53457.464289050346</v>
      </c>
    </row>
    <row r="5923">
      <c r="A5923" s="0">
        <v>126.6075</v>
      </c>
      <c r="B5923" s="0">
        <v>1762.209961</v>
      </c>
      <c r="C5923" s="0">
        <v>-49757.453125</v>
      </c>
      <c r="D5923" s="0">
        <v>19443</v>
      </c>
      <c r="E5923" s="0">
        <v>-0.145597</v>
      </c>
      <c r="F5923" s="0">
        <v>9.969589</v>
      </c>
      <c r="G5923" s="0">
        <v>-0.12316</v>
      </c>
      <c r="H5923" s="0">
        <v>0.062021</v>
      </c>
      <c r="I5923" s="0">
        <v>0.011906</v>
      </c>
      <c r="J5923" s="0">
        <v>-0.02096</v>
      </c>
      <c r="K5923" s="0">
        <v>1012.869995</v>
      </c>
      <c r="L5923" s="0">
        <v>43.134686</v>
      </c>
      <c r="W5923" s="0">
        <f t="shared" si="92"/>
        <v>53450.348683925535</v>
      </c>
    </row>
    <row r="5924">
      <c r="A5924" s="0">
        <v>126.61875</v>
      </c>
      <c r="B5924" s="0">
        <v>1709.989136</v>
      </c>
      <c r="C5924" s="0">
        <v>-49739.9375</v>
      </c>
      <c r="D5924" s="0">
        <v>19484.990234</v>
      </c>
      <c r="E5924" s="0">
        <v>-0.152273</v>
      </c>
      <c r="F5924" s="0">
        <v>9.960332</v>
      </c>
      <c r="G5924" s="0">
        <v>-0.11549</v>
      </c>
      <c r="H5924" s="0">
        <v>0.053131</v>
      </c>
      <c r="I5924" s="0">
        <v>0.011444</v>
      </c>
      <c r="J5924" s="0">
        <v>-0.017511</v>
      </c>
      <c r="K5924" s="0">
        <v>1012.869995</v>
      </c>
      <c r="L5924" s="0">
        <v>43.134686</v>
      </c>
      <c r="W5924" s="0">
        <f t="shared" si="92"/>
        <v>53447.640637994678</v>
      </c>
    </row>
    <row r="5925">
      <c r="A5925" s="0">
        <v>126.63</v>
      </c>
      <c r="B5925" s="0">
        <v>1641.061523</v>
      </c>
      <c r="C5925" s="0">
        <v>-49719.921875</v>
      </c>
      <c r="D5925" s="0">
        <v>19441.353516</v>
      </c>
      <c r="E5925" s="0">
        <v>-0.14448</v>
      </c>
      <c r="F5925" s="0">
        <v>9.948934</v>
      </c>
      <c r="G5925" s="0">
        <v>-0.125344</v>
      </c>
      <c r="H5925" s="0">
        <v>0.033294</v>
      </c>
      <c r="I5925" s="0">
        <v>0.009279</v>
      </c>
      <c r="J5925" s="0">
        <v>-0.01386</v>
      </c>
      <c r="K5925" s="0">
        <v>1012.869995</v>
      </c>
      <c r="L5925" s="0">
        <v>43.134686</v>
      </c>
      <c r="W5925" s="0">
        <f t="shared" si="92"/>
        <v>53410.953377677695</v>
      </c>
    </row>
    <row r="5926">
      <c r="A5926" s="0">
        <v>126.64125</v>
      </c>
      <c r="B5926" s="0">
        <v>1618.692383</v>
      </c>
      <c r="C5926" s="0">
        <v>-49758.730469</v>
      </c>
      <c r="D5926" s="0">
        <v>19346.859375</v>
      </c>
      <c r="E5926" s="0">
        <v>-0.162018</v>
      </c>
      <c r="F5926" s="0">
        <v>9.951254</v>
      </c>
      <c r="G5926" s="0">
        <v>-0.121062</v>
      </c>
      <c r="H5926" s="0">
        <v>0.004729</v>
      </c>
      <c r="I5926" s="0">
        <v>0.005852</v>
      </c>
      <c r="J5926" s="0">
        <v>-0.009039</v>
      </c>
      <c r="K5926" s="0">
        <v>1012.869995</v>
      </c>
      <c r="L5926" s="0">
        <v>43.134686</v>
      </c>
      <c r="W5926" s="0">
        <f t="shared" si="92"/>
        <v>53412.099664714515</v>
      </c>
    </row>
    <row r="5927">
      <c r="A5927" s="0">
        <v>126.6525</v>
      </c>
      <c r="B5927" s="0">
        <v>1709.339478</v>
      </c>
      <c r="C5927" s="0">
        <v>-49750.914062</v>
      </c>
      <c r="D5927" s="0">
        <v>19391.400391</v>
      </c>
      <c r="E5927" s="0">
        <v>-0.157141</v>
      </c>
      <c r="F5927" s="0">
        <v>9.972391</v>
      </c>
      <c r="G5927" s="0">
        <v>-0.109203</v>
      </c>
      <c r="H5927" s="0">
        <v>-0.021337</v>
      </c>
      <c r="I5927" s="0">
        <v>0.002423</v>
      </c>
      <c r="J5927" s="0">
        <v>-0.001697</v>
      </c>
      <c r="K5927" s="0">
        <v>1012.869995</v>
      </c>
      <c r="L5927" s="0">
        <v>43.134686</v>
      </c>
      <c r="W5927" s="0">
        <f t="shared" si="92"/>
        <v>53423.793393764485</v>
      </c>
    </row>
    <row r="5928">
      <c r="A5928" s="0">
        <v>126.66375</v>
      </c>
      <c r="B5928" s="0">
        <v>1657.933105</v>
      </c>
      <c r="C5928" s="0">
        <v>-49732.933594</v>
      </c>
      <c r="D5928" s="0">
        <v>19471.865234</v>
      </c>
      <c r="E5928" s="0">
        <v>-0.141254</v>
      </c>
      <c r="F5928" s="0">
        <v>9.965712</v>
      </c>
      <c r="G5928" s="0">
        <v>-0.114259</v>
      </c>
      <c r="H5928" s="0">
        <v>-0.030091</v>
      </c>
      <c r="I5928" s="0">
        <v>0.000564</v>
      </c>
      <c r="J5928" s="0">
        <v>0.002853</v>
      </c>
      <c r="K5928" s="0">
        <v>1012.869995</v>
      </c>
      <c r="L5928" s="0">
        <v>43.134686</v>
      </c>
      <c r="W5928" s="0">
        <f t="shared" si="92"/>
        <v>53434.698106538664</v>
      </c>
    </row>
    <row r="5929">
      <c r="A5929" s="0">
        <v>126.675</v>
      </c>
      <c r="B5929" s="0">
        <v>1566.431519</v>
      </c>
      <c r="C5929" s="0">
        <v>-49721.421875</v>
      </c>
      <c r="D5929" s="0">
        <v>19423.996094</v>
      </c>
      <c r="E5929" s="0">
        <v>-0.150979</v>
      </c>
      <c r="F5929" s="0">
        <v>9.9556</v>
      </c>
      <c r="G5929" s="0">
        <v>-0.126393</v>
      </c>
      <c r="H5929" s="0">
        <v>-0.03026</v>
      </c>
      <c r="I5929" s="0">
        <v>0.000545</v>
      </c>
      <c r="J5929" s="0">
        <v>0.001932</v>
      </c>
      <c r="K5929" s="0">
        <v>1012.869995</v>
      </c>
      <c r="L5929" s="0">
        <v>43.134686</v>
      </c>
      <c r="W5929" s="0">
        <f t="shared" si="92"/>
        <v>53403.793172724843</v>
      </c>
    </row>
    <row r="5930">
      <c r="A5930" s="0">
        <v>126.68625</v>
      </c>
      <c r="B5930" s="0">
        <v>1759.421387</v>
      </c>
      <c r="C5930" s="0">
        <v>-49734.035156</v>
      </c>
      <c r="D5930" s="0">
        <v>19414.566406</v>
      </c>
      <c r="E5930" s="0">
        <v>-0.152585</v>
      </c>
      <c r="F5930" s="0">
        <v>9.949009</v>
      </c>
      <c r="G5930" s="0">
        <v>-0.125679</v>
      </c>
      <c r="H5930" s="0">
        <v>-0.014684</v>
      </c>
      <c r="I5930" s="0">
        <v>0.002955</v>
      </c>
      <c r="J5930" s="0">
        <v>-0.004689</v>
      </c>
      <c r="K5930" s="0">
        <v>1012.869995</v>
      </c>
      <c r="L5930" s="0">
        <v>43.134686</v>
      </c>
      <c r="W5930" s="0">
        <f t="shared" si="92"/>
        <v>53418.116826113037</v>
      </c>
    </row>
    <row r="5931">
      <c r="A5931" s="0">
        <v>126.6975</v>
      </c>
      <c r="B5931" s="0">
        <v>1558.606323</v>
      </c>
      <c r="C5931" s="0">
        <v>-49727.996094</v>
      </c>
      <c r="D5931" s="0">
        <v>19464.433594</v>
      </c>
      <c r="E5931" s="0">
        <v>-0.158264</v>
      </c>
      <c r="F5931" s="0">
        <v>9.955782</v>
      </c>
      <c r="G5931" s="0">
        <v>-0.117474</v>
      </c>
      <c r="H5931" s="0">
        <v>0.011579</v>
      </c>
      <c r="I5931" s="0">
        <v>0.006117</v>
      </c>
      <c r="J5931" s="0">
        <v>-0.014259</v>
      </c>
      <c r="K5931" s="0">
        <v>1012.869995</v>
      </c>
      <c r="L5931" s="0">
        <v>43.134686</v>
      </c>
      <c r="W5931" s="0">
        <f t="shared" si="92"/>
        <v>53424.4047634619</v>
      </c>
    </row>
    <row r="5932">
      <c r="A5932" s="0">
        <v>126.70875</v>
      </c>
      <c r="B5932" s="0">
        <v>1605.756714</v>
      </c>
      <c r="C5932" s="0">
        <v>-49751.074219</v>
      </c>
      <c r="D5932" s="0">
        <v>19518.041016</v>
      </c>
      <c r="E5932" s="0">
        <v>-0.158669</v>
      </c>
      <c r="F5932" s="0">
        <v>9.967518</v>
      </c>
      <c r="G5932" s="0">
        <v>-0.118306</v>
      </c>
      <c r="H5932" s="0">
        <v>0.039192</v>
      </c>
      <c r="I5932" s="0">
        <v>0.00919</v>
      </c>
      <c r="J5932" s="0">
        <v>-0.020769</v>
      </c>
      <c r="K5932" s="0">
        <v>1012.869995</v>
      </c>
      <c r="L5932" s="0">
        <v>43.137226</v>
      </c>
      <c r="W5932" s="0">
        <f t="shared" si="92"/>
        <v>53466.828647968832</v>
      </c>
    </row>
    <row r="5933">
      <c r="A5933" s="0">
        <v>126.72</v>
      </c>
      <c r="B5933" s="0">
        <v>1703.476562</v>
      </c>
      <c r="C5933" s="0">
        <v>-49752.304687</v>
      </c>
      <c r="D5933" s="0">
        <v>19372.667969</v>
      </c>
      <c r="E5933" s="0">
        <v>-0.153535</v>
      </c>
      <c r="F5933" s="0">
        <v>9.964448</v>
      </c>
      <c r="G5933" s="0">
        <v>-0.11691</v>
      </c>
      <c r="H5933" s="0">
        <v>0.05688</v>
      </c>
      <c r="I5933" s="0">
        <v>0.011273</v>
      </c>
      <c r="J5933" s="0">
        <v>-0.021975</v>
      </c>
      <c r="K5933" s="0">
        <v>1012.869995</v>
      </c>
      <c r="L5933" s="0">
        <v>43.137226</v>
      </c>
      <c r="W5933" s="0">
        <f t="shared" si="92"/>
        <v>53418.104780144393</v>
      </c>
    </row>
    <row r="5934">
      <c r="A5934" s="0">
        <v>126.73125</v>
      </c>
      <c r="B5934" s="0">
        <v>1712.366943</v>
      </c>
      <c r="C5934" s="0">
        <v>-49737.601562</v>
      </c>
      <c r="D5934" s="0">
        <v>19648.890625</v>
      </c>
      <c r="E5934" s="0">
        <v>-0.143126</v>
      </c>
      <c r="F5934" s="0">
        <v>9.963202</v>
      </c>
      <c r="G5934" s="0">
        <v>-0.131258</v>
      </c>
      <c r="H5934" s="0">
        <v>0.057937</v>
      </c>
      <c r="I5934" s="0">
        <v>0.011937</v>
      </c>
      <c r="J5934" s="0">
        <v>-0.019566</v>
      </c>
      <c r="K5934" s="0">
        <v>1012.869995</v>
      </c>
      <c r="L5934" s="0">
        <v>43.137226</v>
      </c>
      <c r="W5934" s="0">
        <f t="shared" si="92"/>
        <v>53505.514785683139</v>
      </c>
    </row>
    <row r="5935">
      <c r="A5935" s="0">
        <v>126.7425</v>
      </c>
      <c r="B5935" s="0">
        <v>1685.037842</v>
      </c>
      <c r="C5935" s="0">
        <v>-49760.085937</v>
      </c>
      <c r="D5935" s="0">
        <v>19546.34375</v>
      </c>
      <c r="E5935" s="0">
        <v>-0.155979</v>
      </c>
      <c r="F5935" s="0">
        <v>9.969573</v>
      </c>
      <c r="G5935" s="0">
        <v>-0.137039</v>
      </c>
      <c r="H5935" s="0">
        <v>0.05408</v>
      </c>
      <c r="I5935" s="0">
        <v>0.010753</v>
      </c>
      <c r="J5935" s="0">
        <v>-0.015912</v>
      </c>
      <c r="K5935" s="0">
        <v>1012.869995</v>
      </c>
      <c r="L5935" s="0">
        <v>43.137226</v>
      </c>
      <c r="W5935" s="0">
        <f t="shared" si="92"/>
        <v>53487.989857347995</v>
      </c>
    </row>
    <row r="5936">
      <c r="A5936" s="0">
        <v>126.75375</v>
      </c>
      <c r="B5936" s="0">
        <v>1698.561035</v>
      </c>
      <c r="C5936" s="0">
        <v>-49742.128906</v>
      </c>
      <c r="D5936" s="0">
        <v>19514.556641</v>
      </c>
      <c r="E5936" s="0">
        <v>-0.136036</v>
      </c>
      <c r="F5936" s="0">
        <v>9.955083</v>
      </c>
      <c r="G5936" s="0">
        <v>-0.140061</v>
      </c>
      <c r="H5936" s="0">
        <v>0.02705</v>
      </c>
      <c r="I5936" s="0">
        <v>0.007473</v>
      </c>
      <c r="J5936" s="0">
        <v>-0.009266</v>
      </c>
      <c r="K5936" s="0">
        <v>1012.869995</v>
      </c>
      <c r="L5936" s="0">
        <v>43.137226</v>
      </c>
      <c r="W5936" s="0">
        <f t="shared" si="92"/>
        <v>53460.101183831837</v>
      </c>
    </row>
    <row r="5937">
      <c r="A5937" s="0">
        <v>126.765</v>
      </c>
      <c r="B5937" s="0">
        <v>1740.950928</v>
      </c>
      <c r="C5937" s="0">
        <v>-49747.296875</v>
      </c>
      <c r="D5937" s="0">
        <v>19504.066406</v>
      </c>
      <c r="E5937" s="0">
        <v>-0.147356</v>
      </c>
      <c r="F5937" s="0">
        <v>9.936619</v>
      </c>
      <c r="G5937" s="0">
        <v>-0.12888</v>
      </c>
      <c r="H5937" s="0">
        <v>0.002266</v>
      </c>
      <c r="I5937" s="0">
        <v>0.005422</v>
      </c>
      <c r="J5937" s="0">
        <v>-0.006108</v>
      </c>
      <c r="K5937" s="0">
        <v>1012.869995</v>
      </c>
      <c r="L5937" s="0">
        <v>43.137226</v>
      </c>
      <c r="W5937" s="0">
        <f t="shared" si="92"/>
        <v>53462.445350664115</v>
      </c>
    </row>
    <row r="5938">
      <c r="A5938" s="0">
        <v>126.77625</v>
      </c>
      <c r="B5938" s="0">
        <v>1699.661133</v>
      </c>
      <c r="C5938" s="0">
        <v>-49737.46875</v>
      </c>
      <c r="D5938" s="0">
        <v>19559.324219</v>
      </c>
      <c r="E5938" s="0">
        <v>-0.141579</v>
      </c>
      <c r="F5938" s="0">
        <v>9.968798</v>
      </c>
      <c r="G5938" s="0">
        <v>-0.117473</v>
      </c>
      <c r="H5938" s="0">
        <v>-0.018292</v>
      </c>
      <c r="I5938" s="0">
        <v>0.003144</v>
      </c>
      <c r="J5938" s="0">
        <v>-0.00194</v>
      </c>
      <c r="K5938" s="0">
        <v>1012.869995</v>
      </c>
      <c r="L5938" s="0">
        <v>43.137226</v>
      </c>
      <c r="W5938" s="0">
        <f t="shared" si="92"/>
        <v>53472.159200168993</v>
      </c>
    </row>
    <row r="5939">
      <c r="A5939" s="0">
        <v>126.7875</v>
      </c>
      <c r="B5939" s="0">
        <v>1735.442627</v>
      </c>
      <c r="C5939" s="0">
        <v>-49693.460937</v>
      </c>
      <c r="D5939" s="0">
        <v>19491.615234</v>
      </c>
      <c r="E5939" s="0">
        <v>-0.163314</v>
      </c>
      <c r="F5939" s="0">
        <v>9.95967</v>
      </c>
      <c r="G5939" s="0">
        <v>-0.120985</v>
      </c>
      <c r="H5939" s="0">
        <v>-0.028245</v>
      </c>
      <c r="I5939" s="0">
        <v>0.00109</v>
      </c>
      <c r="J5939" s="0">
        <v>0.001409</v>
      </c>
      <c r="K5939" s="0">
        <v>1012.869995</v>
      </c>
      <c r="L5939" s="0">
        <v>43.137226</v>
      </c>
      <c r="W5939" s="0">
        <f t="shared" si="92"/>
        <v>53407.629468448184</v>
      </c>
    </row>
    <row r="5940">
      <c r="A5940" s="0">
        <v>126.79875</v>
      </c>
      <c r="B5940" s="0">
        <v>1659.335449</v>
      </c>
      <c r="C5940" s="0">
        <v>-49714.070312</v>
      </c>
      <c r="D5940" s="0">
        <v>19526.841797</v>
      </c>
      <c r="E5940" s="0">
        <v>-0.150845</v>
      </c>
      <c r="F5940" s="0">
        <v>9.971579</v>
      </c>
      <c r="G5940" s="0">
        <v>-0.139924</v>
      </c>
      <c r="H5940" s="0">
        <v>-0.027169</v>
      </c>
      <c r="I5940" s="0">
        <v>0.000115</v>
      </c>
      <c r="J5940" s="0">
        <v>0.00236</v>
      </c>
      <c r="K5940" s="0">
        <v>1012.869995</v>
      </c>
      <c r="L5940" s="0">
        <v>43.137226</v>
      </c>
      <c r="W5940" s="0">
        <f t="shared" si="92"/>
        <v>53437.250412833317</v>
      </c>
    </row>
    <row r="5941">
      <c r="A5941" s="0">
        <v>126.81</v>
      </c>
      <c r="B5941" s="0">
        <v>1601.81543</v>
      </c>
      <c r="C5941" s="0">
        <v>-49747.039062</v>
      </c>
      <c r="D5941" s="0">
        <v>19425.361328</v>
      </c>
      <c r="E5941" s="0">
        <v>-0.1492</v>
      </c>
      <c r="F5941" s="0">
        <v>9.957893</v>
      </c>
      <c r="G5941" s="0">
        <v>-0.11753</v>
      </c>
      <c r="H5941" s="0">
        <v>-0.008576</v>
      </c>
      <c r="I5941" s="0">
        <v>0.003467</v>
      </c>
      <c r="J5941" s="0">
        <v>-0.004185</v>
      </c>
      <c r="K5941" s="0">
        <v>1012.880005</v>
      </c>
      <c r="L5941" s="0">
        <v>43.137226</v>
      </c>
      <c r="W5941" s="0">
        <f t="shared" si="92"/>
        <v>53429.190250567139</v>
      </c>
    </row>
    <row r="5942">
      <c r="A5942" s="0">
        <v>126.82125</v>
      </c>
      <c r="B5942" s="0">
        <v>1690.35083</v>
      </c>
      <c r="C5942" s="0">
        <v>-49734.121094</v>
      </c>
      <c r="D5942" s="0">
        <v>19486.363281</v>
      </c>
      <c r="E5942" s="0">
        <v>-0.151577</v>
      </c>
      <c r="F5942" s="0">
        <v>9.961423</v>
      </c>
      <c r="G5942" s="0">
        <v>-0.124073</v>
      </c>
      <c r="H5942" s="0">
        <v>0.018059</v>
      </c>
      <c r="I5942" s="0">
        <v>0.006998</v>
      </c>
      <c r="J5942" s="0">
        <v>-0.013054</v>
      </c>
      <c r="K5942" s="0">
        <v>1012.880005</v>
      </c>
      <c r="L5942" s="0">
        <v>43.137226</v>
      </c>
      <c r="W5942" s="0">
        <f t="shared" si="92"/>
        <v>53442.103634122061</v>
      </c>
    </row>
    <row r="5943">
      <c r="A5943" s="0">
        <v>126.8325</v>
      </c>
      <c r="B5943" s="0">
        <v>1712.646606</v>
      </c>
      <c r="C5943" s="0">
        <v>-49731.886719</v>
      </c>
      <c r="D5943" s="0">
        <v>19491.574219</v>
      </c>
      <c r="E5943" s="0">
        <v>-0.154851</v>
      </c>
      <c r="F5943" s="0">
        <v>9.953135</v>
      </c>
      <c r="G5943" s="0">
        <v>-0.124234</v>
      </c>
      <c r="H5943" s="0">
        <v>0.042686</v>
      </c>
      <c r="I5943" s="0">
        <v>0.009899</v>
      </c>
      <c r="J5943" s="0">
        <v>-0.021089</v>
      </c>
      <c r="K5943" s="0">
        <v>1012.880005</v>
      </c>
      <c r="L5943" s="0">
        <v>43.137226</v>
      </c>
      <c r="W5943" s="0">
        <f t="shared" si="92"/>
        <v>53442.634483746</v>
      </c>
    </row>
    <row r="5944">
      <c r="A5944" s="0">
        <v>126.84375</v>
      </c>
      <c r="B5944" s="0">
        <v>1645.906372</v>
      </c>
      <c r="C5944" s="0">
        <v>-49739.511719</v>
      </c>
      <c r="D5944" s="0">
        <v>19391.111328</v>
      </c>
      <c r="E5944" s="0">
        <v>-0.150315</v>
      </c>
      <c r="F5944" s="0">
        <v>9.959671</v>
      </c>
      <c r="G5944" s="0">
        <v>-0.117948</v>
      </c>
      <c r="H5944" s="0">
        <v>0.058918</v>
      </c>
      <c r="I5944" s="0">
        <v>0.011336</v>
      </c>
      <c r="J5944" s="0">
        <v>-0.023014</v>
      </c>
      <c r="K5944" s="0">
        <v>1012.880005</v>
      </c>
      <c r="L5944" s="0">
        <v>43.137226</v>
      </c>
      <c r="W5944" s="0">
        <f t="shared" si="92"/>
        <v>53411.07780568389</v>
      </c>
    </row>
    <row r="5945">
      <c r="A5945" s="0">
        <v>126.855</v>
      </c>
      <c r="B5945" s="0">
        <v>1724.310791</v>
      </c>
      <c r="C5945" s="0">
        <v>-49742.011719</v>
      </c>
      <c r="D5945" s="0">
        <v>19367.851562</v>
      </c>
      <c r="E5945" s="0">
        <v>-0.13994</v>
      </c>
      <c r="F5945" s="0">
        <v>9.970311</v>
      </c>
      <c r="G5945" s="0">
        <v>-0.127767</v>
      </c>
      <c r="H5945" s="0">
        <v>0.064277</v>
      </c>
      <c r="I5945" s="0">
        <v>0.012821</v>
      </c>
      <c r="J5945" s="0">
        <v>-0.020927</v>
      </c>
      <c r="K5945" s="0">
        <v>1012.880005</v>
      </c>
      <c r="L5945" s="0">
        <v>43.137226</v>
      </c>
      <c r="W5945" s="0">
        <f t="shared" si="92"/>
        <v>53407.440040548274</v>
      </c>
    </row>
    <row r="5946">
      <c r="A5946" s="0">
        <v>126.86625</v>
      </c>
      <c r="B5946" s="0">
        <v>1612.642212</v>
      </c>
      <c r="C5946" s="0">
        <v>-49732.203125</v>
      </c>
      <c r="D5946" s="0">
        <v>19329.261719</v>
      </c>
      <c r="E5946" s="0">
        <v>-0.138487</v>
      </c>
      <c r="F5946" s="0">
        <v>9.968277</v>
      </c>
      <c r="G5946" s="0">
        <v>-0.116956</v>
      </c>
      <c r="H5946" s="0">
        <v>0.050506</v>
      </c>
      <c r="I5946" s="0">
        <v>0.011498</v>
      </c>
      <c r="J5946" s="0">
        <v>-0.014041</v>
      </c>
      <c r="K5946" s="0">
        <v>1012.880005</v>
      </c>
      <c r="L5946" s="0">
        <v>43.137226</v>
      </c>
      <c r="W5946" s="0">
        <f t="shared" si="92"/>
        <v>53380.82990336309</v>
      </c>
    </row>
    <row r="5947">
      <c r="A5947" s="0">
        <v>126.8775</v>
      </c>
      <c r="B5947" s="0">
        <v>1734.46167</v>
      </c>
      <c r="C5947" s="0">
        <v>-49740.066406</v>
      </c>
      <c r="D5947" s="0">
        <v>19416.167969</v>
      </c>
      <c r="E5947" s="0">
        <v>-0.150882</v>
      </c>
      <c r="F5947" s="0">
        <v>9.941268</v>
      </c>
      <c r="G5947" s="0">
        <v>-0.119208</v>
      </c>
      <c r="H5947" s="0">
        <v>0.027046</v>
      </c>
      <c r="I5947" s="0">
        <v>0.008207</v>
      </c>
      <c r="J5947" s="0">
        <v>-0.010628</v>
      </c>
      <c r="K5947" s="0">
        <v>1012.880005</v>
      </c>
      <c r="L5947" s="0">
        <v>43.137226</v>
      </c>
      <c r="W5947" s="0">
        <f t="shared" si="92"/>
        <v>53423.498031843723</v>
      </c>
    </row>
    <row r="5948">
      <c r="A5948" s="0">
        <v>126.88875</v>
      </c>
      <c r="B5948" s="0">
        <v>1659.209351</v>
      </c>
      <c r="C5948" s="0">
        <v>-49739.429687</v>
      </c>
      <c r="D5948" s="0">
        <v>19455.882812</v>
      </c>
      <c r="E5948" s="0">
        <v>-0.144838</v>
      </c>
      <c r="F5948" s="0">
        <v>9.94887</v>
      </c>
      <c r="G5948" s="0">
        <v>-0.125247</v>
      </c>
      <c r="H5948" s="0">
        <v>-0.001734</v>
      </c>
      <c r="I5948" s="0">
        <v>0.005263</v>
      </c>
      <c r="J5948" s="0">
        <v>-0.006611</v>
      </c>
      <c r="K5948" s="0">
        <v>1012.880005</v>
      </c>
      <c r="L5948" s="0">
        <v>43.137226</v>
      </c>
      <c r="W5948" s="0">
        <f t="shared" si="92"/>
        <v>53434.96249884284</v>
      </c>
    </row>
    <row r="5949">
      <c r="A5949" s="0">
        <v>126.9</v>
      </c>
      <c r="B5949" s="0">
        <v>1711.654663</v>
      </c>
      <c r="C5949" s="0">
        <v>-49721.324219</v>
      </c>
      <c r="D5949" s="0">
        <v>19498.275391</v>
      </c>
      <c r="E5949" s="0">
        <v>-0.139483</v>
      </c>
      <c r="F5949" s="0">
        <v>9.95729</v>
      </c>
      <c r="G5949" s="0">
        <v>-0.119784</v>
      </c>
      <c r="H5949" s="0">
        <v>-0.0209</v>
      </c>
      <c r="I5949" s="0">
        <v>0.001294</v>
      </c>
      <c r="J5949" s="0">
        <v>-0.002737</v>
      </c>
      <c r="K5949" s="0">
        <v>1012.869995</v>
      </c>
      <c r="L5949" s="0">
        <v>43.139568</v>
      </c>
      <c r="W5949" s="0">
        <f t="shared" si="92"/>
        <v>53435.218601588611</v>
      </c>
    </row>
    <row r="5950">
      <c r="A5950" s="0">
        <v>126.91125</v>
      </c>
      <c r="B5950" s="0">
        <v>1676.390747</v>
      </c>
      <c r="C5950" s="0">
        <v>-49740.023437</v>
      </c>
      <c r="D5950" s="0">
        <v>19394.689453</v>
      </c>
      <c r="E5950" s="0">
        <v>-0.135239</v>
      </c>
      <c r="F5950" s="0">
        <v>9.961478</v>
      </c>
      <c r="G5950" s="0">
        <v>-0.119522</v>
      </c>
      <c r="H5950" s="0">
        <v>-0.027169</v>
      </c>
      <c r="I5950" s="0">
        <v>5.515795E-05</v>
      </c>
      <c r="J5950" s="0">
        <v>0.000361</v>
      </c>
      <c r="K5950" s="0">
        <v>1012.869995</v>
      </c>
      <c r="L5950" s="0">
        <v>43.139568</v>
      </c>
      <c r="W5950" s="0">
        <f t="shared" si="92"/>
        <v>53413.8015537955</v>
      </c>
    </row>
    <row r="5951">
      <c r="A5951" s="0">
        <v>126.9225</v>
      </c>
      <c r="B5951" s="0">
        <v>1826.121338</v>
      </c>
      <c r="C5951" s="0">
        <v>-49748.121094</v>
      </c>
      <c r="D5951" s="0">
        <v>19465.767578</v>
      </c>
      <c r="E5951" s="0">
        <v>-0.13281</v>
      </c>
      <c r="F5951" s="0">
        <v>9.967299</v>
      </c>
      <c r="G5951" s="0">
        <v>-0.114909</v>
      </c>
      <c r="H5951" s="0">
        <v>-0.024</v>
      </c>
      <c r="I5951" s="0">
        <v>0.001809</v>
      </c>
      <c r="J5951" s="0">
        <v>-0.000344</v>
      </c>
      <c r="K5951" s="0">
        <v>1012.869995</v>
      </c>
      <c r="L5951" s="0">
        <v>43.139568</v>
      </c>
      <c r="W5951" s="0">
        <f t="shared" si="92"/>
        <v>53452.094242649677</v>
      </c>
    </row>
    <row r="5952">
      <c r="A5952" s="0">
        <v>126.93375</v>
      </c>
      <c r="B5952" s="0">
        <v>1793.109131</v>
      </c>
      <c r="C5952" s="0">
        <v>-49723.074219</v>
      </c>
      <c r="D5952" s="0">
        <v>19535.253906</v>
      </c>
      <c r="E5952" s="0">
        <v>-0.148416</v>
      </c>
      <c r="F5952" s="0">
        <v>9.963129</v>
      </c>
      <c r="G5952" s="0">
        <v>-0.115964</v>
      </c>
      <c r="H5952" s="0">
        <v>-0.007377</v>
      </c>
      <c r="I5952" s="0">
        <v>0.002948</v>
      </c>
      <c r="J5952" s="0">
        <v>-0.006717</v>
      </c>
      <c r="K5952" s="0">
        <v>1012.869995</v>
      </c>
      <c r="L5952" s="0">
        <v>43.139568</v>
      </c>
      <c r="W5952" s="0">
        <f t="shared" si="92"/>
        <v>53453.021386220506</v>
      </c>
    </row>
    <row r="5953">
      <c r="A5953" s="0">
        <v>126.945</v>
      </c>
      <c r="B5953" s="0">
        <v>1707.290405</v>
      </c>
      <c r="C5953" s="0">
        <v>-49754.265625</v>
      </c>
      <c r="D5953" s="0">
        <v>19557.119141</v>
      </c>
      <c r="E5953" s="0">
        <v>-0.142765</v>
      </c>
      <c r="F5953" s="0">
        <v>9.954635</v>
      </c>
      <c r="G5953" s="0">
        <v>-0.130021</v>
      </c>
      <c r="H5953" s="0">
        <v>0.020326</v>
      </c>
      <c r="I5953" s="0">
        <v>0.005932</v>
      </c>
      <c r="J5953" s="0">
        <v>-0.015229</v>
      </c>
      <c r="K5953" s="0">
        <v>1012.869995</v>
      </c>
      <c r="L5953" s="0">
        <v>43.139568</v>
      </c>
      <c r="W5953" s="0">
        <f t="shared" si="92"/>
        <v>53487.21994556579</v>
      </c>
    </row>
    <row r="5954">
      <c r="A5954" s="0">
        <v>126.95625</v>
      </c>
      <c r="B5954" s="0">
        <v>1756.241089</v>
      </c>
      <c r="C5954" s="0">
        <v>-49725.300781</v>
      </c>
      <c r="D5954" s="0">
        <v>19518.316406</v>
      </c>
      <c r="E5954" s="0">
        <v>-0.150158</v>
      </c>
      <c r="F5954" s="0">
        <v>9.952985</v>
      </c>
      <c r="G5954" s="0">
        <v>-0.114421</v>
      </c>
      <c r="H5954" s="0">
        <v>0.047342</v>
      </c>
      <c r="I5954" s="0">
        <v>0.010129</v>
      </c>
      <c r="J5954" s="0">
        <v>-0.022226</v>
      </c>
      <c r="K5954" s="0">
        <v>1012.869995</v>
      </c>
      <c r="L5954" s="0">
        <v>43.139568</v>
      </c>
      <c r="W5954" s="0">
        <f ref="W5954:W6017" t="shared" si="93">SQRT((B5954)^2+(C5954)^2+(D5954)^2)</f>
        <v>53447.680921143248</v>
      </c>
    </row>
    <row r="5955">
      <c r="A5955" s="0">
        <v>126.9675</v>
      </c>
      <c r="B5955" s="0">
        <v>1726.579346</v>
      </c>
      <c r="C5955" s="0">
        <v>-49745.339844</v>
      </c>
      <c r="D5955" s="0">
        <v>19584.277344</v>
      </c>
      <c r="E5955" s="0">
        <v>-0.1568</v>
      </c>
      <c r="F5955" s="0">
        <v>9.964356</v>
      </c>
      <c r="G5955" s="0">
        <v>-0.113818</v>
      </c>
      <c r="H5955" s="0">
        <v>0.062435</v>
      </c>
      <c r="I5955" s="0">
        <v>0.012452</v>
      </c>
      <c r="J5955" s="0">
        <v>-0.023049</v>
      </c>
      <c r="K5955" s="0">
        <v>1012.869995</v>
      </c>
      <c r="L5955" s="0">
        <v>43.139568</v>
      </c>
      <c r="W5955" s="0">
        <f t="shared" si="93"/>
        <v>53489.474025454758</v>
      </c>
    </row>
    <row r="5956">
      <c r="A5956" s="0">
        <v>126.97875</v>
      </c>
      <c r="B5956" s="0">
        <v>1751.420166</v>
      </c>
      <c r="C5956" s="0">
        <v>-49721.109375</v>
      </c>
      <c r="D5956" s="0">
        <v>19623.302734</v>
      </c>
      <c r="E5956" s="0">
        <v>-0.150475</v>
      </c>
      <c r="F5956" s="0">
        <v>9.960638</v>
      </c>
      <c r="G5956" s="0">
        <v>-0.125162</v>
      </c>
      <c r="H5956" s="0">
        <v>0.063096</v>
      </c>
      <c r="I5956" s="0">
        <v>0.011795</v>
      </c>
      <c r="J5956" s="0">
        <v>-0.018689</v>
      </c>
      <c r="K5956" s="0">
        <v>1012.869995</v>
      </c>
      <c r="L5956" s="0">
        <v>43.139568</v>
      </c>
      <c r="W5956" s="0">
        <f t="shared" si="93"/>
        <v>53482.054936855187</v>
      </c>
    </row>
    <row r="5957">
      <c r="A5957" s="0">
        <v>126.99</v>
      </c>
      <c r="B5957" s="0">
        <v>1694.588257</v>
      </c>
      <c r="C5957" s="0">
        <v>-49743.878906</v>
      </c>
      <c r="D5957" s="0">
        <v>19498.089844</v>
      </c>
      <c r="E5957" s="0">
        <v>-0.150793</v>
      </c>
      <c r="F5957" s="0">
        <v>9.958886</v>
      </c>
      <c r="G5957" s="0">
        <v>-0.117422</v>
      </c>
      <c r="H5957" s="0">
        <v>0.047525</v>
      </c>
      <c r="I5957" s="0">
        <v>0.01028</v>
      </c>
      <c r="J5957" s="0">
        <v>-0.013193</v>
      </c>
      <c r="K5957" s="0">
        <v>1012.869995</v>
      </c>
      <c r="L5957" s="0">
        <v>43.139568</v>
      </c>
      <c r="W5957" s="0">
        <f t="shared" si="93"/>
        <v>53455.594894643626</v>
      </c>
    </row>
    <row r="5958">
      <c r="A5958" s="0">
        <v>127.00125</v>
      </c>
      <c r="B5958" s="0">
        <v>1639.474731</v>
      </c>
      <c r="C5958" s="0">
        <v>-49751.988281</v>
      </c>
      <c r="D5958" s="0">
        <v>19501.119141</v>
      </c>
      <c r="E5958" s="0">
        <v>-0.150394</v>
      </c>
      <c r="F5958" s="0">
        <v>9.960187</v>
      </c>
      <c r="G5958" s="0">
        <v>-0.118683</v>
      </c>
      <c r="H5958" s="0">
        <v>0.022475</v>
      </c>
      <c r="I5958" s="0">
        <v>0.008535</v>
      </c>
      <c r="J5958" s="0">
        <v>-0.009331</v>
      </c>
      <c r="K5958" s="0">
        <v>1012.919983</v>
      </c>
      <c r="L5958" s="0">
        <v>43.144451</v>
      </c>
      <c r="W5958" s="0">
        <f t="shared" si="93"/>
        <v>53462.527653093857</v>
      </c>
    </row>
    <row r="5959">
      <c r="A5959" s="0">
        <v>127.0125</v>
      </c>
      <c r="B5959" s="0">
        <v>1729.180054</v>
      </c>
      <c r="C5959" s="0">
        <v>-49749.777344</v>
      </c>
      <c r="D5959" s="0">
        <v>19389.041016</v>
      </c>
      <c r="E5959" s="0">
        <v>-0.148683</v>
      </c>
      <c r="F5959" s="0">
        <v>9.960575</v>
      </c>
      <c r="G5959" s="0">
        <v>-0.121321</v>
      </c>
      <c r="H5959" s="0">
        <v>-0.001701</v>
      </c>
      <c r="I5959" s="0">
        <v>0.00493</v>
      </c>
      <c r="J5959" s="0">
        <v>-0.005273</v>
      </c>
      <c r="K5959" s="0">
        <v>1012.919983</v>
      </c>
      <c r="L5959" s="0">
        <v>43.144451</v>
      </c>
      <c r="W5959" s="0">
        <f t="shared" si="93"/>
        <v>53422.516984478163</v>
      </c>
    </row>
    <row r="5960">
      <c r="A5960" s="0">
        <v>127.02375</v>
      </c>
      <c r="B5960" s="0">
        <v>1651.352539</v>
      </c>
      <c r="C5960" s="0">
        <v>-49731.421875</v>
      </c>
      <c r="D5960" s="0">
        <v>19387.6875</v>
      </c>
      <c r="E5960" s="0">
        <v>-0.156233</v>
      </c>
      <c r="F5960" s="0">
        <v>9.96046</v>
      </c>
      <c r="G5960" s="0">
        <v>-0.126574</v>
      </c>
      <c r="H5960" s="0">
        <v>-0.023095</v>
      </c>
      <c r="I5960" s="0">
        <v>0.002145</v>
      </c>
      <c r="J5960" s="0">
        <v>-0.00077</v>
      </c>
      <c r="K5960" s="0">
        <v>1012.919983</v>
      </c>
      <c r="L5960" s="0">
        <v>43.144451</v>
      </c>
      <c r="W5960" s="0">
        <f t="shared" si="93"/>
        <v>53402.469170581862</v>
      </c>
    </row>
    <row r="5961">
      <c r="A5961" s="0">
        <v>127.035</v>
      </c>
      <c r="B5961" s="0">
        <v>1720.875488</v>
      </c>
      <c r="C5961" s="0">
        <v>-49732.539062</v>
      </c>
      <c r="D5961" s="0">
        <v>19488.515625</v>
      </c>
      <c r="E5961" s="0">
        <v>-0.157016</v>
      </c>
      <c r="F5961" s="0">
        <v>9.968086</v>
      </c>
      <c r="G5961" s="0">
        <v>-0.123406</v>
      </c>
      <c r="H5961" s="0">
        <v>-0.032514</v>
      </c>
      <c r="I5961" s="0">
        <v>-4.023246E-05</v>
      </c>
      <c r="J5961" s="0">
        <v>0.002044</v>
      </c>
      <c r="K5961" s="0">
        <v>1012.919983</v>
      </c>
      <c r="L5961" s="0">
        <v>43.144451</v>
      </c>
      <c r="W5961" s="0">
        <f t="shared" si="93"/>
        <v>53442.390433666274</v>
      </c>
    </row>
    <row r="5962">
      <c r="A5962" s="0">
        <v>127.04625</v>
      </c>
      <c r="B5962" s="0">
        <v>1676.469971</v>
      </c>
      <c r="C5962" s="0">
        <v>-49758.527344</v>
      </c>
      <c r="D5962" s="0">
        <v>19472.275391</v>
      </c>
      <c r="E5962" s="0">
        <v>-0.159229</v>
      </c>
      <c r="F5962" s="0">
        <v>9.9687</v>
      </c>
      <c r="G5962" s="0">
        <v>-0.120473</v>
      </c>
      <c r="H5962" s="0">
        <v>-0.021655</v>
      </c>
      <c r="I5962" s="0">
        <v>0.001165</v>
      </c>
      <c r="J5962" s="0">
        <v>-0.000216</v>
      </c>
      <c r="K5962" s="0">
        <v>1012.919983</v>
      </c>
      <c r="L5962" s="0">
        <v>43.144451</v>
      </c>
      <c r="W5962" s="0">
        <f t="shared" si="93"/>
        <v>53459.24713190605</v>
      </c>
    </row>
    <row r="5963">
      <c r="A5963" s="0">
        <v>127.0575</v>
      </c>
      <c r="B5963" s="0">
        <v>1577.693359</v>
      </c>
      <c r="C5963" s="0">
        <v>-49739.742187</v>
      </c>
      <c r="D5963" s="0">
        <v>19467.751953</v>
      </c>
      <c r="E5963" s="0">
        <v>-0.148328</v>
      </c>
      <c r="F5963" s="0">
        <v>9.949017</v>
      </c>
      <c r="G5963" s="0">
        <v>-0.123737</v>
      </c>
      <c r="H5963" s="0">
        <v>-0.002748</v>
      </c>
      <c r="I5963" s="0">
        <v>0.003915</v>
      </c>
      <c r="J5963" s="0">
        <v>-0.005524</v>
      </c>
      <c r="K5963" s="0">
        <v>1012.919983</v>
      </c>
      <c r="L5963" s="0">
        <v>43.144451</v>
      </c>
      <c r="W5963" s="0">
        <f t="shared" si="93"/>
        <v>53437.10728761238</v>
      </c>
    </row>
    <row r="5964">
      <c r="A5964" s="0">
        <v>127.06875</v>
      </c>
      <c r="B5964" s="0">
        <v>1692.500122</v>
      </c>
      <c r="C5964" s="0">
        <v>-49727.226562</v>
      </c>
      <c r="D5964" s="0">
        <v>19464.398437</v>
      </c>
      <c r="E5964" s="0">
        <v>-0.150418</v>
      </c>
      <c r="F5964" s="0">
        <v>9.943429</v>
      </c>
      <c r="G5964" s="0">
        <v>-0.117672</v>
      </c>
      <c r="H5964" s="0">
        <v>0.025989</v>
      </c>
      <c r="I5964" s="0">
        <v>0.007802</v>
      </c>
      <c r="J5964" s="0">
        <v>-0.016115</v>
      </c>
      <c r="K5964" s="0">
        <v>1012.919983</v>
      </c>
      <c r="L5964" s="0">
        <v>43.144451</v>
      </c>
      <c r="W5964" s="0">
        <f t="shared" si="93"/>
        <v>53427.749575718954</v>
      </c>
    </row>
    <row r="5965">
      <c r="A5965" s="0">
        <v>127.08</v>
      </c>
      <c r="B5965" s="0">
        <v>1787.100464</v>
      </c>
      <c r="C5965" s="0">
        <v>-49740.25</v>
      </c>
      <c r="D5965" s="0">
        <v>19478.123047</v>
      </c>
      <c r="E5965" s="0">
        <v>-0.161556</v>
      </c>
      <c r="F5965" s="0">
        <v>9.950887</v>
      </c>
      <c r="G5965" s="0">
        <v>-0.115663</v>
      </c>
      <c r="H5965" s="0">
        <v>0.04665</v>
      </c>
      <c r="I5965" s="0">
        <v>0.010934</v>
      </c>
      <c r="J5965" s="0">
        <v>-0.021681</v>
      </c>
      <c r="K5965" s="0">
        <v>1012.919983</v>
      </c>
      <c r="L5965" s="0">
        <v>43.144451</v>
      </c>
      <c r="W5965" s="0">
        <f t="shared" si="93"/>
        <v>53447.951088559057</v>
      </c>
    </row>
    <row r="5966">
      <c r="A5966" s="0">
        <v>127.09125</v>
      </c>
      <c r="B5966" s="0">
        <v>1756.897705</v>
      </c>
      <c r="C5966" s="0">
        <v>-49727.824219</v>
      </c>
      <c r="D5966" s="0">
        <v>19388.365234</v>
      </c>
      <c r="E5966" s="0">
        <v>-0.156102</v>
      </c>
      <c r="F5966" s="0">
        <v>9.970695</v>
      </c>
      <c r="G5966" s="0">
        <v>-0.128908</v>
      </c>
      <c r="H5966" s="0">
        <v>0.058665</v>
      </c>
      <c r="I5966" s="0">
        <v>0.011432</v>
      </c>
      <c r="J5966" s="0">
        <v>-0.022115</v>
      </c>
      <c r="K5966" s="0">
        <v>1012.919983</v>
      </c>
      <c r="L5966" s="0">
        <v>43.144451</v>
      </c>
      <c r="W5966" s="0">
        <f t="shared" si="93"/>
        <v>53402.733053174132</v>
      </c>
    </row>
    <row r="5967">
      <c r="A5967" s="0">
        <v>127.1025</v>
      </c>
      <c r="B5967" s="0">
        <v>1740.790039</v>
      </c>
      <c r="C5967" s="0">
        <v>-49725.214844</v>
      </c>
      <c r="D5967" s="0">
        <v>19426.736328</v>
      </c>
      <c r="E5967" s="0">
        <v>-0.147166</v>
      </c>
      <c r="F5967" s="0">
        <v>9.962028</v>
      </c>
      <c r="G5967" s="0">
        <v>-0.13726</v>
      </c>
      <c r="H5967" s="0">
        <v>0.064691</v>
      </c>
      <c r="I5967" s="0">
        <v>0.013087</v>
      </c>
      <c r="J5967" s="0">
        <v>-0.020627</v>
      </c>
      <c r="K5967" s="0">
        <v>1012.929993</v>
      </c>
      <c r="L5967" s="0">
        <v>43.144451</v>
      </c>
      <c r="W5967" s="0">
        <f t="shared" si="93"/>
        <v>53413.719451087425</v>
      </c>
    </row>
    <row r="5968">
      <c r="A5968" s="0">
        <v>127.11375</v>
      </c>
      <c r="B5968" s="0">
        <v>1675.295654</v>
      </c>
      <c r="C5968" s="0">
        <v>-49727.464844</v>
      </c>
      <c r="D5968" s="0">
        <v>19375.300781</v>
      </c>
      <c r="E5968" s="0">
        <v>-0.141776</v>
      </c>
      <c r="F5968" s="0">
        <v>9.948928</v>
      </c>
      <c r="G5968" s="0">
        <v>-0.139463</v>
      </c>
      <c r="H5968" s="0">
        <v>0.046186</v>
      </c>
      <c r="I5968" s="0">
        <v>0.0102</v>
      </c>
      <c r="J5968" s="0">
        <v>-0.014139</v>
      </c>
      <c r="K5968" s="0">
        <v>1012.929993</v>
      </c>
      <c r="L5968" s="0">
        <v>43.144451</v>
      </c>
      <c r="W5968" s="0">
        <f t="shared" si="93"/>
        <v>53395.033998432722</v>
      </c>
    </row>
    <row r="5969">
      <c r="A5969" s="0">
        <v>127.125</v>
      </c>
      <c r="B5969" s="0">
        <v>1771.44165</v>
      </c>
      <c r="C5969" s="0">
        <v>-49744.554687</v>
      </c>
      <c r="D5969" s="0">
        <v>19424.705078</v>
      </c>
      <c r="E5969" s="0">
        <v>-0.147873</v>
      </c>
      <c r="F5969" s="0">
        <v>9.953423</v>
      </c>
      <c r="G5969" s="0">
        <v>-0.117381</v>
      </c>
      <c r="H5969" s="0">
        <v>0.018694</v>
      </c>
      <c r="I5969" s="0">
        <v>0.006934</v>
      </c>
      <c r="J5969" s="0">
        <v>-0.010216</v>
      </c>
      <c r="K5969" s="0">
        <v>1012.929993</v>
      </c>
      <c r="L5969" s="0">
        <v>43.144451</v>
      </c>
      <c r="W5969" s="0">
        <f t="shared" si="93"/>
        <v>53431.993167900524</v>
      </c>
    </row>
    <row r="5970">
      <c r="A5970" s="0">
        <v>127.13625</v>
      </c>
      <c r="B5970" s="0">
        <v>1652.18103</v>
      </c>
      <c r="C5970" s="0">
        <v>-49735.96875</v>
      </c>
      <c r="D5970" s="0">
        <v>19504.640625</v>
      </c>
      <c r="E5970" s="0">
        <v>-0.146353</v>
      </c>
      <c r="F5970" s="0">
        <v>9.96472</v>
      </c>
      <c r="G5970" s="0">
        <v>-0.121383</v>
      </c>
      <c r="H5970" s="0">
        <v>-0.00697</v>
      </c>
      <c r="I5970" s="0">
        <v>0.003955</v>
      </c>
      <c r="J5970" s="0">
        <v>-0.004971</v>
      </c>
      <c r="K5970" s="0">
        <v>1012.929993</v>
      </c>
      <c r="L5970" s="0">
        <v>43.144451</v>
      </c>
      <c r="W5970" s="0">
        <f t="shared" si="93"/>
        <v>53449.296492725407</v>
      </c>
    </row>
    <row r="5971">
      <c r="A5971" s="0">
        <v>127.1475</v>
      </c>
      <c r="B5971" s="0">
        <v>1653.278076</v>
      </c>
      <c r="C5971" s="0">
        <v>-49720.460937</v>
      </c>
      <c r="D5971" s="0">
        <v>19457.742187</v>
      </c>
      <c r="E5971" s="0">
        <v>-0.151842</v>
      </c>
      <c r="F5971" s="0">
        <v>9.958786</v>
      </c>
      <c r="G5971" s="0">
        <v>-0.121863</v>
      </c>
      <c r="H5971" s="0">
        <v>-0.031305</v>
      </c>
      <c r="I5971" s="0">
        <v>0.000168</v>
      </c>
      <c r="J5971" s="0">
        <v>0.001544</v>
      </c>
      <c r="K5971" s="0">
        <v>1012.929993</v>
      </c>
      <c r="L5971" s="0">
        <v>43.144451</v>
      </c>
      <c r="W5971" s="0">
        <f t="shared" si="93"/>
        <v>53417.799423039549</v>
      </c>
    </row>
    <row r="5972">
      <c r="A5972" s="0">
        <v>127.15875</v>
      </c>
      <c r="B5972" s="0">
        <v>1680.698975</v>
      </c>
      <c r="C5972" s="0">
        <v>-49742.261719</v>
      </c>
      <c r="D5972" s="0">
        <v>19474.041016</v>
      </c>
      <c r="E5972" s="0">
        <v>-0.159973</v>
      </c>
      <c r="F5972" s="0">
        <v>9.959303</v>
      </c>
      <c r="G5972" s="0">
        <v>-0.130073</v>
      </c>
      <c r="H5972" s="0">
        <v>-0.031253</v>
      </c>
      <c r="I5972" s="0">
        <v>0.000397</v>
      </c>
      <c r="J5972" s="0">
        <v>0.001868</v>
      </c>
      <c r="K5972" s="0">
        <v>1012.929993</v>
      </c>
      <c r="L5972" s="0">
        <v>43.144451</v>
      </c>
      <c r="W5972" s="0">
        <f t="shared" si="93"/>
        <v>53444.883978346414</v>
      </c>
    </row>
    <row r="5973">
      <c r="A5973" s="0">
        <v>127.17</v>
      </c>
      <c r="B5973" s="0">
        <v>1710.952271</v>
      </c>
      <c r="C5973" s="0">
        <v>-49742.035156</v>
      </c>
      <c r="D5973" s="0">
        <v>19395.361328</v>
      </c>
      <c r="E5973" s="0">
        <v>-0.152336</v>
      </c>
      <c r="F5973" s="0">
        <v>9.958063</v>
      </c>
      <c r="G5973" s="0">
        <v>-0.122927</v>
      </c>
      <c r="H5973" s="0">
        <v>-0.026749</v>
      </c>
      <c r="I5973" s="0">
        <v>0.001185</v>
      </c>
      <c r="J5973" s="0">
        <v>-1.636917E-05</v>
      </c>
      <c r="K5973" s="0">
        <v>1012.929993</v>
      </c>
      <c r="L5973" s="0">
        <v>43.144451</v>
      </c>
      <c r="W5973" s="0">
        <f t="shared" si="93"/>
        <v>53417.014706721093</v>
      </c>
    </row>
    <row r="5974">
      <c r="A5974" s="0">
        <v>127.18125</v>
      </c>
      <c r="B5974" s="0">
        <v>1637.959229</v>
      </c>
      <c r="C5974" s="0">
        <v>-49705.089844</v>
      </c>
      <c r="D5974" s="0">
        <v>19391.326172</v>
      </c>
      <c r="E5974" s="0">
        <v>-0.147333</v>
      </c>
      <c r="F5974" s="0">
        <v>9.950707</v>
      </c>
      <c r="G5974" s="0">
        <v>-0.12164</v>
      </c>
      <c r="H5974" s="0">
        <v>-0.003871</v>
      </c>
      <c r="I5974" s="0">
        <v>0.002986</v>
      </c>
      <c r="J5974" s="0">
        <v>-0.007611</v>
      </c>
      <c r="K5974" s="0">
        <v>1012.929993</v>
      </c>
      <c r="L5974" s="0">
        <v>43.144451</v>
      </c>
      <c r="W5974" s="0">
        <f t="shared" si="93"/>
        <v>53378.857214676966</v>
      </c>
    </row>
    <row r="5975">
      <c r="A5975" s="0">
        <v>127.1925</v>
      </c>
      <c r="B5975" s="0">
        <v>1660.112427</v>
      </c>
      <c r="C5975" s="0">
        <v>-49728.191406</v>
      </c>
      <c r="D5975" s="0">
        <v>19495.605469</v>
      </c>
      <c r="E5975" s="0">
        <v>-0.150592</v>
      </c>
      <c r="F5975" s="0">
        <v>9.95086</v>
      </c>
      <c r="G5975" s="0">
        <v>-0.115733</v>
      </c>
      <c r="H5975" s="0">
        <v>0.025418</v>
      </c>
      <c r="I5975" s="0">
        <v>0.006786</v>
      </c>
      <c r="J5975" s="0">
        <v>-0.015695</v>
      </c>
      <c r="K5975" s="0">
        <v>1012.929993</v>
      </c>
      <c r="L5975" s="0">
        <v>43.144451</v>
      </c>
      <c r="W5975" s="0">
        <f t="shared" si="93"/>
        <v>53439.008471199711</v>
      </c>
    </row>
    <row r="5976">
      <c r="A5976" s="0">
        <v>127.20375</v>
      </c>
      <c r="B5976" s="0">
        <v>1723.87085</v>
      </c>
      <c r="C5976" s="0">
        <v>-49720.496094</v>
      </c>
      <c r="D5976" s="0">
        <v>19453.105469</v>
      </c>
      <c r="E5976" s="0">
        <v>-0.15047</v>
      </c>
      <c r="F5976" s="0">
        <v>9.94833</v>
      </c>
      <c r="G5976" s="0">
        <v>-0.12353</v>
      </c>
      <c r="H5976" s="0">
        <v>0.047991</v>
      </c>
      <c r="I5976" s="0">
        <v>0.010692</v>
      </c>
      <c r="J5976" s="0">
        <v>-0.021717</v>
      </c>
      <c r="K5976" s="0">
        <v>1012.899963</v>
      </c>
      <c r="L5976" s="0">
        <v>43.149334</v>
      </c>
      <c r="W5976" s="0">
        <f t="shared" si="93"/>
        <v>53418.374881018113</v>
      </c>
    </row>
    <row r="5977">
      <c r="A5977" s="0">
        <v>127.215</v>
      </c>
      <c r="B5977" s="0">
        <v>1756.724243</v>
      </c>
      <c r="C5977" s="0">
        <v>-49732.152344</v>
      </c>
      <c r="D5977" s="0">
        <v>19396.828125</v>
      </c>
      <c r="E5977" s="0">
        <v>-0.153936</v>
      </c>
      <c r="F5977" s="0">
        <v>9.968692</v>
      </c>
      <c r="G5977" s="0">
        <v>-0.118517</v>
      </c>
      <c r="H5977" s="0">
        <v>0.063585</v>
      </c>
      <c r="I5977" s="0">
        <v>0.012858</v>
      </c>
      <c r="J5977" s="0">
        <v>-0.023461</v>
      </c>
      <c r="K5977" s="0">
        <v>1012.899963</v>
      </c>
      <c r="L5977" s="0">
        <v>43.149334</v>
      </c>
      <c r="W5977" s="0">
        <f t="shared" si="93"/>
        <v>53409.830538427654</v>
      </c>
    </row>
    <row r="5978">
      <c r="A5978" s="0">
        <v>127.22625</v>
      </c>
      <c r="B5978" s="0">
        <v>1724.142456</v>
      </c>
      <c r="C5978" s="0">
        <v>-49739.46875</v>
      </c>
      <c r="D5978" s="0">
        <v>19437.044922</v>
      </c>
      <c r="E5978" s="0">
        <v>-0.1548</v>
      </c>
      <c r="F5978" s="0">
        <v>9.967155</v>
      </c>
      <c r="G5978" s="0">
        <v>-0.125715</v>
      </c>
      <c r="H5978" s="0">
        <v>0.056963</v>
      </c>
      <c r="I5978" s="0">
        <v>0.011626</v>
      </c>
      <c r="J5978" s="0">
        <v>-0.017306</v>
      </c>
      <c r="K5978" s="0">
        <v>1012.899963</v>
      </c>
      <c r="L5978" s="0">
        <v>43.149334</v>
      </c>
      <c r="W5978" s="0">
        <f t="shared" si="93"/>
        <v>53430.198708601623</v>
      </c>
    </row>
    <row r="5979">
      <c r="A5979" s="0">
        <v>127.2375</v>
      </c>
      <c r="B5979" s="0">
        <v>1688.55127</v>
      </c>
      <c r="C5979" s="0">
        <v>-49727.386719</v>
      </c>
      <c r="D5979" s="0">
        <v>19431.46875</v>
      </c>
      <c r="E5979" s="0">
        <v>-0.144992</v>
      </c>
      <c r="F5979" s="0">
        <v>9.960052</v>
      </c>
      <c r="G5979" s="0">
        <v>-0.118623</v>
      </c>
      <c r="H5979" s="0">
        <v>0.041139</v>
      </c>
      <c r="I5979" s="0">
        <v>0.009475</v>
      </c>
      <c r="J5979" s="0">
        <v>-0.013115</v>
      </c>
      <c r="K5979" s="0">
        <v>1012.899963</v>
      </c>
      <c r="L5979" s="0">
        <v>43.149334</v>
      </c>
      <c r="W5979" s="0">
        <f t="shared" si="93"/>
        <v>53415.785804148036</v>
      </c>
    </row>
    <row r="5980">
      <c r="A5980" s="0">
        <v>127.24875</v>
      </c>
      <c r="B5980" s="0">
        <v>1590.316528</v>
      </c>
      <c r="C5980" s="0">
        <v>-49717.847656</v>
      </c>
      <c r="D5980" s="0">
        <v>19397.478516</v>
      </c>
      <c r="E5980" s="0">
        <v>-0.147216</v>
      </c>
      <c r="F5980" s="0">
        <v>9.959809</v>
      </c>
      <c r="G5980" s="0">
        <v>-0.118742</v>
      </c>
      <c r="H5980" s="0">
        <v>0.015301</v>
      </c>
      <c r="I5980" s="0">
        <v>0.006758</v>
      </c>
      <c r="J5980" s="0">
        <v>-0.008319</v>
      </c>
      <c r="K5980" s="0">
        <v>1012.899963</v>
      </c>
      <c r="L5980" s="0">
        <v>43.149334</v>
      </c>
      <c r="W5980" s="0">
        <f t="shared" si="93"/>
        <v>53391.531678564308</v>
      </c>
    </row>
    <row r="5981">
      <c r="A5981" s="0">
        <v>127.26</v>
      </c>
      <c r="B5981" s="0">
        <v>1693.323608</v>
      </c>
      <c r="C5981" s="0">
        <v>-49717.300781</v>
      </c>
      <c r="D5981" s="0">
        <v>19521.998047</v>
      </c>
      <c r="E5981" s="0">
        <v>-0.141127</v>
      </c>
      <c r="F5981" s="0">
        <v>9.973951</v>
      </c>
      <c r="G5981" s="0">
        <v>-0.11523</v>
      </c>
      <c r="H5981" s="0">
        <v>-0.011597</v>
      </c>
      <c r="I5981" s="0">
        <v>0.00322</v>
      </c>
      <c r="J5981" s="0">
        <v>-0.001477</v>
      </c>
      <c r="K5981" s="0">
        <v>1012.899963</v>
      </c>
      <c r="L5981" s="0">
        <v>43.149334</v>
      </c>
      <c r="W5981" s="0">
        <f t="shared" si="93"/>
        <v>53439.552295438487</v>
      </c>
    </row>
    <row r="5982">
      <c r="A5982" s="0">
        <v>127.27125</v>
      </c>
      <c r="B5982" s="0">
        <v>1622.194458</v>
      </c>
      <c r="C5982" s="0">
        <v>-49725.242187</v>
      </c>
      <c r="D5982" s="0">
        <v>19513.349609</v>
      </c>
      <c r="E5982" s="0">
        <v>-0.145591</v>
      </c>
      <c r="F5982" s="0">
        <v>9.963377</v>
      </c>
      <c r="G5982" s="0">
        <v>-0.122536</v>
      </c>
      <c r="H5982" s="0">
        <v>-0.02522</v>
      </c>
      <c r="I5982" s="0">
        <v>0.001437</v>
      </c>
      <c r="J5982" s="0">
        <v>0.000568</v>
      </c>
      <c r="K5982" s="0">
        <v>1012.899963</v>
      </c>
      <c r="L5982" s="0">
        <v>43.149334</v>
      </c>
      <c r="W5982" s="0">
        <f t="shared" si="93"/>
        <v>53441.575934645029</v>
      </c>
    </row>
    <row r="5983">
      <c r="A5983" s="0">
        <v>127.2825</v>
      </c>
      <c r="B5983" s="0">
        <v>1781.108398</v>
      </c>
      <c r="C5983" s="0">
        <v>-49714.152344</v>
      </c>
      <c r="D5983" s="0">
        <v>19456.341797</v>
      </c>
      <c r="E5983" s="0">
        <v>-0.153954</v>
      </c>
      <c r="F5983" s="0">
        <v>9.951016</v>
      </c>
      <c r="G5983" s="0">
        <v>-0.130308</v>
      </c>
      <c r="H5983" s="0">
        <v>-0.031223</v>
      </c>
      <c r="I5983" s="0">
        <v>0.000575</v>
      </c>
      <c r="J5983" s="0">
        <v>0.002795</v>
      </c>
      <c r="K5983" s="0">
        <v>1012.899963</v>
      </c>
      <c r="L5983" s="0">
        <v>43.149334</v>
      </c>
      <c r="W5983" s="0">
        <f t="shared" si="93"/>
        <v>53415.527017240558</v>
      </c>
    </row>
    <row r="5984">
      <c r="A5984" s="0">
        <v>127.29375</v>
      </c>
      <c r="B5984" s="0">
        <v>1807.915527</v>
      </c>
      <c r="C5984" s="0">
        <v>-49715.59375</v>
      </c>
      <c r="D5984" s="0">
        <v>19398.103516</v>
      </c>
      <c r="E5984" s="0">
        <v>-0.152941</v>
      </c>
      <c r="F5984" s="0">
        <v>9.945157</v>
      </c>
      <c r="G5984" s="0">
        <v>-0.106094</v>
      </c>
      <c r="H5984" s="0">
        <v>-0.021447</v>
      </c>
      <c r="I5984" s="0">
        <v>0.001504</v>
      </c>
      <c r="J5984" s="0">
        <v>-0.000959</v>
      </c>
      <c r="K5984" s="0">
        <v>1012.899963</v>
      </c>
      <c r="L5984" s="0">
        <v>43.149334</v>
      </c>
      <c r="W5984" s="0">
        <f t="shared" si="93"/>
        <v>53396.584539512056</v>
      </c>
    </row>
    <row r="5985">
      <c r="A5985" s="0">
        <v>127.305</v>
      </c>
      <c r="B5985" s="0">
        <v>1734.453857</v>
      </c>
      <c r="C5985" s="0">
        <v>-49725.40625</v>
      </c>
      <c r="D5985" s="0">
        <v>19413.179687</v>
      </c>
      <c r="E5985" s="0">
        <v>-0.15287</v>
      </c>
      <c r="F5985" s="0">
        <v>9.945237</v>
      </c>
      <c r="G5985" s="0">
        <v>-0.114668</v>
      </c>
      <c r="H5985" s="0">
        <v>0.001808</v>
      </c>
      <c r="I5985" s="0">
        <v>0.004345</v>
      </c>
      <c r="J5985" s="0">
        <v>-0.007585</v>
      </c>
      <c r="K5985" s="0">
        <v>1012.899963</v>
      </c>
      <c r="L5985" s="0">
        <v>43.151875</v>
      </c>
      <c r="W5985" s="0">
        <f t="shared" si="93"/>
        <v>53408.762412822776</v>
      </c>
    </row>
    <row r="5986">
      <c r="A5986" s="0">
        <v>127.31625</v>
      </c>
      <c r="B5986" s="0">
        <v>1767.377686</v>
      </c>
      <c r="C5986" s="0">
        <v>-49744.433594</v>
      </c>
      <c r="D5986" s="0">
        <v>19643.435547</v>
      </c>
      <c r="E5986" s="0">
        <v>-0.156228</v>
      </c>
      <c r="F5986" s="0">
        <v>9.965877</v>
      </c>
      <c r="G5986" s="0">
        <v>-0.123806</v>
      </c>
      <c r="H5986" s="0">
        <v>0.032113</v>
      </c>
      <c r="I5986" s="0">
        <v>0.008746</v>
      </c>
      <c r="J5986" s="0">
        <v>-0.017621</v>
      </c>
      <c r="K5986" s="0">
        <v>1012.899963</v>
      </c>
      <c r="L5986" s="0">
        <v>43.151875</v>
      </c>
      <c r="W5986" s="0">
        <f t="shared" si="93"/>
        <v>53511.651605626881</v>
      </c>
    </row>
    <row r="5987">
      <c r="A5987" s="0">
        <v>127.3275</v>
      </c>
      <c r="B5987" s="0">
        <v>1820.723267</v>
      </c>
      <c r="C5987" s="0">
        <v>-49720.023437</v>
      </c>
      <c r="D5987" s="0">
        <v>19404.648437</v>
      </c>
      <c r="E5987" s="0">
        <v>-0.148535</v>
      </c>
      <c r="F5987" s="0">
        <v>9.970378</v>
      </c>
      <c r="G5987" s="0">
        <v>-0.121299</v>
      </c>
      <c r="H5987" s="0">
        <v>0.051203</v>
      </c>
      <c r="I5987" s="0">
        <v>0.010671</v>
      </c>
      <c r="J5987" s="0">
        <v>-0.020756</v>
      </c>
      <c r="K5987" s="0">
        <v>1012.899963</v>
      </c>
      <c r="L5987" s="0">
        <v>43.151875</v>
      </c>
      <c r="W5987" s="0">
        <f t="shared" si="93"/>
        <v>53403.521838492932</v>
      </c>
    </row>
    <row r="5988">
      <c r="A5988" s="0">
        <v>127.33875</v>
      </c>
      <c r="B5988" s="0">
        <v>1745.622314</v>
      </c>
      <c r="C5988" s="0">
        <v>-49717.078125</v>
      </c>
      <c r="D5988" s="0">
        <v>19496.917969</v>
      </c>
      <c r="E5988" s="0">
        <v>-0.153584</v>
      </c>
      <c r="F5988" s="0">
        <v>9.948385</v>
      </c>
      <c r="G5988" s="0">
        <v>-0.117233</v>
      </c>
      <c r="H5988" s="0">
        <v>0.063469</v>
      </c>
      <c r="I5988" s="0">
        <v>0.012779</v>
      </c>
      <c r="J5988" s="0">
        <v>-0.020996</v>
      </c>
      <c r="K5988" s="0">
        <v>1012.899963</v>
      </c>
      <c r="L5988" s="0">
        <v>43.151875</v>
      </c>
      <c r="W5988" s="0">
        <f t="shared" si="93"/>
        <v>53431.871245918417</v>
      </c>
    </row>
    <row r="5989">
      <c r="A5989" s="0">
        <v>127.35</v>
      </c>
      <c r="B5989" s="0">
        <v>1706.047729</v>
      </c>
      <c r="C5989" s="0">
        <v>-49766.640625</v>
      </c>
      <c r="D5989" s="0">
        <v>19442.082031</v>
      </c>
      <c r="E5989" s="0">
        <v>-0.152414</v>
      </c>
      <c r="F5989" s="0">
        <v>9.954793</v>
      </c>
      <c r="G5989" s="0">
        <v>-0.126834</v>
      </c>
      <c r="H5989" s="0">
        <v>0.05902</v>
      </c>
      <c r="I5989" s="0">
        <v>0.011867</v>
      </c>
      <c r="J5989" s="0">
        <v>-0.018052</v>
      </c>
      <c r="K5989" s="0">
        <v>1012.899963</v>
      </c>
      <c r="L5989" s="0">
        <v>43.151875</v>
      </c>
      <c r="W5989" s="0">
        <f t="shared" si="93"/>
        <v>53456.74580117705</v>
      </c>
    </row>
    <row r="5990">
      <c r="A5990" s="0">
        <v>127.36125</v>
      </c>
      <c r="B5990" s="0">
        <v>1729.072632</v>
      </c>
      <c r="C5990" s="0">
        <v>-49726.757812</v>
      </c>
      <c r="D5990" s="0">
        <v>19500.310547</v>
      </c>
      <c r="E5990" s="0">
        <v>-0.13808</v>
      </c>
      <c r="F5990" s="0">
        <v>9.960457</v>
      </c>
      <c r="G5990" s="0">
        <v>-0.129784</v>
      </c>
      <c r="H5990" s="0">
        <v>0.04422</v>
      </c>
      <c r="I5990" s="0">
        <v>0.010381</v>
      </c>
      <c r="J5990" s="0">
        <v>-0.015164</v>
      </c>
      <c r="K5990" s="0">
        <v>1012.899963</v>
      </c>
      <c r="L5990" s="0">
        <v>43.151875</v>
      </c>
      <c r="W5990" s="0">
        <f t="shared" si="93"/>
        <v>53441.577877991906</v>
      </c>
    </row>
    <row r="5991">
      <c r="A5991" s="0">
        <v>127.3725</v>
      </c>
      <c r="B5991" s="0">
        <v>1653.046875</v>
      </c>
      <c r="C5991" s="0">
        <v>-49725.945312</v>
      </c>
      <c r="D5991" s="0">
        <v>19393.419922</v>
      </c>
      <c r="E5991" s="0">
        <v>-0.160708</v>
      </c>
      <c r="F5991" s="0">
        <v>9.961498</v>
      </c>
      <c r="G5991" s="0">
        <v>-0.134863</v>
      </c>
      <c r="H5991" s="0">
        <v>0.012</v>
      </c>
      <c r="I5991" s="0">
        <v>0.00598</v>
      </c>
      <c r="J5991" s="0">
        <v>-0.009484</v>
      </c>
      <c r="K5991" s="0">
        <v>1012.899963</v>
      </c>
      <c r="L5991" s="0">
        <v>43.151875</v>
      </c>
      <c r="W5991" s="0">
        <f t="shared" si="93"/>
        <v>53399.503156995655</v>
      </c>
    </row>
    <row r="5992">
      <c r="A5992" s="0">
        <v>127.38375</v>
      </c>
      <c r="B5992" s="0">
        <v>1758.65564</v>
      </c>
      <c r="C5992" s="0">
        <v>-49734.6875</v>
      </c>
      <c r="D5992" s="0">
        <v>19450.322266</v>
      </c>
      <c r="E5992" s="0">
        <v>-0.159068</v>
      </c>
      <c r="F5992" s="0">
        <v>9.953987</v>
      </c>
      <c r="G5992" s="0">
        <v>-0.12483</v>
      </c>
      <c r="H5992" s="0">
        <v>-0.012354</v>
      </c>
      <c r="I5992" s="0">
        <v>0.002862</v>
      </c>
      <c r="J5992" s="0">
        <v>-0.003349</v>
      </c>
      <c r="K5992" s="0">
        <v>1012.899963</v>
      </c>
      <c r="L5992" s="0">
        <v>43.151875</v>
      </c>
      <c r="W5992" s="0">
        <f t="shared" si="93"/>
        <v>53431.704508035451</v>
      </c>
    </row>
    <row r="5993">
      <c r="A5993" s="0">
        <v>127.395</v>
      </c>
      <c r="B5993" s="0">
        <v>1738.277832</v>
      </c>
      <c r="C5993" s="0">
        <v>-49728.265625</v>
      </c>
      <c r="D5993" s="0">
        <v>19554.539062</v>
      </c>
      <c r="E5993" s="0">
        <v>-0.155765</v>
      </c>
      <c r="F5993" s="0">
        <v>9.966386</v>
      </c>
      <c r="G5993" s="0">
        <v>-0.119479</v>
      </c>
      <c r="H5993" s="0">
        <v>-0.025178</v>
      </c>
      <c r="I5993" s="0">
        <v>0.000425</v>
      </c>
      <c r="J5993" s="0">
        <v>0.000448</v>
      </c>
      <c r="K5993" s="0">
        <v>1012.899963</v>
      </c>
      <c r="L5993" s="0">
        <v>43.151875</v>
      </c>
      <c r="W5993" s="0">
        <f t="shared" si="93"/>
        <v>53463.090163392757</v>
      </c>
    </row>
    <row r="5994">
      <c r="A5994" s="0">
        <v>127.40625</v>
      </c>
      <c r="B5994" s="0">
        <v>1772.903076</v>
      </c>
      <c r="C5994" s="0">
        <v>-49722.640625</v>
      </c>
      <c r="D5994" s="0">
        <v>19496.480469</v>
      </c>
      <c r="E5994" s="0">
        <v>-0.15094</v>
      </c>
      <c r="F5994" s="0">
        <v>9.972417</v>
      </c>
      <c r="G5994" s="0">
        <v>-0.119848</v>
      </c>
      <c r="H5994" s="0">
        <v>-0.030964</v>
      </c>
      <c r="I5994" s="0">
        <v>0.000193</v>
      </c>
      <c r="J5994" s="0">
        <v>0.00387</v>
      </c>
      <c r="K5994" s="0">
        <v>1012.869995</v>
      </c>
      <c r="L5994" s="0">
        <v>43.154217</v>
      </c>
      <c r="W5994" s="0">
        <f t="shared" si="93"/>
        <v>53437.785570866319</v>
      </c>
    </row>
    <row r="5995">
      <c r="A5995" s="0">
        <v>127.4175</v>
      </c>
      <c r="B5995" s="0">
        <v>1713.596924</v>
      </c>
      <c r="C5995" s="0">
        <v>-49734.941406</v>
      </c>
      <c r="D5995" s="0">
        <v>19549.177734</v>
      </c>
      <c r="E5995" s="0">
        <v>-0.142828</v>
      </c>
      <c r="F5995" s="0">
        <v>9.963445</v>
      </c>
      <c r="G5995" s="0">
        <v>-0.123926</v>
      </c>
      <c r="H5995" s="0">
        <v>-0.017664</v>
      </c>
      <c r="I5995" s="0">
        <v>0.00142</v>
      </c>
      <c r="J5995" s="0">
        <v>-0.002606</v>
      </c>
      <c r="K5995" s="0">
        <v>1012.869995</v>
      </c>
      <c r="L5995" s="0">
        <v>43.154217</v>
      </c>
      <c r="W5995" s="0">
        <f t="shared" si="93"/>
        <v>53466.542446203835</v>
      </c>
    </row>
    <row r="5996">
      <c r="A5996" s="0">
        <v>127.42875</v>
      </c>
      <c r="B5996" s="0">
        <v>1559.515869</v>
      </c>
      <c r="C5996" s="0">
        <v>-49729.804687</v>
      </c>
      <c r="D5996" s="0">
        <v>19508.675781</v>
      </c>
      <c r="E5996" s="0">
        <v>-0.151748</v>
      </c>
      <c r="F5996" s="0">
        <v>9.950085</v>
      </c>
      <c r="G5996" s="0">
        <v>-0.126959</v>
      </c>
      <c r="H5996" s="0">
        <v>0.004369</v>
      </c>
      <c r="I5996" s="0">
        <v>0.004465</v>
      </c>
      <c r="J5996" s="0">
        <v>-0.009611</v>
      </c>
      <c r="K5996" s="0">
        <v>1012.869995</v>
      </c>
      <c r="L5996" s="0">
        <v>43.154217</v>
      </c>
      <c r="W5996" s="0">
        <f t="shared" si="93"/>
        <v>53442.249154400364</v>
      </c>
    </row>
    <row r="5997">
      <c r="A5997" s="0">
        <v>127.44</v>
      </c>
      <c r="B5997" s="0">
        <v>1712.359985</v>
      </c>
      <c r="C5997" s="0">
        <v>-49736.238281</v>
      </c>
      <c r="D5997" s="0">
        <v>19461.302734</v>
      </c>
      <c r="E5997" s="0">
        <v>-0.15783</v>
      </c>
      <c r="F5997" s="0">
        <v>9.950557</v>
      </c>
      <c r="G5997" s="0">
        <v>-0.132547</v>
      </c>
      <c r="H5997" s="0">
        <v>0.034762</v>
      </c>
      <c r="I5997" s="0">
        <v>0.008818</v>
      </c>
      <c r="J5997" s="0">
        <v>-0.020008</v>
      </c>
      <c r="K5997" s="0">
        <v>1012.869995</v>
      </c>
      <c r="L5997" s="0">
        <v>43.154217</v>
      </c>
      <c r="W5997" s="0">
        <f t="shared" si="93"/>
        <v>53435.642404363723</v>
      </c>
    </row>
    <row r="5998">
      <c r="A5998" s="0">
        <v>127.45125</v>
      </c>
      <c r="B5998" s="0">
        <v>1727.47522</v>
      </c>
      <c r="C5998" s="0">
        <v>-49735.867187</v>
      </c>
      <c r="D5998" s="0">
        <v>19437.46875</v>
      </c>
      <c r="E5998" s="0">
        <v>-0.144788</v>
      </c>
      <c r="F5998" s="0">
        <v>9.961881</v>
      </c>
      <c r="G5998" s="0">
        <v>-0.117544</v>
      </c>
      <c r="H5998" s="0">
        <v>0.056407</v>
      </c>
      <c r="I5998" s="0">
        <v>0.011347</v>
      </c>
      <c r="J5998" s="0">
        <v>-0.024192</v>
      </c>
      <c r="K5998" s="0">
        <v>1012.869995</v>
      </c>
      <c r="L5998" s="0">
        <v>43.154217</v>
      </c>
      <c r="W5998" s="0">
        <f t="shared" si="93"/>
        <v>53427.107790763337</v>
      </c>
    </row>
    <row r="5999">
      <c r="A5999" s="0">
        <v>127.4625</v>
      </c>
      <c r="B5999" s="0">
        <v>1637.130249</v>
      </c>
      <c r="C5999" s="0">
        <v>-49752.683594</v>
      </c>
      <c r="D5999" s="0">
        <v>19505.099609</v>
      </c>
      <c r="E5999" s="0">
        <v>-0.148153</v>
      </c>
      <c r="F5999" s="0">
        <v>9.951299</v>
      </c>
      <c r="G5999" s="0">
        <v>-0.123379</v>
      </c>
      <c r="H5999" s="0">
        <v>0.0652</v>
      </c>
      <c r="I5999" s="0">
        <v>0.013205</v>
      </c>
      <c r="J5999" s="0">
        <v>-0.021426</v>
      </c>
      <c r="K5999" s="0">
        <v>1012.869995</v>
      </c>
      <c r="L5999" s="0">
        <v>43.154217</v>
      </c>
      <c r="W5999" s="0">
        <f t="shared" si="93"/>
        <v>53464.554903355172</v>
      </c>
    </row>
    <row r="6000">
      <c r="A6000" s="0">
        <v>127.47375</v>
      </c>
      <c r="B6000" s="0">
        <v>1673.261108</v>
      </c>
      <c r="C6000" s="0">
        <v>-49726.417969</v>
      </c>
      <c r="D6000" s="0">
        <v>19450.583984</v>
      </c>
      <c r="E6000" s="0">
        <v>-0.162374</v>
      </c>
      <c r="F6000" s="0">
        <v>9.9546</v>
      </c>
      <c r="G6000" s="0">
        <v>-0.116347</v>
      </c>
      <c r="H6000" s="0">
        <v>0.05782</v>
      </c>
      <c r="I6000" s="0">
        <v>0.011697</v>
      </c>
      <c r="J6000" s="0">
        <v>-0.016146</v>
      </c>
      <c r="K6000" s="0">
        <v>1012.869995</v>
      </c>
      <c r="L6000" s="0">
        <v>43.154217</v>
      </c>
      <c r="W6000" s="0">
        <f t="shared" si="93"/>
        <v>53421.359624048026</v>
      </c>
    </row>
    <row r="6001">
      <c r="A6001" s="0">
        <v>127.485</v>
      </c>
      <c r="B6001" s="0">
        <v>1658.283325</v>
      </c>
      <c r="C6001" s="0">
        <v>-49732.800781</v>
      </c>
      <c r="D6001" s="0">
        <v>19490.035156</v>
      </c>
      <c r="E6001" s="0">
        <v>-0.156135</v>
      </c>
      <c r="F6001" s="0">
        <v>9.954428</v>
      </c>
      <c r="G6001" s="0">
        <v>-0.123661</v>
      </c>
      <c r="H6001" s="0">
        <v>0.039334</v>
      </c>
      <c r="I6001" s="0">
        <v>0.010433</v>
      </c>
      <c r="J6001" s="0">
        <v>-0.013013</v>
      </c>
      <c r="K6001" s="0">
        <v>1012.869995</v>
      </c>
      <c r="L6001" s="0">
        <v>43.154217</v>
      </c>
      <c r="W6001" s="0">
        <f t="shared" si="93"/>
        <v>53441.209262990327</v>
      </c>
    </row>
    <row r="6002">
      <c r="A6002" s="0">
        <v>127.49625</v>
      </c>
      <c r="B6002" s="0">
        <v>1668.883545</v>
      </c>
      <c r="C6002" s="0">
        <v>-49746.171875</v>
      </c>
      <c r="D6002" s="0">
        <v>19456.322266</v>
      </c>
      <c r="E6002" s="0">
        <v>-0.153937</v>
      </c>
      <c r="F6002" s="0">
        <v>9.963413</v>
      </c>
      <c r="G6002" s="0">
        <v>-0.136708</v>
      </c>
      <c r="H6002" s="0">
        <v>0.015109</v>
      </c>
      <c r="I6002" s="0">
        <v>0.007743</v>
      </c>
      <c r="J6002" s="0">
        <v>-0.008261</v>
      </c>
      <c r="K6002" s="0">
        <v>1012.869995</v>
      </c>
      <c r="L6002" s="0">
        <v>43.154217</v>
      </c>
      <c r="W6002" s="0">
        <f t="shared" si="93"/>
        <v>53441.699679391371</v>
      </c>
    </row>
    <row r="6003">
      <c r="A6003" s="0">
        <v>127.5075</v>
      </c>
      <c r="B6003" s="0">
        <v>1766.928345</v>
      </c>
      <c r="C6003" s="0">
        <v>-49733.910156</v>
      </c>
      <c r="D6003" s="0">
        <v>19404.066406</v>
      </c>
      <c r="E6003" s="0">
        <v>-0.144144</v>
      </c>
      <c r="F6003" s="0">
        <v>9.955756</v>
      </c>
      <c r="G6003" s="0">
        <v>-0.115805</v>
      </c>
      <c r="H6003" s="0">
        <v>-0.011891</v>
      </c>
      <c r="I6003" s="0">
        <v>0.003358</v>
      </c>
      <c r="J6003" s="0">
        <v>-0.002139</v>
      </c>
      <c r="K6003" s="0">
        <v>1012.889954</v>
      </c>
      <c r="L6003" s="0">
        <v>43.156757</v>
      </c>
      <c r="W6003" s="0">
        <f t="shared" si="93"/>
        <v>53414.432958423349</v>
      </c>
    </row>
    <row r="6004">
      <c r="A6004" s="0">
        <v>127.51875</v>
      </c>
      <c r="B6004" s="0">
        <v>1701.775269</v>
      </c>
      <c r="C6004" s="0">
        <v>-49727.160156</v>
      </c>
      <c r="D6004" s="0">
        <v>19454.898437</v>
      </c>
      <c r="E6004" s="0">
        <v>-0.15554</v>
      </c>
      <c r="F6004" s="0">
        <v>9.958076</v>
      </c>
      <c r="G6004" s="0">
        <v>-0.122132</v>
      </c>
      <c r="H6004" s="0">
        <v>-0.030792</v>
      </c>
      <c r="I6004" s="0">
        <v>0.00035</v>
      </c>
      <c r="J6004" s="0">
        <v>0.001751</v>
      </c>
      <c r="K6004" s="0">
        <v>1012.889954</v>
      </c>
      <c r="L6004" s="0">
        <v>43.156757</v>
      </c>
      <c r="W6004" s="0">
        <f t="shared" si="93"/>
        <v>53424.522173255224</v>
      </c>
    </row>
    <row r="6005">
      <c r="A6005" s="0">
        <v>127.53</v>
      </c>
      <c r="B6005" s="0">
        <v>1632.524292</v>
      </c>
      <c r="C6005" s="0">
        <v>-49733.273437</v>
      </c>
      <c r="D6005" s="0">
        <v>19317.320312</v>
      </c>
      <c r="E6005" s="0">
        <v>-0.15975</v>
      </c>
      <c r="F6005" s="0">
        <v>9.959869</v>
      </c>
      <c r="G6005" s="0">
        <v>-0.119816</v>
      </c>
      <c r="H6005" s="0">
        <v>-0.030267</v>
      </c>
      <c r="I6005" s="0">
        <v>6.357559E-05</v>
      </c>
      <c r="J6005" s="0">
        <v>0.002761</v>
      </c>
      <c r="K6005" s="0">
        <v>1012.889954</v>
      </c>
      <c r="L6005" s="0">
        <v>43.156757</v>
      </c>
      <c r="W6005" s="0">
        <f t="shared" si="93"/>
        <v>53378.108680991951</v>
      </c>
    </row>
    <row r="6006">
      <c r="A6006" s="0">
        <v>127.54125</v>
      </c>
      <c r="B6006" s="0">
        <v>1638.947876</v>
      </c>
      <c r="C6006" s="0">
        <v>-49718.929687</v>
      </c>
      <c r="D6006" s="0">
        <v>19391.064453</v>
      </c>
      <c r="E6006" s="0">
        <v>-0.145846</v>
      </c>
      <c r="F6006" s="0">
        <v>9.959425</v>
      </c>
      <c r="G6006" s="0">
        <v>-0.101625</v>
      </c>
      <c r="H6006" s="0">
        <v>-0.017702</v>
      </c>
      <c r="I6006" s="0">
        <v>0.001493</v>
      </c>
      <c r="J6006" s="0">
        <v>-0.001164</v>
      </c>
      <c r="K6006" s="0">
        <v>1012.889954</v>
      </c>
      <c r="L6006" s="0">
        <v>43.156757</v>
      </c>
      <c r="W6006" s="0">
        <f t="shared" si="93"/>
        <v>53391.680063297274</v>
      </c>
    </row>
    <row r="6007">
      <c r="A6007" s="0">
        <v>127.5525</v>
      </c>
      <c r="B6007" s="0">
        <v>1750.02771</v>
      </c>
      <c r="C6007" s="0">
        <v>-49741.550781</v>
      </c>
      <c r="D6007" s="0">
        <v>19377.601562</v>
      </c>
      <c r="E6007" s="0">
        <v>-0.14175</v>
      </c>
      <c r="F6007" s="0">
        <v>9.963722</v>
      </c>
      <c r="G6007" s="0">
        <v>-0.113414</v>
      </c>
      <c r="H6007" s="0">
        <v>0.00986</v>
      </c>
      <c r="I6007" s="0">
        <v>0.005929</v>
      </c>
      <c r="J6007" s="0">
        <v>-0.009259</v>
      </c>
      <c r="K6007" s="0">
        <v>1012.889954</v>
      </c>
      <c r="L6007" s="0">
        <v>43.156757</v>
      </c>
      <c r="W6007" s="0">
        <f t="shared" si="93"/>
        <v>53411.3837433575</v>
      </c>
    </row>
    <row r="6008">
      <c r="A6008" s="0">
        <v>127.56375</v>
      </c>
      <c r="B6008" s="0">
        <v>1665.591797</v>
      </c>
      <c r="C6008" s="0">
        <v>-49746.429687</v>
      </c>
      <c r="D6008" s="0">
        <v>19482.384766</v>
      </c>
      <c r="E6008" s="0">
        <v>-0.145047</v>
      </c>
      <c r="F6008" s="0">
        <v>9.962606</v>
      </c>
      <c r="G6008" s="0">
        <v>-0.110751</v>
      </c>
      <c r="H6008" s="0">
        <v>0.037899</v>
      </c>
      <c r="I6008" s="0">
        <v>0.008922</v>
      </c>
      <c r="J6008" s="0">
        <v>-0.01857</v>
      </c>
      <c r="K6008" s="0">
        <v>1012.889954</v>
      </c>
      <c r="L6008" s="0">
        <v>43.156757</v>
      </c>
      <c r="W6008" s="0">
        <f t="shared" si="93"/>
        <v>53451.33093579932</v>
      </c>
    </row>
    <row r="6009">
      <c r="A6009" s="0">
        <v>127.575</v>
      </c>
      <c r="B6009" s="0">
        <v>1725.087891</v>
      </c>
      <c r="C6009" s="0">
        <v>-49728.1875</v>
      </c>
      <c r="D6009" s="0">
        <v>19458.804687</v>
      </c>
      <c r="E6009" s="0">
        <v>-0.145371</v>
      </c>
      <c r="F6009" s="0">
        <v>9.950712</v>
      </c>
      <c r="G6009" s="0">
        <v>-0.115294</v>
      </c>
      <c r="H6009" s="0">
        <v>0.055288</v>
      </c>
      <c r="I6009" s="0">
        <v>0.011017</v>
      </c>
      <c r="J6009" s="0">
        <v>-0.022727</v>
      </c>
      <c r="K6009" s="0">
        <v>1012.889954</v>
      </c>
      <c r="L6009" s="0">
        <v>43.156757</v>
      </c>
      <c r="W6009" s="0">
        <f t="shared" si="93"/>
        <v>53427.648648556904</v>
      </c>
    </row>
    <row r="6010">
      <c r="A6010" s="0">
        <v>127.58625</v>
      </c>
      <c r="B6010" s="0">
        <v>1695.31311</v>
      </c>
      <c r="C6010" s="0">
        <v>-49718.769531</v>
      </c>
      <c r="D6010" s="0">
        <v>19346.859375</v>
      </c>
      <c r="E6010" s="0">
        <v>-0.14533</v>
      </c>
      <c r="F6010" s="0">
        <v>9.949569</v>
      </c>
      <c r="G6010" s="0">
        <v>-0.111323</v>
      </c>
      <c r="H6010" s="0">
        <v>0.063391</v>
      </c>
      <c r="I6010" s="0">
        <v>0.012</v>
      </c>
      <c r="J6010" s="0">
        <v>-0.021626</v>
      </c>
      <c r="K6010" s="0">
        <v>1012.889954</v>
      </c>
      <c r="L6010" s="0">
        <v>43.156757</v>
      </c>
      <c r="W6010" s="0">
        <f t="shared" si="93"/>
        <v>53377.252625942238</v>
      </c>
    </row>
    <row r="6011">
      <c r="A6011" s="0">
        <v>127.5975</v>
      </c>
      <c r="B6011" s="0">
        <v>1842.207397</v>
      </c>
      <c r="C6011" s="0">
        <v>-49710.355469</v>
      </c>
      <c r="D6011" s="0">
        <v>19366.742187</v>
      </c>
      <c r="E6011" s="0">
        <v>-0.141666</v>
      </c>
      <c r="F6011" s="0">
        <v>9.954518</v>
      </c>
      <c r="G6011" s="0">
        <v>-0.114085</v>
      </c>
      <c r="H6011" s="0">
        <v>0.057922</v>
      </c>
      <c r="I6011" s="0">
        <v>0.011481</v>
      </c>
      <c r="J6011" s="0">
        <v>-0.016988</v>
      </c>
      <c r="K6011" s="0">
        <v>1012.889954</v>
      </c>
      <c r="L6011" s="0">
        <v>43.156757</v>
      </c>
      <c r="W6011" s="0">
        <f t="shared" si="93"/>
        <v>53381.493721004335</v>
      </c>
    </row>
    <row r="6012">
      <c r="A6012" s="0">
        <v>127.60875</v>
      </c>
      <c r="B6012" s="0">
        <v>1694.544067</v>
      </c>
      <c r="C6012" s="0">
        <v>-49706.394531</v>
      </c>
      <c r="D6012" s="0">
        <v>19398.826172</v>
      </c>
      <c r="E6012" s="0">
        <v>-0.161893</v>
      </c>
      <c r="F6012" s="0">
        <v>9.961904</v>
      </c>
      <c r="G6012" s="0">
        <v>-0.118018</v>
      </c>
      <c r="H6012" s="0">
        <v>0.034578</v>
      </c>
      <c r="I6012" s="0">
        <v>0.008485</v>
      </c>
      <c r="J6012" s="0">
        <v>-0.012185</v>
      </c>
      <c r="K6012" s="0">
        <v>1012.869995</v>
      </c>
      <c r="L6012" s="0">
        <v>43.1591</v>
      </c>
      <c r="W6012" s="0">
        <f t="shared" si="93"/>
        <v>53384.563253040709</v>
      </c>
    </row>
    <row r="6013">
      <c r="A6013" s="0">
        <v>127.62</v>
      </c>
      <c r="B6013" s="0">
        <v>1629.399536</v>
      </c>
      <c r="C6013" s="0">
        <v>-49721.964844</v>
      </c>
      <c r="D6013" s="0">
        <v>19333.431641</v>
      </c>
      <c r="E6013" s="0">
        <v>-0.155379</v>
      </c>
      <c r="F6013" s="0">
        <v>9.96551</v>
      </c>
      <c r="G6013" s="0">
        <v>-0.125086</v>
      </c>
      <c r="H6013" s="0">
        <v>0.009592</v>
      </c>
      <c r="I6013" s="0">
        <v>0.006033</v>
      </c>
      <c r="J6013" s="0">
        <v>-0.007093</v>
      </c>
      <c r="K6013" s="0">
        <v>1012.869995</v>
      </c>
      <c r="L6013" s="0">
        <v>43.1591</v>
      </c>
      <c r="W6013" s="0">
        <f t="shared" si="93"/>
        <v>53373.3108380313</v>
      </c>
    </row>
    <row r="6014">
      <c r="A6014" s="0">
        <v>127.63125</v>
      </c>
      <c r="B6014" s="0">
        <v>1697.895386</v>
      </c>
      <c r="C6014" s="0">
        <v>-49728.085937</v>
      </c>
      <c r="D6014" s="0">
        <v>19370.572266</v>
      </c>
      <c r="E6014" s="0">
        <v>-0.144432</v>
      </c>
      <c r="F6014" s="0">
        <v>9.954867</v>
      </c>
      <c r="G6014" s="0">
        <v>-0.121581</v>
      </c>
      <c r="H6014" s="0">
        <v>-0.016791</v>
      </c>
      <c r="I6014" s="0">
        <v>0.002001</v>
      </c>
      <c r="J6014" s="0">
        <v>-0.001374</v>
      </c>
      <c r="K6014" s="0">
        <v>1012.869995</v>
      </c>
      <c r="L6014" s="0">
        <v>43.1591</v>
      </c>
      <c r="W6014" s="0">
        <f t="shared" si="93"/>
        <v>53394.610679466386</v>
      </c>
    </row>
    <row r="6015">
      <c r="A6015" s="0">
        <v>127.6425</v>
      </c>
      <c r="B6015" s="0">
        <v>1679.113281</v>
      </c>
      <c r="C6015" s="0">
        <v>-49740.3125</v>
      </c>
      <c r="D6015" s="0">
        <v>19423.076172</v>
      </c>
      <c r="E6015" s="0">
        <v>-0.148222</v>
      </c>
      <c r="F6015" s="0">
        <v>9.957535</v>
      </c>
      <c r="G6015" s="0">
        <v>-0.116264</v>
      </c>
      <c r="H6015" s="0">
        <v>-0.029839</v>
      </c>
      <c r="I6015" s="0">
        <v>-0.00051</v>
      </c>
      <c r="J6015" s="0">
        <v>0.001636</v>
      </c>
      <c r="K6015" s="0">
        <v>1012.869995</v>
      </c>
      <c r="L6015" s="0">
        <v>43.1591</v>
      </c>
      <c r="W6015" s="0">
        <f t="shared" si="93"/>
        <v>53424.470020688095</v>
      </c>
    </row>
    <row r="6016">
      <c r="A6016" s="0">
        <v>127.65375</v>
      </c>
      <c r="B6016" s="0">
        <v>1687.244751</v>
      </c>
      <c r="C6016" s="0">
        <v>-49755.773437</v>
      </c>
      <c r="D6016" s="0">
        <v>19390.408203</v>
      </c>
      <c r="E6016" s="0">
        <v>-0.149236</v>
      </c>
      <c r="F6016" s="0">
        <v>9.958578</v>
      </c>
      <c r="G6016" s="0">
        <v>-0.11793</v>
      </c>
      <c r="H6016" s="0">
        <v>-0.027148</v>
      </c>
      <c r="I6016" s="0">
        <v>0.00101</v>
      </c>
      <c r="J6016" s="0">
        <v>0.000637</v>
      </c>
      <c r="K6016" s="0">
        <v>1012.869995</v>
      </c>
      <c r="L6016" s="0">
        <v>43.1591</v>
      </c>
      <c r="W6016" s="0">
        <f t="shared" si="93"/>
        <v>53427.256297163738</v>
      </c>
    </row>
    <row r="6017">
      <c r="A6017" s="0">
        <v>127.665</v>
      </c>
      <c r="B6017" s="0">
        <v>1764.704834</v>
      </c>
      <c r="C6017" s="0">
        <v>-49739.070312</v>
      </c>
      <c r="D6017" s="0">
        <v>19406.964844</v>
      </c>
      <c r="E6017" s="0">
        <v>-0.146998</v>
      </c>
      <c r="F6017" s="0">
        <v>9.958196</v>
      </c>
      <c r="G6017" s="0">
        <v>-0.12412</v>
      </c>
      <c r="H6017" s="0">
        <v>-0.011738</v>
      </c>
      <c r="I6017" s="0">
        <v>0.002607</v>
      </c>
      <c r="J6017" s="0">
        <v>-0.005284</v>
      </c>
      <c r="K6017" s="0">
        <v>1012.869995</v>
      </c>
      <c r="L6017" s="0">
        <v>43.1591</v>
      </c>
      <c r="W6017" s="0">
        <f t="shared" si="93"/>
        <v>53420.216988603439</v>
      </c>
    </row>
    <row r="6018">
      <c r="A6018" s="0">
        <v>127.67625</v>
      </c>
      <c r="B6018" s="0">
        <v>1668.930786</v>
      </c>
      <c r="C6018" s="0">
        <v>-49722.378906</v>
      </c>
      <c r="D6018" s="0">
        <v>19445.150391</v>
      </c>
      <c r="E6018" s="0">
        <v>-0.146848</v>
      </c>
      <c r="F6018" s="0">
        <v>9.96409</v>
      </c>
      <c r="G6018" s="0">
        <v>-0.135012</v>
      </c>
      <c r="H6018" s="0">
        <v>0.011628</v>
      </c>
      <c r="I6018" s="0">
        <v>0.005314</v>
      </c>
      <c r="J6018" s="0">
        <v>-0.011759</v>
      </c>
      <c r="K6018" s="0">
        <v>1012.869995</v>
      </c>
      <c r="L6018" s="0">
        <v>43.1591</v>
      </c>
      <c r="W6018" s="0">
        <f ref="W6018:W6081" t="shared" si="94">SQRT((B6018)^2+(C6018)^2+(D6018)^2)</f>
        <v>53415.486216722769</v>
      </c>
    </row>
    <row r="6019">
      <c r="A6019" s="0">
        <v>127.6875</v>
      </c>
      <c r="B6019" s="0">
        <v>1807.820923</v>
      </c>
      <c r="C6019" s="0">
        <v>-49724.386719</v>
      </c>
      <c r="D6019" s="0">
        <v>19536.503906</v>
      </c>
      <c r="E6019" s="0">
        <v>-0.151004</v>
      </c>
      <c r="F6019" s="0">
        <v>9.958099</v>
      </c>
      <c r="G6019" s="0">
        <v>-0.122835</v>
      </c>
      <c r="H6019" s="0">
        <v>0.040501</v>
      </c>
      <c r="I6019" s="0">
        <v>0.009336</v>
      </c>
      <c r="J6019" s="0">
        <v>-0.020357</v>
      </c>
      <c r="K6019" s="0">
        <v>1012.869995</v>
      </c>
      <c r="L6019" s="0">
        <v>43.1591</v>
      </c>
      <c r="W6019" s="0">
        <f t="shared" si="94"/>
        <v>53455.194658138265</v>
      </c>
    </row>
    <row r="6020">
      <c r="A6020" s="0">
        <v>127.69875</v>
      </c>
      <c r="B6020" s="0">
        <v>1841.259277</v>
      </c>
      <c r="C6020" s="0">
        <v>-49731.230469</v>
      </c>
      <c r="D6020" s="0">
        <v>19416.558594</v>
      </c>
      <c r="E6020" s="0">
        <v>-0.145677</v>
      </c>
      <c r="F6020" s="0">
        <v>9.955219</v>
      </c>
      <c r="G6020" s="0">
        <v>-0.124936</v>
      </c>
      <c r="H6020" s="0">
        <v>0.054996</v>
      </c>
      <c r="I6020" s="0">
        <v>0.011825</v>
      </c>
      <c r="J6020" s="0">
        <v>-0.022707</v>
      </c>
      <c r="K6020" s="0">
        <v>1012.869995</v>
      </c>
      <c r="L6020" s="0">
        <v>43.1591</v>
      </c>
      <c r="W6020" s="0">
        <f t="shared" si="94"/>
        <v>53418.987891199962</v>
      </c>
    </row>
    <row r="6021">
      <c r="A6021" s="0">
        <v>127.71</v>
      </c>
      <c r="B6021" s="0">
        <v>1741.940308</v>
      </c>
      <c r="C6021" s="0">
        <v>-49724.476562</v>
      </c>
      <c r="D6021" s="0">
        <v>19448.613281</v>
      </c>
      <c r="E6021" s="0">
        <v>-0.144627</v>
      </c>
      <c r="F6021" s="0">
        <v>9.952094</v>
      </c>
      <c r="G6021" s="0">
        <v>-0.124669</v>
      </c>
      <c r="H6021" s="0">
        <v>0.06173</v>
      </c>
      <c r="I6021" s="0">
        <v>0.011682</v>
      </c>
      <c r="J6021" s="0">
        <v>-0.020122</v>
      </c>
      <c r="K6021" s="0">
        <v>1012.869995</v>
      </c>
      <c r="L6021" s="0">
        <v>43.1591</v>
      </c>
      <c r="W6021" s="0">
        <f t="shared" si="94"/>
        <v>53421.03035280593</v>
      </c>
    </row>
    <row r="6022">
      <c r="A6022" s="0">
        <v>127.72125</v>
      </c>
      <c r="B6022" s="0">
        <v>1678.661377</v>
      </c>
      <c r="C6022" s="0">
        <v>-49724.703125</v>
      </c>
      <c r="D6022" s="0">
        <v>19388.328125</v>
      </c>
      <c r="E6022" s="0">
        <v>-0.158712</v>
      </c>
      <c r="F6022" s="0">
        <v>9.952868</v>
      </c>
      <c r="G6022" s="0">
        <v>-0.126061</v>
      </c>
      <c r="H6022" s="0">
        <v>0.055393</v>
      </c>
      <c r="I6022" s="0">
        <v>0.010427</v>
      </c>
      <c r="J6022" s="0">
        <v>-0.017947</v>
      </c>
      <c r="K6022" s="0">
        <v>1012.869995</v>
      </c>
      <c r="L6022" s="0">
        <v>43.1591</v>
      </c>
      <c r="W6022" s="0">
        <f t="shared" si="94"/>
        <v>53397.296489341876</v>
      </c>
    </row>
    <row r="6023">
      <c r="A6023" s="0">
        <v>127.7325</v>
      </c>
      <c r="B6023" s="0">
        <v>1698.407104</v>
      </c>
      <c r="C6023" s="0">
        <v>-49733.191406</v>
      </c>
      <c r="D6023" s="0">
        <v>19451.412109</v>
      </c>
      <c r="E6023" s="0">
        <v>-0.159172</v>
      </c>
      <c r="F6023" s="0">
        <v>9.962441</v>
      </c>
      <c r="G6023" s="0">
        <v>-0.141136</v>
      </c>
      <c r="H6023" s="0">
        <v>0.030231</v>
      </c>
      <c r="I6023" s="0">
        <v>0.007962</v>
      </c>
      <c r="J6023" s="0">
        <v>-0.011108</v>
      </c>
      <c r="K6023" s="0">
        <v>1012.869995</v>
      </c>
      <c r="L6023" s="0">
        <v>43.1591</v>
      </c>
      <c r="W6023" s="0">
        <f t="shared" si="94"/>
        <v>53428.759550928204</v>
      </c>
    </row>
    <row r="6024">
      <c r="A6024" s="0">
        <v>127.74375</v>
      </c>
      <c r="B6024" s="0">
        <v>1637.287354</v>
      </c>
      <c r="C6024" s="0">
        <v>-49726.375</v>
      </c>
      <c r="D6024" s="0">
        <v>19625.003906</v>
      </c>
      <c r="E6024" s="0">
        <v>-0.145234</v>
      </c>
      <c r="F6024" s="0">
        <v>9.967577</v>
      </c>
      <c r="G6024" s="0">
        <v>-0.118425</v>
      </c>
      <c r="H6024" s="0">
        <v>0.005201</v>
      </c>
      <c r="I6024" s="0">
        <v>0.005598</v>
      </c>
      <c r="J6024" s="0">
        <v>-0.005286</v>
      </c>
      <c r="K6024" s="0">
        <v>1012.869995</v>
      </c>
      <c r="L6024" s="0">
        <v>43.1591</v>
      </c>
      <c r="W6024" s="0">
        <f t="shared" si="94"/>
        <v>53483.958892650313</v>
      </c>
    </row>
    <row r="6025">
      <c r="A6025" s="0">
        <v>127.755</v>
      </c>
      <c r="B6025" s="0">
        <v>1661.922607</v>
      </c>
      <c r="C6025" s="0">
        <v>-49714.484375</v>
      </c>
      <c r="D6025" s="0">
        <v>19466.388672</v>
      </c>
      <c r="E6025" s="0">
        <v>-0.141331</v>
      </c>
      <c r="F6025" s="0">
        <v>9.958616</v>
      </c>
      <c r="G6025" s="0">
        <v>-0.121468</v>
      </c>
      <c r="H6025" s="0">
        <v>-0.020549</v>
      </c>
      <c r="I6025" s="0">
        <v>0.002157</v>
      </c>
      <c r="J6025" s="0">
        <v>0.001409</v>
      </c>
      <c r="K6025" s="0">
        <v>1012.869995</v>
      </c>
      <c r="L6025" s="0">
        <v>43.1591</v>
      </c>
      <c r="W6025" s="0">
        <f t="shared" si="94"/>
        <v>53415.65530210358</v>
      </c>
    </row>
    <row r="6026">
      <c r="A6026" s="0">
        <v>127.76625</v>
      </c>
      <c r="B6026" s="0">
        <v>1736.80188</v>
      </c>
      <c r="C6026" s="0">
        <v>-49717.371094</v>
      </c>
      <c r="D6026" s="0">
        <v>19491.849609</v>
      </c>
      <c r="E6026" s="0">
        <v>-0.138636</v>
      </c>
      <c r="F6026" s="0">
        <v>9.963551</v>
      </c>
      <c r="G6026" s="0">
        <v>-0.125771</v>
      </c>
      <c r="H6026" s="0">
        <v>-0.028767</v>
      </c>
      <c r="I6026" s="0">
        <v>0.001294</v>
      </c>
      <c r="J6026" s="0">
        <v>0.002287</v>
      </c>
      <c r="K6026" s="0">
        <v>1012.869995</v>
      </c>
      <c r="L6026" s="0">
        <v>43.1591</v>
      </c>
      <c r="W6026" s="0">
        <f t="shared" si="94"/>
        <v>53430.007209888638</v>
      </c>
    </row>
    <row r="6027">
      <c r="A6027" s="0">
        <v>127.7775</v>
      </c>
      <c r="B6027" s="0">
        <v>1639.127441</v>
      </c>
      <c r="C6027" s="0">
        <v>-49750.675781</v>
      </c>
      <c r="D6027" s="0">
        <v>19395.5625</v>
      </c>
      <c r="E6027" s="0">
        <v>-0.149834</v>
      </c>
      <c r="F6027" s="0">
        <v>9.965534</v>
      </c>
      <c r="G6027" s="0">
        <v>-0.123911</v>
      </c>
      <c r="H6027" s="0">
        <v>-0.029106</v>
      </c>
      <c r="I6027" s="0">
        <v>0.000904</v>
      </c>
      <c r="J6027" s="0">
        <v>0.001985</v>
      </c>
      <c r="K6027" s="0">
        <v>1012.869995</v>
      </c>
      <c r="L6027" s="0">
        <v>43.1591</v>
      </c>
      <c r="W6027" s="0">
        <f t="shared" si="94"/>
        <v>53422.88202751163</v>
      </c>
    </row>
    <row r="6028">
      <c r="A6028" s="0">
        <v>127.78875</v>
      </c>
      <c r="B6028" s="0">
        <v>1703.016602</v>
      </c>
      <c r="C6028" s="0">
        <v>-49730.226562</v>
      </c>
      <c r="D6028" s="0">
        <v>19450.994141</v>
      </c>
      <c r="E6028" s="0">
        <v>-0.144673</v>
      </c>
      <c r="F6028" s="0">
        <v>9.949839</v>
      </c>
      <c r="G6028" s="0">
        <v>-0.122678</v>
      </c>
      <c r="H6028" s="0">
        <v>-0.014447</v>
      </c>
      <c r="I6028" s="0">
        <v>0.002011</v>
      </c>
      <c r="J6028" s="0">
        <v>-0.002503</v>
      </c>
      <c r="K6028" s="0">
        <v>1012.869995</v>
      </c>
      <c r="L6028" s="0">
        <v>43.1591</v>
      </c>
      <c r="W6028" s="0">
        <f t="shared" si="94"/>
        <v>53425.99435226035</v>
      </c>
    </row>
    <row r="6029">
      <c r="A6029" s="0">
        <v>127.8</v>
      </c>
      <c r="B6029" s="0">
        <v>1767.762695</v>
      </c>
      <c r="C6029" s="0">
        <v>-49737.753906</v>
      </c>
      <c r="D6029" s="0">
        <v>19504.253906</v>
      </c>
      <c r="E6029" s="0">
        <v>-0.163495</v>
      </c>
      <c r="F6029" s="0">
        <v>9.955228</v>
      </c>
      <c r="G6029" s="0">
        <v>-0.123655</v>
      </c>
      <c r="H6029" s="0">
        <v>0.018099</v>
      </c>
      <c r="I6029" s="0">
        <v>0.006865</v>
      </c>
      <c r="J6029" s="0">
        <v>-0.013162</v>
      </c>
      <c r="K6029" s="0">
        <v>1012.899963</v>
      </c>
      <c r="L6029" s="0">
        <v>43.16164</v>
      </c>
      <c r="W6029" s="0">
        <f t="shared" si="94"/>
        <v>53454.514018830705</v>
      </c>
    </row>
    <row r="6030">
      <c r="A6030" s="0">
        <v>127.81125</v>
      </c>
      <c r="B6030" s="0">
        <v>1757.028198</v>
      </c>
      <c r="C6030" s="0">
        <v>-49744.65625</v>
      </c>
      <c r="D6030" s="0">
        <v>19476.396484</v>
      </c>
      <c r="E6030" s="0">
        <v>-0.159902</v>
      </c>
      <c r="F6030" s="0">
        <v>9.968078</v>
      </c>
      <c r="G6030" s="0">
        <v>-0.120732</v>
      </c>
      <c r="H6030" s="0">
        <v>0.038054</v>
      </c>
      <c r="I6030" s="0">
        <v>0.009293</v>
      </c>
      <c r="J6030" s="0">
        <v>-0.0184</v>
      </c>
      <c r="K6030" s="0">
        <v>1012.899963</v>
      </c>
      <c r="L6030" s="0">
        <v>43.16164</v>
      </c>
      <c r="W6030" s="0">
        <f t="shared" si="94"/>
        <v>53450.425569130864</v>
      </c>
    </row>
    <row r="6031">
      <c r="A6031" s="0">
        <v>127.8225</v>
      </c>
      <c r="B6031" s="0">
        <v>1695.765137</v>
      </c>
      <c r="C6031" s="0">
        <v>-49724.6875</v>
      </c>
      <c r="D6031" s="0">
        <v>19432.466797</v>
      </c>
      <c r="E6031" s="0">
        <v>-0.151169</v>
      </c>
      <c r="F6031" s="0">
        <v>9.964911</v>
      </c>
      <c r="G6031" s="0">
        <v>-0.11604</v>
      </c>
      <c r="H6031" s="0">
        <v>0.058538</v>
      </c>
      <c r="I6031" s="0">
        <v>0.011884</v>
      </c>
      <c r="J6031" s="0">
        <v>-0.021371</v>
      </c>
      <c r="K6031" s="0">
        <v>1012.899963</v>
      </c>
      <c r="L6031" s="0">
        <v>43.16164</v>
      </c>
      <c r="W6031" s="0">
        <f t="shared" si="94"/>
        <v>53413.864606383126</v>
      </c>
    </row>
    <row r="6032">
      <c r="A6032" s="0">
        <v>127.83375</v>
      </c>
      <c r="B6032" s="0">
        <v>1769.814941</v>
      </c>
      <c r="C6032" s="0">
        <v>-49725.902344</v>
      </c>
      <c r="D6032" s="0">
        <v>19383.404297</v>
      </c>
      <c r="E6032" s="0">
        <v>-0.156143</v>
      </c>
      <c r="F6032" s="0">
        <v>9.950634</v>
      </c>
      <c r="G6032" s="0">
        <v>-0.111406</v>
      </c>
      <c r="H6032" s="0">
        <v>0.060829</v>
      </c>
      <c r="I6032" s="0">
        <v>0.012279</v>
      </c>
      <c r="J6032" s="0">
        <v>-0.019589</v>
      </c>
      <c r="K6032" s="0">
        <v>1012.899963</v>
      </c>
      <c r="L6032" s="0">
        <v>43.16164</v>
      </c>
      <c r="W6032" s="0">
        <f t="shared" si="94"/>
        <v>53399.569015033914</v>
      </c>
    </row>
    <row r="6033">
      <c r="A6033" s="0">
        <v>127.845</v>
      </c>
      <c r="B6033" s="0">
        <v>1826.326538</v>
      </c>
      <c r="C6033" s="0">
        <v>-49718.023437</v>
      </c>
      <c r="D6033" s="0">
        <v>19448.123047</v>
      </c>
      <c r="E6033" s="0">
        <v>-0.142147</v>
      </c>
      <c r="F6033" s="0">
        <v>9.947759</v>
      </c>
      <c r="G6033" s="0">
        <v>-0.108804</v>
      </c>
      <c r="H6033" s="0">
        <v>0.053523</v>
      </c>
      <c r="I6033" s="0">
        <v>0.010947</v>
      </c>
      <c r="J6033" s="0">
        <v>-0.01666</v>
      </c>
      <c r="K6033" s="0">
        <v>1012.899963</v>
      </c>
      <c r="L6033" s="0">
        <v>43.16164</v>
      </c>
      <c r="W6033" s="0">
        <f t="shared" si="94"/>
        <v>53417.663868394106</v>
      </c>
    </row>
    <row r="6034">
      <c r="A6034" s="0">
        <v>127.85625</v>
      </c>
      <c r="B6034" s="0">
        <v>1770.839844</v>
      </c>
      <c r="C6034" s="0">
        <v>-49717.578125</v>
      </c>
      <c r="D6034" s="0">
        <v>19498.792969</v>
      </c>
      <c r="E6034" s="0">
        <v>-0.149053</v>
      </c>
      <c r="F6034" s="0">
        <v>9.963243</v>
      </c>
      <c r="G6034" s="0">
        <v>-0.126329</v>
      </c>
      <c r="H6034" s="0">
        <v>0.030252</v>
      </c>
      <c r="I6034" s="0">
        <v>0.008864</v>
      </c>
      <c r="J6034" s="0">
        <v>-0.010946000000000001</v>
      </c>
      <c r="K6034" s="0">
        <v>1012.899963</v>
      </c>
      <c r="L6034" s="0">
        <v>43.16164</v>
      </c>
      <c r="W6034" s="0">
        <f t="shared" si="94"/>
        <v>53433.8504659406</v>
      </c>
    </row>
    <row r="6035">
      <c r="A6035" s="0">
        <v>127.8675</v>
      </c>
      <c r="B6035" s="0">
        <v>1632.044678</v>
      </c>
      <c r="C6035" s="0">
        <v>-49737.898437</v>
      </c>
      <c r="D6035" s="0">
        <v>19522.585937</v>
      </c>
      <c r="E6035" s="0">
        <v>-0.147152</v>
      </c>
      <c r="F6035" s="0">
        <v>9.965729</v>
      </c>
      <c r="G6035" s="0">
        <v>-0.128768</v>
      </c>
      <c r="H6035" s="0">
        <v>-0.002723</v>
      </c>
      <c r="I6035" s="0">
        <v>0.004514</v>
      </c>
      <c r="J6035" s="0">
        <v>-0.005271</v>
      </c>
      <c r="K6035" s="0">
        <v>1012.899963</v>
      </c>
      <c r="L6035" s="0">
        <v>43.16164</v>
      </c>
      <c r="W6035" s="0">
        <f t="shared" si="94"/>
        <v>53457.024537733727</v>
      </c>
    </row>
    <row r="6036">
      <c r="A6036" s="0">
        <v>127.87875</v>
      </c>
      <c r="B6036" s="0">
        <v>1755.518921</v>
      </c>
      <c r="C6036" s="0">
        <v>-49726.644531</v>
      </c>
      <c r="D6036" s="0">
        <v>19360.365234</v>
      </c>
      <c r="E6036" s="0">
        <v>-0.156667</v>
      </c>
      <c r="F6036" s="0">
        <v>9.961722</v>
      </c>
      <c r="G6036" s="0">
        <v>-0.128265</v>
      </c>
      <c r="H6036" s="0">
        <v>-0.022502</v>
      </c>
      <c r="I6036" s="0">
        <v>0.001687</v>
      </c>
      <c r="J6036" s="0">
        <v>-0.00071</v>
      </c>
      <c r="K6036" s="0">
        <v>1012.899963</v>
      </c>
      <c r="L6036" s="0">
        <v>43.16164</v>
      </c>
      <c r="W6036" s="0">
        <f t="shared" si="94"/>
        <v>53391.429696050443</v>
      </c>
    </row>
    <row r="6037">
      <c r="A6037" s="0">
        <v>127.89</v>
      </c>
      <c r="B6037" s="0">
        <v>1647.727783</v>
      </c>
      <c r="C6037" s="0">
        <v>-49733.0625</v>
      </c>
      <c r="D6037" s="0">
        <v>19396.941406</v>
      </c>
      <c r="E6037" s="0">
        <v>-0.149183</v>
      </c>
      <c r="F6037" s="0">
        <v>9.961432</v>
      </c>
      <c r="G6037" s="0">
        <v>-0.1191</v>
      </c>
      <c r="H6037" s="0">
        <v>-0.030044</v>
      </c>
      <c r="I6037" s="0">
        <v>1.23553E-05</v>
      </c>
      <c r="J6037" s="0">
        <v>0.001307</v>
      </c>
      <c r="K6037" s="0">
        <v>1012.899963</v>
      </c>
      <c r="L6037" s="0">
        <v>43.16164</v>
      </c>
      <c r="W6037" s="0">
        <f t="shared" si="94"/>
        <v>53407.245279864168</v>
      </c>
    </row>
    <row r="6038">
      <c r="A6038" s="0">
        <v>127.90125</v>
      </c>
      <c r="B6038" s="0">
        <v>1648.081421</v>
      </c>
      <c r="C6038" s="0">
        <v>-49738.363281</v>
      </c>
      <c r="D6038" s="0">
        <v>19396.019531</v>
      </c>
      <c r="E6038" s="0">
        <v>-0.15429</v>
      </c>
      <c r="F6038" s="0">
        <v>9.958307</v>
      </c>
      <c r="G6038" s="0">
        <v>-0.121471</v>
      </c>
      <c r="H6038" s="0">
        <v>-0.028024</v>
      </c>
      <c r="I6038" s="0">
        <v>6.821119E-05</v>
      </c>
      <c r="J6038" s="0">
        <v>0.000178</v>
      </c>
      <c r="K6038" s="0">
        <v>1012.889954</v>
      </c>
      <c r="L6038" s="0">
        <v>43.163982</v>
      </c>
      <c r="W6038" s="0">
        <f t="shared" si="94"/>
        <v>53411.857558878328</v>
      </c>
    </row>
    <row r="6039">
      <c r="A6039" s="0">
        <v>127.9125</v>
      </c>
      <c r="B6039" s="0">
        <v>1660.375</v>
      </c>
      <c r="C6039" s="0">
        <v>-49733.027344</v>
      </c>
      <c r="D6039" s="0">
        <v>19374.957031</v>
      </c>
      <c r="E6039" s="0">
        <v>-0.152006</v>
      </c>
      <c r="F6039" s="0">
        <v>9.957192</v>
      </c>
      <c r="G6039" s="0">
        <v>-0.119715</v>
      </c>
      <c r="H6039" s="0">
        <v>-0.009126</v>
      </c>
      <c r="I6039" s="0">
        <v>0.00265</v>
      </c>
      <c r="J6039" s="0">
        <v>-0.005728</v>
      </c>
      <c r="K6039" s="0">
        <v>1012.889954</v>
      </c>
      <c r="L6039" s="0">
        <v>43.163982</v>
      </c>
      <c r="W6039" s="0">
        <f t="shared" si="94"/>
        <v>53399.623724262077</v>
      </c>
    </row>
    <row r="6040">
      <c r="A6040" s="0">
        <v>127.92375</v>
      </c>
      <c r="B6040" s="0">
        <v>1811.452759</v>
      </c>
      <c r="C6040" s="0">
        <v>-49732.378906</v>
      </c>
      <c r="D6040" s="0">
        <v>19591.21875</v>
      </c>
      <c r="E6040" s="0">
        <v>-0.149164</v>
      </c>
      <c r="F6040" s="0">
        <v>9.959298</v>
      </c>
      <c r="G6040" s="0">
        <v>-0.116336</v>
      </c>
      <c r="H6040" s="0">
        <v>0.018525</v>
      </c>
      <c r="I6040" s="0">
        <v>0.005115</v>
      </c>
      <c r="J6040" s="0">
        <v>-0.012898</v>
      </c>
      <c r="K6040" s="0">
        <v>1012.889954</v>
      </c>
      <c r="L6040" s="0">
        <v>43.163982</v>
      </c>
      <c r="W6040" s="0">
        <f t="shared" si="94"/>
        <v>53482.770355118984</v>
      </c>
    </row>
    <row r="6041">
      <c r="A6041" s="0">
        <v>127.935</v>
      </c>
      <c r="B6041" s="0">
        <v>1638.110962</v>
      </c>
      <c r="C6041" s="0">
        <v>-49716.011719</v>
      </c>
      <c r="D6041" s="0">
        <v>19538.533203</v>
      </c>
      <c r="E6041" s="0">
        <v>-0.161568</v>
      </c>
      <c r="F6041" s="0">
        <v>9.961732</v>
      </c>
      <c r="G6041" s="0">
        <v>-0.117608</v>
      </c>
      <c r="H6041" s="0">
        <v>0.049014</v>
      </c>
      <c r="I6041" s="0">
        <v>0.010402</v>
      </c>
      <c r="J6041" s="0">
        <v>-0.021366</v>
      </c>
      <c r="K6041" s="0">
        <v>1012.889954</v>
      </c>
      <c r="L6041" s="0">
        <v>43.163982</v>
      </c>
      <c r="W6041" s="0">
        <f t="shared" si="94"/>
        <v>53442.674975082446</v>
      </c>
    </row>
    <row r="6042">
      <c r="A6042" s="0">
        <v>127.94625</v>
      </c>
      <c r="B6042" s="0">
        <v>1697.402588</v>
      </c>
      <c r="C6042" s="0">
        <v>-49689.792969</v>
      </c>
      <c r="D6042" s="0">
        <v>19433.814453</v>
      </c>
      <c r="E6042" s="0">
        <v>-0.153465</v>
      </c>
      <c r="F6042" s="0">
        <v>9.962472</v>
      </c>
      <c r="G6042" s="0">
        <v>-0.115779</v>
      </c>
      <c r="H6042" s="0">
        <v>0.061361</v>
      </c>
      <c r="I6042" s="0">
        <v>0.012205</v>
      </c>
      <c r="J6042" s="0">
        <v>-0.023372</v>
      </c>
      <c r="K6042" s="0">
        <v>1012.889954</v>
      </c>
      <c r="L6042" s="0">
        <v>43.163982</v>
      </c>
      <c r="W6042" s="0">
        <f t="shared" si="94"/>
        <v>53381.92432876004</v>
      </c>
    </row>
    <row r="6043">
      <c r="A6043" s="0">
        <v>127.9575</v>
      </c>
      <c r="B6043" s="0">
        <v>1685.678467</v>
      </c>
      <c r="C6043" s="0">
        <v>-49707.574219</v>
      </c>
      <c r="D6043" s="0">
        <v>19350.617187</v>
      </c>
      <c r="E6043" s="0">
        <v>-0.146925</v>
      </c>
      <c r="F6043" s="0">
        <v>9.952669</v>
      </c>
      <c r="G6043" s="0">
        <v>-0.113362</v>
      </c>
      <c r="H6043" s="0">
        <v>0.063422</v>
      </c>
      <c r="I6043" s="0">
        <v>0.013041</v>
      </c>
      <c r="J6043" s="0">
        <v>-0.020464</v>
      </c>
      <c r="K6043" s="0">
        <v>1012.889954</v>
      </c>
      <c r="L6043" s="0">
        <v>43.163982</v>
      </c>
      <c r="W6043" s="0">
        <f t="shared" si="94"/>
        <v>53367.882027951244</v>
      </c>
    </row>
    <row r="6044">
      <c r="A6044" s="0">
        <v>127.96875</v>
      </c>
      <c r="B6044" s="0">
        <v>1650.046387</v>
      </c>
      <c r="C6044" s="0">
        <v>-49693.164062</v>
      </c>
      <c r="D6044" s="0">
        <v>19469.828125</v>
      </c>
      <c r="E6044" s="0">
        <v>-0.150379</v>
      </c>
      <c r="F6044" s="0">
        <v>9.955296</v>
      </c>
      <c r="G6044" s="0">
        <v>-0.131754</v>
      </c>
      <c r="H6044" s="0">
        <v>0.05045</v>
      </c>
      <c r="I6044" s="0">
        <v>0.011368</v>
      </c>
      <c r="J6044" s="0">
        <v>-0.01651</v>
      </c>
      <c r="K6044" s="0">
        <v>1012.889954</v>
      </c>
      <c r="L6044" s="0">
        <v>43.163982</v>
      </c>
      <c r="W6044" s="0">
        <f t="shared" si="94"/>
        <v>53396.698538291123</v>
      </c>
    </row>
    <row r="6045">
      <c r="A6045" s="0">
        <v>127.98</v>
      </c>
      <c r="B6045" s="0">
        <v>1628.436768</v>
      </c>
      <c r="C6045" s="0">
        <v>-49750.925781</v>
      </c>
      <c r="D6045" s="0">
        <v>19484.96875</v>
      </c>
      <c r="E6045" s="0">
        <v>-0.149126</v>
      </c>
      <c r="F6045" s="0">
        <v>9.967813</v>
      </c>
      <c r="G6045" s="0">
        <v>-0.11829</v>
      </c>
      <c r="H6045" s="0">
        <v>0.024621</v>
      </c>
      <c r="I6045" s="0">
        <v>0.008371</v>
      </c>
      <c r="J6045" s="0">
        <v>-0.009642</v>
      </c>
      <c r="K6045" s="0">
        <v>1012.889954</v>
      </c>
      <c r="L6045" s="0">
        <v>43.163982</v>
      </c>
      <c r="W6045" s="0">
        <f t="shared" si="94"/>
        <v>53455.312454071594</v>
      </c>
    </row>
    <row r="6046">
      <c r="A6046" s="0">
        <v>127.99125</v>
      </c>
      <c r="B6046" s="0">
        <v>1752.613403</v>
      </c>
      <c r="C6046" s="0">
        <v>-49732.800781</v>
      </c>
      <c r="D6046" s="0">
        <v>19557.625</v>
      </c>
      <c r="E6046" s="0">
        <v>-0.160615</v>
      </c>
      <c r="F6046" s="0">
        <v>9.958164</v>
      </c>
      <c r="G6046" s="0">
        <v>-0.119456</v>
      </c>
      <c r="H6046" s="0">
        <v>-0.000676</v>
      </c>
      <c r="I6046" s="0">
        <v>0.005128</v>
      </c>
      <c r="J6046" s="0">
        <v>-0.005047</v>
      </c>
      <c r="K6046" s="0">
        <v>1012.889954</v>
      </c>
      <c r="L6046" s="0">
        <v>43.163982</v>
      </c>
      <c r="W6046" s="0">
        <f t="shared" si="94"/>
        <v>53468.90519641892</v>
      </c>
    </row>
    <row r="6047">
      <c r="A6047" s="0">
        <v>128.0025</v>
      </c>
      <c r="B6047" s="0">
        <v>1756.668945</v>
      </c>
      <c r="C6047" s="0">
        <v>-49739.417969</v>
      </c>
      <c r="D6047" s="0">
        <v>19622.849609</v>
      </c>
      <c r="E6047" s="0">
        <v>-0.147937</v>
      </c>
      <c r="F6047" s="0">
        <v>9.962668</v>
      </c>
      <c r="G6047" s="0">
        <v>-0.118157</v>
      </c>
      <c r="H6047" s="0">
        <v>-0.022935</v>
      </c>
      <c r="I6047" s="0">
        <v>0.001762</v>
      </c>
      <c r="J6047" s="0">
        <v>7.46806E-05</v>
      </c>
      <c r="K6047" s="0">
        <v>1012.889954</v>
      </c>
      <c r="L6047" s="0">
        <v>43.163982</v>
      </c>
      <c r="W6047" s="0">
        <f t="shared" si="94"/>
        <v>53499.082351519253</v>
      </c>
    </row>
    <row r="6048">
      <c r="A6048" s="0">
        <v>128.01375</v>
      </c>
      <c r="B6048" s="0">
        <v>1710.045776</v>
      </c>
      <c r="C6048" s="0">
        <v>-49725.566406</v>
      </c>
      <c r="D6048" s="0">
        <v>19651.044922</v>
      </c>
      <c r="E6048" s="0">
        <v>-0.155337</v>
      </c>
      <c r="F6048" s="0">
        <v>9.963656</v>
      </c>
      <c r="G6048" s="0">
        <v>-0.12334</v>
      </c>
      <c r="H6048" s="0">
        <v>-0.023858</v>
      </c>
      <c r="I6048" s="0">
        <v>0.001359</v>
      </c>
      <c r="J6048" s="0">
        <v>0.001363</v>
      </c>
      <c r="K6048" s="0">
        <v>1012.889954</v>
      </c>
      <c r="L6048" s="0">
        <v>43.163982</v>
      </c>
      <c r="W6048" s="0">
        <f t="shared" si="94"/>
        <v>53495.044419833815</v>
      </c>
    </row>
    <row r="6049">
      <c r="A6049" s="0">
        <v>128.025</v>
      </c>
      <c r="B6049" s="0">
        <v>1773.772095</v>
      </c>
      <c r="C6049" s="0">
        <v>-49733.480469</v>
      </c>
      <c r="D6049" s="0">
        <v>19362.107422</v>
      </c>
      <c r="E6049" s="0">
        <v>-0.140837</v>
      </c>
      <c r="F6049" s="0">
        <v>9.961149</v>
      </c>
      <c r="G6049" s="0">
        <v>-0.131327</v>
      </c>
      <c r="H6049" s="0">
        <v>-0.025023</v>
      </c>
      <c r="I6049" s="0">
        <v>0.000986</v>
      </c>
      <c r="J6049" s="0">
        <v>0.001064</v>
      </c>
      <c r="K6049" s="0">
        <v>1012.889954</v>
      </c>
      <c r="L6049" s="0">
        <v>43.163982</v>
      </c>
      <c r="W6049" s="0">
        <f t="shared" si="94"/>
        <v>53399.031365994575</v>
      </c>
    </row>
    <row r="6050">
      <c r="A6050" s="0">
        <v>128.03625</v>
      </c>
      <c r="B6050" s="0">
        <v>1795.146851</v>
      </c>
      <c r="C6050" s="0">
        <v>-49728.59375</v>
      </c>
      <c r="D6050" s="0">
        <v>19512.417969</v>
      </c>
      <c r="E6050" s="0">
        <v>-0.143378</v>
      </c>
      <c r="F6050" s="0">
        <v>9.949965</v>
      </c>
      <c r="G6050" s="0">
        <v>-0.112763</v>
      </c>
      <c r="H6050" s="0">
        <v>-0.004647</v>
      </c>
      <c r="I6050" s="0">
        <v>0.00429</v>
      </c>
      <c r="J6050" s="0">
        <v>-0.005024</v>
      </c>
      <c r="K6050" s="0">
        <v>1012.889954</v>
      </c>
      <c r="L6050" s="0">
        <v>43.163982</v>
      </c>
      <c r="W6050" s="0">
        <f t="shared" si="94"/>
        <v>53449.883475702249</v>
      </c>
    </row>
    <row r="6051">
      <c r="A6051" s="0">
        <v>128.0475</v>
      </c>
      <c r="B6051" s="0">
        <v>1674.039307</v>
      </c>
      <c r="C6051" s="0">
        <v>-49736.171875</v>
      </c>
      <c r="D6051" s="0">
        <v>19358.953125</v>
      </c>
      <c r="E6051" s="0">
        <v>-0.147837</v>
      </c>
      <c r="F6051" s="0">
        <v>9.965203</v>
      </c>
      <c r="G6051" s="0">
        <v>-0.125977</v>
      </c>
      <c r="H6051" s="0">
        <v>0.022572</v>
      </c>
      <c r="I6051" s="0">
        <v>0.007007</v>
      </c>
      <c r="J6051" s="0">
        <v>-0.014928</v>
      </c>
      <c r="K6051" s="0">
        <v>1012.889954</v>
      </c>
      <c r="L6051" s="0">
        <v>43.163982</v>
      </c>
      <c r="W6051" s="0">
        <f t="shared" si="94"/>
        <v>53397.174705005404</v>
      </c>
    </row>
    <row r="6052">
      <c r="A6052" s="0">
        <v>128.05875</v>
      </c>
      <c r="B6052" s="0">
        <v>1634.102051</v>
      </c>
      <c r="C6052" s="0">
        <v>-49751.90625</v>
      </c>
      <c r="D6052" s="0">
        <v>19369.136719</v>
      </c>
      <c r="E6052" s="0">
        <v>-0.149641</v>
      </c>
      <c r="F6052" s="0">
        <v>9.974716</v>
      </c>
      <c r="G6052" s="0">
        <v>-0.133074</v>
      </c>
      <c r="H6052" s="0">
        <v>0.044974</v>
      </c>
      <c r="I6052" s="0">
        <v>0.009688</v>
      </c>
      <c r="J6052" s="0">
        <v>-0.020386</v>
      </c>
      <c r="K6052" s="0">
        <v>1012.889954</v>
      </c>
      <c r="L6052" s="0">
        <v>43.163982</v>
      </c>
      <c r="W6052" s="0">
        <f t="shared" si="94"/>
        <v>53414.285750735129</v>
      </c>
    </row>
    <row r="6053">
      <c r="A6053" s="0">
        <v>128.07</v>
      </c>
      <c r="B6053" s="0">
        <v>1772.16687</v>
      </c>
      <c r="C6053" s="0">
        <v>-49740.367187</v>
      </c>
      <c r="D6053" s="0">
        <v>19347.865234</v>
      </c>
      <c r="E6053" s="0">
        <v>-0.146077</v>
      </c>
      <c r="F6053" s="0">
        <v>9.96544</v>
      </c>
      <c r="G6053" s="0">
        <v>-0.132879</v>
      </c>
      <c r="H6053" s="0">
        <v>0.062566</v>
      </c>
      <c r="I6053" s="0">
        <v>0.012638</v>
      </c>
      <c r="J6053" s="0">
        <v>-0.022832</v>
      </c>
      <c r="K6053" s="0">
        <v>1012.889954</v>
      </c>
      <c r="L6053" s="0">
        <v>43.163982</v>
      </c>
      <c r="W6053" s="0">
        <f t="shared" si="94"/>
        <v>53400.230265662132</v>
      </c>
    </row>
    <row r="6054">
      <c r="A6054" s="0">
        <v>128.08125</v>
      </c>
      <c r="B6054" s="0">
        <v>1622.95105</v>
      </c>
      <c r="C6054" s="0">
        <v>-49724.644531</v>
      </c>
      <c r="D6054" s="0">
        <v>19401.429687</v>
      </c>
      <c r="E6054" s="0">
        <v>-0.144249</v>
      </c>
      <c r="F6054" s="0">
        <v>9.950088</v>
      </c>
      <c r="G6054" s="0">
        <v>-0.11849</v>
      </c>
      <c r="H6054" s="0">
        <v>0.057993</v>
      </c>
      <c r="I6054" s="0">
        <v>0.013138</v>
      </c>
      <c r="J6054" s="0">
        <v>-0.018346</v>
      </c>
      <c r="K6054" s="0">
        <v>1012.889954</v>
      </c>
      <c r="L6054" s="0">
        <v>43.163982</v>
      </c>
      <c r="W6054" s="0">
        <f t="shared" si="94"/>
        <v>53400.2782553107</v>
      </c>
    </row>
    <row r="6055">
      <c r="A6055" s="0">
        <v>128.0925</v>
      </c>
      <c r="B6055" s="0">
        <v>1657.992187</v>
      </c>
      <c r="C6055" s="0">
        <v>-49702.441406</v>
      </c>
      <c r="D6055" s="0">
        <v>19506.841797</v>
      </c>
      <c r="E6055" s="0">
        <v>-0.145017</v>
      </c>
      <c r="F6055" s="0">
        <v>9.936319</v>
      </c>
      <c r="G6055" s="0">
        <v>-0.110174</v>
      </c>
      <c r="H6055" s="0">
        <v>0.045928</v>
      </c>
      <c r="I6055" s="0">
        <v>0.01063</v>
      </c>
      <c r="J6055" s="0">
        <v>-0.014137</v>
      </c>
      <c r="K6055" s="0">
        <v>1012.889954</v>
      </c>
      <c r="L6055" s="0">
        <v>43.163982</v>
      </c>
      <c r="W6055" s="0">
        <f t="shared" si="94"/>
        <v>53419.083637799347</v>
      </c>
    </row>
    <row r="6056">
      <c r="A6056" s="0">
        <v>128.10375</v>
      </c>
      <c r="B6056" s="0">
        <v>1681.84082</v>
      </c>
      <c r="C6056" s="0">
        <v>-49739.390625</v>
      </c>
      <c r="D6056" s="0">
        <v>19413.945312</v>
      </c>
      <c r="E6056" s="0">
        <v>-0.14306</v>
      </c>
      <c r="F6056" s="0">
        <v>9.94725</v>
      </c>
      <c r="G6056" s="0">
        <v>-0.114443</v>
      </c>
      <c r="H6056" s="0">
        <v>0.018371</v>
      </c>
      <c r="I6056" s="0">
        <v>0.006583</v>
      </c>
      <c r="J6056" s="0">
        <v>-0.009513</v>
      </c>
      <c r="K6056" s="0">
        <v>1012.889954</v>
      </c>
      <c r="L6056" s="0">
        <v>43.166328</v>
      </c>
      <c r="W6056" s="0">
        <f t="shared" si="94"/>
        <v>53420.378516699813</v>
      </c>
    </row>
    <row r="6057">
      <c r="A6057" s="0">
        <v>128.115</v>
      </c>
      <c r="B6057" s="0">
        <v>1687.459106</v>
      </c>
      <c r="C6057" s="0">
        <v>-49728.066406</v>
      </c>
      <c r="D6057" s="0">
        <v>19543.732422</v>
      </c>
      <c r="E6057" s="0">
        <v>-0.145258</v>
      </c>
      <c r="F6057" s="0">
        <v>9.969253</v>
      </c>
      <c r="G6057" s="0">
        <v>-0.126018</v>
      </c>
      <c r="H6057" s="0">
        <v>-0.005149</v>
      </c>
      <c r="I6057" s="0">
        <v>0.003131</v>
      </c>
      <c r="J6057" s="0">
        <v>-0.006366</v>
      </c>
      <c r="K6057" s="0">
        <v>1012.889954</v>
      </c>
      <c r="L6057" s="0">
        <v>43.166328</v>
      </c>
      <c r="W6057" s="0">
        <f t="shared" si="94"/>
        <v>53457.324883468515</v>
      </c>
    </row>
    <row r="6058">
      <c r="A6058" s="0">
        <v>128.12625</v>
      </c>
      <c r="B6058" s="0">
        <v>1724.040771</v>
      </c>
      <c r="C6058" s="0">
        <v>-49709.050781</v>
      </c>
      <c r="D6058" s="0">
        <v>19505.154297</v>
      </c>
      <c r="E6058" s="0">
        <v>-0.15344</v>
      </c>
      <c r="F6058" s="0">
        <v>9.963209</v>
      </c>
      <c r="G6058" s="0">
        <v>-0.127918</v>
      </c>
      <c r="H6058" s="0">
        <v>-0.027571</v>
      </c>
      <c r="I6058" s="0">
        <v>0.001807</v>
      </c>
      <c r="J6058" s="0">
        <v>0.001164</v>
      </c>
      <c r="K6058" s="0">
        <v>1012.889954</v>
      </c>
      <c r="L6058" s="0">
        <v>43.166328</v>
      </c>
      <c r="W6058" s="0">
        <f t="shared" si="94"/>
        <v>53426.707649619253</v>
      </c>
    </row>
    <row r="6059">
      <c r="A6059" s="0">
        <v>128.1375</v>
      </c>
      <c r="B6059" s="0">
        <v>1711.20459</v>
      </c>
      <c r="C6059" s="0">
        <v>-49699.628906</v>
      </c>
      <c r="D6059" s="0">
        <v>19411.15625</v>
      </c>
      <c r="E6059" s="0">
        <v>-0.147464</v>
      </c>
      <c r="F6059" s="0">
        <v>9.969429</v>
      </c>
      <c r="G6059" s="0">
        <v>-0.122563</v>
      </c>
      <c r="H6059" s="0">
        <v>-0.032258</v>
      </c>
      <c r="I6059" s="0">
        <v>0.000458</v>
      </c>
      <c r="J6059" s="0">
        <v>0.003337</v>
      </c>
      <c r="K6059" s="0">
        <v>1012.889954</v>
      </c>
      <c r="L6059" s="0">
        <v>43.166328</v>
      </c>
      <c r="W6059" s="0">
        <f t="shared" si="94"/>
        <v>53383.277545546618</v>
      </c>
    </row>
    <row r="6060">
      <c r="A6060" s="0">
        <v>128.14875</v>
      </c>
      <c r="B6060" s="0">
        <v>1627.241943</v>
      </c>
      <c r="C6060" s="0">
        <v>-49721.347656</v>
      </c>
      <c r="D6060" s="0">
        <v>19436.671875</v>
      </c>
      <c r="E6060" s="0">
        <v>-0.136931</v>
      </c>
      <c r="F6060" s="0">
        <v>9.967007</v>
      </c>
      <c r="G6060" s="0">
        <v>-0.116835</v>
      </c>
      <c r="H6060" s="0">
        <v>-0.023083</v>
      </c>
      <c r="I6060" s="0">
        <v>0.000801</v>
      </c>
      <c r="J6060" s="0">
        <v>-0.000874</v>
      </c>
      <c r="K6060" s="0">
        <v>1012.889954</v>
      </c>
      <c r="L6060" s="0">
        <v>43.166328</v>
      </c>
      <c r="W6060" s="0">
        <f t="shared" si="94"/>
        <v>53410.153928314896</v>
      </c>
    </row>
    <row r="6061">
      <c r="A6061" s="0">
        <v>128.16</v>
      </c>
      <c r="B6061" s="0">
        <v>1716.789062</v>
      </c>
      <c r="C6061" s="0">
        <v>-49752.945312</v>
      </c>
      <c r="D6061" s="0">
        <v>19417.597656</v>
      </c>
      <c r="E6061" s="0">
        <v>-0.150743</v>
      </c>
      <c r="F6061" s="0">
        <v>9.959261</v>
      </c>
      <c r="G6061" s="0">
        <v>-0.109504</v>
      </c>
      <c r="H6061" s="0">
        <v>-0.002978</v>
      </c>
      <c r="I6061" s="0">
        <v>0.003305</v>
      </c>
      <c r="J6061" s="0">
        <v>-0.007691</v>
      </c>
      <c r="K6061" s="0">
        <v>1012.889954</v>
      </c>
      <c r="L6061" s="0">
        <v>43.166328</v>
      </c>
      <c r="W6061" s="0">
        <f t="shared" si="94"/>
        <v>53435.437966134072</v>
      </c>
    </row>
    <row r="6062">
      <c r="A6062" s="0">
        <v>128.17125</v>
      </c>
      <c r="B6062" s="0">
        <v>1709.968262</v>
      </c>
      <c r="C6062" s="0">
        <v>-49728.988281</v>
      </c>
      <c r="D6062" s="0">
        <v>19587.513672</v>
      </c>
      <c r="E6062" s="0">
        <v>-0.14837</v>
      </c>
      <c r="F6062" s="0">
        <v>9.955011</v>
      </c>
      <c r="G6062" s="0">
        <v>-0.119681</v>
      </c>
      <c r="H6062" s="0">
        <v>0.025799</v>
      </c>
      <c r="I6062" s="0">
        <v>0.00706</v>
      </c>
      <c r="J6062" s="0">
        <v>-0.016665</v>
      </c>
      <c r="K6062" s="0">
        <v>1012.889954</v>
      </c>
      <c r="L6062" s="0">
        <v>43.166328</v>
      </c>
      <c r="W6062" s="0">
        <f t="shared" si="94"/>
        <v>53474.918969173479</v>
      </c>
    </row>
    <row r="6063">
      <c r="A6063" s="0">
        <v>128.1825</v>
      </c>
      <c r="B6063" s="0">
        <v>1676.859741</v>
      </c>
      <c r="C6063" s="0">
        <v>-49714.167969</v>
      </c>
      <c r="D6063" s="0">
        <v>19455.189453</v>
      </c>
      <c r="E6063" s="0">
        <v>-0.157466</v>
      </c>
      <c r="F6063" s="0">
        <v>9.967052</v>
      </c>
      <c r="G6063" s="0">
        <v>-0.131025</v>
      </c>
      <c r="H6063" s="0">
        <v>0.050512</v>
      </c>
      <c r="I6063" s="0">
        <v>0.01084</v>
      </c>
      <c r="J6063" s="0">
        <v>-0.0225</v>
      </c>
      <c r="K6063" s="0">
        <v>1012.889954</v>
      </c>
      <c r="L6063" s="0">
        <v>43.166328</v>
      </c>
      <c r="W6063" s="0">
        <f t="shared" si="94"/>
        <v>53411.747322972449</v>
      </c>
    </row>
    <row r="6064">
      <c r="A6064" s="0">
        <v>128.19375</v>
      </c>
      <c r="B6064" s="0">
        <v>1711.807251</v>
      </c>
      <c r="C6064" s="0">
        <v>-49697.019531</v>
      </c>
      <c r="D6064" s="0">
        <v>19506.667969</v>
      </c>
      <c r="E6064" s="0">
        <v>-0.154869</v>
      </c>
      <c r="F6064" s="0">
        <v>9.963793</v>
      </c>
      <c r="G6064" s="0">
        <v>-0.11299</v>
      </c>
      <c r="H6064" s="0">
        <v>0.060957</v>
      </c>
      <c r="I6064" s="0">
        <v>0.012624</v>
      </c>
      <c r="J6064" s="0">
        <v>-0.021987</v>
      </c>
      <c r="K6064" s="0">
        <v>1012.889954</v>
      </c>
      <c r="L6064" s="0">
        <v>43.166328</v>
      </c>
      <c r="W6064" s="0">
        <f t="shared" si="94"/>
        <v>53415.673070569675</v>
      </c>
    </row>
    <row r="6065">
      <c r="A6065" s="0">
        <v>128.205</v>
      </c>
      <c r="B6065" s="0">
        <v>1609.252441</v>
      </c>
      <c r="C6065" s="0">
        <v>-49702.273437</v>
      </c>
      <c r="D6065" s="0">
        <v>19434.724609</v>
      </c>
      <c r="E6065" s="0">
        <v>-0.14373</v>
      </c>
      <c r="F6065" s="0">
        <v>9.949797</v>
      </c>
      <c r="G6065" s="0">
        <v>-0.122598</v>
      </c>
      <c r="H6065" s="0">
        <v>0.059947</v>
      </c>
      <c r="I6065" s="0">
        <v>0.012203</v>
      </c>
      <c r="J6065" s="0">
        <v>-0.018211</v>
      </c>
      <c r="K6065" s="0">
        <v>1012.919983</v>
      </c>
      <c r="L6065" s="0">
        <v>43.171211</v>
      </c>
      <c r="W6065" s="0">
        <f t="shared" si="94"/>
        <v>53391.143449572708</v>
      </c>
    </row>
    <row r="6066">
      <c r="A6066" s="0">
        <v>128.21625</v>
      </c>
      <c r="B6066" s="0">
        <v>1681.733765</v>
      </c>
      <c r="C6066" s="0">
        <v>-49730.019531</v>
      </c>
      <c r="D6066" s="0">
        <v>19506.150391</v>
      </c>
      <c r="E6066" s="0">
        <v>-0.151926</v>
      </c>
      <c r="F6066" s="0">
        <v>9.947385</v>
      </c>
      <c r="G6066" s="0">
        <v>-0.128194</v>
      </c>
      <c r="H6066" s="0">
        <v>0.042779</v>
      </c>
      <c r="I6066" s="0">
        <v>0.010193</v>
      </c>
      <c r="J6066" s="0">
        <v>-0.013202</v>
      </c>
      <c r="K6066" s="0">
        <v>1012.919983</v>
      </c>
      <c r="L6066" s="0">
        <v>43.171211</v>
      </c>
      <c r="W6066" s="0">
        <f t="shared" si="94"/>
        <v>53445.233408474254</v>
      </c>
    </row>
    <row r="6067">
      <c r="A6067" s="0">
        <v>128.2275</v>
      </c>
      <c r="B6067" s="0">
        <v>1653.619507</v>
      </c>
      <c r="C6067" s="0">
        <v>-49750.503906</v>
      </c>
      <c r="D6067" s="0">
        <v>19302.884766</v>
      </c>
      <c r="E6067" s="0">
        <v>-0.155882</v>
      </c>
      <c r="F6067" s="0">
        <v>9.960651</v>
      </c>
      <c r="G6067" s="0">
        <v>-0.1153</v>
      </c>
      <c r="H6067" s="0">
        <v>0.016205</v>
      </c>
      <c r="I6067" s="0">
        <v>0.007921</v>
      </c>
      <c r="J6067" s="0">
        <v>-0.009513</v>
      </c>
      <c r="K6067" s="0">
        <v>1012.919983</v>
      </c>
      <c r="L6067" s="0">
        <v>43.171211</v>
      </c>
      <c r="W6067" s="0">
        <f t="shared" si="94"/>
        <v>53389.591276430714</v>
      </c>
    </row>
    <row r="6068">
      <c r="A6068" s="0">
        <v>128.23875</v>
      </c>
      <c r="B6068" s="0">
        <v>1627.248901</v>
      </c>
      <c r="C6068" s="0">
        <v>-49714.753906</v>
      </c>
      <c r="D6068" s="0">
        <v>19445.960937</v>
      </c>
      <c r="E6068" s="0">
        <v>-0.154143</v>
      </c>
      <c r="F6068" s="0">
        <v>9.96536</v>
      </c>
      <c r="G6068" s="0">
        <v>-0.11115</v>
      </c>
      <c r="H6068" s="0">
        <v>-0.009607</v>
      </c>
      <c r="I6068" s="0">
        <v>0.003952</v>
      </c>
      <c r="J6068" s="0">
        <v>-0.003965</v>
      </c>
      <c r="K6068" s="0">
        <v>1012.919983</v>
      </c>
      <c r="L6068" s="0">
        <v>43.171211</v>
      </c>
      <c r="W6068" s="0">
        <f t="shared" si="94"/>
        <v>53407.397349836079</v>
      </c>
    </row>
    <row r="6069">
      <c r="A6069" s="0">
        <v>128.25</v>
      </c>
      <c r="B6069" s="0">
        <v>1586.671021</v>
      </c>
      <c r="C6069" s="0">
        <v>-49756.59375</v>
      </c>
      <c r="D6069" s="0">
        <v>19504.316406</v>
      </c>
      <c r="E6069" s="0">
        <v>-0.147902</v>
      </c>
      <c r="F6069" s="0">
        <v>9.959527</v>
      </c>
      <c r="G6069" s="0">
        <v>-0.128516</v>
      </c>
      <c r="H6069" s="0">
        <v>-0.028454</v>
      </c>
      <c r="I6069" s="0">
        <v>0.000489</v>
      </c>
      <c r="J6069" s="0">
        <v>0.000801</v>
      </c>
      <c r="K6069" s="0">
        <v>1012.919983</v>
      </c>
      <c r="L6069" s="0">
        <v>43.171211</v>
      </c>
      <c r="W6069" s="0">
        <f t="shared" si="94"/>
        <v>53466.38668356766</v>
      </c>
    </row>
    <row r="6070">
      <c r="A6070" s="0">
        <v>128.26125</v>
      </c>
      <c r="B6070" s="0">
        <v>1776.285645</v>
      </c>
      <c r="C6070" s="0">
        <v>-49721.242187</v>
      </c>
      <c r="D6070" s="0">
        <v>19478.476562</v>
      </c>
      <c r="E6070" s="0">
        <v>-0.145984</v>
      </c>
      <c r="F6070" s="0">
        <v>9.96946</v>
      </c>
      <c r="G6070" s="0">
        <v>-0.131339</v>
      </c>
      <c r="H6070" s="0">
        <v>-0.032111</v>
      </c>
      <c r="I6070" s="0">
        <v>-0.000232</v>
      </c>
      <c r="J6070" s="0">
        <v>0.003785</v>
      </c>
      <c r="K6070" s="0">
        <v>1012.919983</v>
      </c>
      <c r="L6070" s="0">
        <v>43.171211</v>
      </c>
      <c r="W6070" s="0">
        <f t="shared" si="94"/>
        <v>53430.03054918952</v>
      </c>
    </row>
    <row r="6071">
      <c r="A6071" s="0">
        <v>128.2725</v>
      </c>
      <c r="B6071" s="0">
        <v>1723.55481</v>
      </c>
      <c r="C6071" s="0">
        <v>-49725.195312</v>
      </c>
      <c r="D6071" s="0">
        <v>19559.486328</v>
      </c>
      <c r="E6071" s="0">
        <v>-0.140727</v>
      </c>
      <c r="F6071" s="0">
        <v>9.947243</v>
      </c>
      <c r="G6071" s="0">
        <v>-0.128273</v>
      </c>
      <c r="H6071" s="0">
        <v>-0.020602</v>
      </c>
      <c r="I6071" s="0">
        <v>0.002219</v>
      </c>
      <c r="J6071" s="0">
        <v>-3.314016E-05</v>
      </c>
      <c r="K6071" s="0">
        <v>1012.919983</v>
      </c>
      <c r="L6071" s="0">
        <v>43.171211</v>
      </c>
      <c r="W6071" s="0">
        <f t="shared" si="94"/>
        <v>53461.567461259867</v>
      </c>
    </row>
    <row r="6072">
      <c r="A6072" s="0">
        <v>128.28375</v>
      </c>
      <c r="B6072" s="0">
        <v>1766.450562</v>
      </c>
      <c r="C6072" s="0">
        <v>-49723.855469</v>
      </c>
      <c r="D6072" s="0">
        <v>19535.378906</v>
      </c>
      <c r="E6072" s="0">
        <v>-0.147687</v>
      </c>
      <c r="F6072" s="0">
        <v>9.94278</v>
      </c>
      <c r="G6072" s="0">
        <v>-0.137822</v>
      </c>
      <c r="H6072" s="0">
        <v>0.00129</v>
      </c>
      <c r="I6072" s="0">
        <v>0.004759</v>
      </c>
      <c r="J6072" s="0">
        <v>-0.008048</v>
      </c>
      <c r="K6072" s="0">
        <v>1012.919983</v>
      </c>
      <c r="L6072" s="0">
        <v>43.171211</v>
      </c>
      <c r="W6072" s="0">
        <f t="shared" si="94"/>
        <v>53452.9061818998</v>
      </c>
    </row>
    <row r="6073">
      <c r="A6073" s="0">
        <v>128.295</v>
      </c>
      <c r="B6073" s="0">
        <v>1721.832642</v>
      </c>
      <c r="C6073" s="0">
        <v>-49713.171875</v>
      </c>
      <c r="D6073" s="0">
        <v>19494.353516</v>
      </c>
      <c r="E6073" s="0">
        <v>-0.14537</v>
      </c>
      <c r="F6073" s="0">
        <v>9.952434</v>
      </c>
      <c r="G6073" s="0">
        <v>-0.1015</v>
      </c>
      <c r="H6073" s="0">
        <v>0.027869</v>
      </c>
      <c r="I6073" s="0">
        <v>0.007807</v>
      </c>
      <c r="J6073" s="0">
        <v>-0.017647</v>
      </c>
      <c r="K6073" s="0">
        <v>1012.919983</v>
      </c>
      <c r="L6073" s="0">
        <v>43.171211</v>
      </c>
      <c r="W6073" s="0">
        <f t="shared" si="94"/>
        <v>53426.528845950015</v>
      </c>
    </row>
    <row r="6074">
      <c r="A6074" s="0">
        <v>128.30625</v>
      </c>
      <c r="B6074" s="0">
        <v>1724.820679</v>
      </c>
      <c r="C6074" s="0">
        <v>-49706.507812</v>
      </c>
      <c r="D6074" s="0">
        <v>19439.070312</v>
      </c>
      <c r="E6074" s="0">
        <v>-0.160073</v>
      </c>
      <c r="F6074" s="0">
        <v>9.960915</v>
      </c>
      <c r="G6074" s="0">
        <v>-0.116494</v>
      </c>
      <c r="H6074" s="0">
        <v>0.051611</v>
      </c>
      <c r="I6074" s="0">
        <v>0.010812</v>
      </c>
      <c r="J6074" s="0">
        <v>-0.022038</v>
      </c>
      <c r="K6074" s="0">
        <v>1012.880005</v>
      </c>
      <c r="L6074" s="0">
        <v>43.168865</v>
      </c>
      <c r="W6074" s="0">
        <f t="shared" si="94"/>
        <v>53400.275091370109</v>
      </c>
    </row>
    <row r="6075">
      <c r="A6075" s="0">
        <v>128.3175</v>
      </c>
      <c r="B6075" s="0">
        <v>1740.382446</v>
      </c>
      <c r="C6075" s="0">
        <v>-49723.207031</v>
      </c>
      <c r="D6075" s="0">
        <v>19429.501953</v>
      </c>
      <c r="E6075" s="0">
        <v>-0.144692</v>
      </c>
      <c r="F6075" s="0">
        <v>9.969616</v>
      </c>
      <c r="G6075" s="0">
        <v>-0.133637</v>
      </c>
      <c r="H6075" s="0">
        <v>0.061977</v>
      </c>
      <c r="I6075" s="0">
        <v>0.011736</v>
      </c>
      <c r="J6075" s="0">
        <v>-0.021626</v>
      </c>
      <c r="K6075" s="0">
        <v>1012.880005</v>
      </c>
      <c r="L6075" s="0">
        <v>43.168865</v>
      </c>
      <c r="W6075" s="0">
        <f t="shared" si="94"/>
        <v>53412.842974772117</v>
      </c>
    </row>
    <row r="6076">
      <c r="A6076" s="0">
        <v>128.32875</v>
      </c>
      <c r="B6076" s="0">
        <v>1677.094727</v>
      </c>
      <c r="C6076" s="0">
        <v>-49696.996094</v>
      </c>
      <c r="D6076" s="0">
        <v>19316.103516</v>
      </c>
      <c r="E6076" s="0">
        <v>-0.157827</v>
      </c>
      <c r="F6076" s="0">
        <v>9.963394</v>
      </c>
      <c r="G6076" s="0">
        <v>-0.124149</v>
      </c>
      <c r="H6076" s="0">
        <v>0.056465</v>
      </c>
      <c r="I6076" s="0">
        <v>0.012071</v>
      </c>
      <c r="J6076" s="0">
        <v>-0.016657</v>
      </c>
      <c r="K6076" s="0">
        <v>1012.880005</v>
      </c>
      <c r="L6076" s="0">
        <v>43.168865</v>
      </c>
      <c r="W6076" s="0">
        <f t="shared" si="94"/>
        <v>53345.252108610468</v>
      </c>
    </row>
    <row r="6077">
      <c r="A6077" s="0">
        <v>128.34</v>
      </c>
      <c r="B6077" s="0">
        <v>1722.80542</v>
      </c>
      <c r="C6077" s="0">
        <v>-49755.902344</v>
      </c>
      <c r="D6077" s="0">
        <v>19471.589844</v>
      </c>
      <c r="E6077" s="0">
        <v>-0.149245</v>
      </c>
      <c r="F6077" s="0">
        <v>9.95112</v>
      </c>
      <c r="G6077" s="0">
        <v>-0.126407</v>
      </c>
      <c r="H6077" s="0">
        <v>0.039512</v>
      </c>
      <c r="I6077" s="0">
        <v>0.009715</v>
      </c>
      <c r="J6077" s="0">
        <v>-0.012143</v>
      </c>
      <c r="K6077" s="0">
        <v>1012.880005</v>
      </c>
      <c r="L6077" s="0">
        <v>43.168865</v>
      </c>
      <c r="W6077" s="0">
        <f t="shared" si="94"/>
        <v>53458.02734514069</v>
      </c>
    </row>
    <row r="6078">
      <c r="A6078" s="0">
        <v>128.35125</v>
      </c>
      <c r="B6078" s="0">
        <v>1789.238159</v>
      </c>
      <c r="C6078" s="0">
        <v>-49735.644531</v>
      </c>
      <c r="D6078" s="0">
        <v>19462.041016</v>
      </c>
      <c r="E6078" s="0">
        <v>-0.143015</v>
      </c>
      <c r="F6078" s="0">
        <v>9.958963</v>
      </c>
      <c r="G6078" s="0">
        <v>-0.133093</v>
      </c>
      <c r="H6078" s="0">
        <v>0.01218</v>
      </c>
      <c r="I6078" s="0">
        <v>0.006464</v>
      </c>
      <c r="J6078" s="0">
        <v>-0.008125</v>
      </c>
      <c r="K6078" s="0">
        <v>1012.880005</v>
      </c>
      <c r="L6078" s="0">
        <v>43.168865</v>
      </c>
      <c r="W6078" s="0">
        <f t="shared" si="94"/>
        <v>53437.877489773848</v>
      </c>
    </row>
    <row r="6079">
      <c r="A6079" s="0">
        <v>128.3625</v>
      </c>
      <c r="B6079" s="0">
        <v>1773.907959</v>
      </c>
      <c r="C6079" s="0">
        <v>-49735.757812</v>
      </c>
      <c r="D6079" s="0">
        <v>19492.609375</v>
      </c>
      <c r="E6079" s="0">
        <v>-0.134765</v>
      </c>
      <c r="F6079" s="0">
        <v>9.974095</v>
      </c>
      <c r="G6079" s="0">
        <v>-0.142345</v>
      </c>
      <c r="H6079" s="0">
        <v>-0.010999</v>
      </c>
      <c r="I6079" s="0">
        <v>0.003388</v>
      </c>
      <c r="J6079" s="0">
        <v>-0.004179</v>
      </c>
      <c r="K6079" s="0">
        <v>1012.880005</v>
      </c>
      <c r="L6079" s="0">
        <v>43.168865</v>
      </c>
      <c r="W6079" s="0">
        <f t="shared" si="94"/>
        <v>53448.612468681175</v>
      </c>
    </row>
    <row r="6080">
      <c r="A6080" s="0">
        <v>128.37375</v>
      </c>
      <c r="B6080" s="0">
        <v>1771.266724</v>
      </c>
      <c r="C6080" s="0">
        <v>-49717.195312</v>
      </c>
      <c r="D6080" s="0">
        <v>19511.103516</v>
      </c>
      <c r="E6080" s="0">
        <v>-0.15393</v>
      </c>
      <c r="F6080" s="0">
        <v>9.962974</v>
      </c>
      <c r="G6080" s="0">
        <v>-0.131002</v>
      </c>
      <c r="H6080" s="0">
        <v>-0.028505</v>
      </c>
      <c r="I6080" s="0">
        <v>0.000602</v>
      </c>
      <c r="J6080" s="0">
        <v>0.000716</v>
      </c>
      <c r="K6080" s="0">
        <v>1012.880005</v>
      </c>
      <c r="L6080" s="0">
        <v>43.168865</v>
      </c>
      <c r="W6080" s="0">
        <f t="shared" si="94"/>
        <v>53438.001982776004</v>
      </c>
    </row>
    <row r="6081">
      <c r="A6081" s="0">
        <v>128.385</v>
      </c>
      <c r="B6081" s="0">
        <v>1732.990601</v>
      </c>
      <c r="C6081" s="0">
        <v>-49729.898437</v>
      </c>
      <c r="D6081" s="0">
        <v>19450.158203</v>
      </c>
      <c r="E6081" s="0">
        <v>-0.143351</v>
      </c>
      <c r="F6081" s="0">
        <v>9.956706</v>
      </c>
      <c r="G6081" s="0">
        <v>-0.119113</v>
      </c>
      <c r="H6081" s="0">
        <v>-0.032194</v>
      </c>
      <c r="I6081" s="0">
        <v>-0.000256</v>
      </c>
      <c r="J6081" s="0">
        <v>0.002104</v>
      </c>
      <c r="K6081" s="0">
        <v>1012.880005</v>
      </c>
      <c r="L6081" s="0">
        <v>43.168865</v>
      </c>
      <c r="W6081" s="0">
        <f t="shared" si="94"/>
        <v>53426.348453728504</v>
      </c>
    </row>
    <row r="6082">
      <c r="A6082" s="0">
        <v>128.39625</v>
      </c>
      <c r="B6082" s="0">
        <v>1703.841797</v>
      </c>
      <c r="C6082" s="0">
        <v>-49726.289062</v>
      </c>
      <c r="D6082" s="0">
        <v>19478.707031</v>
      </c>
      <c r="E6082" s="0">
        <v>-0.154404</v>
      </c>
      <c r="F6082" s="0">
        <v>9.959609</v>
      </c>
      <c r="G6082" s="0">
        <v>-0.118938</v>
      </c>
      <c r="H6082" s="0">
        <v>-0.01979</v>
      </c>
      <c r="I6082" s="0">
        <v>0.001026</v>
      </c>
      <c r="J6082" s="0">
        <v>-0.002422</v>
      </c>
      <c r="K6082" s="0">
        <v>1012.880005</v>
      </c>
      <c r="L6082" s="0">
        <v>43.168865</v>
      </c>
      <c r="W6082" s="0">
        <f ref="W6082:W6145" t="shared" si="95">SQRT((B6082)^2+(C6082)^2+(D6082)^2)</f>
        <v>53432.452015103278</v>
      </c>
    </row>
    <row r="6083">
      <c r="A6083" s="0">
        <v>128.4075</v>
      </c>
      <c r="B6083" s="0">
        <v>1739.052124</v>
      </c>
      <c r="C6083" s="0">
        <v>-49742.25</v>
      </c>
      <c r="D6083" s="0">
        <v>19425.1875</v>
      </c>
      <c r="E6083" s="0">
        <v>-0.154294</v>
      </c>
      <c r="F6083" s="0">
        <v>9.956952</v>
      </c>
      <c r="G6083" s="0">
        <v>-0.119414</v>
      </c>
      <c r="H6083" s="0">
        <v>0.002603</v>
      </c>
      <c r="I6083" s="0">
        <v>0.004328</v>
      </c>
      <c r="J6083" s="0">
        <v>-0.009199</v>
      </c>
      <c r="K6083" s="0">
        <v>1012.889954</v>
      </c>
      <c r="L6083" s="0">
        <v>43.173748</v>
      </c>
      <c r="W6083" s="0">
        <f t="shared" si="95"/>
        <v>53428.95887777194</v>
      </c>
    </row>
    <row r="6084">
      <c r="A6084" s="0">
        <v>128.41875</v>
      </c>
      <c r="B6084" s="0">
        <v>1660.779663</v>
      </c>
      <c r="C6084" s="0">
        <v>-49737.839844</v>
      </c>
      <c r="D6084" s="0">
        <v>19515.746094</v>
      </c>
      <c r="E6084" s="0">
        <v>-0.150747</v>
      </c>
      <c r="F6084" s="0">
        <v>9.963343</v>
      </c>
      <c r="G6084" s="0">
        <v>-0.111688</v>
      </c>
      <c r="H6084" s="0">
        <v>0.032598</v>
      </c>
      <c r="I6084" s="0">
        <v>0.008441</v>
      </c>
      <c r="J6084" s="0">
        <v>-0.017217</v>
      </c>
      <c r="K6084" s="0">
        <v>1012.889954</v>
      </c>
      <c r="L6084" s="0">
        <v>43.173748</v>
      </c>
      <c r="W6084" s="0">
        <f t="shared" si="95"/>
        <v>53455.35751486379</v>
      </c>
    </row>
    <row r="6085">
      <c r="A6085" s="0">
        <v>128.43</v>
      </c>
      <c r="B6085" s="0">
        <v>1834.042114</v>
      </c>
      <c r="C6085" s="0">
        <v>-49739.574219</v>
      </c>
      <c r="D6085" s="0">
        <v>19483.339844</v>
      </c>
      <c r="E6085" s="0">
        <v>-0.152574</v>
      </c>
      <c r="F6085" s="0">
        <v>9.956356</v>
      </c>
      <c r="G6085" s="0">
        <v>-0.121436</v>
      </c>
      <c r="H6085" s="0">
        <v>0.054193</v>
      </c>
      <c r="I6085" s="0">
        <v>0.01143</v>
      </c>
      <c r="J6085" s="0">
        <v>-0.022194</v>
      </c>
      <c r="K6085" s="0">
        <v>1012.889954</v>
      </c>
      <c r="L6085" s="0">
        <v>43.173748</v>
      </c>
      <c r="W6085" s="0">
        <f t="shared" si="95"/>
        <v>53450.813702320127</v>
      </c>
    </row>
    <row r="6086">
      <c r="A6086" s="0">
        <v>128.44125</v>
      </c>
      <c r="B6086" s="0">
        <v>1718.45166</v>
      </c>
      <c r="C6086" s="0">
        <v>-49731.539062</v>
      </c>
      <c r="D6086" s="0">
        <v>19588.019531</v>
      </c>
      <c r="E6086" s="0">
        <v>-0.15606</v>
      </c>
      <c r="F6086" s="0">
        <v>9.955877</v>
      </c>
      <c r="G6086" s="0">
        <v>-0.121569</v>
      </c>
      <c r="H6086" s="0">
        <v>0.060864</v>
      </c>
      <c r="I6086" s="0">
        <v>0.012286</v>
      </c>
      <c r="J6086" s="0">
        <v>-0.021569</v>
      </c>
      <c r="K6086" s="0">
        <v>1012.889954</v>
      </c>
      <c r="L6086" s="0">
        <v>43.173748</v>
      </c>
      <c r="W6086" s="0">
        <f t="shared" si="95"/>
        <v>53477.748295247307</v>
      </c>
    </row>
    <row r="6087">
      <c r="A6087" s="0">
        <v>128.4525</v>
      </c>
      <c r="B6087" s="0">
        <v>1663.131104</v>
      </c>
      <c r="C6087" s="0">
        <v>-49724.097656</v>
      </c>
      <c r="D6087" s="0">
        <v>19561.375</v>
      </c>
      <c r="E6087" s="0">
        <v>-0.152241</v>
      </c>
      <c r="F6087" s="0">
        <v>9.951779</v>
      </c>
      <c r="G6087" s="0">
        <v>-0.123695</v>
      </c>
      <c r="H6087" s="0">
        <v>0.055621</v>
      </c>
      <c r="I6087" s="0">
        <v>0.01145</v>
      </c>
      <c r="J6087" s="0">
        <v>-0.018368</v>
      </c>
      <c r="K6087" s="0">
        <v>1012.889954</v>
      </c>
      <c r="L6087" s="0">
        <v>43.173748</v>
      </c>
      <c r="W6087" s="0">
        <f t="shared" si="95"/>
        <v>53459.323645769611</v>
      </c>
    </row>
    <row r="6088">
      <c r="A6088" s="0">
        <v>128.46375</v>
      </c>
      <c r="B6088" s="0">
        <v>1712.923706</v>
      </c>
      <c r="C6088" s="0">
        <v>-49724.546875</v>
      </c>
      <c r="D6088" s="0">
        <v>19474.146484</v>
      </c>
      <c r="E6088" s="0">
        <v>-0.152793</v>
      </c>
      <c r="F6088" s="0">
        <v>9.971197</v>
      </c>
      <c r="G6088" s="0">
        <v>-0.111067</v>
      </c>
      <c r="H6088" s="0">
        <v>0.037321</v>
      </c>
      <c r="I6088" s="0">
        <v>0.00934</v>
      </c>
      <c r="J6088" s="0">
        <v>-0.013602</v>
      </c>
      <c r="K6088" s="0">
        <v>1012.889954</v>
      </c>
      <c r="L6088" s="0">
        <v>43.173748</v>
      </c>
      <c r="W6088" s="0">
        <f t="shared" si="95"/>
        <v>53429.458642465572</v>
      </c>
    </row>
    <row r="6089">
      <c r="A6089" s="0">
        <v>128.475</v>
      </c>
      <c r="B6089" s="0">
        <v>1770.090576</v>
      </c>
      <c r="C6089" s="0">
        <v>-49744.226562</v>
      </c>
      <c r="D6089" s="0">
        <v>19463.912109</v>
      </c>
      <c r="E6089" s="0">
        <v>-0.144602</v>
      </c>
      <c r="F6089" s="0">
        <v>9.962964</v>
      </c>
      <c r="G6089" s="0">
        <v>-0.121148</v>
      </c>
      <c r="H6089" s="0">
        <v>0.006591</v>
      </c>
      <c r="I6089" s="0">
        <v>0.006274</v>
      </c>
      <c r="J6089" s="0">
        <v>-0.006072</v>
      </c>
      <c r="K6089" s="0">
        <v>1012.889954</v>
      </c>
      <c r="L6089" s="0">
        <v>43.173748</v>
      </c>
      <c r="W6089" s="0">
        <f t="shared" si="95"/>
        <v>53445.908837680996</v>
      </c>
    </row>
    <row r="6090">
      <c r="A6090" s="0">
        <v>128.48625</v>
      </c>
      <c r="B6090" s="0">
        <v>1672.60791</v>
      </c>
      <c r="C6090" s="0">
        <v>-49730.792969</v>
      </c>
      <c r="D6090" s="0">
        <v>19415.382812</v>
      </c>
      <c r="E6090" s="0">
        <v>-0.14487</v>
      </c>
      <c r="F6090" s="0">
        <v>9.946327</v>
      </c>
      <c r="G6090" s="0">
        <v>-0.126331</v>
      </c>
      <c r="H6090" s="0">
        <v>-0.01582</v>
      </c>
      <c r="I6090" s="0">
        <v>0.002435</v>
      </c>
      <c r="J6090" s="0">
        <v>-0.00113</v>
      </c>
      <c r="K6090" s="0">
        <v>1012.889954</v>
      </c>
      <c r="L6090" s="0">
        <v>43.173748</v>
      </c>
      <c r="W6090" s="0">
        <f t="shared" si="95"/>
        <v>53412.605967904616</v>
      </c>
    </row>
    <row r="6091">
      <c r="A6091" s="0">
        <v>128.4975</v>
      </c>
      <c r="B6091" s="0">
        <v>1670.591797</v>
      </c>
      <c r="C6091" s="0">
        <v>-49749.8125</v>
      </c>
      <c r="D6091" s="0">
        <v>19578.039062</v>
      </c>
      <c r="E6091" s="0">
        <v>-0.150549</v>
      </c>
      <c r="F6091" s="0">
        <v>9.954414</v>
      </c>
      <c r="G6091" s="0">
        <v>-0.118968</v>
      </c>
      <c r="H6091" s="0">
        <v>-0.028605</v>
      </c>
      <c r="I6091" s="0">
        <v>0.000876</v>
      </c>
      <c r="J6091" s="0">
        <v>0.000717</v>
      </c>
      <c r="K6091" s="0">
        <v>1012.889954</v>
      </c>
      <c r="L6091" s="0">
        <v>43.173748</v>
      </c>
      <c r="W6091" s="0">
        <f t="shared" si="95"/>
        <v>53489.572201042683</v>
      </c>
    </row>
    <row r="6092">
      <c r="A6092" s="0">
        <v>128.50875</v>
      </c>
      <c r="B6092" s="0">
        <v>1777.003784</v>
      </c>
      <c r="C6092" s="0">
        <v>-49753.660156</v>
      </c>
      <c r="D6092" s="0">
        <v>19476.474609</v>
      </c>
      <c r="E6092" s="0">
        <v>-0.143291</v>
      </c>
      <c r="F6092" s="0">
        <v>9.963757</v>
      </c>
      <c r="G6092" s="0">
        <v>-0.118658</v>
      </c>
      <c r="H6092" s="0">
        <v>-0.026398</v>
      </c>
      <c r="I6092" s="0">
        <v>0.000911</v>
      </c>
      <c r="J6092" s="0">
        <v>0.001088</v>
      </c>
      <c r="K6092" s="0">
        <v>1012.899963</v>
      </c>
      <c r="L6092" s="0">
        <v>43.180977</v>
      </c>
      <c r="W6092" s="0">
        <f t="shared" si="95"/>
        <v>53459.494054490584</v>
      </c>
    </row>
    <row r="6093">
      <c r="A6093" s="0">
        <v>128.52</v>
      </c>
      <c r="B6093" s="0">
        <v>1707.313965</v>
      </c>
      <c r="C6093" s="0">
        <v>-49713.671875</v>
      </c>
      <c r="D6093" s="0">
        <v>19467.693359</v>
      </c>
      <c r="E6093" s="0">
        <v>-0.147459</v>
      </c>
      <c r="F6093" s="0">
        <v>9.953263</v>
      </c>
      <c r="G6093" s="0">
        <v>-0.120737</v>
      </c>
      <c r="H6093" s="0">
        <v>-0.017569</v>
      </c>
      <c r="I6093" s="0">
        <v>0.001672</v>
      </c>
      <c r="J6093" s="0">
        <v>-0.000857</v>
      </c>
      <c r="K6093" s="0">
        <v>1012.899963</v>
      </c>
      <c r="L6093" s="0">
        <v>43.180977</v>
      </c>
      <c r="W6093" s="0">
        <f t="shared" si="95"/>
        <v>53416.806128692333</v>
      </c>
    </row>
    <row r="6094">
      <c r="A6094" s="0">
        <v>128.53125</v>
      </c>
      <c r="B6094" s="0">
        <v>1677.519287</v>
      </c>
      <c r="C6094" s="0">
        <v>-49715.042969</v>
      </c>
      <c r="D6094" s="0">
        <v>19429.445312</v>
      </c>
      <c r="E6094" s="0">
        <v>-0.158186</v>
      </c>
      <c r="F6094" s="0">
        <v>9.949744</v>
      </c>
      <c r="G6094" s="0">
        <v>-0.120845</v>
      </c>
      <c r="H6094" s="0">
        <v>0.012753</v>
      </c>
      <c r="I6094" s="0">
        <v>0.005863</v>
      </c>
      <c r="J6094" s="0">
        <v>-0.010327</v>
      </c>
      <c r="K6094" s="0">
        <v>1012.899963</v>
      </c>
      <c r="L6094" s="0">
        <v>43.180977</v>
      </c>
      <c r="W6094" s="0">
        <f t="shared" si="95"/>
        <v>53403.210704037</v>
      </c>
    </row>
    <row r="6095">
      <c r="A6095" s="0">
        <v>128.5425</v>
      </c>
      <c r="B6095" s="0">
        <v>1694.005127</v>
      </c>
      <c r="C6095" s="0">
        <v>-49719.980469</v>
      </c>
      <c r="D6095" s="0">
        <v>19460.789062</v>
      </c>
      <c r="E6095" s="0">
        <v>-0.163435</v>
      </c>
      <c r="F6095" s="0">
        <v>9.952107</v>
      </c>
      <c r="G6095" s="0">
        <v>-0.118332</v>
      </c>
      <c r="H6095" s="0">
        <v>0.035346</v>
      </c>
      <c r="I6095" s="0">
        <v>0.008659</v>
      </c>
      <c r="J6095" s="0">
        <v>-0.019255</v>
      </c>
      <c r="K6095" s="0">
        <v>1012.899963</v>
      </c>
      <c r="L6095" s="0">
        <v>43.180977</v>
      </c>
      <c r="W6095" s="0">
        <f t="shared" si="95"/>
        <v>53419.738132301834</v>
      </c>
    </row>
    <row r="6096">
      <c r="A6096" s="0">
        <v>128.55375</v>
      </c>
      <c r="B6096" s="0">
        <v>1698.614868</v>
      </c>
      <c r="C6096" s="0">
        <v>-49729.25</v>
      </c>
      <c r="D6096" s="0">
        <v>19357.955078</v>
      </c>
      <c r="E6096" s="0">
        <v>-0.157799</v>
      </c>
      <c r="F6096" s="0">
        <v>9.96223</v>
      </c>
      <c r="G6096" s="0">
        <v>-0.12717</v>
      </c>
      <c r="H6096" s="0">
        <v>0.055251</v>
      </c>
      <c r="I6096" s="0">
        <v>0.011425</v>
      </c>
      <c r="J6096" s="0">
        <v>-0.022173</v>
      </c>
      <c r="K6096" s="0">
        <v>1012.899963</v>
      </c>
      <c r="L6096" s="0">
        <v>43.180977</v>
      </c>
      <c r="W6096" s="0">
        <f t="shared" si="95"/>
        <v>53391.141801184182</v>
      </c>
    </row>
    <row r="6097">
      <c r="A6097" s="0">
        <v>128.565</v>
      </c>
      <c r="B6097" s="0">
        <v>1549.225342</v>
      </c>
      <c r="C6097" s="0">
        <v>-49721.699219</v>
      </c>
      <c r="D6097" s="0">
        <v>19304.283203</v>
      </c>
      <c r="E6097" s="0">
        <v>-0.158139</v>
      </c>
      <c r="F6097" s="0">
        <v>9.954603</v>
      </c>
      <c r="G6097" s="0">
        <v>-0.119679</v>
      </c>
      <c r="H6097" s="0">
        <v>0.063604</v>
      </c>
      <c r="I6097" s="0">
        <v>0.012698</v>
      </c>
      <c r="J6097" s="0">
        <v>-0.020218</v>
      </c>
      <c r="K6097" s="0">
        <v>1012.899963</v>
      </c>
      <c r="L6097" s="0">
        <v>43.180977</v>
      </c>
      <c r="W6097" s="0">
        <f t="shared" si="95"/>
        <v>53360.123897594429</v>
      </c>
    </row>
    <row r="6098">
      <c r="A6098" s="0">
        <v>128.57625</v>
      </c>
      <c r="B6098" s="0">
        <v>1646.044556</v>
      </c>
      <c r="C6098" s="0">
        <v>-49701.875</v>
      </c>
      <c r="D6098" s="0">
        <v>19444.650391</v>
      </c>
      <c r="E6098" s="0">
        <v>-0.143088</v>
      </c>
      <c r="F6098" s="0">
        <v>9.943724</v>
      </c>
      <c r="G6098" s="0">
        <v>-0.126254</v>
      </c>
      <c r="H6098" s="0">
        <v>0.056025</v>
      </c>
      <c r="I6098" s="0">
        <v>0.01173</v>
      </c>
      <c r="J6098" s="0">
        <v>-0.017213</v>
      </c>
      <c r="K6098" s="0">
        <v>1012.899963</v>
      </c>
      <c r="L6098" s="0">
        <v>43.180977</v>
      </c>
      <c r="W6098" s="0">
        <f t="shared" si="95"/>
        <v>53395.50795735704</v>
      </c>
    </row>
    <row r="6099">
      <c r="A6099" s="0">
        <v>128.5875</v>
      </c>
      <c r="B6099" s="0">
        <v>1733.242798</v>
      </c>
      <c r="C6099" s="0">
        <v>-49750.332031</v>
      </c>
      <c r="D6099" s="0">
        <v>19450.105469</v>
      </c>
      <c r="E6099" s="0">
        <v>-0.147314</v>
      </c>
      <c r="F6099" s="0">
        <v>9.96242</v>
      </c>
      <c r="G6099" s="0">
        <v>-0.141595</v>
      </c>
      <c r="H6099" s="0">
        <v>0.030821</v>
      </c>
      <c r="I6099" s="0">
        <v>0.008497</v>
      </c>
      <c r="J6099" s="0">
        <v>-0.011438</v>
      </c>
      <c r="K6099" s="0">
        <v>1012.899963</v>
      </c>
      <c r="L6099" s="0">
        <v>43.180977</v>
      </c>
      <c r="W6099" s="0">
        <f t="shared" si="95"/>
        <v>53445.357801653714</v>
      </c>
    </row>
    <row r="6100">
      <c r="A6100" s="0">
        <v>128.59875</v>
      </c>
      <c r="B6100" s="0">
        <v>1702.066284</v>
      </c>
      <c r="C6100" s="0">
        <v>-49699.886719</v>
      </c>
      <c r="D6100" s="0">
        <v>19367.068359</v>
      </c>
      <c r="E6100" s="0">
        <v>-0.138135</v>
      </c>
      <c r="F6100" s="0">
        <v>9.968016</v>
      </c>
      <c r="G6100" s="0">
        <v>-0.128978</v>
      </c>
      <c r="H6100" s="0">
        <v>0.006339</v>
      </c>
      <c r="I6100" s="0">
        <v>0.005192</v>
      </c>
      <c r="J6100" s="0">
        <v>-0.008365</v>
      </c>
      <c r="K6100" s="0">
        <v>1012.899963</v>
      </c>
      <c r="L6100" s="0">
        <v>43.180977</v>
      </c>
      <c r="W6100" s="0">
        <f t="shared" si="95"/>
        <v>53367.210029555987</v>
      </c>
    </row>
    <row r="6101">
      <c r="A6101" s="0">
        <v>128.61</v>
      </c>
      <c r="B6101" s="0">
        <v>1751.88562</v>
      </c>
      <c r="C6101" s="0">
        <v>-49715.257812</v>
      </c>
      <c r="D6101" s="0">
        <v>19350.855469</v>
      </c>
      <c r="E6101" s="0">
        <v>-0.158139</v>
      </c>
      <c r="F6101" s="0">
        <v>9.962669</v>
      </c>
      <c r="G6101" s="0">
        <v>-0.118911</v>
      </c>
      <c r="H6101" s="0">
        <v>-0.016627</v>
      </c>
      <c r="I6101" s="0">
        <v>0.002531</v>
      </c>
      <c r="J6101" s="0">
        <v>-0.002109</v>
      </c>
      <c r="K6101" s="0">
        <v>1012.889954</v>
      </c>
      <c r="L6101" s="0">
        <v>43.178631</v>
      </c>
      <c r="W6101" s="0">
        <f t="shared" si="95"/>
        <v>53377.257047560219</v>
      </c>
    </row>
    <row r="6102">
      <c r="A6102" s="0">
        <v>128.62125</v>
      </c>
      <c r="B6102" s="0">
        <v>1628.526611</v>
      </c>
      <c r="C6102" s="0">
        <v>-49733.082031</v>
      </c>
      <c r="D6102" s="0">
        <v>19557.726562</v>
      </c>
      <c r="E6102" s="0">
        <v>-0.152192</v>
      </c>
      <c r="F6102" s="0">
        <v>9.95087</v>
      </c>
      <c r="G6102" s="0">
        <v>-0.127844</v>
      </c>
      <c r="H6102" s="0">
        <v>-0.029766</v>
      </c>
      <c r="I6102" s="0">
        <v>0.000915</v>
      </c>
      <c r="J6102" s="0">
        <v>0.002625</v>
      </c>
      <c r="K6102" s="0">
        <v>1012.889954</v>
      </c>
      <c r="L6102" s="0">
        <v>43.178631</v>
      </c>
      <c r="W6102" s="0">
        <f t="shared" si="95"/>
        <v>53465.280467784614</v>
      </c>
    </row>
    <row r="6103">
      <c r="A6103" s="0">
        <v>128.6325</v>
      </c>
      <c r="B6103" s="0">
        <v>1759.444214</v>
      </c>
      <c r="C6103" s="0">
        <v>-49775.550781</v>
      </c>
      <c r="D6103" s="0">
        <v>19558.671875</v>
      </c>
      <c r="E6103" s="0">
        <v>-0.149915</v>
      </c>
      <c r="F6103" s="0">
        <v>9.958036</v>
      </c>
      <c r="G6103" s="0">
        <v>-0.134769</v>
      </c>
      <c r="H6103" s="0">
        <v>-0.026491</v>
      </c>
      <c r="I6103" s="0">
        <v>0.000545</v>
      </c>
      <c r="J6103" s="0">
        <v>0.001512</v>
      </c>
      <c r="K6103" s="0">
        <v>1012.889954</v>
      </c>
      <c r="L6103" s="0">
        <v>43.178631</v>
      </c>
      <c r="W6103" s="0">
        <f t="shared" si="95"/>
        <v>53509.277186372121</v>
      </c>
    </row>
    <row r="6104">
      <c r="A6104" s="0">
        <v>128.64375</v>
      </c>
      <c r="B6104" s="0">
        <v>1692.047119</v>
      </c>
      <c r="C6104" s="0">
        <v>-49722.746094</v>
      </c>
      <c r="D6104" s="0">
        <v>19603.248047</v>
      </c>
      <c r="E6104" s="0">
        <v>-0.146891</v>
      </c>
      <c r="F6104" s="0">
        <v>9.960894</v>
      </c>
      <c r="G6104" s="0">
        <v>-0.124255</v>
      </c>
      <c r="H6104" s="0">
        <v>-0.014205</v>
      </c>
      <c r="I6104" s="0">
        <v>0.002512</v>
      </c>
      <c r="J6104" s="0">
        <v>-0.003164</v>
      </c>
      <c r="K6104" s="0">
        <v>1012.889954</v>
      </c>
      <c r="L6104" s="0">
        <v>43.178631</v>
      </c>
      <c r="W6104" s="0">
        <f t="shared" si="95"/>
        <v>53474.310061687735</v>
      </c>
    </row>
    <row r="6105">
      <c r="A6105" s="0">
        <v>128.655</v>
      </c>
      <c r="B6105" s="0">
        <v>1700.023315</v>
      </c>
      <c r="C6105" s="0">
        <v>-49718.480469</v>
      </c>
      <c r="D6105" s="0">
        <v>19550.199219</v>
      </c>
      <c r="E6105" s="0">
        <v>-0.159975</v>
      </c>
      <c r="F6105" s="0">
        <v>9.970558</v>
      </c>
      <c r="G6105" s="0">
        <v>-0.120139</v>
      </c>
      <c r="H6105" s="0">
        <v>0.014389</v>
      </c>
      <c r="I6105" s="0">
        <v>0.006095</v>
      </c>
      <c r="J6105" s="0">
        <v>-0.013795</v>
      </c>
      <c r="K6105" s="0">
        <v>1012.889954</v>
      </c>
      <c r="L6105" s="0">
        <v>43.178631</v>
      </c>
      <c r="W6105" s="0">
        <f t="shared" si="95"/>
        <v>53451.170884466752</v>
      </c>
    </row>
    <row r="6106">
      <c r="A6106" s="0">
        <v>128.66625</v>
      </c>
      <c r="B6106" s="0">
        <v>1578.486206</v>
      </c>
      <c r="C6106" s="0">
        <v>-49738.933594</v>
      </c>
      <c r="D6106" s="0">
        <v>19447.59375</v>
      </c>
      <c r="E6106" s="0">
        <v>-0.151158</v>
      </c>
      <c r="F6106" s="0">
        <v>9.962257</v>
      </c>
      <c r="G6106" s="0">
        <v>-0.117363</v>
      </c>
      <c r="H6106" s="0">
        <v>0.041444</v>
      </c>
      <c r="I6106" s="0">
        <v>0.009005</v>
      </c>
      <c r="J6106" s="0">
        <v>-0.021527</v>
      </c>
      <c r="K6106" s="0">
        <v>1012.889954</v>
      </c>
      <c r="L6106" s="0">
        <v>43.178631</v>
      </c>
      <c r="W6106" s="0">
        <f t="shared" si="95"/>
        <v>53429.037390130034</v>
      </c>
    </row>
    <row r="6107">
      <c r="A6107" s="0">
        <v>128.6775</v>
      </c>
      <c r="B6107" s="0">
        <v>1529.36145</v>
      </c>
      <c r="C6107" s="0">
        <v>-49718.570312</v>
      </c>
      <c r="D6107" s="0">
        <v>19376.136719</v>
      </c>
      <c r="E6107" s="0">
        <v>-0.148556</v>
      </c>
      <c r="F6107" s="0">
        <v>9.9565</v>
      </c>
      <c r="G6107" s="0">
        <v>-0.122998</v>
      </c>
      <c r="H6107" s="0">
        <v>0.057729</v>
      </c>
      <c r="I6107" s="0">
        <v>0.011363</v>
      </c>
      <c r="J6107" s="0">
        <v>-0.024198</v>
      </c>
      <c r="K6107" s="0">
        <v>1012.889954</v>
      </c>
      <c r="L6107" s="0">
        <v>43.178631</v>
      </c>
      <c r="W6107" s="0">
        <f t="shared" si="95"/>
        <v>53382.673729098788</v>
      </c>
    </row>
    <row r="6108">
      <c r="A6108" s="0">
        <v>128.68875</v>
      </c>
      <c r="B6108" s="0">
        <v>1714.541504</v>
      </c>
      <c r="C6108" s="0">
        <v>-49732.886719</v>
      </c>
      <c r="D6108" s="0">
        <v>19493.933594</v>
      </c>
      <c r="E6108" s="0">
        <v>-0.155795</v>
      </c>
      <c r="F6108" s="0">
        <v>9.95255</v>
      </c>
      <c r="G6108" s="0">
        <v>-0.132249</v>
      </c>
      <c r="H6108" s="0">
        <v>0.059568</v>
      </c>
      <c r="I6108" s="0">
        <v>0.012689</v>
      </c>
      <c r="J6108" s="0">
        <v>-0.020389</v>
      </c>
      <c r="K6108" s="0">
        <v>1012.889954</v>
      </c>
      <c r="L6108" s="0">
        <v>43.178631</v>
      </c>
      <c r="W6108" s="0">
        <f t="shared" si="95"/>
        <v>53444.486347434453</v>
      </c>
    </row>
    <row r="6109">
      <c r="A6109" s="0">
        <v>128.7</v>
      </c>
      <c r="B6109" s="0">
        <v>1618.241577</v>
      </c>
      <c r="C6109" s="0">
        <v>-49728.550781</v>
      </c>
      <c r="D6109" s="0">
        <v>19431.595703</v>
      </c>
      <c r="E6109" s="0">
        <v>-0.145528</v>
      </c>
      <c r="F6109" s="0">
        <v>9.94561</v>
      </c>
      <c r="G6109" s="0">
        <v>-0.116741</v>
      </c>
      <c r="H6109" s="0">
        <v>0.054398</v>
      </c>
      <c r="I6109" s="0">
        <v>0.011246</v>
      </c>
      <c r="J6109" s="0">
        <v>-0.017306</v>
      </c>
      <c r="K6109" s="0">
        <v>1012.889954</v>
      </c>
      <c r="L6109" s="0">
        <v>43.178631</v>
      </c>
      <c r="W6109" s="0">
        <f t="shared" si="95"/>
        <v>53414.739352962068</v>
      </c>
    </row>
    <row r="6110">
      <c r="A6110" s="0">
        <v>128.71125</v>
      </c>
      <c r="B6110" s="0">
        <v>1760.925903</v>
      </c>
      <c r="C6110" s="0">
        <v>-49718.492187</v>
      </c>
      <c r="D6110" s="0">
        <v>19614.535156</v>
      </c>
      <c r="E6110" s="0">
        <v>-0.152426</v>
      </c>
      <c r="F6110" s="0">
        <v>9.955338</v>
      </c>
      <c r="G6110" s="0">
        <v>-0.114941</v>
      </c>
      <c r="H6110" s="0">
        <v>0.0294</v>
      </c>
      <c r="I6110" s="0">
        <v>0.007985</v>
      </c>
      <c r="J6110" s="0">
        <v>-0.010769</v>
      </c>
      <c r="K6110" s="0">
        <v>1012.889954</v>
      </c>
      <c r="L6110" s="0">
        <v>43.178631</v>
      </c>
      <c r="W6110" s="0">
        <f t="shared" si="95"/>
        <v>53476.717501830615</v>
      </c>
    </row>
    <row r="6111">
      <c r="A6111" s="0">
        <v>128.7225</v>
      </c>
      <c r="B6111" s="0">
        <v>1783.223267</v>
      </c>
      <c r="C6111" s="0">
        <v>-49733.195312</v>
      </c>
      <c r="D6111" s="0">
        <v>19530.335937</v>
      </c>
      <c r="E6111" s="0">
        <v>-0.161101</v>
      </c>
      <c r="F6111" s="0">
        <v>9.965968</v>
      </c>
      <c r="G6111" s="0">
        <v>-0.12086</v>
      </c>
      <c r="H6111" s="0">
        <v>0.003284</v>
      </c>
      <c r="I6111" s="0">
        <v>0.004777</v>
      </c>
      <c r="J6111" s="0">
        <v>-0.005673</v>
      </c>
      <c r="K6111" s="0">
        <v>1012.889954</v>
      </c>
      <c r="L6111" s="0">
        <v>43.178631</v>
      </c>
      <c r="W6111" s="0">
        <f t="shared" si="95"/>
        <v>53460.308855950163</v>
      </c>
    </row>
    <row r="6112">
      <c r="A6112" s="0">
        <v>128.73375</v>
      </c>
      <c r="B6112" s="0">
        <v>1723.252075</v>
      </c>
      <c r="C6112" s="0">
        <v>-49729.097656</v>
      </c>
      <c r="D6112" s="0">
        <v>19501.535156</v>
      </c>
      <c r="E6112" s="0">
        <v>-0.15403</v>
      </c>
      <c r="F6112" s="0">
        <v>9.957936</v>
      </c>
      <c r="G6112" s="0">
        <v>-0.112009</v>
      </c>
      <c r="H6112" s="0">
        <v>-0.020639</v>
      </c>
      <c r="I6112" s="0">
        <v>0.002088</v>
      </c>
      <c r="J6112" s="0">
        <v>-0.001388</v>
      </c>
      <c r="K6112" s="0">
        <v>1012.889954</v>
      </c>
      <c r="L6112" s="0">
        <v>43.178631</v>
      </c>
      <c r="W6112" s="0">
        <f t="shared" si="95"/>
        <v>53444.013928920795</v>
      </c>
    </row>
    <row r="6113">
      <c r="A6113" s="0">
        <v>128.745</v>
      </c>
      <c r="B6113" s="0">
        <v>1785.140503</v>
      </c>
      <c r="C6113" s="0">
        <v>-49723.128906</v>
      </c>
      <c r="D6113" s="0">
        <v>19342.193359</v>
      </c>
      <c r="E6113" s="0">
        <v>-0.143503</v>
      </c>
      <c r="F6113" s="0">
        <v>9.958767</v>
      </c>
      <c r="G6113" s="0">
        <v>-0.11187</v>
      </c>
      <c r="H6113" s="0">
        <v>-0.032508</v>
      </c>
      <c r="I6113" s="0">
        <v>5.156442E-07</v>
      </c>
      <c r="J6113" s="0">
        <v>0.001783</v>
      </c>
      <c r="K6113" s="0">
        <v>1012.889954</v>
      </c>
      <c r="L6113" s="0">
        <v>43.178631</v>
      </c>
      <c r="W6113" s="0">
        <f t="shared" si="95"/>
        <v>53382.5506954762</v>
      </c>
    </row>
    <row r="6114">
      <c r="A6114" s="0">
        <v>128.75625</v>
      </c>
      <c r="B6114" s="0">
        <v>1803.608643</v>
      </c>
      <c r="C6114" s="0">
        <v>-49706.878906</v>
      </c>
      <c r="D6114" s="0">
        <v>19408.753906</v>
      </c>
      <c r="E6114" s="0">
        <v>-0.158069</v>
      </c>
      <c r="F6114" s="0">
        <v>9.948626</v>
      </c>
      <c r="G6114" s="0">
        <v>-0.122626</v>
      </c>
      <c r="H6114" s="0">
        <v>-0.023709</v>
      </c>
      <c r="I6114" s="0">
        <v>0.001214</v>
      </c>
      <c r="J6114" s="0">
        <v>0.000569</v>
      </c>
      <c r="K6114" s="0">
        <v>1012.889954</v>
      </c>
      <c r="L6114" s="0">
        <v>43.178631</v>
      </c>
      <c r="W6114" s="0">
        <f t="shared" si="95"/>
        <v>53392.195524219853</v>
      </c>
    </row>
    <row r="6115">
      <c r="A6115" s="0">
        <v>128.7675</v>
      </c>
      <c r="B6115" s="0">
        <v>1716.838623</v>
      </c>
      <c r="C6115" s="0">
        <v>-49730.34375</v>
      </c>
      <c r="D6115" s="0">
        <v>19375.798828</v>
      </c>
      <c r="E6115" s="0">
        <v>-0.155863</v>
      </c>
      <c r="F6115" s="0">
        <v>9.951269</v>
      </c>
      <c r="G6115" s="0">
        <v>-0.115218</v>
      </c>
      <c r="H6115" s="0">
        <v>-0.00878</v>
      </c>
      <c r="I6115" s="0">
        <v>0.002414</v>
      </c>
      <c r="J6115" s="0">
        <v>-0.003187</v>
      </c>
      <c r="K6115" s="0">
        <v>1012.889954</v>
      </c>
      <c r="L6115" s="0">
        <v>43.178631</v>
      </c>
      <c r="W6115" s="0">
        <f t="shared" si="95"/>
        <v>53399.215392866165</v>
      </c>
    </row>
    <row r="6116">
      <c r="A6116" s="0">
        <v>128.77875</v>
      </c>
      <c r="B6116" s="0">
        <v>1665.532104</v>
      </c>
      <c r="C6116" s="0">
        <v>-49753.6875</v>
      </c>
      <c r="D6116" s="0">
        <v>19423.335937</v>
      </c>
      <c r="E6116" s="0">
        <v>-0.140374</v>
      </c>
      <c r="F6116" s="0">
        <v>9.96828</v>
      </c>
      <c r="G6116" s="0">
        <v>-0.116341</v>
      </c>
      <c r="H6116" s="0">
        <v>0.014956</v>
      </c>
      <c r="I6116" s="0">
        <v>0.004726</v>
      </c>
      <c r="J6116" s="0">
        <v>-0.01292</v>
      </c>
      <c r="K6116" s="0">
        <v>1012.889954</v>
      </c>
      <c r="L6116" s="0">
        <v>43.178631</v>
      </c>
      <c r="W6116" s="0">
        <f t="shared" si="95"/>
        <v>53436.592293658345</v>
      </c>
    </row>
    <row r="6117">
      <c r="A6117" s="0">
        <v>128.79</v>
      </c>
      <c r="B6117" s="0">
        <v>1751.075684</v>
      </c>
      <c r="C6117" s="0">
        <v>-49715.761719</v>
      </c>
      <c r="D6117" s="0">
        <v>19501.832031</v>
      </c>
      <c r="E6117" s="0">
        <v>-0.144636</v>
      </c>
      <c r="F6117" s="0">
        <v>9.967163</v>
      </c>
      <c r="G6117" s="0">
        <v>-0.122713</v>
      </c>
      <c r="H6117" s="0">
        <v>0.042668</v>
      </c>
      <c r="I6117" s="0">
        <v>0.008391</v>
      </c>
      <c r="J6117" s="0">
        <v>-0.019567</v>
      </c>
      <c r="K6117" s="0">
        <v>1012.889954</v>
      </c>
      <c r="L6117" s="0">
        <v>43.178631</v>
      </c>
      <c r="W6117" s="0">
        <f t="shared" si="95"/>
        <v>53432.618145818189</v>
      </c>
    </row>
    <row r="6118">
      <c r="A6118" s="0">
        <v>128.80125</v>
      </c>
      <c r="B6118" s="0">
        <v>1711.141602</v>
      </c>
      <c r="C6118" s="0">
        <v>-49748.605469</v>
      </c>
      <c r="D6118" s="0">
        <v>19483.035156</v>
      </c>
      <c r="E6118" s="0">
        <v>-0.159752</v>
      </c>
      <c r="F6118" s="0">
        <v>9.947773</v>
      </c>
      <c r="G6118" s="0">
        <v>-0.102611</v>
      </c>
      <c r="H6118" s="0">
        <v>0.056542</v>
      </c>
      <c r="I6118" s="0">
        <v>0.01113</v>
      </c>
      <c r="J6118" s="0">
        <v>-0.022749</v>
      </c>
      <c r="K6118" s="0">
        <v>1012.929993</v>
      </c>
      <c r="L6118" s="0">
        <v>43.183514</v>
      </c>
      <c r="W6118" s="0">
        <f t="shared" si="95"/>
        <v>53455.031667582465</v>
      </c>
    </row>
    <row r="6119">
      <c r="A6119" s="0">
        <v>128.8125</v>
      </c>
      <c r="B6119" s="0">
        <v>1754.694702</v>
      </c>
      <c r="C6119" s="0">
        <v>-49715.691406</v>
      </c>
      <c r="D6119" s="0">
        <v>19491.222656</v>
      </c>
      <c r="E6119" s="0">
        <v>-0.145456</v>
      </c>
      <c r="F6119" s="0">
        <v>9.933595</v>
      </c>
      <c r="G6119" s="0">
        <v>-0.105388</v>
      </c>
      <c r="H6119" s="0">
        <v>0.062784</v>
      </c>
      <c r="I6119" s="0">
        <v>0.012521</v>
      </c>
      <c r="J6119" s="0">
        <v>-0.020268</v>
      </c>
      <c r="K6119" s="0">
        <v>1012.929993</v>
      </c>
      <c r="L6119" s="0">
        <v>43.183514</v>
      </c>
      <c r="W6119" s="0">
        <f t="shared" si="95"/>
        <v>53428.800155904835</v>
      </c>
    </row>
    <row r="6120">
      <c r="A6120" s="0">
        <v>128.82375</v>
      </c>
      <c r="B6120" s="0">
        <v>1675.52124</v>
      </c>
      <c r="C6120" s="0">
        <v>-49721.441406</v>
      </c>
      <c r="D6120" s="0">
        <v>19423.65625</v>
      </c>
      <c r="E6120" s="0">
        <v>-0.140914</v>
      </c>
      <c r="F6120" s="0">
        <v>9.953953</v>
      </c>
      <c r="G6120" s="0">
        <v>-0.115591</v>
      </c>
      <c r="H6120" s="0">
        <v>0.050741</v>
      </c>
      <c r="I6120" s="0">
        <v>0.010963</v>
      </c>
      <c r="J6120" s="0">
        <v>-0.015937</v>
      </c>
      <c r="K6120" s="0">
        <v>1012.929993</v>
      </c>
      <c r="L6120" s="0">
        <v>43.183514</v>
      </c>
      <c r="W6120" s="0">
        <f t="shared" si="95"/>
        <v>53406.998876871432</v>
      </c>
    </row>
    <row r="6121">
      <c r="A6121" s="0">
        <v>128.835</v>
      </c>
      <c r="B6121" s="0">
        <v>1690.957642</v>
      </c>
      <c r="C6121" s="0">
        <v>-49718.96875</v>
      </c>
      <c r="D6121" s="0">
        <v>19335.015625</v>
      </c>
      <c r="E6121" s="0">
        <v>-0.169015</v>
      </c>
      <c r="F6121" s="0">
        <v>9.969015</v>
      </c>
      <c r="G6121" s="0">
        <v>-0.121462</v>
      </c>
      <c r="H6121" s="0">
        <v>0.028313</v>
      </c>
      <c r="I6121" s="0">
        <v>0.008933</v>
      </c>
      <c r="J6121" s="0">
        <v>-0.011542</v>
      </c>
      <c r="K6121" s="0">
        <v>1012.929993</v>
      </c>
      <c r="L6121" s="0">
        <v>43.183514</v>
      </c>
      <c r="W6121" s="0">
        <f t="shared" si="95"/>
        <v>53373.008351876786</v>
      </c>
    </row>
    <row r="6122">
      <c r="A6122" s="0">
        <v>128.84625</v>
      </c>
      <c r="B6122" s="0">
        <v>1766.596436</v>
      </c>
      <c r="C6122" s="0">
        <v>-49721.660156</v>
      </c>
      <c r="D6122" s="0">
        <v>19443.513672</v>
      </c>
      <c r="E6122" s="0">
        <v>-0.148144</v>
      </c>
      <c r="F6122" s="0">
        <v>9.961455</v>
      </c>
      <c r="G6122" s="0">
        <v>-0.116583</v>
      </c>
      <c r="H6122" s="0">
        <v>-0.001176</v>
      </c>
      <c r="I6122" s="0">
        <v>0.004809</v>
      </c>
      <c r="J6122" s="0">
        <v>-0.006076</v>
      </c>
      <c r="K6122" s="0">
        <v>1012.929993</v>
      </c>
      <c r="L6122" s="0">
        <v>43.183514</v>
      </c>
      <c r="W6122" s="0">
        <f t="shared" si="95"/>
        <v>53417.362117102872</v>
      </c>
    </row>
    <row r="6123">
      <c r="A6123" s="0">
        <v>128.8575</v>
      </c>
      <c r="B6123" s="0">
        <v>1668.373779</v>
      </c>
      <c r="C6123" s="0">
        <v>-49723.707031</v>
      </c>
      <c r="D6123" s="0">
        <v>19518.746094</v>
      </c>
      <c r="E6123" s="0">
        <v>-0.148612</v>
      </c>
      <c r="F6123" s="0">
        <v>9.950181</v>
      </c>
      <c r="G6123" s="0">
        <v>-0.121021</v>
      </c>
      <c r="H6123" s="0">
        <v>-0.023394</v>
      </c>
      <c r="I6123" s="0">
        <v>0.001809</v>
      </c>
      <c r="J6123" s="0">
        <v>0.00182</v>
      </c>
      <c r="K6123" s="0">
        <v>1012.929993</v>
      </c>
      <c r="L6123" s="0">
        <v>43.183514</v>
      </c>
      <c r="W6123" s="0">
        <f t="shared" si="95"/>
        <v>53443.539937519243</v>
      </c>
    </row>
    <row r="6124">
      <c r="A6124" s="0">
        <v>128.86875</v>
      </c>
      <c r="B6124" s="0">
        <v>1644.148193</v>
      </c>
      <c r="C6124" s="0">
        <v>-49716.425781</v>
      </c>
      <c r="D6124" s="0">
        <v>19459.832031</v>
      </c>
      <c r="E6124" s="0">
        <v>-0.148884</v>
      </c>
      <c r="F6124" s="0">
        <v>9.941717</v>
      </c>
      <c r="G6124" s="0">
        <v>-0.11544</v>
      </c>
      <c r="H6124" s="0">
        <v>-0.026667</v>
      </c>
      <c r="I6124" s="0">
        <v>0.000194</v>
      </c>
      <c r="J6124" s="0">
        <v>0.000859</v>
      </c>
      <c r="K6124" s="0">
        <v>1012.929993</v>
      </c>
      <c r="L6124" s="0">
        <v>43.183514</v>
      </c>
      <c r="W6124" s="0">
        <f t="shared" si="95"/>
        <v>53414.523103674343</v>
      </c>
    </row>
    <row r="6125">
      <c r="A6125" s="0">
        <v>128.88</v>
      </c>
      <c r="B6125" s="0">
        <v>1767.556885</v>
      </c>
      <c r="C6125" s="0">
        <v>-49712.679687</v>
      </c>
      <c r="D6125" s="0">
        <v>19427.871094</v>
      </c>
      <c r="E6125" s="0">
        <v>-0.142995</v>
      </c>
      <c r="F6125" s="0">
        <v>9.950911</v>
      </c>
      <c r="G6125" s="0">
        <v>-0.123718</v>
      </c>
      <c r="H6125" s="0">
        <v>-0.027071</v>
      </c>
      <c r="I6125" s="0">
        <v>0.0003</v>
      </c>
      <c r="J6125" s="0">
        <v>-0.000879</v>
      </c>
      <c r="K6125" s="0">
        <v>1012.929993</v>
      </c>
      <c r="L6125" s="0">
        <v>43.183514</v>
      </c>
      <c r="W6125" s="0">
        <f t="shared" si="95"/>
        <v>53403.342163661022</v>
      </c>
    </row>
    <row r="6126">
      <c r="A6126" s="0">
        <v>128.89125</v>
      </c>
      <c r="B6126" s="0">
        <v>1771.59082</v>
      </c>
      <c r="C6126" s="0">
        <v>-49755.863281</v>
      </c>
      <c r="D6126" s="0">
        <v>19248.722656</v>
      </c>
      <c r="E6126" s="0">
        <v>-0.13626</v>
      </c>
      <c r="F6126" s="0">
        <v>9.962722</v>
      </c>
      <c r="G6126" s="0">
        <v>-0.12188</v>
      </c>
      <c r="H6126" s="0">
        <v>-0.007369</v>
      </c>
      <c r="I6126" s="0">
        <v>0.002899</v>
      </c>
      <c r="J6126" s="0">
        <v>-0.007138</v>
      </c>
      <c r="K6126" s="0">
        <v>1012.929993</v>
      </c>
      <c r="L6126" s="0">
        <v>43.183514</v>
      </c>
      <c r="W6126" s="0">
        <f t="shared" si="95"/>
        <v>53378.814044138147</v>
      </c>
    </row>
    <row r="6127">
      <c r="A6127" s="0">
        <v>128.9025</v>
      </c>
      <c r="B6127" s="0">
        <v>1696.602051</v>
      </c>
      <c r="C6127" s="0">
        <v>-49712.304687</v>
      </c>
      <c r="D6127" s="0">
        <v>19426.597656</v>
      </c>
      <c r="E6127" s="0">
        <v>-0.157197</v>
      </c>
      <c r="F6127" s="0">
        <v>9.964416</v>
      </c>
      <c r="G6127" s="0">
        <v>-0.121558</v>
      </c>
      <c r="H6127" s="0">
        <v>0.018442</v>
      </c>
      <c r="I6127" s="0">
        <v>0.007131</v>
      </c>
      <c r="J6127" s="0">
        <v>-0.01445</v>
      </c>
      <c r="K6127" s="0">
        <v>1012.899963</v>
      </c>
      <c r="L6127" s="0">
        <v>43.188396</v>
      </c>
      <c r="W6127" s="0">
        <f t="shared" si="95"/>
        <v>53400.228391840094</v>
      </c>
    </row>
    <row r="6128">
      <c r="A6128" s="0">
        <v>128.91375</v>
      </c>
      <c r="B6128" s="0">
        <v>1686.897583</v>
      </c>
      <c r="C6128" s="0">
        <v>-49723.605469</v>
      </c>
      <c r="D6128" s="0">
        <v>19419.828125</v>
      </c>
      <c r="E6128" s="0">
        <v>-0.15061</v>
      </c>
      <c r="F6128" s="0">
        <v>9.959</v>
      </c>
      <c r="G6128" s="0">
        <v>-0.118994</v>
      </c>
      <c r="H6128" s="0">
        <v>0.047126</v>
      </c>
      <c r="I6128" s="0">
        <v>0.010831</v>
      </c>
      <c r="J6128" s="0">
        <v>-0.022515</v>
      </c>
      <c r="K6128" s="0">
        <v>1012.899963</v>
      </c>
      <c r="L6128" s="0">
        <v>43.188396</v>
      </c>
      <c r="W6128" s="0">
        <f t="shared" si="95"/>
        <v>53407.979635039919</v>
      </c>
    </row>
    <row r="6129">
      <c r="A6129" s="0">
        <v>128.925</v>
      </c>
      <c r="B6129" s="0">
        <v>1678.8573</v>
      </c>
      <c r="C6129" s="0">
        <v>-49726.382812</v>
      </c>
      <c r="D6129" s="0">
        <v>19516.708984</v>
      </c>
      <c r="E6129" s="0">
        <v>-0.151632</v>
      </c>
      <c r="F6129" s="0">
        <v>9.96108</v>
      </c>
      <c r="G6129" s="0">
        <v>-0.105786</v>
      </c>
      <c r="H6129" s="0">
        <v>0.064014</v>
      </c>
      <c r="I6129" s="0">
        <v>0.013196</v>
      </c>
      <c r="J6129" s="0">
        <v>-0.022869</v>
      </c>
      <c r="K6129" s="0">
        <v>1012.899963</v>
      </c>
      <c r="L6129" s="0">
        <v>43.188396</v>
      </c>
      <c r="W6129" s="0">
        <f t="shared" si="95"/>
        <v>53445.613842161816</v>
      </c>
    </row>
    <row r="6130">
      <c r="A6130" s="0">
        <v>128.93625</v>
      </c>
      <c r="B6130" s="0">
        <v>1803.130981</v>
      </c>
      <c r="C6130" s="0">
        <v>-49697.21875</v>
      </c>
      <c r="D6130" s="0">
        <v>19496.857422</v>
      </c>
      <c r="E6130" s="0">
        <v>-0.164736</v>
      </c>
      <c r="F6130" s="0">
        <v>9.954059</v>
      </c>
      <c r="G6130" s="0">
        <v>-0.123016</v>
      </c>
      <c r="H6130" s="0">
        <v>0.063507</v>
      </c>
      <c r="I6130" s="0">
        <v>0.013037</v>
      </c>
      <c r="J6130" s="0">
        <v>-0.019895</v>
      </c>
      <c r="K6130" s="0">
        <v>1012.899963</v>
      </c>
      <c r="L6130" s="0">
        <v>43.188396</v>
      </c>
      <c r="W6130" s="0">
        <f t="shared" si="95"/>
        <v>53415.281354250954</v>
      </c>
    </row>
    <row r="6131">
      <c r="A6131" s="0">
        <v>128.9475</v>
      </c>
      <c r="B6131" s="0">
        <v>1685.709351</v>
      </c>
      <c r="C6131" s="0">
        <v>-49707.832031</v>
      </c>
      <c r="D6131" s="0">
        <v>19501.732422</v>
      </c>
      <c r="E6131" s="0">
        <v>-0.154672</v>
      </c>
      <c r="F6131" s="0">
        <v>9.958082</v>
      </c>
      <c r="G6131" s="0">
        <v>-0.138989</v>
      </c>
      <c r="H6131" s="0">
        <v>0.048171</v>
      </c>
      <c r="I6131" s="0">
        <v>0.011264</v>
      </c>
      <c r="J6131" s="0">
        <v>-0.014156</v>
      </c>
      <c r="K6131" s="0">
        <v>1012.899963</v>
      </c>
      <c r="L6131" s="0">
        <v>43.188396</v>
      </c>
      <c r="W6131" s="0">
        <f t="shared" si="95"/>
        <v>53423.101264316771</v>
      </c>
    </row>
    <row r="6132">
      <c r="A6132" s="0">
        <v>128.95875</v>
      </c>
      <c r="B6132" s="0">
        <v>1702.940796</v>
      </c>
      <c r="C6132" s="0">
        <v>-49716.878906</v>
      </c>
      <c r="D6132" s="0">
        <v>19503.117187</v>
      </c>
      <c r="E6132" s="0">
        <v>-0.147203</v>
      </c>
      <c r="F6132" s="0">
        <v>9.964702</v>
      </c>
      <c r="G6132" s="0">
        <v>-0.123035</v>
      </c>
      <c r="H6132" s="0">
        <v>0.02044</v>
      </c>
      <c r="I6132" s="0">
        <v>0.008042</v>
      </c>
      <c r="J6132" s="0">
        <v>-0.008891</v>
      </c>
      <c r="K6132" s="0">
        <v>1012.899963</v>
      </c>
      <c r="L6132" s="0">
        <v>43.188396</v>
      </c>
      <c r="W6132" s="0">
        <f t="shared" si="95"/>
        <v>53432.570923720334</v>
      </c>
    </row>
    <row r="6133">
      <c r="A6133" s="0">
        <v>128.97</v>
      </c>
      <c r="B6133" s="0">
        <v>1637.305176</v>
      </c>
      <c r="C6133" s="0">
        <v>-49732.113281</v>
      </c>
      <c r="D6133" s="0">
        <v>19513.736328</v>
      </c>
      <c r="E6133" s="0">
        <v>-0.141979</v>
      </c>
      <c r="F6133" s="0">
        <v>9.962583</v>
      </c>
      <c r="G6133" s="0">
        <v>-0.119137</v>
      </c>
      <c r="H6133" s="0">
        <v>-0.009457</v>
      </c>
      <c r="I6133" s="0">
        <v>0.004385</v>
      </c>
      <c r="J6133" s="0">
        <v>-0.003395</v>
      </c>
      <c r="K6133" s="0">
        <v>1012.899963</v>
      </c>
      <c r="L6133" s="0">
        <v>43.188396</v>
      </c>
      <c r="W6133" s="0">
        <f t="shared" si="95"/>
        <v>53448.571216752651</v>
      </c>
    </row>
    <row r="6134">
      <c r="A6134" s="0">
        <v>128.98125</v>
      </c>
      <c r="B6134" s="0">
        <v>1739.897461</v>
      </c>
      <c r="C6134" s="0">
        <v>-49740.136719</v>
      </c>
      <c r="D6134" s="0">
        <v>19494.216797</v>
      </c>
      <c r="E6134" s="0">
        <v>-0.14378</v>
      </c>
      <c r="F6134" s="0">
        <v>9.9499</v>
      </c>
      <c r="G6134" s="0">
        <v>-0.123824</v>
      </c>
      <c r="H6134" s="0">
        <v>-0.025709</v>
      </c>
      <c r="I6134" s="0">
        <v>0.001538</v>
      </c>
      <c r="J6134" s="0">
        <v>-0.000246</v>
      </c>
      <c r="K6134" s="0">
        <v>1012.899963</v>
      </c>
      <c r="L6134" s="0">
        <v>43.188396</v>
      </c>
      <c r="W6134" s="0">
        <f t="shared" si="95"/>
        <v>53452.155546133436</v>
      </c>
    </row>
    <row r="6135">
      <c r="A6135" s="0">
        <v>128.9925</v>
      </c>
      <c r="B6135" s="0">
        <v>1713.253906</v>
      </c>
      <c r="C6135" s="0">
        <v>-49714.527344</v>
      </c>
      <c r="D6135" s="0">
        <v>19527.564453</v>
      </c>
      <c r="E6135" s="0">
        <v>-0.160867</v>
      </c>
      <c r="F6135" s="0">
        <v>9.948847</v>
      </c>
      <c r="G6135" s="0">
        <v>-0.126999</v>
      </c>
      <c r="H6135" s="0">
        <v>-0.031131</v>
      </c>
      <c r="I6135" s="0">
        <v>0.000262</v>
      </c>
      <c r="J6135" s="0">
        <v>0.001897</v>
      </c>
      <c r="K6135" s="0">
        <v>1012.899963</v>
      </c>
      <c r="L6135" s="0">
        <v>43.188396</v>
      </c>
      <c r="W6135" s="0">
        <f t="shared" si="95"/>
        <v>53439.641105174138</v>
      </c>
    </row>
    <row r="6136">
      <c r="A6136" s="0">
        <v>129.00375</v>
      </c>
      <c r="B6136" s="0">
        <v>1713.262085</v>
      </c>
      <c r="C6136" s="0">
        <v>-49726.945312</v>
      </c>
      <c r="D6136" s="0">
        <v>19526.564453</v>
      </c>
      <c r="E6136" s="0">
        <v>-0.139749</v>
      </c>
      <c r="F6136" s="0">
        <v>9.960169</v>
      </c>
      <c r="G6136" s="0">
        <v>-0.135093</v>
      </c>
      <c r="H6136" s="0">
        <v>-0.021581</v>
      </c>
      <c r="I6136" s="0">
        <v>0.001547</v>
      </c>
      <c r="J6136" s="0">
        <v>0.000244</v>
      </c>
      <c r="K6136" s="0">
        <v>1012.899963</v>
      </c>
      <c r="L6136" s="0">
        <v>43.18586</v>
      </c>
      <c r="W6136" s="0">
        <f t="shared" si="95"/>
        <v>53450.82858451963</v>
      </c>
    </row>
    <row r="6137">
      <c r="A6137" s="0">
        <v>129.015</v>
      </c>
      <c r="B6137" s="0">
        <v>1709.038818</v>
      </c>
      <c r="C6137" s="0">
        <v>-49721.152344</v>
      </c>
      <c r="D6137" s="0">
        <v>19579.457031</v>
      </c>
      <c r="E6137" s="0">
        <v>-0.152214</v>
      </c>
      <c r="F6137" s="0">
        <v>9.966413</v>
      </c>
      <c r="G6137" s="0">
        <v>-0.135673</v>
      </c>
      <c r="H6137" s="0">
        <v>-0.000301</v>
      </c>
      <c r="I6137" s="0">
        <v>0.004891</v>
      </c>
      <c r="J6137" s="0">
        <v>-0.006377</v>
      </c>
      <c r="K6137" s="0">
        <v>1012.899963</v>
      </c>
      <c r="L6137" s="0">
        <v>43.18586</v>
      </c>
      <c r="W6137" s="0">
        <f t="shared" si="95"/>
        <v>53464.65132894316</v>
      </c>
    </row>
    <row r="6138">
      <c r="A6138" s="0">
        <v>129.02625</v>
      </c>
      <c r="B6138" s="0">
        <v>1685.189453</v>
      </c>
      <c r="C6138" s="0">
        <v>-49726.589844</v>
      </c>
      <c r="D6138" s="0">
        <v>19478.707031</v>
      </c>
      <c r="E6138" s="0">
        <v>-0.152275</v>
      </c>
      <c r="F6138" s="0">
        <v>9.958881</v>
      </c>
      <c r="G6138" s="0">
        <v>-0.134208</v>
      </c>
      <c r="H6138" s="0">
        <v>0.021929</v>
      </c>
      <c r="I6138" s="0">
        <v>0.007136</v>
      </c>
      <c r="J6138" s="0">
        <v>-0.016223</v>
      </c>
      <c r="K6138" s="0">
        <v>1012.899963</v>
      </c>
      <c r="L6138" s="0">
        <v>43.18586</v>
      </c>
      <c r="W6138" s="0">
        <f t="shared" si="95"/>
        <v>53432.1404082359</v>
      </c>
    </row>
    <row r="6139">
      <c r="A6139" s="0">
        <v>129.0375</v>
      </c>
      <c r="B6139" s="0">
        <v>1771.569702</v>
      </c>
      <c r="C6139" s="0">
        <v>-49728.285156</v>
      </c>
      <c r="D6139" s="0">
        <v>19561.416016</v>
      </c>
      <c r="E6139" s="0">
        <v>-0.156876</v>
      </c>
      <c r="F6139" s="0">
        <v>9.959414</v>
      </c>
      <c r="G6139" s="0">
        <v>-0.122064</v>
      </c>
      <c r="H6139" s="0">
        <v>0.045831</v>
      </c>
      <c r="I6139" s="0">
        <v>0.01005</v>
      </c>
      <c r="J6139" s="0">
        <v>-0.021159</v>
      </c>
      <c r="K6139" s="0">
        <v>1012.899963</v>
      </c>
      <c r="L6139" s="0">
        <v>43.18586</v>
      </c>
      <c r="W6139" s="0">
        <f t="shared" si="95"/>
        <v>53466.716752728658</v>
      </c>
    </row>
    <row r="6140">
      <c r="A6140" s="0">
        <v>129.04875</v>
      </c>
      <c r="B6140" s="0">
        <v>1805.430054</v>
      </c>
      <c r="C6140" s="0">
        <v>-49729.171875</v>
      </c>
      <c r="D6140" s="0">
        <v>19521.197266</v>
      </c>
      <c r="E6140" s="0">
        <v>-0.152482</v>
      </c>
      <c r="F6140" s="0">
        <v>9.959288</v>
      </c>
      <c r="G6140" s="0">
        <v>-0.11747</v>
      </c>
      <c r="H6140" s="0">
        <v>0.061263</v>
      </c>
      <c r="I6140" s="0">
        <v>0.012246</v>
      </c>
      <c r="J6140" s="0">
        <v>-0.022784</v>
      </c>
      <c r="K6140" s="0">
        <v>1012.899963</v>
      </c>
      <c r="L6140" s="0">
        <v>43.18586</v>
      </c>
      <c r="W6140" s="0">
        <f t="shared" si="95"/>
        <v>53453.973245693</v>
      </c>
    </row>
    <row r="6141">
      <c r="A6141" s="0">
        <v>129.06</v>
      </c>
      <c r="B6141" s="0">
        <v>1913.983765</v>
      </c>
      <c r="C6141" s="0">
        <v>-49693.15625</v>
      </c>
      <c r="D6141" s="0">
        <v>19548.484375</v>
      </c>
      <c r="E6141" s="0">
        <v>-0.15234</v>
      </c>
      <c r="F6141" s="0">
        <v>9.964669</v>
      </c>
      <c r="G6141" s="0">
        <v>-0.113134</v>
      </c>
      <c r="H6141" s="0">
        <v>0.061495</v>
      </c>
      <c r="I6141" s="0">
        <v>0.012111</v>
      </c>
      <c r="J6141" s="0">
        <v>-0.019652</v>
      </c>
      <c r="K6141" s="0">
        <v>1012.899963</v>
      </c>
      <c r="L6141" s="0">
        <v>43.18586</v>
      </c>
      <c r="W6141" s="0">
        <f t="shared" si="95"/>
        <v>53434.224550368621</v>
      </c>
    </row>
    <row r="6142">
      <c r="A6142" s="0">
        <v>129.07125</v>
      </c>
      <c r="B6142" s="0">
        <v>1720.739868</v>
      </c>
      <c r="C6142" s="0">
        <v>-49729.0625</v>
      </c>
      <c r="D6142" s="0">
        <v>19496.158203</v>
      </c>
      <c r="E6142" s="0">
        <v>-0.144472</v>
      </c>
      <c r="F6142" s="0">
        <v>9.962596</v>
      </c>
      <c r="G6142" s="0">
        <v>-0.129573</v>
      </c>
      <c r="H6142" s="0">
        <v>0.038814</v>
      </c>
      <c r="I6142" s="0">
        <v>0.009458</v>
      </c>
      <c r="J6142" s="0">
        <v>-0.011943</v>
      </c>
      <c r="K6142" s="0">
        <v>1012.899963</v>
      </c>
      <c r="L6142" s="0">
        <v>43.18586</v>
      </c>
      <c r="W6142" s="0">
        <f t="shared" si="95"/>
        <v>53441.9384706303</v>
      </c>
    </row>
    <row r="6143">
      <c r="A6143" s="0">
        <v>129.0825</v>
      </c>
      <c r="B6143" s="0">
        <v>1718.802979</v>
      </c>
      <c r="C6143" s="0">
        <v>-49738.269531</v>
      </c>
      <c r="D6143" s="0">
        <v>19473.773437</v>
      </c>
      <c r="E6143" s="0">
        <v>-0.141705</v>
      </c>
      <c r="F6143" s="0">
        <v>9.953259</v>
      </c>
      <c r="G6143" s="0">
        <v>-0.127864</v>
      </c>
      <c r="H6143" s="0">
        <v>0.016331</v>
      </c>
      <c r="I6143" s="0">
        <v>0.007324</v>
      </c>
      <c r="J6143" s="0">
        <v>-0.008107</v>
      </c>
      <c r="K6143" s="0">
        <v>1012.899963</v>
      </c>
      <c r="L6143" s="0">
        <v>43.18586</v>
      </c>
      <c r="W6143" s="0">
        <f t="shared" si="95"/>
        <v>53442.282805795534</v>
      </c>
    </row>
    <row r="6144">
      <c r="A6144" s="0">
        <v>129.09375</v>
      </c>
      <c r="B6144" s="0">
        <v>1701.113647</v>
      </c>
      <c r="C6144" s="0">
        <v>-49742.117187</v>
      </c>
      <c r="D6144" s="0">
        <v>19563.957031</v>
      </c>
      <c r="E6144" s="0">
        <v>-0.149988</v>
      </c>
      <c r="F6144" s="0">
        <v>9.96003</v>
      </c>
      <c r="G6144" s="0">
        <v>-0.132343</v>
      </c>
      <c r="H6144" s="0">
        <v>-0.010734</v>
      </c>
      <c r="I6144" s="0">
        <v>0.003542</v>
      </c>
      <c r="J6144" s="0">
        <v>-0.004085</v>
      </c>
      <c r="K6144" s="0">
        <v>1012.899963</v>
      </c>
      <c r="L6144" s="0">
        <v>43.18586</v>
      </c>
      <c r="W6144" s="0">
        <f t="shared" si="95"/>
        <v>53478.223835464705</v>
      </c>
    </row>
    <row r="6145">
      <c r="A6145" s="0">
        <v>129.105</v>
      </c>
      <c r="B6145" s="0">
        <v>1858.29834</v>
      </c>
      <c r="C6145" s="0">
        <v>-49709.457031</v>
      </c>
      <c r="D6145" s="0">
        <v>19514.755859</v>
      </c>
      <c r="E6145" s="0">
        <v>-0.149783</v>
      </c>
      <c r="F6145" s="0">
        <v>9.961462</v>
      </c>
      <c r="G6145" s="0">
        <v>-0.112002</v>
      </c>
      <c r="H6145" s="0">
        <v>-0.026392</v>
      </c>
      <c r="I6145" s="0">
        <v>0.001095</v>
      </c>
      <c r="J6145" s="0">
        <v>0.00083</v>
      </c>
      <c r="K6145" s="0">
        <v>1012.889954</v>
      </c>
      <c r="L6145" s="0">
        <v>43.195625</v>
      </c>
      <c r="W6145" s="0">
        <f t="shared" si="95"/>
        <v>53435.092282821563</v>
      </c>
    </row>
    <row r="6146">
      <c r="A6146" s="0">
        <v>129.11625</v>
      </c>
      <c r="B6146" s="0">
        <v>1740.925537</v>
      </c>
      <c r="C6146" s="0">
        <v>-49715.140625</v>
      </c>
      <c r="D6146" s="0">
        <v>19473.119141</v>
      </c>
      <c r="E6146" s="0">
        <v>-0.156325</v>
      </c>
      <c r="F6146" s="0">
        <v>9.959856</v>
      </c>
      <c r="G6146" s="0">
        <v>-0.114777</v>
      </c>
      <c r="H6146" s="0">
        <v>-0.031509</v>
      </c>
      <c r="I6146" s="0">
        <v>0.00051</v>
      </c>
      <c r="J6146" s="0">
        <v>0.002398</v>
      </c>
      <c r="K6146" s="0">
        <v>1012.889954</v>
      </c>
      <c r="L6146" s="0">
        <v>43.195625</v>
      </c>
      <c r="W6146" s="0">
        <f ref="W6146:W6209" t="shared" si="96">SQRT((B6146)^2+(C6146)^2+(D6146)^2)</f>
        <v>53421.235460895929</v>
      </c>
    </row>
    <row r="6147">
      <c r="A6147" s="0">
        <v>129.1275</v>
      </c>
      <c r="B6147" s="0">
        <v>1688.959106</v>
      </c>
      <c r="C6147" s="0">
        <v>-49713.460937</v>
      </c>
      <c r="D6147" s="0">
        <v>19613.998047</v>
      </c>
      <c r="E6147" s="0">
        <v>-0.142374</v>
      </c>
      <c r="F6147" s="0">
        <v>9.966944</v>
      </c>
      <c r="G6147" s="0">
        <v>-0.11299</v>
      </c>
      <c r="H6147" s="0">
        <v>-0.022849</v>
      </c>
      <c r="I6147" s="0">
        <v>0.00086</v>
      </c>
      <c r="J6147" s="0">
        <v>-0.001378</v>
      </c>
      <c r="K6147" s="0">
        <v>1012.889954</v>
      </c>
      <c r="L6147" s="0">
        <v>43.195625</v>
      </c>
      <c r="W6147" s="0">
        <f t="shared" si="96"/>
        <v>53469.521230174534</v>
      </c>
    </row>
    <row r="6148">
      <c r="A6148" s="0">
        <v>129.13875</v>
      </c>
      <c r="B6148" s="0">
        <v>1656.490356</v>
      </c>
      <c r="C6148" s="0">
        <v>-49712.320312</v>
      </c>
      <c r="D6148" s="0">
        <v>19527.498047</v>
      </c>
      <c r="E6148" s="0">
        <v>-0.14814</v>
      </c>
      <c r="F6148" s="0">
        <v>9.96105</v>
      </c>
      <c r="G6148" s="0">
        <v>-0.115118</v>
      </c>
      <c r="H6148" s="0">
        <v>0.000658</v>
      </c>
      <c r="I6148" s="0">
        <v>0.005</v>
      </c>
      <c r="J6148" s="0">
        <v>-0.007819</v>
      </c>
      <c r="K6148" s="0">
        <v>1012.889954</v>
      </c>
      <c r="L6148" s="0">
        <v>43.195625</v>
      </c>
      <c r="W6148" s="0">
        <f t="shared" si="96"/>
        <v>53435.773888641284</v>
      </c>
    </row>
    <row r="6149">
      <c r="A6149" s="0">
        <v>129.15</v>
      </c>
      <c r="B6149" s="0">
        <v>1668.091309</v>
      </c>
      <c r="C6149" s="0">
        <v>-49722.308594</v>
      </c>
      <c r="D6149" s="0">
        <v>19372.166016</v>
      </c>
      <c r="E6149" s="0">
        <v>-0.163987</v>
      </c>
      <c r="F6149" s="0">
        <v>9.956492</v>
      </c>
      <c r="G6149" s="0">
        <v>-0.113318</v>
      </c>
      <c r="H6149" s="0">
        <v>0.03117</v>
      </c>
      <c r="I6149" s="0">
        <v>0.008206</v>
      </c>
      <c r="J6149" s="0">
        <v>-0.017325</v>
      </c>
      <c r="K6149" s="0">
        <v>1012.889954</v>
      </c>
      <c r="L6149" s="0">
        <v>43.195625</v>
      </c>
      <c r="W6149" s="0">
        <f t="shared" si="96"/>
        <v>53388.868846264137</v>
      </c>
    </row>
    <row r="6150">
      <c r="A6150" s="0">
        <v>129.16125</v>
      </c>
      <c r="B6150" s="0">
        <v>1661.989014</v>
      </c>
      <c r="C6150" s="0">
        <v>-49758.023437</v>
      </c>
      <c r="D6150" s="0">
        <v>19483.966797</v>
      </c>
      <c r="E6150" s="0">
        <v>-0.147459</v>
      </c>
      <c r="F6150" s="0">
        <v>9.952899</v>
      </c>
      <c r="G6150" s="0">
        <v>-0.113169</v>
      </c>
      <c r="H6150" s="0">
        <v>0.049471</v>
      </c>
      <c r="I6150" s="0">
        <v>0.011014</v>
      </c>
      <c r="J6150" s="0">
        <v>-0.022126</v>
      </c>
      <c r="K6150" s="0">
        <v>1012.889954</v>
      </c>
      <c r="L6150" s="0">
        <v>43.195625</v>
      </c>
      <c r="W6150" s="0">
        <f t="shared" si="96"/>
        <v>53462.585664989085</v>
      </c>
    </row>
    <row r="6151">
      <c r="A6151" s="0">
        <v>129.1725</v>
      </c>
      <c r="B6151" s="0">
        <v>1773.547363</v>
      </c>
      <c r="C6151" s="0">
        <v>-49732.933594</v>
      </c>
      <c r="D6151" s="0">
        <v>19455.560547</v>
      </c>
      <c r="E6151" s="0">
        <v>-0.146491</v>
      </c>
      <c r="F6151" s="0">
        <v>9.953041</v>
      </c>
      <c r="G6151" s="0">
        <v>-0.125951</v>
      </c>
      <c r="H6151" s="0">
        <v>0.062014</v>
      </c>
      <c r="I6151" s="0">
        <v>0.012412</v>
      </c>
      <c r="J6151" s="0">
        <v>-0.02295</v>
      </c>
      <c r="K6151" s="0">
        <v>1012.889954</v>
      </c>
      <c r="L6151" s="0">
        <v>43.195625</v>
      </c>
      <c r="W6151" s="0">
        <f t="shared" si="96"/>
        <v>53432.471310168694</v>
      </c>
    </row>
    <row r="6152">
      <c r="A6152" s="0">
        <v>129.18375</v>
      </c>
      <c r="B6152" s="0">
        <v>1649.486084</v>
      </c>
      <c r="C6152" s="0">
        <v>-49742.472656</v>
      </c>
      <c r="D6152" s="0">
        <v>19490.015625</v>
      </c>
      <c r="E6152" s="0">
        <v>-0.162467</v>
      </c>
      <c r="F6152" s="0">
        <v>9.963829</v>
      </c>
      <c r="G6152" s="0">
        <v>-0.124455</v>
      </c>
      <c r="H6152" s="0">
        <v>0.056167</v>
      </c>
      <c r="I6152" s="0">
        <v>0.012104</v>
      </c>
      <c r="J6152" s="0">
        <v>-0.017985</v>
      </c>
      <c r="K6152" s="0">
        <v>1012.889954</v>
      </c>
      <c r="L6152" s="0">
        <v>43.195625</v>
      </c>
      <c r="W6152" s="0">
        <f t="shared" si="96"/>
        <v>53449.930770179315</v>
      </c>
    </row>
    <row r="6153">
      <c r="A6153" s="0">
        <v>129.195</v>
      </c>
      <c r="B6153" s="0">
        <v>1694.015625</v>
      </c>
      <c r="C6153" s="0">
        <v>-49734.636719</v>
      </c>
      <c r="D6153" s="0">
        <v>19475.232422</v>
      </c>
      <c r="E6153" s="0">
        <v>-0.151894</v>
      </c>
      <c r="F6153" s="0">
        <v>9.958146</v>
      </c>
      <c r="G6153" s="0">
        <v>-0.118471</v>
      </c>
      <c r="H6153" s="0">
        <v>0.04074</v>
      </c>
      <c r="I6153" s="0">
        <v>0.010471</v>
      </c>
      <c r="J6153" s="0">
        <v>-0.01226</v>
      </c>
      <c r="K6153" s="0">
        <v>1012.889954</v>
      </c>
      <c r="L6153" s="0">
        <v>43.195625</v>
      </c>
      <c r="W6153" s="0">
        <f t="shared" si="96"/>
        <v>53438.641977501335</v>
      </c>
    </row>
    <row r="6154">
      <c r="A6154" s="0">
        <v>129.20625</v>
      </c>
      <c r="B6154" s="0">
        <v>1701.681152</v>
      </c>
      <c r="C6154" s="0">
        <v>-49776.675781</v>
      </c>
      <c r="D6154" s="0">
        <v>19461.580078</v>
      </c>
      <c r="E6154" s="0">
        <v>-0.137032</v>
      </c>
      <c r="F6154" s="0">
        <v>9.942717</v>
      </c>
      <c r="G6154" s="0">
        <v>-0.124841</v>
      </c>
      <c r="H6154" s="0">
        <v>0.011336</v>
      </c>
      <c r="I6154" s="0">
        <v>0.006382</v>
      </c>
      <c r="J6154" s="0">
        <v>-0.007866</v>
      </c>
      <c r="K6154" s="0">
        <v>1012.919983</v>
      </c>
      <c r="L6154" s="0">
        <v>43.18586</v>
      </c>
      <c r="W6154" s="0">
        <f t="shared" si="96"/>
        <v>53473.0424576933</v>
      </c>
    </row>
    <row r="6155">
      <c r="A6155" s="0">
        <v>129.2175</v>
      </c>
      <c r="B6155" s="0">
        <v>1750.434448</v>
      </c>
      <c r="C6155" s="0">
        <v>-49757.832031</v>
      </c>
      <c r="D6155" s="0">
        <v>19449.195312</v>
      </c>
      <c r="E6155" s="0">
        <v>-0.159709</v>
      </c>
      <c r="F6155" s="0">
        <v>9.953867</v>
      </c>
      <c r="G6155" s="0">
        <v>-0.119652</v>
      </c>
      <c r="H6155" s="0">
        <v>-0.01799</v>
      </c>
      <c r="I6155" s="0">
        <v>0.002668</v>
      </c>
      <c r="J6155" s="0">
        <v>-0.002037</v>
      </c>
      <c r="K6155" s="0">
        <v>1012.919983</v>
      </c>
      <c r="L6155" s="0">
        <v>43.18586</v>
      </c>
      <c r="W6155" s="0">
        <f t="shared" si="96"/>
        <v>53452.56838980029</v>
      </c>
    </row>
    <row r="6156">
      <c r="A6156" s="0">
        <v>129.22875</v>
      </c>
      <c r="B6156" s="0">
        <v>1648.729858</v>
      </c>
      <c r="C6156" s="0">
        <v>-49745.015625</v>
      </c>
      <c r="D6156" s="0">
        <v>19568.419922</v>
      </c>
      <c r="E6156" s="0">
        <v>-0.15079</v>
      </c>
      <c r="F6156" s="0">
        <v>9.94767</v>
      </c>
      <c r="G6156" s="0">
        <v>-0.117898</v>
      </c>
      <c r="H6156" s="0">
        <v>-0.028862</v>
      </c>
      <c r="I6156" s="0">
        <v>0.000229</v>
      </c>
      <c r="J6156" s="0">
        <v>0.000433</v>
      </c>
      <c r="K6156" s="0">
        <v>1012.919983</v>
      </c>
      <c r="L6156" s="0">
        <v>43.18586</v>
      </c>
      <c r="W6156" s="0">
        <f t="shared" si="96"/>
        <v>53480.911995962459</v>
      </c>
    </row>
    <row r="6157">
      <c r="A6157" s="0">
        <v>129.24</v>
      </c>
      <c r="B6157" s="0">
        <v>1701.032959</v>
      </c>
      <c r="C6157" s="0">
        <v>-49747.417969</v>
      </c>
      <c r="D6157" s="0">
        <v>19514.611328</v>
      </c>
      <c r="E6157" s="0">
        <v>-0.160331</v>
      </c>
      <c r="F6157" s="0">
        <v>9.957388</v>
      </c>
      <c r="G6157" s="0">
        <v>-0.114735</v>
      </c>
      <c r="H6157" s="0">
        <v>-0.029819</v>
      </c>
      <c r="I6157" s="0">
        <v>-0.000689</v>
      </c>
      <c r="J6157" s="0">
        <v>0.002082</v>
      </c>
      <c r="K6157" s="0">
        <v>1012.919983</v>
      </c>
      <c r="L6157" s="0">
        <v>43.18586</v>
      </c>
      <c r="W6157" s="0">
        <f t="shared" si="96"/>
        <v>53465.12099484013</v>
      </c>
    </row>
    <row r="6158">
      <c r="A6158" s="0">
        <v>129.25125</v>
      </c>
      <c r="B6158" s="0">
        <v>1662.27771</v>
      </c>
      <c r="C6158" s="0">
        <v>-49720.9375</v>
      </c>
      <c r="D6158" s="0">
        <v>19510.072266</v>
      </c>
      <c r="E6158" s="0">
        <v>-0.164892</v>
      </c>
      <c r="F6158" s="0">
        <v>9.960333</v>
      </c>
      <c r="G6158" s="0">
        <v>-0.105435</v>
      </c>
      <c r="H6158" s="0">
        <v>-0.019874</v>
      </c>
      <c r="I6158" s="0">
        <v>0.001484</v>
      </c>
      <c r="J6158" s="0">
        <v>-0.000486</v>
      </c>
      <c r="K6158" s="0">
        <v>1012.919983</v>
      </c>
      <c r="L6158" s="0">
        <v>43.18586</v>
      </c>
      <c r="W6158" s="0">
        <f t="shared" si="96"/>
        <v>53437.605793005096</v>
      </c>
    </row>
    <row r="6159">
      <c r="A6159" s="0">
        <v>129.2625</v>
      </c>
      <c r="B6159" s="0">
        <v>1699.410278</v>
      </c>
      <c r="C6159" s="0">
        <v>-49708.539062</v>
      </c>
      <c r="D6159" s="0">
        <v>19419.445312</v>
      </c>
      <c r="E6159" s="0">
        <v>-0.151932</v>
      </c>
      <c r="F6159" s="0">
        <v>9.968675</v>
      </c>
      <c r="G6159" s="0">
        <v>-0.126973</v>
      </c>
      <c r="H6159" s="0">
        <v>0.008107</v>
      </c>
      <c r="I6159" s="0">
        <v>0.00486</v>
      </c>
      <c r="J6159" s="0">
        <v>-0.010174</v>
      </c>
      <c r="K6159" s="0">
        <v>1012.919983</v>
      </c>
      <c r="L6159" s="0">
        <v>43.18586</v>
      </c>
      <c r="W6159" s="0">
        <f t="shared" si="96"/>
        <v>53394.210427696285</v>
      </c>
    </row>
    <row r="6160">
      <c r="A6160" s="0">
        <v>129.27375</v>
      </c>
      <c r="B6160" s="0">
        <v>1768.005371</v>
      </c>
      <c r="C6160" s="0">
        <v>-49730.183594</v>
      </c>
      <c r="D6160" s="0">
        <v>19375.855469</v>
      </c>
      <c r="E6160" s="0">
        <v>-0.139844</v>
      </c>
      <c r="F6160" s="0">
        <v>9.958383</v>
      </c>
      <c r="G6160" s="0">
        <v>-0.119872</v>
      </c>
      <c r="H6160" s="0">
        <v>0.027629</v>
      </c>
      <c r="I6160" s="0">
        <v>0.007806</v>
      </c>
      <c r="J6160" s="0">
        <v>-0.016847</v>
      </c>
      <c r="K6160" s="0">
        <v>1012.919983</v>
      </c>
      <c r="L6160" s="0">
        <v>43.18586</v>
      </c>
      <c r="W6160" s="0">
        <f t="shared" si="96"/>
        <v>53400.756347081908</v>
      </c>
    </row>
    <row r="6161">
      <c r="A6161" s="0">
        <v>129.285</v>
      </c>
      <c r="B6161" s="0">
        <v>1827.490601</v>
      </c>
      <c r="C6161" s="0">
        <v>-49736.796875</v>
      </c>
      <c r="D6161" s="0">
        <v>19390.966797</v>
      </c>
      <c r="E6161" s="0">
        <v>-0.142717</v>
      </c>
      <c r="F6161" s="0">
        <v>9.956116</v>
      </c>
      <c r="G6161" s="0">
        <v>-0.128233</v>
      </c>
      <c r="H6161" s="0">
        <v>0.051952</v>
      </c>
      <c r="I6161" s="0">
        <v>0.011371</v>
      </c>
      <c r="J6161" s="0">
        <v>-0.022337</v>
      </c>
      <c r="K6161" s="0">
        <v>1012.919983</v>
      </c>
      <c r="L6161" s="0">
        <v>43.18586</v>
      </c>
      <c r="W6161" s="0">
        <f t="shared" si="96"/>
        <v>53414.401415761553</v>
      </c>
    </row>
    <row r="6162">
      <c r="A6162" s="0">
        <v>129.29625</v>
      </c>
      <c r="B6162" s="0">
        <v>1635.11499</v>
      </c>
      <c r="C6162" s="0">
        <v>-49712.996094</v>
      </c>
      <c r="D6162" s="0">
        <v>19467.298828</v>
      </c>
      <c r="E6162" s="0">
        <v>-0.162551</v>
      </c>
      <c r="F6162" s="0">
        <v>9.960717</v>
      </c>
      <c r="G6162" s="0">
        <v>-0.126485</v>
      </c>
      <c r="H6162" s="0">
        <v>0.061896</v>
      </c>
      <c r="I6162" s="0">
        <v>0.011759</v>
      </c>
      <c r="J6162" s="0">
        <v>-0.021529</v>
      </c>
      <c r="K6162" s="0">
        <v>1012.919983</v>
      </c>
      <c r="L6162" s="0">
        <v>43.18586</v>
      </c>
      <c r="W6162" s="0">
        <f t="shared" si="96"/>
        <v>53413.774490586526</v>
      </c>
    </row>
    <row r="6163">
      <c r="A6163" s="0">
        <v>129.3075</v>
      </c>
      <c r="B6163" s="0">
        <v>1742.797485</v>
      </c>
      <c r="C6163" s="0">
        <v>-49732.941406</v>
      </c>
      <c r="D6163" s="0">
        <v>19449.478516</v>
      </c>
      <c r="E6163" s="0">
        <v>-0.148667</v>
      </c>
      <c r="F6163" s="0">
        <v>9.972205</v>
      </c>
      <c r="G6163" s="0">
        <v>-0.133293</v>
      </c>
      <c r="H6163" s="0">
        <v>0.056438</v>
      </c>
      <c r="I6163" s="0">
        <v>0.010861</v>
      </c>
      <c r="J6163" s="0">
        <v>-0.016943</v>
      </c>
      <c r="K6163" s="0">
        <v>1012.880005</v>
      </c>
      <c r="L6163" s="0">
        <v>43.190742</v>
      </c>
      <c r="W6163" s="0">
        <f t="shared" si="96"/>
        <v>53429.252460713848</v>
      </c>
    </row>
    <row r="6164">
      <c r="A6164" s="0">
        <v>129.31875</v>
      </c>
      <c r="B6164" s="0">
        <v>1737.092041</v>
      </c>
      <c r="C6164" s="0">
        <v>-49709.824219</v>
      </c>
      <c r="D6164" s="0">
        <v>19447.060547</v>
      </c>
      <c r="E6164" s="0">
        <v>-0.134577</v>
      </c>
      <c r="F6164" s="0">
        <v>9.960736</v>
      </c>
      <c r="G6164" s="0">
        <v>-0.126208</v>
      </c>
      <c r="H6164" s="0">
        <v>0.032055</v>
      </c>
      <c r="I6164" s="0">
        <v>0.007963</v>
      </c>
      <c r="J6164" s="0">
        <v>-0.010039</v>
      </c>
      <c r="K6164" s="0">
        <v>1012.880005</v>
      </c>
      <c r="L6164" s="0">
        <v>43.190742</v>
      </c>
      <c r="W6164" s="0">
        <f t="shared" si="96"/>
        <v>53406.6688397757</v>
      </c>
    </row>
    <row r="6165">
      <c r="A6165" s="0">
        <v>129.33</v>
      </c>
      <c r="B6165" s="0">
        <v>1747.561646</v>
      </c>
      <c r="C6165" s="0">
        <v>-49734.480469</v>
      </c>
      <c r="D6165" s="0">
        <v>19448.880859</v>
      </c>
      <c r="E6165" s="0">
        <v>-0.146699</v>
      </c>
      <c r="F6165" s="0">
        <v>9.974557</v>
      </c>
      <c r="G6165" s="0">
        <v>-0.138126</v>
      </c>
      <c r="H6165" s="0">
        <v>0.007011</v>
      </c>
      <c r="I6165" s="0">
        <v>0.005025</v>
      </c>
      <c r="J6165" s="0">
        <v>-0.006934</v>
      </c>
      <c r="K6165" s="0">
        <v>1012.880005</v>
      </c>
      <c r="L6165" s="0">
        <v>43.190742</v>
      </c>
      <c r="W6165" s="0">
        <f t="shared" si="96"/>
        <v>53430.623109743814</v>
      </c>
    </row>
    <row r="6166">
      <c r="A6166" s="0">
        <v>129.34125</v>
      </c>
      <c r="B6166" s="0">
        <v>1808.458374</v>
      </c>
      <c r="C6166" s="0">
        <v>-49719.75</v>
      </c>
      <c r="D6166" s="0">
        <v>19478.173828</v>
      </c>
      <c r="E6166" s="0">
        <v>-0.146101</v>
      </c>
      <c r="F6166" s="0">
        <v>9.959425</v>
      </c>
      <c r="G6166" s="0">
        <v>-0.126789</v>
      </c>
      <c r="H6166" s="0">
        <v>-0.01754</v>
      </c>
      <c r="I6166" s="0">
        <v>0.002897</v>
      </c>
      <c r="J6166" s="0">
        <v>-0.001129</v>
      </c>
      <c r="K6166" s="0">
        <v>1012.880005</v>
      </c>
      <c r="L6166" s="0">
        <v>43.190742</v>
      </c>
      <c r="W6166" s="0">
        <f t="shared" si="96"/>
        <v>53429.610867259507</v>
      </c>
    </row>
    <row r="6167">
      <c r="A6167" s="0">
        <v>129.3525</v>
      </c>
      <c r="B6167" s="0">
        <v>1699.323608</v>
      </c>
      <c r="C6167" s="0">
        <v>-49743.042969</v>
      </c>
      <c r="D6167" s="0">
        <v>19421.136719</v>
      </c>
      <c r="E6167" s="0">
        <v>-0.145575</v>
      </c>
      <c r="F6167" s="0">
        <v>9.96086</v>
      </c>
      <c r="G6167" s="0">
        <v>-0.129227</v>
      </c>
      <c r="H6167" s="0">
        <v>-0.0309</v>
      </c>
      <c r="I6167" s="0">
        <v>0.000879</v>
      </c>
      <c r="J6167" s="0">
        <v>0.002494</v>
      </c>
      <c r="K6167" s="0">
        <v>1012.880005</v>
      </c>
      <c r="L6167" s="0">
        <v>43.190742</v>
      </c>
      <c r="W6167" s="0">
        <f t="shared" si="96"/>
        <v>53426.946160140731</v>
      </c>
    </row>
    <row r="6168">
      <c r="A6168" s="0">
        <v>129.36375</v>
      </c>
      <c r="B6168" s="0">
        <v>1660.38916</v>
      </c>
      <c r="C6168" s="0">
        <v>-49730.53125</v>
      </c>
      <c r="D6168" s="0">
        <v>19392.628906</v>
      </c>
      <c r="E6168" s="0">
        <v>-0.153862</v>
      </c>
      <c r="F6168" s="0">
        <v>9.957904</v>
      </c>
      <c r="G6168" s="0">
        <v>-0.126392</v>
      </c>
      <c r="H6168" s="0">
        <v>-0.027898</v>
      </c>
      <c r="I6168" s="0">
        <v>0.000304</v>
      </c>
      <c r="J6168" s="0">
        <v>0.001885</v>
      </c>
      <c r="K6168" s="0">
        <v>1012.880005</v>
      </c>
      <c r="L6168" s="0">
        <v>43.190742</v>
      </c>
      <c r="W6168" s="0">
        <f t="shared" si="96"/>
        <v>53403.714163489596</v>
      </c>
    </row>
    <row r="6169">
      <c r="A6169" s="0">
        <v>129.375</v>
      </c>
      <c r="B6169" s="0">
        <v>1606.828857</v>
      </c>
      <c r="C6169" s="0">
        <v>-49719.609375</v>
      </c>
      <c r="D6169" s="0">
        <v>19439.277344</v>
      </c>
      <c r="E6169" s="0">
        <v>-0.159385</v>
      </c>
      <c r="F6169" s="0">
        <v>9.965469</v>
      </c>
      <c r="G6169" s="0">
        <v>-0.123105</v>
      </c>
      <c r="H6169" s="0">
        <v>-0.011505</v>
      </c>
      <c r="I6169" s="0">
        <v>0.002374</v>
      </c>
      <c r="J6169" s="0">
        <v>-0.005084</v>
      </c>
      <c r="K6169" s="0">
        <v>1012.880005</v>
      </c>
      <c r="L6169" s="0">
        <v>43.190742</v>
      </c>
      <c r="W6169" s="0">
        <f t="shared" si="96"/>
        <v>53408.8659216354</v>
      </c>
    </row>
    <row r="6170">
      <c r="A6170" s="0">
        <v>129.38625</v>
      </c>
      <c r="B6170" s="0">
        <v>1595.220581</v>
      </c>
      <c r="C6170" s="0">
        <v>-49723.777344</v>
      </c>
      <c r="D6170" s="0">
        <v>19471.851562</v>
      </c>
      <c r="E6170" s="0">
        <v>-0.143484</v>
      </c>
      <c r="F6170" s="0">
        <v>9.975041</v>
      </c>
      <c r="G6170" s="0">
        <v>-0.126717</v>
      </c>
      <c r="H6170" s="0">
        <v>0.011399</v>
      </c>
      <c r="I6170" s="0">
        <v>0.005938</v>
      </c>
      <c r="J6170" s="0">
        <v>-0.011143</v>
      </c>
      <c r="K6170" s="0">
        <v>1012.880005</v>
      </c>
      <c r="L6170" s="0">
        <v>43.190742</v>
      </c>
      <c r="W6170" s="0">
        <f t="shared" si="96"/>
        <v>53424.261953819223</v>
      </c>
    </row>
    <row r="6171">
      <c r="A6171" s="0">
        <v>129.3975</v>
      </c>
      <c r="B6171" s="0">
        <v>1632.230469</v>
      </c>
      <c r="C6171" s="0">
        <v>-49719.605469</v>
      </c>
      <c r="D6171" s="0">
        <v>19426.591797</v>
      </c>
      <c r="E6171" s="0">
        <v>-0.14629</v>
      </c>
      <c r="F6171" s="0">
        <v>9.958761</v>
      </c>
      <c r="G6171" s="0">
        <v>-0.124413</v>
      </c>
      <c r="H6171" s="0">
        <v>0.041055</v>
      </c>
      <c r="I6171" s="0">
        <v>0.009603</v>
      </c>
      <c r="J6171" s="0">
        <v>-0.018676</v>
      </c>
      <c r="K6171" s="0">
        <v>1012.880005</v>
      </c>
      <c r="L6171" s="0">
        <v>43.190742</v>
      </c>
      <c r="W6171" s="0">
        <f t="shared" si="96"/>
        <v>53405.016741353189</v>
      </c>
    </row>
    <row r="6172">
      <c r="A6172" s="0">
        <v>129.40875</v>
      </c>
      <c r="B6172" s="0">
        <v>1755.684692</v>
      </c>
      <c r="C6172" s="0">
        <v>-49751.382812</v>
      </c>
      <c r="D6172" s="0">
        <v>19419.728516</v>
      </c>
      <c r="E6172" s="0">
        <v>-0.152899</v>
      </c>
      <c r="F6172" s="0">
        <v>9.947502</v>
      </c>
      <c r="G6172" s="0">
        <v>-0.120687</v>
      </c>
      <c r="H6172" s="0">
        <v>0.058936</v>
      </c>
      <c r="I6172" s="0">
        <v>0.01209</v>
      </c>
      <c r="J6172" s="0">
        <v>-0.02347</v>
      </c>
      <c r="K6172" s="0">
        <v>1012.889954</v>
      </c>
      <c r="L6172" s="0">
        <v>43.195625</v>
      </c>
      <c r="W6172" s="0">
        <f t="shared" si="96"/>
        <v>53436.021334667465</v>
      </c>
    </row>
    <row r="6173">
      <c r="A6173" s="0">
        <v>129.42</v>
      </c>
      <c r="B6173" s="0">
        <v>1718.901001</v>
      </c>
      <c r="C6173" s="0">
        <v>-49716.515625</v>
      </c>
      <c r="D6173" s="0">
        <v>19506.054687</v>
      </c>
      <c r="E6173" s="0">
        <v>-0.15307</v>
      </c>
      <c r="F6173" s="0">
        <v>9.952423</v>
      </c>
      <c r="G6173" s="0">
        <v>-0.128436</v>
      </c>
      <c r="H6173" s="0">
        <v>0.065905</v>
      </c>
      <c r="I6173" s="0">
        <v>0.012722</v>
      </c>
      <c r="J6173" s="0">
        <v>-0.023642</v>
      </c>
      <c r="K6173" s="0">
        <v>1012.889954</v>
      </c>
      <c r="L6173" s="0">
        <v>43.195625</v>
      </c>
      <c r="W6173" s="0">
        <f t="shared" si="96"/>
        <v>53433.816221512221</v>
      </c>
    </row>
    <row r="6174">
      <c r="A6174" s="0">
        <v>129.43125</v>
      </c>
      <c r="B6174" s="0">
        <v>1760.45105</v>
      </c>
      <c r="C6174" s="0">
        <v>-49729.117187</v>
      </c>
      <c r="D6174" s="0">
        <v>19428.033203</v>
      </c>
      <c r="E6174" s="0">
        <v>-0.146776</v>
      </c>
      <c r="F6174" s="0">
        <v>9.97014</v>
      </c>
      <c r="G6174" s="0">
        <v>-0.12507</v>
      </c>
      <c r="H6174" s="0">
        <v>0.054603</v>
      </c>
      <c r="I6174" s="0">
        <v>0.010919</v>
      </c>
      <c r="J6174" s="0">
        <v>-0.01787</v>
      </c>
      <c r="K6174" s="0">
        <v>1012.889954</v>
      </c>
      <c r="L6174" s="0">
        <v>43.195625</v>
      </c>
      <c r="W6174" s="0">
        <f t="shared" si="96"/>
        <v>53418.46832542745</v>
      </c>
    </row>
    <row r="6175">
      <c r="A6175" s="0">
        <v>129.4425</v>
      </c>
      <c r="B6175" s="0">
        <v>1749.643677</v>
      </c>
      <c r="C6175" s="0">
        <v>-49723.625</v>
      </c>
      <c r="D6175" s="0">
        <v>19486.828125</v>
      </c>
      <c r="E6175" s="0">
        <v>-0.142164</v>
      </c>
      <c r="F6175" s="0">
        <v>9.953622</v>
      </c>
      <c r="G6175" s="0">
        <v>-0.118106</v>
      </c>
      <c r="H6175" s="0">
        <v>0.03597</v>
      </c>
      <c r="I6175" s="0">
        <v>0.008943</v>
      </c>
      <c r="J6175" s="0">
        <v>-0.01175</v>
      </c>
      <c r="K6175" s="0">
        <v>1012.889954</v>
      </c>
      <c r="L6175" s="0">
        <v>43.195625</v>
      </c>
      <c r="W6175" s="0">
        <f t="shared" si="96"/>
        <v>53434.414065379082</v>
      </c>
    </row>
    <row r="6176">
      <c r="A6176" s="0">
        <v>129.45375</v>
      </c>
      <c r="B6176" s="0">
        <v>1808.107666</v>
      </c>
      <c r="C6176" s="0">
        <v>-49710.042969</v>
      </c>
      <c r="D6176" s="0">
        <v>19602.787109</v>
      </c>
      <c r="E6176" s="0">
        <v>-0.154267</v>
      </c>
      <c r="F6176" s="0">
        <v>9.948556</v>
      </c>
      <c r="G6176" s="0">
        <v>-0.115283</v>
      </c>
      <c r="H6176" s="0">
        <v>0.007817</v>
      </c>
      <c r="I6176" s="0">
        <v>0.005731</v>
      </c>
      <c r="J6176" s="0">
        <v>-0.006653</v>
      </c>
      <c r="K6176" s="0">
        <v>1012.889954</v>
      </c>
      <c r="L6176" s="0">
        <v>43.195625</v>
      </c>
      <c r="W6176" s="0">
        <f t="shared" si="96"/>
        <v>53466.128415590843</v>
      </c>
    </row>
    <row r="6177">
      <c r="A6177" s="0">
        <v>129.465</v>
      </c>
      <c r="B6177" s="0">
        <v>1731.645264</v>
      </c>
      <c r="C6177" s="0">
        <v>-49727.515625</v>
      </c>
      <c r="D6177" s="0">
        <v>19520.337891</v>
      </c>
      <c r="E6177" s="0">
        <v>-0.156596</v>
      </c>
      <c r="F6177" s="0">
        <v>9.954875</v>
      </c>
      <c r="G6177" s="0">
        <v>-0.128044</v>
      </c>
      <c r="H6177" s="0">
        <v>-0.017155</v>
      </c>
      <c r="I6177" s="0">
        <v>0.002561</v>
      </c>
      <c r="J6177" s="0">
        <v>-0.002117</v>
      </c>
      <c r="K6177" s="0">
        <v>1012.889954</v>
      </c>
      <c r="L6177" s="0">
        <v>43.195625</v>
      </c>
      <c r="W6177" s="0">
        <f t="shared" si="96"/>
        <v>53449.67723881748</v>
      </c>
    </row>
    <row r="6178">
      <c r="A6178" s="0">
        <v>129.47625</v>
      </c>
      <c r="B6178" s="0">
        <v>1734.471802</v>
      </c>
      <c r="C6178" s="0">
        <v>-49729.210937</v>
      </c>
      <c r="D6178" s="0">
        <v>19423.521484</v>
      </c>
      <c r="E6178" s="0">
        <v>-0.155378</v>
      </c>
      <c r="F6178" s="0">
        <v>9.959619</v>
      </c>
      <c r="G6178" s="0">
        <v>-0.11313</v>
      </c>
      <c r="H6178" s="0">
        <v>-0.026569</v>
      </c>
      <c r="I6178" s="0">
        <v>0.00135</v>
      </c>
      <c r="J6178" s="0">
        <v>0.000792</v>
      </c>
      <c r="K6178" s="0">
        <v>1012.889954</v>
      </c>
      <c r="L6178" s="0">
        <v>43.195625</v>
      </c>
      <c r="W6178" s="0">
        <f t="shared" si="96"/>
        <v>53416.064996290988</v>
      </c>
    </row>
    <row r="6179">
      <c r="A6179" s="0">
        <v>129.4875</v>
      </c>
      <c r="B6179" s="0">
        <v>1770.749512</v>
      </c>
      <c r="C6179" s="0">
        <v>-49739.664062</v>
      </c>
      <c r="D6179" s="0">
        <v>19429.125</v>
      </c>
      <c r="E6179" s="0">
        <v>-0.152847</v>
      </c>
      <c r="F6179" s="0">
        <v>9.950565</v>
      </c>
      <c r="G6179" s="0">
        <v>-0.114063</v>
      </c>
      <c r="H6179" s="0">
        <v>-0.02895</v>
      </c>
      <c r="I6179" s="0">
        <v>0.000756</v>
      </c>
      <c r="J6179" s="0">
        <v>0.001732</v>
      </c>
      <c r="K6179" s="0">
        <v>1012.889954</v>
      </c>
      <c r="L6179" s="0">
        <v>43.195625</v>
      </c>
      <c r="W6179" s="0">
        <f t="shared" si="96"/>
        <v>53429.0242574248</v>
      </c>
    </row>
    <row r="6180">
      <c r="A6180" s="0">
        <v>129.49875</v>
      </c>
      <c r="B6180" s="0">
        <v>1759.294434</v>
      </c>
      <c r="C6180" s="0">
        <v>-49730.398437</v>
      </c>
      <c r="D6180" s="0">
        <v>19481.849609</v>
      </c>
      <c r="E6180" s="0">
        <v>-0.156893</v>
      </c>
      <c r="F6180" s="0">
        <v>9.955203</v>
      </c>
      <c r="G6180" s="0">
        <v>-0.116776</v>
      </c>
      <c r="H6180" s="0">
        <v>-0.013669</v>
      </c>
      <c r="I6180" s="0">
        <v>0.00294</v>
      </c>
      <c r="J6180" s="0">
        <v>-0.004492</v>
      </c>
      <c r="K6180" s="0">
        <v>1012.889954</v>
      </c>
      <c r="L6180" s="0">
        <v>43.195625</v>
      </c>
      <c r="W6180" s="0">
        <f t="shared" si="96"/>
        <v>53439.218835944535</v>
      </c>
    </row>
    <row r="6181">
      <c r="A6181" s="0">
        <v>129.51</v>
      </c>
      <c r="B6181" s="0">
        <v>1721.916382</v>
      </c>
      <c r="C6181" s="0">
        <v>-49747.761719</v>
      </c>
      <c r="D6181" s="0">
        <v>19517.574219</v>
      </c>
      <c r="E6181" s="0">
        <v>-0.154452</v>
      </c>
      <c r="F6181" s="0">
        <v>9.967345</v>
      </c>
      <c r="G6181" s="0">
        <v>-0.106272</v>
      </c>
      <c r="H6181" s="0">
        <v>0.013366</v>
      </c>
      <c r="I6181" s="0">
        <v>0.005823</v>
      </c>
      <c r="J6181" s="0">
        <v>-0.013973</v>
      </c>
      <c r="K6181" s="0">
        <v>1012.899963</v>
      </c>
      <c r="L6181" s="0">
        <v>43.193279</v>
      </c>
      <c r="W6181" s="0">
        <f t="shared" si="96"/>
        <v>53467.190832053027</v>
      </c>
    </row>
    <row r="6182">
      <c r="A6182" s="0">
        <v>129.52125</v>
      </c>
      <c r="B6182" s="0">
        <v>1781.957642</v>
      </c>
      <c r="C6182" s="0">
        <v>-49739.15625</v>
      </c>
      <c r="D6182" s="0">
        <v>19378.175781</v>
      </c>
      <c r="E6182" s="0">
        <v>-0.153495</v>
      </c>
      <c r="F6182" s="0">
        <v>9.951705</v>
      </c>
      <c r="G6182" s="0">
        <v>-0.108428</v>
      </c>
      <c r="H6182" s="0">
        <v>0.040496</v>
      </c>
      <c r="I6182" s="0">
        <v>0.008996</v>
      </c>
      <c r="J6182" s="0">
        <v>-0.019273</v>
      </c>
      <c r="K6182" s="0">
        <v>1012.899963</v>
      </c>
      <c r="L6182" s="0">
        <v>43.193279</v>
      </c>
      <c r="W6182" s="0">
        <f t="shared" si="96"/>
        <v>53410.417842394112</v>
      </c>
    </row>
    <row r="6183">
      <c r="A6183" s="0">
        <v>129.5325</v>
      </c>
      <c r="B6183" s="0">
        <v>1703.315063</v>
      </c>
      <c r="C6183" s="0">
        <v>-49706.644531</v>
      </c>
      <c r="D6183" s="0">
        <v>19434.298828</v>
      </c>
      <c r="E6183" s="0">
        <v>-0.159535</v>
      </c>
      <c r="F6183" s="0">
        <v>9.949832</v>
      </c>
      <c r="G6183" s="0">
        <v>-0.117787</v>
      </c>
      <c r="H6183" s="0">
        <v>0.059638</v>
      </c>
      <c r="I6183" s="0">
        <v>0.011703</v>
      </c>
      <c r="J6183" s="0">
        <v>-0.022633</v>
      </c>
      <c r="K6183" s="0">
        <v>1012.899963</v>
      </c>
      <c r="L6183" s="0">
        <v>43.193279</v>
      </c>
      <c r="W6183" s="0">
        <f t="shared" si="96"/>
        <v>53397.975276887017</v>
      </c>
    </row>
    <row r="6184">
      <c r="A6184" s="0">
        <v>129.54375</v>
      </c>
      <c r="B6184" s="0">
        <v>1768.88623</v>
      </c>
      <c r="C6184" s="0">
        <v>-49708.875</v>
      </c>
      <c r="D6184" s="0">
        <v>19442.835937</v>
      </c>
      <c r="E6184" s="0">
        <v>-0.159281</v>
      </c>
      <c r="F6184" s="0">
        <v>9.955607</v>
      </c>
      <c r="G6184" s="0">
        <v>-0.118252</v>
      </c>
      <c r="H6184" s="0">
        <v>0.061218</v>
      </c>
      <c r="I6184" s="0">
        <v>0.012793</v>
      </c>
      <c r="J6184" s="0">
        <v>-0.019751</v>
      </c>
      <c r="K6184" s="0">
        <v>1012.899963</v>
      </c>
      <c r="L6184" s="0">
        <v>43.193279</v>
      </c>
      <c r="W6184" s="0">
        <f t="shared" si="96"/>
        <v>53405.290763494653</v>
      </c>
    </row>
    <row r="6185">
      <c r="A6185" s="0">
        <v>129.555</v>
      </c>
      <c r="B6185" s="0">
        <v>1723.200195</v>
      </c>
      <c r="C6185" s="0">
        <v>-49729.515625</v>
      </c>
      <c r="D6185" s="0">
        <v>19399.023437</v>
      </c>
      <c r="E6185" s="0">
        <v>-0.151413</v>
      </c>
      <c r="F6185" s="0">
        <v>9.950274</v>
      </c>
      <c r="G6185" s="0">
        <v>-0.129712</v>
      </c>
      <c r="H6185" s="0">
        <v>0.054722</v>
      </c>
      <c r="I6185" s="0">
        <v>0.011885</v>
      </c>
      <c r="J6185" s="0">
        <v>-0.016358</v>
      </c>
      <c r="K6185" s="0">
        <v>1012.899963</v>
      </c>
      <c r="L6185" s="0">
        <v>43.193279</v>
      </c>
      <c r="W6185" s="0">
        <f t="shared" si="96"/>
        <v>53407.080556031542</v>
      </c>
    </row>
    <row r="6186">
      <c r="A6186" s="0">
        <v>129.56625</v>
      </c>
      <c r="B6186" s="0">
        <v>1751.875122</v>
      </c>
      <c r="C6186" s="0">
        <v>-49738.519531</v>
      </c>
      <c r="D6186" s="0">
        <v>19405.382812</v>
      </c>
      <c r="E6186" s="0">
        <v>-0.14212</v>
      </c>
      <c r="F6186" s="0">
        <v>9.958824</v>
      </c>
      <c r="G6186" s="0">
        <v>-0.117873</v>
      </c>
      <c r="H6186" s="0">
        <v>0.029946</v>
      </c>
      <c r="I6186" s="0">
        <v>0.008491</v>
      </c>
      <c r="J6186" s="0">
        <v>-0.010243</v>
      </c>
      <c r="K6186" s="0">
        <v>1012.899963</v>
      </c>
      <c r="L6186" s="0">
        <v>43.193279</v>
      </c>
      <c r="W6186" s="0">
        <f t="shared" si="96"/>
        <v>53418.707150763352</v>
      </c>
    </row>
    <row r="6187">
      <c r="A6187" s="0">
        <v>129.5775</v>
      </c>
      <c r="B6187" s="0">
        <v>1701.779907</v>
      </c>
      <c r="C6187" s="0">
        <v>-49731.945312</v>
      </c>
      <c r="D6187" s="0">
        <v>19439.566406</v>
      </c>
      <c r="E6187" s="0">
        <v>-0.143814</v>
      </c>
      <c r="F6187" s="0">
        <v>9.944477</v>
      </c>
      <c r="G6187" s="0">
        <v>-0.1231</v>
      </c>
      <c r="H6187" s="0">
        <v>-0.000431</v>
      </c>
      <c r="I6187" s="0">
        <v>0.004291</v>
      </c>
      <c r="J6187" s="0">
        <v>-0.004908</v>
      </c>
      <c r="K6187" s="0">
        <v>1012.899963</v>
      </c>
      <c r="L6187" s="0">
        <v>43.193279</v>
      </c>
      <c r="W6187" s="0">
        <f t="shared" si="96"/>
        <v>53423.39545012945</v>
      </c>
    </row>
    <row r="6188">
      <c r="A6188" s="0">
        <v>129.58875</v>
      </c>
      <c r="B6188" s="0">
        <v>1615.199463</v>
      </c>
      <c r="C6188" s="0">
        <v>-49716.671875</v>
      </c>
      <c r="D6188" s="0">
        <v>19545.919922</v>
      </c>
      <c r="E6188" s="0">
        <v>-0.162209</v>
      </c>
      <c r="F6188" s="0">
        <v>9.958642</v>
      </c>
      <c r="G6188" s="0">
        <v>-0.114387</v>
      </c>
      <c r="H6188" s="0">
        <v>-0.017088</v>
      </c>
      <c r="I6188" s="0">
        <v>0.002758</v>
      </c>
      <c r="J6188" s="0">
        <v>-0.001426</v>
      </c>
      <c r="K6188" s="0">
        <v>1012.899963</v>
      </c>
      <c r="L6188" s="0">
        <v>43.193279</v>
      </c>
      <c r="W6188" s="0">
        <f t="shared" si="96"/>
        <v>53445.292750895547</v>
      </c>
    </row>
    <row r="6189">
      <c r="A6189" s="0">
        <v>129.6</v>
      </c>
      <c r="B6189" s="0">
        <v>1704.910522</v>
      </c>
      <c r="C6189" s="0">
        <v>-49728.726562</v>
      </c>
      <c r="D6189" s="0">
        <v>19445.376953</v>
      </c>
      <c r="E6189" s="0">
        <v>-0.149558</v>
      </c>
      <c r="F6189" s="0">
        <v>9.962625</v>
      </c>
      <c r="G6189" s="0">
        <v>-0.109822</v>
      </c>
      <c r="H6189" s="0">
        <v>-0.030268</v>
      </c>
      <c r="I6189" s="0">
        <v>0.000342</v>
      </c>
      <c r="J6189" s="0">
        <v>0.002365</v>
      </c>
      <c r="K6189" s="0">
        <v>1012.880005</v>
      </c>
      <c r="L6189" s="0">
        <v>43.195625</v>
      </c>
      <c r="W6189" s="0">
        <f t="shared" si="96"/>
        <v>53422.6136594837</v>
      </c>
    </row>
    <row r="6190">
      <c r="A6190" s="0">
        <v>129.61125</v>
      </c>
      <c r="B6190" s="0">
        <v>1623.377319</v>
      </c>
      <c r="C6190" s="0">
        <v>-49727.007812</v>
      </c>
      <c r="D6190" s="0">
        <v>19432.865234</v>
      </c>
      <c r="E6190" s="0">
        <v>-0.151087</v>
      </c>
      <c r="F6190" s="0">
        <v>9.966605</v>
      </c>
      <c r="G6190" s="0">
        <v>-0.12284</v>
      </c>
      <c r="H6190" s="0">
        <v>-0.029479</v>
      </c>
      <c r="I6190" s="0">
        <v>0.000349</v>
      </c>
      <c r="J6190" s="0">
        <v>0.00192</v>
      </c>
      <c r="K6190" s="0">
        <v>1012.880005</v>
      </c>
      <c r="L6190" s="0">
        <v>43.195625</v>
      </c>
      <c r="W6190" s="0">
        <f t="shared" si="96"/>
        <v>53413.920573735828</v>
      </c>
    </row>
    <row r="6191">
      <c r="A6191" s="0">
        <v>129.6225</v>
      </c>
      <c r="B6191" s="0">
        <v>1516.790405</v>
      </c>
      <c r="C6191" s="0">
        <v>-49724.183594</v>
      </c>
      <c r="D6191" s="0">
        <v>19386.6875</v>
      </c>
      <c r="E6191" s="0">
        <v>-0.144909</v>
      </c>
      <c r="F6191" s="0">
        <v>9.963529</v>
      </c>
      <c r="G6191" s="0">
        <v>-0.139977</v>
      </c>
      <c r="H6191" s="0">
        <v>-0.005009</v>
      </c>
      <c r="I6191" s="0">
        <v>0.002538</v>
      </c>
      <c r="J6191" s="0">
        <v>-0.00548</v>
      </c>
      <c r="K6191" s="0">
        <v>1012.880005</v>
      </c>
      <c r="L6191" s="0">
        <v>43.195625</v>
      </c>
      <c r="W6191" s="0">
        <f t="shared" si="96"/>
        <v>53391.373268021256</v>
      </c>
    </row>
    <row r="6192">
      <c r="A6192" s="0">
        <v>129.63375</v>
      </c>
      <c r="B6192" s="0">
        <v>1681.045654</v>
      </c>
      <c r="C6192" s="0">
        <v>-49733.167969</v>
      </c>
      <c r="D6192" s="0">
        <v>19378.539062</v>
      </c>
      <c r="E6192" s="0">
        <v>-0.153431</v>
      </c>
      <c r="F6192" s="0">
        <v>9.959919</v>
      </c>
      <c r="G6192" s="0">
        <v>-0.134361</v>
      </c>
      <c r="H6192" s="0">
        <v>0.021425</v>
      </c>
      <c r="I6192" s="0">
        <v>0.00719</v>
      </c>
      <c r="J6192" s="0">
        <v>-0.014141</v>
      </c>
      <c r="K6192" s="0">
        <v>1012.880005</v>
      </c>
      <c r="L6192" s="0">
        <v>43.195625</v>
      </c>
      <c r="W6192" s="0">
        <f t="shared" si="96"/>
        <v>53401.70116111527</v>
      </c>
    </row>
    <row r="6193">
      <c r="A6193" s="0">
        <v>129.645</v>
      </c>
      <c r="B6193" s="0">
        <v>1704.435913</v>
      </c>
      <c r="C6193" s="0">
        <v>-49720.238281</v>
      </c>
      <c r="D6193" s="0">
        <v>19365.0625</v>
      </c>
      <c r="E6193" s="0">
        <v>-0.158391</v>
      </c>
      <c r="F6193" s="0">
        <v>9.961424</v>
      </c>
      <c r="G6193" s="0">
        <v>-0.134333</v>
      </c>
      <c r="H6193" s="0">
        <v>0.046161</v>
      </c>
      <c r="I6193" s="0">
        <v>0.009959</v>
      </c>
      <c r="J6193" s="0">
        <v>-0.022707</v>
      </c>
      <c r="K6193" s="0">
        <v>1012.880005</v>
      </c>
      <c r="L6193" s="0">
        <v>43.195625</v>
      </c>
      <c r="W6193" s="0">
        <f t="shared" si="96"/>
        <v>53385.511537587125</v>
      </c>
    </row>
    <row r="6194">
      <c r="A6194" s="0">
        <v>129.65625</v>
      </c>
      <c r="B6194" s="0">
        <v>1705.0354</v>
      </c>
      <c r="C6194" s="0">
        <v>-49738.113281</v>
      </c>
      <c r="D6194" s="0">
        <v>19479.298828</v>
      </c>
      <c r="E6194" s="0">
        <v>-0.148357</v>
      </c>
      <c r="F6194" s="0">
        <v>9.95672</v>
      </c>
      <c r="G6194" s="0">
        <v>-0.12567</v>
      </c>
      <c r="H6194" s="0">
        <v>0.060113</v>
      </c>
      <c r="I6194" s="0">
        <v>0.012787</v>
      </c>
      <c r="J6194" s="0">
        <v>-0.024781</v>
      </c>
      <c r="K6194" s="0">
        <v>1012.880005</v>
      </c>
      <c r="L6194" s="0">
        <v>43.195625</v>
      </c>
      <c r="W6194" s="0">
        <f t="shared" si="96"/>
        <v>53443.710025590139</v>
      </c>
    </row>
    <row r="6195">
      <c r="A6195" s="0">
        <v>129.6675</v>
      </c>
      <c r="B6195" s="0">
        <v>1656.168823</v>
      </c>
      <c r="C6195" s="0">
        <v>-49741.871094</v>
      </c>
      <c r="D6195" s="0">
        <v>19526.251953</v>
      </c>
      <c r="E6195" s="0">
        <v>-0.151748</v>
      </c>
      <c r="F6195" s="0">
        <v>9.955446</v>
      </c>
      <c r="G6195" s="0">
        <v>-0.132068</v>
      </c>
      <c r="H6195" s="0">
        <v>0.062607</v>
      </c>
      <c r="I6195" s="0">
        <v>0.012413</v>
      </c>
      <c r="J6195" s="0">
        <v>-0.02137</v>
      </c>
      <c r="K6195" s="0">
        <v>1012.880005</v>
      </c>
      <c r="L6195" s="0">
        <v>43.195625</v>
      </c>
      <c r="W6195" s="0">
        <f t="shared" si="96"/>
        <v>53462.801558040577</v>
      </c>
    </row>
    <row r="6196">
      <c r="A6196" s="0">
        <v>129.67875</v>
      </c>
      <c r="B6196" s="0">
        <v>1801.331665</v>
      </c>
      <c r="C6196" s="0">
        <v>-49701.546875</v>
      </c>
      <c r="D6196" s="0">
        <v>19517.751953</v>
      </c>
      <c r="E6196" s="0">
        <v>-0.14492</v>
      </c>
      <c r="F6196" s="0">
        <v>9.961252</v>
      </c>
      <c r="G6196" s="0">
        <v>-0.122389</v>
      </c>
      <c r="H6196" s="0">
        <v>0.047857</v>
      </c>
      <c r="I6196" s="0">
        <v>0.010583</v>
      </c>
      <c r="J6196" s="0">
        <v>-0.015674</v>
      </c>
      <c r="K6196" s="0">
        <v>1012.880005</v>
      </c>
      <c r="L6196" s="0">
        <v>43.195625</v>
      </c>
      <c r="W6196" s="0">
        <f t="shared" si="96"/>
        <v>53426.877120359459</v>
      </c>
    </row>
    <row r="6197">
      <c r="A6197" s="0">
        <v>129.69</v>
      </c>
      <c r="B6197" s="0">
        <v>1672.683105</v>
      </c>
      <c r="C6197" s="0">
        <v>-49734.359375</v>
      </c>
      <c r="D6197" s="0">
        <v>19493.933594</v>
      </c>
      <c r="E6197" s="0">
        <v>-0.15541</v>
      </c>
      <c r="F6197" s="0">
        <v>9.961906</v>
      </c>
      <c r="G6197" s="0">
        <v>-0.120907</v>
      </c>
      <c r="H6197" s="0">
        <v>0.02319</v>
      </c>
      <c r="I6197" s="0">
        <v>0.0078</v>
      </c>
      <c r="J6197" s="0">
        <v>-0.009475</v>
      </c>
      <c r="K6197" s="0">
        <v>1012.880005</v>
      </c>
      <c r="L6197" s="0">
        <v>43.195625</v>
      </c>
      <c r="W6197" s="0">
        <f t="shared" si="96"/>
        <v>53444.530292432028</v>
      </c>
    </row>
    <row r="6198">
      <c r="A6198" s="0">
        <v>129.70125</v>
      </c>
      <c r="B6198" s="0">
        <v>1733.223755</v>
      </c>
      <c r="C6198" s="0">
        <v>-49730.394531</v>
      </c>
      <c r="D6198" s="0">
        <v>19447.498047</v>
      </c>
      <c r="E6198" s="0">
        <v>-0.159224</v>
      </c>
      <c r="F6198" s="0">
        <v>9.955708</v>
      </c>
      <c r="G6198" s="0">
        <v>-0.123941</v>
      </c>
      <c r="H6198" s="0">
        <v>-0.004982</v>
      </c>
      <c r="I6198" s="0">
        <v>0.004421</v>
      </c>
      <c r="J6198" s="0">
        <v>-0.005031</v>
      </c>
      <c r="K6198" s="0">
        <v>1012.889954</v>
      </c>
      <c r="L6198" s="0">
        <v>43.200508</v>
      </c>
      <c r="W6198" s="0">
        <f t="shared" si="96"/>
        <v>53425.84940908174</v>
      </c>
    </row>
    <row r="6199">
      <c r="A6199" s="0">
        <v>129.7125</v>
      </c>
      <c r="B6199" s="0">
        <v>1694.418823</v>
      </c>
      <c r="C6199" s="0">
        <v>-49716.71875</v>
      </c>
      <c r="D6199" s="0">
        <v>19570.240234</v>
      </c>
      <c r="E6199" s="0">
        <v>-0.161362</v>
      </c>
      <c r="F6199" s="0">
        <v>9.955066</v>
      </c>
      <c r="G6199" s="0">
        <v>-0.114152</v>
      </c>
      <c r="H6199" s="0">
        <v>-0.023556</v>
      </c>
      <c r="I6199" s="0">
        <v>0.001661</v>
      </c>
      <c r="J6199" s="0">
        <v>-0.001169</v>
      </c>
      <c r="K6199" s="0">
        <v>1012.889954</v>
      </c>
      <c r="L6199" s="0">
        <v>43.200508</v>
      </c>
      <c r="W6199" s="0">
        <f t="shared" si="96"/>
        <v>53456.687899932695</v>
      </c>
    </row>
    <row r="6200">
      <c r="A6200" s="0">
        <v>129.72375</v>
      </c>
      <c r="B6200" s="0">
        <v>1655.535889</v>
      </c>
      <c r="C6200" s="0">
        <v>-49721.8125</v>
      </c>
      <c r="D6200" s="0">
        <v>19301.998047</v>
      </c>
      <c r="E6200" s="0">
        <v>-0.152422</v>
      </c>
      <c r="F6200" s="0">
        <v>9.955799</v>
      </c>
      <c r="G6200" s="0">
        <v>-0.10815</v>
      </c>
      <c r="H6200" s="0">
        <v>-0.029112</v>
      </c>
      <c r="I6200" s="0">
        <v>-0.000165</v>
      </c>
      <c r="J6200" s="0">
        <v>0.001989</v>
      </c>
      <c r="K6200" s="0">
        <v>1012.889954</v>
      </c>
      <c r="L6200" s="0">
        <v>43.200508</v>
      </c>
      <c r="W6200" s="0">
        <f t="shared" si="96"/>
        <v>53362.595195242473</v>
      </c>
    </row>
    <row r="6201">
      <c r="A6201" s="0">
        <v>129.735</v>
      </c>
      <c r="B6201" s="0">
        <v>1709.46167</v>
      </c>
      <c r="C6201" s="0">
        <v>-49687.21875</v>
      </c>
      <c r="D6201" s="0">
        <v>19500.300781</v>
      </c>
      <c r="E6201" s="0">
        <v>-0.164568</v>
      </c>
      <c r="F6201" s="0">
        <v>9.961782</v>
      </c>
      <c r="G6201" s="0">
        <v>-0.116616</v>
      </c>
      <c r="H6201" s="0">
        <v>-0.022521</v>
      </c>
      <c r="I6201" s="0">
        <v>0.000713</v>
      </c>
      <c r="J6201" s="0">
        <v>0.000466</v>
      </c>
      <c r="K6201" s="0">
        <v>1012.889954</v>
      </c>
      <c r="L6201" s="0">
        <v>43.200508</v>
      </c>
      <c r="W6201" s="0">
        <f t="shared" si="96"/>
        <v>53404.154303396848</v>
      </c>
    </row>
    <row r="6202">
      <c r="A6202" s="0">
        <v>129.74625</v>
      </c>
      <c r="B6202" s="0">
        <v>1657.286621</v>
      </c>
      <c r="C6202" s="0">
        <v>-49714.625</v>
      </c>
      <c r="D6202" s="0">
        <v>19519.902344</v>
      </c>
      <c r="E6202" s="0">
        <v>-0.154076</v>
      </c>
      <c r="F6202" s="0">
        <v>9.96377</v>
      </c>
      <c r="G6202" s="0">
        <v>-0.131318</v>
      </c>
      <c r="H6202" s="0">
        <v>-0.003101</v>
      </c>
      <c r="I6202" s="0">
        <v>0.002696</v>
      </c>
      <c r="J6202" s="0">
        <v>-0.006823</v>
      </c>
      <c r="K6202" s="0">
        <v>1012.889954</v>
      </c>
      <c r="L6202" s="0">
        <v>43.200508</v>
      </c>
      <c r="W6202" s="0">
        <f t="shared" si="96"/>
        <v>53435.167496266607</v>
      </c>
    </row>
    <row r="6203">
      <c r="A6203" s="0">
        <v>129.7575</v>
      </c>
      <c r="B6203" s="0">
        <v>1694.104858</v>
      </c>
      <c r="C6203" s="0">
        <v>-49723.996094</v>
      </c>
      <c r="D6203" s="0">
        <v>19423.066406</v>
      </c>
      <c r="E6203" s="0">
        <v>-0.155131</v>
      </c>
      <c r="F6203" s="0">
        <v>9.957963</v>
      </c>
      <c r="G6203" s="0">
        <v>-0.128939</v>
      </c>
      <c r="H6203" s="0">
        <v>0.017864</v>
      </c>
      <c r="I6203" s="0">
        <v>0.006907</v>
      </c>
      <c r="J6203" s="0">
        <v>-0.013889</v>
      </c>
      <c r="K6203" s="0">
        <v>1012.889954</v>
      </c>
      <c r="L6203" s="0">
        <v>43.200508</v>
      </c>
      <c r="W6203" s="0">
        <f t="shared" si="96"/>
        <v>53409.7489924631</v>
      </c>
    </row>
    <row r="6204">
      <c r="A6204" s="0">
        <v>129.76875</v>
      </c>
      <c r="B6204" s="0">
        <v>1680.423584</v>
      </c>
      <c r="C6204" s="0">
        <v>-49710.789062</v>
      </c>
      <c r="D6204" s="0">
        <v>19432.654297</v>
      </c>
      <c r="E6204" s="0">
        <v>-0.144742</v>
      </c>
      <c r="F6204" s="0">
        <v>9.95833</v>
      </c>
      <c r="G6204" s="0">
        <v>-0.123085</v>
      </c>
      <c r="H6204" s="0">
        <v>0.044622</v>
      </c>
      <c r="I6204" s="0">
        <v>0.009852</v>
      </c>
      <c r="J6204" s="0">
        <v>-0.020807</v>
      </c>
      <c r="K6204" s="0">
        <v>1012.889954</v>
      </c>
      <c r="L6204" s="0">
        <v>43.200508</v>
      </c>
      <c r="W6204" s="0">
        <f t="shared" si="96"/>
        <v>53400.509600705453</v>
      </c>
    </row>
    <row r="6205">
      <c r="A6205" s="0">
        <v>129.78</v>
      </c>
      <c r="B6205" s="0">
        <v>1690.654907</v>
      </c>
      <c r="C6205" s="0">
        <v>-49702.800781</v>
      </c>
      <c r="D6205" s="0">
        <v>19402.791016</v>
      </c>
      <c r="E6205" s="0">
        <v>-0.154548</v>
      </c>
      <c r="F6205" s="0">
        <v>9.950837</v>
      </c>
      <c r="G6205" s="0">
        <v>-0.116635</v>
      </c>
      <c r="H6205" s="0">
        <v>0.063131</v>
      </c>
      <c r="I6205" s="0">
        <v>0.011891</v>
      </c>
      <c r="J6205" s="0">
        <v>-0.023046</v>
      </c>
      <c r="K6205" s="0">
        <v>1012.889954</v>
      </c>
      <c r="L6205" s="0">
        <v>43.200508</v>
      </c>
      <c r="W6205" s="0">
        <f t="shared" si="96"/>
        <v>53382.534772160332</v>
      </c>
    </row>
    <row r="6206">
      <c r="A6206" s="0">
        <v>129.79125</v>
      </c>
      <c r="B6206" s="0">
        <v>1650.67688</v>
      </c>
      <c r="C6206" s="0">
        <v>-49734.386719</v>
      </c>
      <c r="D6206" s="0">
        <v>19380.511719</v>
      </c>
      <c r="E6206" s="0">
        <v>-0.153471</v>
      </c>
      <c r="F6206" s="0">
        <v>9.961052</v>
      </c>
      <c r="G6206" s="0">
        <v>-0.11096</v>
      </c>
      <c r="H6206" s="0">
        <v>0.058805</v>
      </c>
      <c r="I6206" s="0">
        <v>0.011567</v>
      </c>
      <c r="J6206" s="0">
        <v>-0.019477</v>
      </c>
      <c r="K6206" s="0">
        <v>1012.889954</v>
      </c>
      <c r="L6206" s="0">
        <v>43.200508</v>
      </c>
      <c r="W6206" s="0">
        <f t="shared" si="96"/>
        <v>53402.604720814008</v>
      </c>
    </row>
    <row r="6207">
      <c r="A6207" s="0">
        <v>129.8025</v>
      </c>
      <c r="B6207" s="0">
        <v>1725.710937</v>
      </c>
      <c r="C6207" s="0">
        <v>-49709.03125</v>
      </c>
      <c r="D6207" s="0">
        <v>19504.326172</v>
      </c>
      <c r="E6207" s="0">
        <v>-0.15667</v>
      </c>
      <c r="F6207" s="0">
        <v>9.963245</v>
      </c>
      <c r="G6207" s="0">
        <v>-0.113704</v>
      </c>
      <c r="H6207" s="0">
        <v>0.0458</v>
      </c>
      <c r="I6207" s="0">
        <v>0.01072</v>
      </c>
      <c r="J6207" s="0">
        <v>-0.013428</v>
      </c>
      <c r="K6207" s="0">
        <v>1012.889954</v>
      </c>
      <c r="L6207" s="0">
        <v>43.200508</v>
      </c>
      <c r="W6207" s="0">
        <f t="shared" si="96"/>
        <v>53426.441070647052</v>
      </c>
    </row>
    <row r="6208">
      <c r="A6208" s="0">
        <v>129.81375</v>
      </c>
      <c r="B6208" s="0">
        <v>1717.114868</v>
      </c>
      <c r="C6208" s="0">
        <v>-49713.722656</v>
      </c>
      <c r="D6208" s="0">
        <v>19485.511719</v>
      </c>
      <c r="E6208" s="0">
        <v>-0.155405</v>
      </c>
      <c r="F6208" s="0">
        <v>9.957903</v>
      </c>
      <c r="G6208" s="0">
        <v>-0.121293</v>
      </c>
      <c r="H6208" s="0">
        <v>0.020299</v>
      </c>
      <c r="I6208" s="0">
        <v>0.0076</v>
      </c>
      <c r="J6208" s="0">
        <v>-0.009726</v>
      </c>
      <c r="K6208" s="0">
        <v>1012.889954</v>
      </c>
      <c r="L6208" s="0">
        <v>43.200508</v>
      </c>
      <c r="W6208" s="0">
        <f t="shared" si="96"/>
        <v>53423.663958389079</v>
      </c>
    </row>
    <row r="6209">
      <c r="A6209" s="0">
        <v>129.825</v>
      </c>
      <c r="B6209" s="0">
        <v>1582.750854</v>
      </c>
      <c r="C6209" s="0">
        <v>-49701.269531</v>
      </c>
      <c r="D6209" s="0">
        <v>19371.339844</v>
      </c>
      <c r="E6209" s="0">
        <v>-0.149177</v>
      </c>
      <c r="F6209" s="0">
        <v>9.945955</v>
      </c>
      <c r="G6209" s="0">
        <v>-0.128848</v>
      </c>
      <c r="H6209" s="0">
        <v>-0.004113</v>
      </c>
      <c r="I6209" s="0">
        <v>0.004403</v>
      </c>
      <c r="J6209" s="0">
        <v>-0.003467</v>
      </c>
      <c r="K6209" s="0">
        <v>1012.889954</v>
      </c>
      <c r="L6209" s="0">
        <v>43.200508</v>
      </c>
      <c r="W6209" s="0">
        <f t="shared" si="96"/>
        <v>53366.376124022965</v>
      </c>
    </row>
    <row r="6210">
      <c r="A6210" s="0">
        <v>129.83625</v>
      </c>
      <c r="B6210" s="0">
        <v>1710.688599</v>
      </c>
      <c r="C6210" s="0">
        <v>-49712.941406</v>
      </c>
      <c r="D6210" s="0">
        <v>19479.558594</v>
      </c>
      <c r="E6210" s="0">
        <v>-0.139048</v>
      </c>
      <c r="F6210" s="0">
        <v>9.958816</v>
      </c>
      <c r="G6210" s="0">
        <v>-0.127742</v>
      </c>
      <c r="H6210" s="0">
        <v>-0.025962</v>
      </c>
      <c r="I6210" s="0">
        <v>0.002166</v>
      </c>
      <c r="J6210" s="0">
        <v>0.000371</v>
      </c>
      <c r="K6210" s="0">
        <v>1012.889954</v>
      </c>
      <c r="L6210" s="0">
        <v>43.200508</v>
      </c>
      <c r="W6210" s="0">
        <f ref="W6210:W6273" t="shared" si="97">SQRT((B6210)^2+(C6210)^2+(D6210)^2)</f>
        <v>53420.559728780616</v>
      </c>
    </row>
    <row r="6211">
      <c r="A6211" s="0">
        <v>129.8475</v>
      </c>
      <c r="B6211" s="0">
        <v>1723.658691</v>
      </c>
      <c r="C6211" s="0">
        <v>-49707.359375</v>
      </c>
      <c r="D6211" s="0">
        <v>19470.830078</v>
      </c>
      <c r="E6211" s="0">
        <v>-0.144175</v>
      </c>
      <c r="F6211" s="0">
        <v>9.956216</v>
      </c>
      <c r="G6211" s="0">
        <v>-0.114422</v>
      </c>
      <c r="H6211" s="0">
        <v>-0.032352</v>
      </c>
      <c r="I6211" s="0">
        <v>0.000781</v>
      </c>
      <c r="J6211" s="0">
        <v>0.000914</v>
      </c>
      <c r="K6211" s="0">
        <v>1012.889954</v>
      </c>
      <c r="L6211" s="0">
        <v>43.200508</v>
      </c>
      <c r="W6211" s="0">
        <f t="shared" si="97"/>
        <v>53412.599630094861</v>
      </c>
    </row>
    <row r="6212">
      <c r="A6212" s="0">
        <v>129.85875</v>
      </c>
      <c r="B6212" s="0">
        <v>1763.583984</v>
      </c>
      <c r="C6212" s="0">
        <v>-49750.96875</v>
      </c>
      <c r="D6212" s="0">
        <v>19368.660156</v>
      </c>
      <c r="E6212" s="0">
        <v>-0.15882</v>
      </c>
      <c r="F6212" s="0">
        <v>9.958121</v>
      </c>
      <c r="G6212" s="0">
        <v>-0.119707</v>
      </c>
      <c r="H6212" s="0">
        <v>-0.022363</v>
      </c>
      <c r="I6212" s="0">
        <v>0.001519</v>
      </c>
      <c r="J6212" s="0">
        <v>-0.000676</v>
      </c>
      <c r="K6212" s="0">
        <v>1012.889954</v>
      </c>
      <c r="L6212" s="0">
        <v>43.200508</v>
      </c>
      <c r="W6212" s="0">
        <f t="shared" si="97"/>
        <v>53417.357818135482</v>
      </c>
    </row>
    <row r="6213">
      <c r="A6213" s="0">
        <v>129.87</v>
      </c>
      <c r="B6213" s="0">
        <v>1738.889893</v>
      </c>
      <c r="C6213" s="0">
        <v>-49747.304687</v>
      </c>
      <c r="D6213" s="0">
        <v>19364.847656</v>
      </c>
      <c r="E6213" s="0">
        <v>-0.161649</v>
      </c>
      <c r="F6213" s="0">
        <v>9.958342</v>
      </c>
      <c r="G6213" s="0">
        <v>-0.124821</v>
      </c>
      <c r="H6213" s="0">
        <v>0.003116</v>
      </c>
      <c r="I6213" s="0">
        <v>0.004567</v>
      </c>
      <c r="J6213" s="0">
        <v>-0.008343</v>
      </c>
      <c r="K6213" s="0">
        <v>1012.889954</v>
      </c>
      <c r="L6213" s="0">
        <v>43.200508</v>
      </c>
      <c r="W6213" s="0">
        <f t="shared" si="97"/>
        <v>53411.753261068661</v>
      </c>
    </row>
    <row r="6214">
      <c r="A6214" s="0">
        <v>129.88125</v>
      </c>
      <c r="B6214" s="0">
        <v>1653.592896</v>
      </c>
      <c r="C6214" s="0">
        <v>-49720.824219</v>
      </c>
      <c r="D6214" s="0">
        <v>19554.695312</v>
      </c>
      <c r="E6214" s="0">
        <v>-0.154847</v>
      </c>
      <c r="F6214" s="0">
        <v>9.964546</v>
      </c>
      <c r="G6214" s="0">
        <v>-0.128228</v>
      </c>
      <c r="H6214" s="0">
        <v>0.029229</v>
      </c>
      <c r="I6214" s="0">
        <v>0.009026</v>
      </c>
      <c r="J6214" s="0">
        <v>-0.016962</v>
      </c>
      <c r="K6214" s="0">
        <v>1012.889954</v>
      </c>
      <c r="L6214" s="0">
        <v>43.200508</v>
      </c>
      <c r="W6214" s="0">
        <f t="shared" si="97"/>
        <v>53453.539071118139</v>
      </c>
    </row>
    <row r="6215">
      <c r="A6215" s="0">
        <v>129.8925</v>
      </c>
      <c r="B6215" s="0">
        <v>1739.932495</v>
      </c>
      <c r="C6215" s="0">
        <v>-49757.214844</v>
      </c>
      <c r="D6215" s="0">
        <v>19310.546875</v>
      </c>
      <c r="E6215" s="0">
        <v>-0.152918</v>
      </c>
      <c r="F6215" s="0">
        <v>9.955717</v>
      </c>
      <c r="G6215" s="0">
        <v>-0.117174</v>
      </c>
      <c r="H6215" s="0">
        <v>0.05453</v>
      </c>
      <c r="I6215" s="0">
        <v>0.011546</v>
      </c>
      <c r="J6215" s="0">
        <v>-0.02242</v>
      </c>
      <c r="K6215" s="0">
        <v>1012.889954</v>
      </c>
      <c r="L6215" s="0">
        <v>43.200508</v>
      </c>
      <c r="W6215" s="0">
        <f t="shared" si="97"/>
        <v>53401.357798568228</v>
      </c>
    </row>
    <row r="6216">
      <c r="A6216" s="0">
        <v>129.90375</v>
      </c>
      <c r="B6216" s="0">
        <v>1607.669556</v>
      </c>
      <c r="C6216" s="0">
        <v>-49727.984375</v>
      </c>
      <c r="D6216" s="0">
        <v>19519.361328</v>
      </c>
      <c r="E6216" s="0">
        <v>-0.156938</v>
      </c>
      <c r="F6216" s="0">
        <v>9.961941</v>
      </c>
      <c r="G6216" s="0">
        <v>-0.113003</v>
      </c>
      <c r="H6216" s="0">
        <v>0.063011</v>
      </c>
      <c r="I6216" s="0">
        <v>0.013141</v>
      </c>
      <c r="J6216" s="0">
        <v>-0.024233</v>
      </c>
      <c r="K6216" s="0">
        <v>1012.949951</v>
      </c>
      <c r="L6216" s="0">
        <v>43.20285</v>
      </c>
      <c r="W6216" s="0">
        <f t="shared" si="97"/>
        <v>53445.883827050289</v>
      </c>
    </row>
    <row r="6217">
      <c r="A6217" s="0">
        <v>129.915</v>
      </c>
      <c r="B6217" s="0">
        <v>1685.333984</v>
      </c>
      <c r="C6217" s="0">
        <v>-49724.324219</v>
      </c>
      <c r="D6217" s="0">
        <v>19373.814453</v>
      </c>
      <c r="E6217" s="0">
        <v>-0.145714</v>
      </c>
      <c r="F6217" s="0">
        <v>9.957159</v>
      </c>
      <c r="G6217" s="0">
        <v>-0.12291</v>
      </c>
      <c r="H6217" s="0">
        <v>0.057841</v>
      </c>
      <c r="I6217" s="0">
        <v>0.012316</v>
      </c>
      <c r="J6217" s="0">
        <v>-0.019356</v>
      </c>
      <c r="K6217" s="0">
        <v>1012.949951</v>
      </c>
      <c r="L6217" s="0">
        <v>43.20285</v>
      </c>
      <c r="W6217" s="0">
        <f t="shared" si="97"/>
        <v>53391.885676880971</v>
      </c>
    </row>
    <row r="6218">
      <c r="A6218" s="0">
        <v>129.92625</v>
      </c>
      <c r="B6218" s="0">
        <v>1713.111084</v>
      </c>
      <c r="C6218" s="0">
        <v>-49712.121094</v>
      </c>
      <c r="D6218" s="0">
        <v>19464.865234</v>
      </c>
      <c r="E6218" s="0">
        <v>-0.159462</v>
      </c>
      <c r="F6218" s="0">
        <v>9.971115</v>
      </c>
      <c r="G6218" s="0">
        <v>-0.128684</v>
      </c>
      <c r="H6218" s="0">
        <v>0.040335</v>
      </c>
      <c r="I6218" s="0">
        <v>0.010267</v>
      </c>
      <c r="J6218" s="0">
        <v>-0.013371</v>
      </c>
      <c r="K6218" s="0">
        <v>1012.949951</v>
      </c>
      <c r="L6218" s="0">
        <v>43.20285</v>
      </c>
      <c r="W6218" s="0">
        <f t="shared" si="97"/>
        <v>53414.517800205082</v>
      </c>
    </row>
    <row r="6219">
      <c r="A6219" s="0">
        <v>129.9375</v>
      </c>
      <c r="B6219" s="0">
        <v>1812.96582</v>
      </c>
      <c r="C6219" s="0">
        <v>-49696.613281</v>
      </c>
      <c r="D6219" s="0">
        <v>19552.5</v>
      </c>
      <c r="E6219" s="0">
        <v>-0.159516</v>
      </c>
      <c r="F6219" s="0">
        <v>9.965754</v>
      </c>
      <c r="G6219" s="0">
        <v>-0.1301</v>
      </c>
      <c r="H6219" s="0">
        <v>0.014424</v>
      </c>
      <c r="I6219" s="0">
        <v>0.00678</v>
      </c>
      <c r="J6219" s="0">
        <v>-0.008691</v>
      </c>
      <c r="K6219" s="0">
        <v>1012.949951</v>
      </c>
      <c r="L6219" s="0">
        <v>43.20285</v>
      </c>
      <c r="W6219" s="0">
        <f t="shared" si="97"/>
        <v>53435.385962073429</v>
      </c>
    </row>
    <row r="6220">
      <c r="A6220" s="0">
        <v>129.94875</v>
      </c>
      <c r="B6220" s="0">
        <v>1703.369873</v>
      </c>
      <c r="C6220" s="0">
        <v>-49717.140625</v>
      </c>
      <c r="D6220" s="0">
        <v>19464.337891</v>
      </c>
      <c r="E6220" s="0">
        <v>-0.154032</v>
      </c>
      <c r="F6220" s="0">
        <v>9.96587</v>
      </c>
      <c r="G6220" s="0">
        <v>-0.134763</v>
      </c>
      <c r="H6220" s="0">
        <v>-0.014862</v>
      </c>
      <c r="I6220" s="0">
        <v>0.002955</v>
      </c>
      <c r="J6220" s="0">
        <v>-0.00248</v>
      </c>
      <c r="K6220" s="0">
        <v>1012.949951</v>
      </c>
      <c r="L6220" s="0">
        <v>43.20285</v>
      </c>
      <c r="W6220" s="0">
        <f t="shared" si="97"/>
        <v>53418.685779278472</v>
      </c>
    </row>
    <row r="6221">
      <c r="A6221" s="0">
        <v>129.96</v>
      </c>
      <c r="B6221" s="0">
        <v>1773.2229</v>
      </c>
      <c r="C6221" s="0">
        <v>-49784.730469</v>
      </c>
      <c r="D6221" s="0">
        <v>19561.275391</v>
      </c>
      <c r="E6221" s="0">
        <v>-0.15404</v>
      </c>
      <c r="F6221" s="0">
        <v>9.967418</v>
      </c>
      <c r="G6221" s="0">
        <v>-0.124275</v>
      </c>
      <c r="H6221" s="0">
        <v>-0.028399</v>
      </c>
      <c r="I6221" s="0">
        <v>0.001392</v>
      </c>
      <c r="J6221" s="0">
        <v>8.313236E-05</v>
      </c>
      <c r="K6221" s="0">
        <v>1012.949951</v>
      </c>
      <c r="L6221" s="0">
        <v>43.20285</v>
      </c>
      <c r="W6221" s="0">
        <f t="shared" si="97"/>
        <v>53519.222735822717</v>
      </c>
    </row>
    <row r="6222">
      <c r="A6222" s="0">
        <v>129.97125</v>
      </c>
      <c r="B6222" s="0">
        <v>1804.3927</v>
      </c>
      <c r="C6222" s="0">
        <v>-49718.957031</v>
      </c>
      <c r="D6222" s="0">
        <v>19440.349609</v>
      </c>
      <c r="E6222" s="0">
        <v>-0.155515</v>
      </c>
      <c r="F6222" s="0">
        <v>9.965839</v>
      </c>
      <c r="G6222" s="0">
        <v>-0.12914</v>
      </c>
      <c r="H6222" s="0">
        <v>-0.030526</v>
      </c>
      <c r="I6222" s="0">
        <v>0.000731</v>
      </c>
      <c r="J6222" s="0">
        <v>0.002035</v>
      </c>
      <c r="K6222" s="0">
        <v>1012.949951</v>
      </c>
      <c r="L6222" s="0">
        <v>43.20285</v>
      </c>
      <c r="W6222" s="0">
        <f t="shared" si="97"/>
        <v>53414.9577757615</v>
      </c>
    </row>
    <row r="6223">
      <c r="A6223" s="0">
        <v>129.9825</v>
      </c>
      <c r="B6223" s="0">
        <v>1723.504272</v>
      </c>
      <c r="C6223" s="0">
        <v>-49735.238281</v>
      </c>
      <c r="D6223" s="0">
        <v>19438.794922</v>
      </c>
      <c r="E6223" s="0">
        <v>-0.160379</v>
      </c>
      <c r="F6223" s="0">
        <v>9.955046</v>
      </c>
      <c r="G6223" s="0">
        <v>-0.119362</v>
      </c>
      <c r="H6223" s="0">
        <v>-0.018816</v>
      </c>
      <c r="I6223" s="0">
        <v>0.001207</v>
      </c>
      <c r="J6223" s="0">
        <v>-0.003263</v>
      </c>
      <c r="K6223" s="0">
        <v>1012.949951</v>
      </c>
      <c r="L6223" s="0">
        <v>43.20285</v>
      </c>
      <c r="W6223" s="0">
        <f t="shared" si="97"/>
        <v>53426.876587191793</v>
      </c>
    </row>
    <row r="6224">
      <c r="A6224" s="0">
        <v>129.99375</v>
      </c>
      <c r="B6224" s="0">
        <v>1772.122559</v>
      </c>
      <c r="C6224" s="0">
        <v>-49735.988281</v>
      </c>
      <c r="D6224" s="0">
        <v>19515.966797</v>
      </c>
      <c r="E6224" s="0">
        <v>-0.147513</v>
      </c>
      <c r="F6224" s="0">
        <v>9.96098</v>
      </c>
      <c r="G6224" s="0">
        <v>-0.118347</v>
      </c>
      <c r="H6224" s="0">
        <v>0.008054</v>
      </c>
      <c r="I6224" s="0">
        <v>0.004701</v>
      </c>
      <c r="J6224" s="0">
        <v>-0.011477</v>
      </c>
      <c r="K6224" s="0">
        <v>1012.949951</v>
      </c>
      <c r="L6224" s="0">
        <v>43.20285</v>
      </c>
      <c r="W6224" s="0">
        <f t="shared" si="97"/>
        <v>53457.290510027655</v>
      </c>
    </row>
    <row r="6225">
      <c r="A6225" s="0">
        <v>130.005</v>
      </c>
      <c r="B6225" s="0">
        <v>1754.052734</v>
      </c>
      <c r="C6225" s="0">
        <v>-49712.375</v>
      </c>
      <c r="D6225" s="0">
        <v>19477.941406</v>
      </c>
      <c r="E6225" s="0">
        <v>-0.156292</v>
      </c>
      <c r="F6225" s="0">
        <v>9.960264</v>
      </c>
      <c r="G6225" s="0">
        <v>-0.134486</v>
      </c>
      <c r="H6225" s="0">
        <v>0.03632</v>
      </c>
      <c r="I6225" s="0">
        <v>0.009671</v>
      </c>
      <c r="J6225" s="0">
        <v>-0.018731</v>
      </c>
      <c r="K6225" s="0">
        <v>1012.919983</v>
      </c>
      <c r="L6225" s="0">
        <v>43.205391</v>
      </c>
      <c r="W6225" s="0">
        <f t="shared" si="97"/>
        <v>53420.849212174144</v>
      </c>
    </row>
    <row r="6226">
      <c r="A6226" s="0">
        <v>130.01625</v>
      </c>
      <c r="B6226" s="0">
        <v>1699.679687</v>
      </c>
      <c r="C6226" s="0">
        <v>-49719.222656</v>
      </c>
      <c r="D6226" s="0">
        <v>19604.902344</v>
      </c>
      <c r="E6226" s="0">
        <v>-0.163098</v>
      </c>
      <c r="F6226" s="0">
        <v>9.958631</v>
      </c>
      <c r="G6226" s="0">
        <v>-0.140276</v>
      </c>
      <c r="H6226" s="0">
        <v>0.054942</v>
      </c>
      <c r="I6226" s="0">
        <v>0.012129</v>
      </c>
      <c r="J6226" s="0">
        <v>-0.021841</v>
      </c>
      <c r="K6226" s="0">
        <v>1012.919983</v>
      </c>
      <c r="L6226" s="0">
        <v>43.205391</v>
      </c>
      <c r="W6226" s="0">
        <f t="shared" si="97"/>
        <v>53471.8824100394</v>
      </c>
    </row>
    <row r="6227">
      <c r="A6227" s="0">
        <v>130.0275</v>
      </c>
      <c r="B6227" s="0">
        <v>1801.295654</v>
      </c>
      <c r="C6227" s="0">
        <v>-49736.539062</v>
      </c>
      <c r="D6227" s="0">
        <v>19428.345703</v>
      </c>
      <c r="E6227" s="0">
        <v>-0.155734</v>
      </c>
      <c r="F6227" s="0">
        <v>9.957383</v>
      </c>
      <c r="G6227" s="0">
        <v>-0.118742</v>
      </c>
      <c r="H6227" s="0">
        <v>0.058411</v>
      </c>
      <c r="I6227" s="0">
        <v>0.012494</v>
      </c>
      <c r="J6227" s="0">
        <v>-0.021151</v>
      </c>
      <c r="K6227" s="0">
        <v>1012.919983</v>
      </c>
      <c r="L6227" s="0">
        <v>43.205391</v>
      </c>
      <c r="W6227" s="0">
        <f t="shared" si="97"/>
        <v>53426.852805066577</v>
      </c>
    </row>
    <row r="6228">
      <c r="A6228" s="0">
        <v>130.03875</v>
      </c>
      <c r="B6228" s="0">
        <v>1855.688599</v>
      </c>
      <c r="C6228" s="0">
        <v>-49744.710937</v>
      </c>
      <c r="D6228" s="0">
        <v>19304.390625</v>
      </c>
      <c r="E6228" s="0">
        <v>-0.149631</v>
      </c>
      <c r="F6228" s="0">
        <v>9.948708</v>
      </c>
      <c r="G6228" s="0">
        <v>-0.118</v>
      </c>
      <c r="H6228" s="0">
        <v>0.055473</v>
      </c>
      <c r="I6228" s="0">
        <v>0.012663</v>
      </c>
      <c r="J6228" s="0">
        <v>-0.017731</v>
      </c>
      <c r="K6228" s="0">
        <v>1012.919983</v>
      </c>
      <c r="L6228" s="0">
        <v>43.205391</v>
      </c>
      <c r="W6228" s="0">
        <f t="shared" si="97"/>
        <v>53391.378927545353</v>
      </c>
    </row>
    <row r="6229">
      <c r="A6229" s="0">
        <v>130.05</v>
      </c>
      <c r="B6229" s="0">
        <v>1642.94043</v>
      </c>
      <c r="C6229" s="0">
        <v>-49735.625</v>
      </c>
      <c r="D6229" s="0">
        <v>19313.892578</v>
      </c>
      <c r="E6229" s="0">
        <v>-0.136527</v>
      </c>
      <c r="F6229" s="0">
        <v>9.949695</v>
      </c>
      <c r="G6229" s="0">
        <v>-0.116812</v>
      </c>
      <c r="H6229" s="0">
        <v>0.035951</v>
      </c>
      <c r="I6229" s="0">
        <v>0.009536</v>
      </c>
      <c r="J6229" s="0">
        <v>-0.012191</v>
      </c>
      <c r="K6229" s="0">
        <v>1012.919983</v>
      </c>
      <c r="L6229" s="0">
        <v>43.205391</v>
      </c>
      <c r="W6229" s="0">
        <f t="shared" si="97"/>
        <v>53379.378920250441</v>
      </c>
    </row>
    <row r="6230">
      <c r="A6230" s="0">
        <v>130.06125</v>
      </c>
      <c r="B6230" s="0">
        <v>1609.044922</v>
      </c>
      <c r="C6230" s="0">
        <v>-49732.074219</v>
      </c>
      <c r="D6230" s="0">
        <v>19463.820312</v>
      </c>
      <c r="E6230" s="0">
        <v>-0.15443</v>
      </c>
      <c r="F6230" s="0">
        <v>9.958204</v>
      </c>
      <c r="G6230" s="0">
        <v>-0.136536</v>
      </c>
      <c r="H6230" s="0">
        <v>0.005761</v>
      </c>
      <c r="I6230" s="0">
        <v>0.005442</v>
      </c>
      <c r="J6230" s="0">
        <v>-0.006421</v>
      </c>
      <c r="K6230" s="0">
        <v>1012.919983</v>
      </c>
      <c r="L6230" s="0">
        <v>43.205391</v>
      </c>
      <c r="W6230" s="0">
        <f t="shared" si="97"/>
        <v>53429.472511180218</v>
      </c>
    </row>
    <row r="6231">
      <c r="A6231" s="0">
        <v>130.0725</v>
      </c>
      <c r="B6231" s="0">
        <v>1646.871582</v>
      </c>
      <c r="C6231" s="0">
        <v>-49745.710937</v>
      </c>
      <c r="D6231" s="0">
        <v>19356.619141</v>
      </c>
      <c r="E6231" s="0">
        <v>-0.145698</v>
      </c>
      <c r="F6231" s="0">
        <v>9.95892</v>
      </c>
      <c r="G6231" s="0">
        <v>-0.13279</v>
      </c>
      <c r="H6231" s="0">
        <v>-0.015755</v>
      </c>
      <c r="I6231" s="0">
        <v>0.002801</v>
      </c>
      <c r="J6231" s="0">
        <v>-0.000552</v>
      </c>
      <c r="K6231" s="0">
        <v>1012.919983</v>
      </c>
      <c r="L6231" s="0">
        <v>43.205391</v>
      </c>
      <c r="W6231" s="0">
        <f t="shared" si="97"/>
        <v>53404.369177108427</v>
      </c>
    </row>
    <row r="6232">
      <c r="A6232" s="0">
        <v>130.08375</v>
      </c>
      <c r="B6232" s="0">
        <v>1802.276245</v>
      </c>
      <c r="C6232" s="0">
        <v>-49745.09375</v>
      </c>
      <c r="D6232" s="0">
        <v>19431.285156</v>
      </c>
      <c r="E6232" s="0">
        <v>-0.139802</v>
      </c>
      <c r="F6232" s="0">
        <v>9.95694</v>
      </c>
      <c r="G6232" s="0">
        <v>-0.1274</v>
      </c>
      <c r="H6232" s="0">
        <v>-0.027088</v>
      </c>
      <c r="I6232" s="0">
        <v>0.001988</v>
      </c>
      <c r="J6232" s="0">
        <v>0.000925</v>
      </c>
      <c r="K6232" s="0">
        <v>1012.919983</v>
      </c>
      <c r="L6232" s="0">
        <v>43.205391</v>
      </c>
      <c r="W6232" s="0">
        <f t="shared" si="97"/>
        <v>53435.918581730832</v>
      </c>
    </row>
    <row r="6233">
      <c r="A6233" s="0">
        <v>130.095</v>
      </c>
      <c r="B6233" s="0">
        <v>1746.295532</v>
      </c>
      <c r="C6233" s="0">
        <v>-49740.296875</v>
      </c>
      <c r="D6233" s="0">
        <v>19497.994141</v>
      </c>
      <c r="E6233" s="0">
        <v>-0.143128</v>
      </c>
      <c r="F6233" s="0">
        <v>9.957569</v>
      </c>
      <c r="G6233" s="0">
        <v>-0.13162</v>
      </c>
      <c r="H6233" s="0">
        <v>-0.03131</v>
      </c>
      <c r="I6233" s="0">
        <v>0.000573</v>
      </c>
      <c r="J6233" s="0">
        <v>0.002051</v>
      </c>
      <c r="K6233" s="0">
        <v>1012.919983</v>
      </c>
      <c r="L6233" s="0">
        <v>43.205391</v>
      </c>
      <c r="W6233" s="0">
        <f t="shared" si="97"/>
        <v>53453.890941826568</v>
      </c>
    </row>
    <row r="6234">
      <c r="A6234" s="0">
        <v>130.10625</v>
      </c>
      <c r="B6234" s="0">
        <v>1819.13916</v>
      </c>
      <c r="C6234" s="0">
        <v>-49721.054687</v>
      </c>
      <c r="D6234" s="0">
        <v>19473.564453</v>
      </c>
      <c r="E6234" s="0">
        <v>-0.152687</v>
      </c>
      <c r="F6234" s="0">
        <v>9.951865</v>
      </c>
      <c r="G6234" s="0">
        <v>-0.116562</v>
      </c>
      <c r="H6234" s="0">
        <v>-0.017036</v>
      </c>
      <c r="I6234" s="0">
        <v>0.002359</v>
      </c>
      <c r="J6234" s="0">
        <v>-0.002916</v>
      </c>
      <c r="K6234" s="0">
        <v>1012.940002</v>
      </c>
      <c r="L6234" s="0">
        <v>43.207733</v>
      </c>
      <c r="W6234" s="0">
        <f t="shared" si="97"/>
        <v>53429.507380999079</v>
      </c>
    </row>
    <row r="6235">
      <c r="A6235" s="0">
        <v>130.1175</v>
      </c>
      <c r="B6235" s="0">
        <v>1720.333618</v>
      </c>
      <c r="C6235" s="0">
        <v>-49729.242187</v>
      </c>
      <c r="D6235" s="0">
        <v>19399.591797</v>
      </c>
      <c r="E6235" s="0">
        <v>-0.152136</v>
      </c>
      <c r="F6235" s="0">
        <v>9.960497</v>
      </c>
      <c r="G6235" s="0">
        <v>-0.113912</v>
      </c>
      <c r="H6235" s="0">
        <v>0.010358</v>
      </c>
      <c r="I6235" s="0">
        <v>0.005548</v>
      </c>
      <c r="J6235" s="0">
        <v>-0.01323</v>
      </c>
      <c r="K6235" s="0">
        <v>1012.940002</v>
      </c>
      <c r="L6235" s="0">
        <v>43.207733</v>
      </c>
      <c r="W6235" s="0">
        <f t="shared" si="97"/>
        <v>53406.939981061929</v>
      </c>
    </row>
    <row r="6236">
      <c r="A6236" s="0">
        <v>130.12875</v>
      </c>
      <c r="B6236" s="0">
        <v>1718.18396</v>
      </c>
      <c r="C6236" s="0">
        <v>-49722.863281</v>
      </c>
      <c r="D6236" s="0">
        <v>19344.296875</v>
      </c>
      <c r="E6236" s="0">
        <v>-0.143981</v>
      </c>
      <c r="F6236" s="0">
        <v>9.958333</v>
      </c>
      <c r="G6236" s="0">
        <v>-0.097283</v>
      </c>
      <c r="H6236" s="0">
        <v>0.039202</v>
      </c>
      <c r="I6236" s="0">
        <v>0.009938</v>
      </c>
      <c r="J6236" s="0">
        <v>-0.021043</v>
      </c>
      <c r="K6236" s="0">
        <v>1012.940002</v>
      </c>
      <c r="L6236" s="0">
        <v>43.207733</v>
      </c>
      <c r="W6236" s="0">
        <f t="shared" si="97"/>
        <v>53380.86839467445</v>
      </c>
    </row>
    <row r="6237">
      <c r="A6237" s="0">
        <v>130.14</v>
      </c>
      <c r="B6237" s="0">
        <v>1770.027832</v>
      </c>
      <c r="C6237" s="0">
        <v>-49706.738281</v>
      </c>
      <c r="D6237" s="0">
        <v>19454.537109</v>
      </c>
      <c r="E6237" s="0">
        <v>-0.144638</v>
      </c>
      <c r="F6237" s="0">
        <v>9.944543</v>
      </c>
      <c r="G6237" s="0">
        <v>-0.120913</v>
      </c>
      <c r="H6237" s="0">
        <v>0.057497</v>
      </c>
      <c r="I6237" s="0">
        <v>0.012111</v>
      </c>
      <c r="J6237" s="0">
        <v>-0.023929</v>
      </c>
      <c r="K6237" s="0">
        <v>1012.940002</v>
      </c>
      <c r="L6237" s="0">
        <v>43.207733</v>
      </c>
      <c r="W6237" s="0">
        <f t="shared" si="97"/>
        <v>53407.600987006925</v>
      </c>
    </row>
    <row r="6238">
      <c r="A6238" s="0">
        <v>130.15125</v>
      </c>
      <c r="B6238" s="0">
        <v>1613.117554</v>
      </c>
      <c r="C6238" s="0">
        <v>-49714.121094</v>
      </c>
      <c r="D6238" s="0">
        <v>19497.443359</v>
      </c>
      <c r="E6238" s="0">
        <v>-0.152113</v>
      </c>
      <c r="F6238" s="0">
        <v>9.949224</v>
      </c>
      <c r="G6238" s="0">
        <v>-0.109033</v>
      </c>
      <c r="H6238" s="0">
        <v>0.059826</v>
      </c>
      <c r="I6238" s="0">
        <v>0.012516</v>
      </c>
      <c r="J6238" s="0">
        <v>-0.02195</v>
      </c>
      <c r="K6238" s="0">
        <v>1012.940002</v>
      </c>
      <c r="L6238" s="0">
        <v>43.207733</v>
      </c>
      <c r="W6238" s="0">
        <f t="shared" si="97"/>
        <v>53425.1465316599</v>
      </c>
    </row>
    <row r="6239">
      <c r="A6239" s="0">
        <v>130.1625</v>
      </c>
      <c r="B6239" s="0">
        <v>1616.997681</v>
      </c>
      <c r="C6239" s="0">
        <v>-49715.820312</v>
      </c>
      <c r="D6239" s="0">
        <v>19353.625</v>
      </c>
      <c r="E6239" s="0">
        <v>-0.149282</v>
      </c>
      <c r="F6239" s="0">
        <v>9.963318</v>
      </c>
      <c r="G6239" s="0">
        <v>-0.115265</v>
      </c>
      <c r="H6239" s="0">
        <v>0.054636</v>
      </c>
      <c r="I6239" s="0">
        <v>0.011878</v>
      </c>
      <c r="J6239" s="0">
        <v>-0.019026</v>
      </c>
      <c r="K6239" s="0">
        <v>1012.940002</v>
      </c>
      <c r="L6239" s="0">
        <v>43.207733</v>
      </c>
      <c r="W6239" s="0">
        <f t="shared" si="97"/>
        <v>53374.528301766346</v>
      </c>
    </row>
    <row r="6240">
      <c r="A6240" s="0">
        <v>130.17375</v>
      </c>
      <c r="B6240" s="0">
        <v>1683.971313</v>
      </c>
      <c r="C6240" s="0">
        <v>-49726.121094</v>
      </c>
      <c r="D6240" s="0">
        <v>19363.65625</v>
      </c>
      <c r="E6240" s="0">
        <v>-0.150406</v>
      </c>
      <c r="F6240" s="0">
        <v>9.954191</v>
      </c>
      <c r="G6240" s="0">
        <v>-0.109144</v>
      </c>
      <c r="H6240" s="0">
        <v>0.036701</v>
      </c>
      <c r="I6240" s="0">
        <v>0.009362</v>
      </c>
      <c r="J6240" s="0">
        <v>-0.012977</v>
      </c>
      <c r="K6240" s="0">
        <v>1012.940002</v>
      </c>
      <c r="L6240" s="0">
        <v>43.207733</v>
      </c>
      <c r="W6240" s="0">
        <f t="shared" si="97"/>
        <v>53389.831071153647</v>
      </c>
    </row>
    <row r="6241">
      <c r="A6241" s="0">
        <v>130.185</v>
      </c>
      <c r="B6241" s="0">
        <v>1687.536255</v>
      </c>
      <c r="C6241" s="0">
        <v>-49714.292969</v>
      </c>
      <c r="D6241" s="0">
        <v>19480.376953</v>
      </c>
      <c r="E6241" s="0">
        <v>-0.160454</v>
      </c>
      <c r="F6241" s="0">
        <v>9.96072</v>
      </c>
      <c r="G6241" s="0">
        <v>-0.105738</v>
      </c>
      <c r="H6241" s="0">
        <v>0.007472</v>
      </c>
      <c r="I6241" s="0">
        <v>0.005604</v>
      </c>
      <c r="J6241" s="0">
        <v>-0.006808</v>
      </c>
      <c r="K6241" s="0">
        <v>1012.940002</v>
      </c>
      <c r="L6241" s="0">
        <v>43.207733</v>
      </c>
      <c r="W6241" s="0">
        <f t="shared" si="97"/>
        <v>53421.379524030228</v>
      </c>
    </row>
    <row r="6242">
      <c r="A6242" s="0">
        <v>130.19625</v>
      </c>
      <c r="B6242" s="0">
        <v>1727.133057</v>
      </c>
      <c r="C6242" s="0">
        <v>-49706.023437</v>
      </c>
      <c r="D6242" s="0">
        <v>19456.896484</v>
      </c>
      <c r="E6242" s="0">
        <v>-0.149795</v>
      </c>
      <c r="F6242" s="0">
        <v>9.962478</v>
      </c>
      <c r="G6242" s="0">
        <v>-0.115867</v>
      </c>
      <c r="H6242" s="0">
        <v>-0.017863</v>
      </c>
      <c r="I6242" s="0">
        <v>0.002515</v>
      </c>
      <c r="J6242" s="0">
        <v>-0.001584</v>
      </c>
      <c r="K6242" s="0">
        <v>1012.940002</v>
      </c>
      <c r="L6242" s="0">
        <v>43.207733</v>
      </c>
      <c r="W6242" s="0">
        <f t="shared" si="97"/>
        <v>53406.390772128267</v>
      </c>
    </row>
    <row r="6243">
      <c r="A6243" s="0">
        <v>130.2075</v>
      </c>
      <c r="B6243" s="0">
        <v>1700.732422</v>
      </c>
      <c r="C6243" s="0">
        <v>-49721.933594</v>
      </c>
      <c r="D6243" s="0">
        <v>19331.236328</v>
      </c>
      <c r="E6243" s="0">
        <v>-0.16201</v>
      </c>
      <c r="F6243" s="0">
        <v>9.954062</v>
      </c>
      <c r="G6243" s="0">
        <v>-0.108539</v>
      </c>
      <c r="H6243" s="0">
        <v>-0.02903</v>
      </c>
      <c r="I6243" s="0">
        <v>-0.000216</v>
      </c>
      <c r="J6243" s="0">
        <v>0.002834</v>
      </c>
      <c r="K6243" s="0">
        <v>1012.929993</v>
      </c>
      <c r="L6243" s="0">
        <v>43.210274</v>
      </c>
      <c r="W6243" s="0">
        <f t="shared" si="97"/>
        <v>53374.711887432</v>
      </c>
    </row>
    <row r="6244">
      <c r="A6244" s="0">
        <v>130.21875</v>
      </c>
      <c r="B6244" s="0">
        <v>1801.039429</v>
      </c>
      <c r="C6244" s="0">
        <v>-49778.703125</v>
      </c>
      <c r="D6244" s="0">
        <v>19443.421875</v>
      </c>
      <c r="E6244" s="0">
        <v>-0.162709</v>
      </c>
      <c r="F6244" s="0">
        <v>9.949102</v>
      </c>
      <c r="G6244" s="0">
        <v>-0.122684</v>
      </c>
      <c r="H6244" s="0">
        <v>-0.022899</v>
      </c>
      <c r="I6244" s="0">
        <v>0.00197</v>
      </c>
      <c r="J6244" s="0">
        <v>0.002029</v>
      </c>
      <c r="K6244" s="0">
        <v>1012.929993</v>
      </c>
      <c r="L6244" s="0">
        <v>43.210274</v>
      </c>
      <c r="W6244" s="0">
        <f t="shared" si="97"/>
        <v>53471.578263979885</v>
      </c>
    </row>
    <row r="6245">
      <c r="A6245" s="0">
        <v>130.23</v>
      </c>
      <c r="B6245" s="0">
        <v>1659.046753</v>
      </c>
      <c r="C6245" s="0">
        <v>-49753.164062</v>
      </c>
      <c r="D6245" s="0">
        <v>19361.355469</v>
      </c>
      <c r="E6245" s="0">
        <v>-0.148638</v>
      </c>
      <c r="F6245" s="0">
        <v>9.97393</v>
      </c>
      <c r="G6245" s="0">
        <v>-0.124209</v>
      </c>
      <c r="H6245" s="0">
        <v>-0.013454</v>
      </c>
      <c r="I6245" s="0">
        <v>0.002256</v>
      </c>
      <c r="J6245" s="0">
        <v>-0.004398</v>
      </c>
      <c r="K6245" s="0">
        <v>1012.929993</v>
      </c>
      <c r="L6245" s="0">
        <v>43.210274</v>
      </c>
      <c r="W6245" s="0">
        <f t="shared" si="97"/>
        <v>53413.40520792421</v>
      </c>
    </row>
    <row r="6246">
      <c r="A6246" s="0">
        <v>130.24125</v>
      </c>
      <c r="B6246" s="0">
        <v>1743.198975</v>
      </c>
      <c r="C6246" s="0">
        <v>-49745.007812</v>
      </c>
      <c r="D6246" s="0">
        <v>19449.785156</v>
      </c>
      <c r="E6246" s="0">
        <v>-0.153444</v>
      </c>
      <c r="F6246" s="0">
        <v>9.95573</v>
      </c>
      <c r="G6246" s="0">
        <v>-0.134485</v>
      </c>
      <c r="H6246" s="0">
        <v>0.01239</v>
      </c>
      <c r="I6246" s="0">
        <v>0.004984</v>
      </c>
      <c r="J6246" s="0">
        <v>-0.012893</v>
      </c>
      <c r="K6246" s="0">
        <v>1012.929993</v>
      </c>
      <c r="L6246" s="0">
        <v>43.210274</v>
      </c>
      <c r="W6246" s="0">
        <f t="shared" si="97"/>
        <v>53440.608973859387</v>
      </c>
    </row>
    <row r="6247">
      <c r="A6247" s="0">
        <v>130.2525</v>
      </c>
      <c r="B6247" s="0">
        <v>1745.407715</v>
      </c>
      <c r="C6247" s="0">
        <v>-49730.4375</v>
      </c>
      <c r="D6247" s="0">
        <v>19456.921875</v>
      </c>
      <c r="E6247" s="0">
        <v>-0.151382</v>
      </c>
      <c r="F6247" s="0">
        <v>9.960847</v>
      </c>
      <c r="G6247" s="0">
        <v>-0.11045</v>
      </c>
      <c r="H6247" s="0">
        <v>0.042955</v>
      </c>
      <c r="I6247" s="0">
        <v>0.009845</v>
      </c>
      <c r="J6247" s="0">
        <v>-0.021458</v>
      </c>
      <c r="K6247" s="0">
        <v>1012.929993</v>
      </c>
      <c r="L6247" s="0">
        <v>43.210274</v>
      </c>
      <c r="W6247" s="0">
        <f t="shared" si="97"/>
        <v>53429.717114007268</v>
      </c>
    </row>
    <row r="6248">
      <c r="A6248" s="0">
        <v>130.26375</v>
      </c>
      <c r="B6248" s="0">
        <v>1776.55603</v>
      </c>
      <c r="C6248" s="0">
        <v>-49758.253906</v>
      </c>
      <c r="D6248" s="0">
        <v>19523.917969</v>
      </c>
      <c r="E6248" s="0">
        <v>-0.159503</v>
      </c>
      <c r="F6248" s="0">
        <v>9.951666</v>
      </c>
      <c r="G6248" s="0">
        <v>-0.123576</v>
      </c>
      <c r="H6248" s="0">
        <v>0.058914</v>
      </c>
      <c r="I6248" s="0">
        <v>0.012212</v>
      </c>
      <c r="J6248" s="0">
        <v>-0.025399</v>
      </c>
      <c r="K6248" s="0">
        <v>1012.929993</v>
      </c>
      <c r="L6248" s="0">
        <v>43.210274</v>
      </c>
      <c r="W6248" s="0">
        <f t="shared" si="97"/>
        <v>53481.056047557009</v>
      </c>
    </row>
    <row r="6249">
      <c r="A6249" s="0">
        <v>130.275</v>
      </c>
      <c r="B6249" s="0">
        <v>1687.083374</v>
      </c>
      <c r="C6249" s="0">
        <v>-49756.402344</v>
      </c>
      <c r="D6249" s="0">
        <v>19368.275391</v>
      </c>
      <c r="E6249" s="0">
        <v>-0.167908</v>
      </c>
      <c r="F6249" s="0">
        <v>9.957325</v>
      </c>
      <c r="G6249" s="0">
        <v>-0.117082</v>
      </c>
      <c r="H6249" s="0">
        <v>0.06433</v>
      </c>
      <c r="I6249" s="0">
        <v>0.01282</v>
      </c>
      <c r="J6249" s="0">
        <v>-0.021888</v>
      </c>
      <c r="K6249" s="0">
        <v>1012.929993</v>
      </c>
      <c r="L6249" s="0">
        <v>43.210274</v>
      </c>
      <c r="W6249" s="0">
        <f t="shared" si="97"/>
        <v>53419.808275118812</v>
      </c>
    </row>
    <row r="6250">
      <c r="A6250" s="0">
        <v>130.28625</v>
      </c>
      <c r="B6250" s="0">
        <v>1784.127197</v>
      </c>
      <c r="C6250" s="0">
        <v>-49742.394531</v>
      </c>
      <c r="D6250" s="0">
        <v>19396.705078</v>
      </c>
      <c r="E6250" s="0">
        <v>-0.159182</v>
      </c>
      <c r="F6250" s="0">
        <v>9.977427</v>
      </c>
      <c r="G6250" s="0">
        <v>-0.110758</v>
      </c>
      <c r="H6250" s="0">
        <v>0.050756</v>
      </c>
      <c r="I6250" s="0">
        <v>0.01078</v>
      </c>
      <c r="J6250" s="0">
        <v>-0.014609</v>
      </c>
      <c r="K6250" s="0">
        <v>1012.929993</v>
      </c>
      <c r="L6250" s="0">
        <v>43.210274</v>
      </c>
      <c r="W6250" s="0">
        <f t="shared" si="97"/>
        <v>53420.23110597374</v>
      </c>
    </row>
    <row r="6251">
      <c r="A6251" s="0">
        <v>130.2975</v>
      </c>
      <c r="B6251" s="0">
        <v>1857.679687</v>
      </c>
      <c r="C6251" s="0">
        <v>-49727.167969</v>
      </c>
      <c r="D6251" s="0">
        <v>19439.748047</v>
      </c>
      <c r="E6251" s="0">
        <v>-0.148219</v>
      </c>
      <c r="F6251" s="0">
        <v>9.954407</v>
      </c>
      <c r="G6251" s="0">
        <v>-0.134135</v>
      </c>
      <c r="H6251" s="0">
        <v>0.026865</v>
      </c>
      <c r="I6251" s="0">
        <v>0.007409</v>
      </c>
      <c r="J6251" s="0">
        <v>-0.007211</v>
      </c>
      <c r="K6251" s="0">
        <v>1012.929993</v>
      </c>
      <c r="L6251" s="0">
        <v>43.210274</v>
      </c>
      <c r="W6251" s="0">
        <f t="shared" si="97"/>
        <v>53424.208109877232</v>
      </c>
    </row>
    <row r="6252">
      <c r="A6252" s="0">
        <v>130.30875</v>
      </c>
      <c r="B6252" s="0">
        <v>1716.062744</v>
      </c>
      <c r="C6252" s="0">
        <v>-49708.183594</v>
      </c>
      <c r="D6252" s="0">
        <v>19468.169922</v>
      </c>
      <c r="E6252" s="0">
        <v>-0.143761</v>
      </c>
      <c r="F6252" s="0">
        <v>9.959719</v>
      </c>
      <c r="G6252" s="0">
        <v>-0.134631</v>
      </c>
      <c r="H6252" s="0">
        <v>0.005475</v>
      </c>
      <c r="I6252" s="0">
        <v>0.005307</v>
      </c>
      <c r="J6252" s="0">
        <v>-0.005238</v>
      </c>
      <c r="K6252" s="0">
        <v>1012.919983</v>
      </c>
      <c r="L6252" s="0">
        <v>43.212616</v>
      </c>
      <c r="W6252" s="0">
        <f t="shared" si="97"/>
        <v>53412.152434329226</v>
      </c>
    </row>
    <row r="6253">
      <c r="A6253" s="0">
        <v>130.32</v>
      </c>
      <c r="B6253" s="0">
        <v>1753.997681</v>
      </c>
      <c r="C6253" s="0">
        <v>-49748.945312</v>
      </c>
      <c r="D6253" s="0">
        <v>19469.824219</v>
      </c>
      <c r="E6253" s="0">
        <v>-0.158353</v>
      </c>
      <c r="F6253" s="0">
        <v>9.960433</v>
      </c>
      <c r="G6253" s="0">
        <v>-0.119907</v>
      </c>
      <c r="H6253" s="0">
        <v>-0.017737</v>
      </c>
      <c r="I6253" s="0">
        <v>0.002981</v>
      </c>
      <c r="J6253" s="0">
        <v>-0.000416</v>
      </c>
      <c r="K6253" s="0">
        <v>1012.919983</v>
      </c>
      <c r="L6253" s="0">
        <v>43.212616</v>
      </c>
      <c r="W6253" s="0">
        <f t="shared" si="97"/>
        <v>53451.92346997514</v>
      </c>
    </row>
    <row r="6254">
      <c r="A6254" s="0">
        <v>130.33125</v>
      </c>
      <c r="B6254" s="0">
        <v>1613.107422</v>
      </c>
      <c r="C6254" s="0">
        <v>-49726.398437</v>
      </c>
      <c r="D6254" s="0">
        <v>19375.203125</v>
      </c>
      <c r="E6254" s="0">
        <v>-0.158883</v>
      </c>
      <c r="F6254" s="0">
        <v>9.954476</v>
      </c>
      <c r="G6254" s="0">
        <v>-0.128199</v>
      </c>
      <c r="H6254" s="0">
        <v>-0.034102</v>
      </c>
      <c r="I6254" s="0">
        <v>-0.000495</v>
      </c>
      <c r="J6254" s="0">
        <v>0.002451</v>
      </c>
      <c r="K6254" s="0">
        <v>1012.919983</v>
      </c>
      <c r="L6254" s="0">
        <v>43.212616</v>
      </c>
      <c r="W6254" s="0">
        <f t="shared" si="97"/>
        <v>53392.090361824172</v>
      </c>
    </row>
    <row r="6255">
      <c r="A6255" s="0">
        <v>130.3425</v>
      </c>
      <c r="B6255" s="0">
        <v>1746.78772</v>
      </c>
      <c r="C6255" s="0">
        <v>-49750.4375</v>
      </c>
      <c r="D6255" s="0">
        <v>19496.384766</v>
      </c>
      <c r="E6255" s="0">
        <v>-0.145025</v>
      </c>
      <c r="F6255" s="0">
        <v>9.95493</v>
      </c>
      <c r="G6255" s="0">
        <v>-0.122539</v>
      </c>
      <c r="H6255" s="0">
        <v>-0.030289</v>
      </c>
      <c r="I6255" s="0">
        <v>0.000534</v>
      </c>
      <c r="J6255" s="0">
        <v>0.002453</v>
      </c>
      <c r="K6255" s="0">
        <v>1012.919983</v>
      </c>
      <c r="L6255" s="0">
        <v>43.212616</v>
      </c>
      <c r="W6255" s="0">
        <f t="shared" si="97"/>
        <v>53462.756361078747</v>
      </c>
    </row>
    <row r="6256">
      <c r="A6256" s="0">
        <v>130.35375</v>
      </c>
      <c r="B6256" s="0">
        <v>1743.523926</v>
      </c>
      <c r="C6256" s="0">
        <v>-49734.527344</v>
      </c>
      <c r="D6256" s="0">
        <v>19339.617187</v>
      </c>
      <c r="E6256" s="0">
        <v>-0.155648</v>
      </c>
      <c r="F6256" s="0">
        <v>9.952147</v>
      </c>
      <c r="G6256" s="0">
        <v>-0.127983</v>
      </c>
      <c r="H6256" s="0">
        <v>-0.009875</v>
      </c>
      <c r="I6256" s="0">
        <v>0.003118</v>
      </c>
      <c r="J6256" s="0">
        <v>-0.005543</v>
      </c>
      <c r="K6256" s="0">
        <v>1012.919983</v>
      </c>
      <c r="L6256" s="0">
        <v>43.212616</v>
      </c>
      <c r="W6256" s="0">
        <f t="shared" si="97"/>
        <v>53390.859505643137</v>
      </c>
    </row>
    <row r="6257">
      <c r="A6257" s="0">
        <v>130.365</v>
      </c>
      <c r="B6257" s="0">
        <v>1676.182129</v>
      </c>
      <c r="C6257" s="0">
        <v>-49729.730469</v>
      </c>
      <c r="D6257" s="0">
        <v>19410.169922</v>
      </c>
      <c r="E6257" s="0">
        <v>-0.150796</v>
      </c>
      <c r="F6257" s="0">
        <v>9.953751</v>
      </c>
      <c r="G6257" s="0">
        <v>-0.123142</v>
      </c>
      <c r="H6257" s="0">
        <v>0.022622</v>
      </c>
      <c r="I6257" s="0">
        <v>0.006542</v>
      </c>
      <c r="J6257" s="0">
        <v>-0.014632</v>
      </c>
      <c r="K6257" s="0">
        <v>1012.919983</v>
      </c>
      <c r="L6257" s="0">
        <v>43.212616</v>
      </c>
      <c r="W6257" s="0">
        <f t="shared" si="97"/>
        <v>53409.834070608013</v>
      </c>
    </row>
    <row r="6258">
      <c r="A6258" s="0">
        <v>130.37625</v>
      </c>
      <c r="B6258" s="0">
        <v>1730.309937</v>
      </c>
      <c r="C6258" s="0">
        <v>-49753.710937</v>
      </c>
      <c r="D6258" s="0">
        <v>19329.625</v>
      </c>
      <c r="E6258" s="0">
        <v>-0.151323</v>
      </c>
      <c r="F6258" s="0">
        <v>9.956739</v>
      </c>
      <c r="G6258" s="0">
        <v>-0.115232</v>
      </c>
      <c r="H6258" s="0">
        <v>0.045485</v>
      </c>
      <c r="I6258" s="0">
        <v>0.010107</v>
      </c>
      <c r="J6258" s="0">
        <v>-0.020332</v>
      </c>
      <c r="K6258" s="0">
        <v>1012.919983</v>
      </c>
      <c r="L6258" s="0">
        <v>43.212616</v>
      </c>
      <c r="W6258" s="0">
        <f t="shared" si="97"/>
        <v>53404.68263290458</v>
      </c>
    </row>
    <row r="6259">
      <c r="A6259" s="0">
        <v>130.3875</v>
      </c>
      <c r="B6259" s="0">
        <v>1804.055298</v>
      </c>
      <c r="C6259" s="0">
        <v>-49725.386719</v>
      </c>
      <c r="D6259" s="0">
        <v>19403.839844</v>
      </c>
      <c r="E6259" s="0">
        <v>-0.147722</v>
      </c>
      <c r="F6259" s="0">
        <v>9.947324</v>
      </c>
      <c r="G6259" s="0">
        <v>-0.130395</v>
      </c>
      <c r="H6259" s="0">
        <v>0.061976</v>
      </c>
      <c r="I6259" s="0">
        <v>0.012033</v>
      </c>
      <c r="J6259" s="0">
        <v>-0.024576</v>
      </c>
      <c r="K6259" s="0">
        <v>1012.919983</v>
      </c>
      <c r="L6259" s="0">
        <v>43.212616</v>
      </c>
      <c r="W6259" s="0">
        <f t="shared" si="97"/>
        <v>53407.655823523513</v>
      </c>
    </row>
    <row r="6260">
      <c r="A6260" s="0">
        <v>130.39875</v>
      </c>
      <c r="B6260" s="0">
        <v>1825.055542</v>
      </c>
      <c r="C6260" s="0">
        <v>-49742.738281</v>
      </c>
      <c r="D6260" s="0">
        <v>19562.521484</v>
      </c>
      <c r="E6260" s="0">
        <v>-0.145809</v>
      </c>
      <c r="F6260" s="0">
        <v>9.955613</v>
      </c>
      <c r="G6260" s="0">
        <v>-0.136314</v>
      </c>
      <c r="H6260" s="0">
        <v>0.062009</v>
      </c>
      <c r="I6260" s="0">
        <v>0.011733</v>
      </c>
      <c r="J6260" s="0">
        <v>-0.020099</v>
      </c>
      <c r="K6260" s="0">
        <v>1012.919983</v>
      </c>
      <c r="L6260" s="0">
        <v>43.212616</v>
      </c>
      <c r="W6260" s="0">
        <f t="shared" si="97"/>
        <v>53482.3623845788</v>
      </c>
    </row>
    <row r="6261">
      <c r="A6261" s="0">
        <v>130.41</v>
      </c>
      <c r="B6261" s="0">
        <v>1784.452026</v>
      </c>
      <c r="C6261" s="0">
        <v>-49715.792969</v>
      </c>
      <c r="D6261" s="0">
        <v>19474.835937</v>
      </c>
      <c r="E6261" s="0">
        <v>-0.144569</v>
      </c>
      <c r="F6261" s="0">
        <v>9.95374</v>
      </c>
      <c r="G6261" s="0">
        <v>-0.110726</v>
      </c>
      <c r="H6261" s="0">
        <v>0.049832</v>
      </c>
      <c r="I6261" s="0">
        <v>0.010727</v>
      </c>
      <c r="J6261" s="0">
        <v>-0.014763</v>
      </c>
      <c r="K6261" s="0">
        <v>1012.919983</v>
      </c>
      <c r="L6261" s="0">
        <v>43.215157</v>
      </c>
      <c r="W6261" s="0">
        <f t="shared" si="97"/>
        <v>53423.904521689838</v>
      </c>
    </row>
    <row r="6262">
      <c r="A6262" s="0">
        <v>130.42125</v>
      </c>
      <c r="B6262" s="0">
        <v>1725.820801</v>
      </c>
      <c r="C6262" s="0">
        <v>-49719.183594</v>
      </c>
      <c r="D6262" s="0">
        <v>19369.384766</v>
      </c>
      <c r="E6262" s="0">
        <v>-0.145389</v>
      </c>
      <c r="F6262" s="0">
        <v>9.954992</v>
      </c>
      <c r="G6262" s="0">
        <v>-0.1207</v>
      </c>
      <c r="H6262" s="0">
        <v>0.021808</v>
      </c>
      <c r="I6262" s="0">
        <v>0.007717</v>
      </c>
      <c r="J6262" s="0">
        <v>-0.010445</v>
      </c>
      <c r="K6262" s="0">
        <v>1012.919983</v>
      </c>
      <c r="L6262" s="0">
        <v>43.215157</v>
      </c>
      <c r="W6262" s="0">
        <f t="shared" si="97"/>
        <v>53386.7843281874</v>
      </c>
    </row>
    <row r="6263">
      <c r="A6263" s="0">
        <v>130.4325</v>
      </c>
      <c r="B6263" s="0">
        <v>1758.707764</v>
      </c>
      <c r="C6263" s="0">
        <v>-49737.285156</v>
      </c>
      <c r="D6263" s="0">
        <v>19416.705078</v>
      </c>
      <c r="E6263" s="0">
        <v>-0.135195</v>
      </c>
      <c r="F6263" s="0">
        <v>9.961204</v>
      </c>
      <c r="G6263" s="0">
        <v>-0.110586</v>
      </c>
      <c r="H6263" s="0">
        <v>-0.007096</v>
      </c>
      <c r="I6263" s="0">
        <v>0.004563</v>
      </c>
      <c r="J6263" s="0">
        <v>-0.00476</v>
      </c>
      <c r="K6263" s="0">
        <v>1012.919983</v>
      </c>
      <c r="L6263" s="0">
        <v>43.215157</v>
      </c>
      <c r="W6263" s="0">
        <f t="shared" si="97"/>
        <v>53421.896482382974</v>
      </c>
    </row>
    <row r="6264">
      <c r="A6264" s="0">
        <v>130.44375</v>
      </c>
      <c r="B6264" s="0">
        <v>1790.894043</v>
      </c>
      <c r="C6264" s="0">
        <v>-49733.863281</v>
      </c>
      <c r="D6264" s="0">
        <v>19380.230469</v>
      </c>
      <c r="E6264" s="0">
        <v>-0.146559</v>
      </c>
      <c r="F6264" s="0">
        <v>9.966077</v>
      </c>
      <c r="G6264" s="0">
        <v>-0.119282</v>
      </c>
      <c r="H6264" s="0">
        <v>-0.023799</v>
      </c>
      <c r="I6264" s="0">
        <v>0.001413</v>
      </c>
      <c r="J6264" s="0">
        <v>-0.000855</v>
      </c>
      <c r="K6264" s="0">
        <v>1012.919983</v>
      </c>
      <c r="L6264" s="0">
        <v>43.215157</v>
      </c>
      <c r="W6264" s="0">
        <f t="shared" si="97"/>
        <v>53406.533227293534</v>
      </c>
    </row>
    <row r="6265">
      <c r="A6265" s="0">
        <v>130.455</v>
      </c>
      <c r="B6265" s="0">
        <v>1733.991577</v>
      </c>
      <c r="C6265" s="0">
        <v>-49761.679687</v>
      </c>
      <c r="D6265" s="0">
        <v>19473.394531</v>
      </c>
      <c r="E6265" s="0">
        <v>-0.14111</v>
      </c>
      <c r="F6265" s="0">
        <v>9.957702</v>
      </c>
      <c r="G6265" s="0">
        <v>-0.119403</v>
      </c>
      <c r="H6265" s="0">
        <v>-0.03088</v>
      </c>
      <c r="I6265" s="0">
        <v>0.000493</v>
      </c>
      <c r="J6265" s="0">
        <v>0.002609</v>
      </c>
      <c r="K6265" s="0">
        <v>1012.919983</v>
      </c>
      <c r="L6265" s="0">
        <v>43.215157</v>
      </c>
      <c r="W6265" s="0">
        <f t="shared" si="97"/>
        <v>53464.423560164534</v>
      </c>
    </row>
    <row r="6266">
      <c r="A6266" s="0">
        <v>130.46625</v>
      </c>
      <c r="B6266" s="0">
        <v>1825.27771</v>
      </c>
      <c r="C6266" s="0">
        <v>-49734.054687</v>
      </c>
      <c r="D6266" s="0">
        <v>19349.382812</v>
      </c>
      <c r="E6266" s="0">
        <v>-0.147005</v>
      </c>
      <c r="F6266" s="0">
        <v>9.955388</v>
      </c>
      <c r="G6266" s="0">
        <v>-0.116074</v>
      </c>
      <c r="H6266" s="0">
        <v>-0.021466</v>
      </c>
      <c r="I6266" s="0">
        <v>0.001015</v>
      </c>
      <c r="J6266" s="0">
        <v>-0.000743</v>
      </c>
      <c r="K6266" s="0">
        <v>1012.919983</v>
      </c>
      <c r="L6266" s="0">
        <v>43.215157</v>
      </c>
      <c r="W6266" s="0">
        <f t="shared" si="97"/>
        <v>53396.689499756918</v>
      </c>
    </row>
    <row r="6267">
      <c r="A6267" s="0">
        <v>130.4775</v>
      </c>
      <c r="B6267" s="0">
        <v>1859.233398</v>
      </c>
      <c r="C6267" s="0">
        <v>-49726.144531</v>
      </c>
      <c r="D6267" s="0">
        <v>19368.121094</v>
      </c>
      <c r="E6267" s="0">
        <v>-0.14988</v>
      </c>
      <c r="F6267" s="0">
        <v>9.958522</v>
      </c>
      <c r="G6267" s="0">
        <v>-0.119588</v>
      </c>
      <c r="H6267" s="0">
        <v>-0.005805</v>
      </c>
      <c r="I6267" s="0">
        <v>0.003075</v>
      </c>
      <c r="J6267" s="0">
        <v>-0.007996</v>
      </c>
      <c r="K6267" s="0">
        <v>1012.919983</v>
      </c>
      <c r="L6267" s="0">
        <v>43.215157</v>
      </c>
      <c r="W6267" s="0">
        <f t="shared" si="97"/>
        <v>53397.287510303249</v>
      </c>
    </row>
    <row r="6268">
      <c r="A6268" s="0">
        <v>130.48875</v>
      </c>
      <c r="B6268" s="0">
        <v>1692.894043</v>
      </c>
      <c r="C6268" s="0">
        <v>-49741.433594</v>
      </c>
      <c r="D6268" s="0">
        <v>19454.595703</v>
      </c>
      <c r="E6268" s="0">
        <v>-0.168729</v>
      </c>
      <c r="F6268" s="0">
        <v>9.955752</v>
      </c>
      <c r="G6268" s="0">
        <v>-0.115848</v>
      </c>
      <c r="H6268" s="0">
        <v>0.026583</v>
      </c>
      <c r="I6268" s="0">
        <v>0.007443</v>
      </c>
      <c r="J6268" s="0">
        <v>-0.017845</v>
      </c>
      <c r="K6268" s="0">
        <v>1012.919983</v>
      </c>
      <c r="L6268" s="0">
        <v>43.215157</v>
      </c>
      <c r="W6268" s="0">
        <f t="shared" si="97"/>
        <v>53437.415732745932</v>
      </c>
    </row>
    <row r="6269">
      <c r="A6269" s="0">
        <v>130.5</v>
      </c>
      <c r="B6269" s="0">
        <v>1633.67981</v>
      </c>
      <c r="C6269" s="0">
        <v>-49727.554687</v>
      </c>
      <c r="D6269" s="0">
        <v>19345.226562</v>
      </c>
      <c r="E6269" s="0">
        <v>-0.161616</v>
      </c>
      <c r="F6269" s="0">
        <v>9.955032</v>
      </c>
      <c r="G6269" s="0">
        <v>-0.119545</v>
      </c>
      <c r="H6269" s="0">
        <v>0.050763</v>
      </c>
      <c r="I6269" s="0">
        <v>0.010388</v>
      </c>
      <c r="J6269" s="0">
        <v>-0.022017</v>
      </c>
      <c r="K6269" s="0">
        <v>1012.880005</v>
      </c>
      <c r="L6269" s="0">
        <v>43.215157</v>
      </c>
      <c r="W6269" s="0">
        <f t="shared" si="97"/>
        <v>53382.922321705912</v>
      </c>
    </row>
    <row r="6270">
      <c r="A6270" s="0">
        <v>130.51125</v>
      </c>
      <c r="B6270" s="0">
        <v>1742.292725</v>
      </c>
      <c r="C6270" s="0">
        <v>-49718.96875</v>
      </c>
      <c r="D6270" s="0">
        <v>19431.376953</v>
      </c>
      <c r="E6270" s="0">
        <v>-0.156115</v>
      </c>
      <c r="F6270" s="0">
        <v>9.949445</v>
      </c>
      <c r="G6270" s="0">
        <v>-0.108774</v>
      </c>
      <c r="H6270" s="0">
        <v>0.064132</v>
      </c>
      <c r="I6270" s="0">
        <v>0.012157</v>
      </c>
      <c r="J6270" s="0">
        <v>-0.022757</v>
      </c>
      <c r="K6270" s="0">
        <v>1012.880005</v>
      </c>
      <c r="L6270" s="0">
        <v>43.215157</v>
      </c>
      <c r="W6270" s="0">
        <f t="shared" si="97"/>
        <v>53409.641899123832</v>
      </c>
    </row>
    <row r="6271">
      <c r="A6271" s="0">
        <v>130.5225</v>
      </c>
      <c r="B6271" s="0">
        <v>1887.11145</v>
      </c>
      <c r="C6271" s="0">
        <v>-49720.90625</v>
      </c>
      <c r="D6271" s="0">
        <v>19458.509766</v>
      </c>
      <c r="E6271" s="0">
        <v>-0.142118</v>
      </c>
      <c r="F6271" s="0">
        <v>9.949697</v>
      </c>
      <c r="G6271" s="0">
        <v>-0.114</v>
      </c>
      <c r="H6271" s="0">
        <v>0.057759</v>
      </c>
      <c r="I6271" s="0">
        <v>0.012383</v>
      </c>
      <c r="J6271" s="0">
        <v>-0.018532</v>
      </c>
      <c r="K6271" s="0">
        <v>1012.880005</v>
      </c>
      <c r="L6271" s="0">
        <v>43.215157</v>
      </c>
      <c r="W6271" s="0">
        <f t="shared" si="97"/>
        <v>53426.241775550028</v>
      </c>
    </row>
    <row r="6272">
      <c r="A6272" s="0">
        <v>130.53375</v>
      </c>
      <c r="B6272" s="0">
        <v>1663.993164</v>
      </c>
      <c r="C6272" s="0">
        <v>-49719.566406</v>
      </c>
      <c r="D6272" s="0">
        <v>19417.689453</v>
      </c>
      <c r="E6272" s="0">
        <v>-0.154187</v>
      </c>
      <c r="F6272" s="0">
        <v>9.960427</v>
      </c>
      <c r="G6272" s="0">
        <v>-0.115619</v>
      </c>
      <c r="H6272" s="0">
        <v>0.045005</v>
      </c>
      <c r="I6272" s="0">
        <v>0.009537</v>
      </c>
      <c r="J6272" s="0">
        <v>-0.013538</v>
      </c>
      <c r="K6272" s="0">
        <v>1012.880005</v>
      </c>
      <c r="L6272" s="0">
        <v>43.215157</v>
      </c>
      <c r="W6272" s="0">
        <f t="shared" si="97"/>
        <v>53402.722969373288</v>
      </c>
    </row>
    <row r="6273">
      <c r="A6273" s="0">
        <v>130.545</v>
      </c>
      <c r="B6273" s="0">
        <v>1615.425903</v>
      </c>
      <c r="C6273" s="0">
        <v>-49718.867187</v>
      </c>
      <c r="D6273" s="0">
        <v>19340.441406</v>
      </c>
      <c r="E6273" s="0">
        <v>-0.158421</v>
      </c>
      <c r="F6273" s="0">
        <v>9.953823</v>
      </c>
      <c r="G6273" s="0">
        <v>-0.094801</v>
      </c>
      <c r="H6273" s="0">
        <v>0.016084</v>
      </c>
      <c r="I6273" s="0">
        <v>0.00631</v>
      </c>
      <c r="J6273" s="0">
        <v>-0.007013</v>
      </c>
      <c r="K6273" s="0">
        <v>1012.880005</v>
      </c>
      <c r="L6273" s="0">
        <v>43.215157</v>
      </c>
      <c r="W6273" s="0">
        <f t="shared" si="97"/>
        <v>53372.540027485564</v>
      </c>
    </row>
    <row r="6274">
      <c r="A6274" s="0">
        <v>130.55625</v>
      </c>
      <c r="B6274" s="0">
        <v>1691.494019</v>
      </c>
      <c r="C6274" s="0">
        <v>-49729.195312</v>
      </c>
      <c r="D6274" s="0">
        <v>19422.236328</v>
      </c>
      <c r="E6274" s="0">
        <v>-0.160168</v>
      </c>
      <c r="F6274" s="0">
        <v>9.951821</v>
      </c>
      <c r="G6274" s="0">
        <v>-0.110359</v>
      </c>
      <c r="H6274" s="0">
        <v>-0.00991</v>
      </c>
      <c r="I6274" s="0">
        <v>0.004569</v>
      </c>
      <c r="J6274" s="0">
        <v>-0.003043</v>
      </c>
      <c r="K6274" s="0">
        <v>1012.880005</v>
      </c>
      <c r="L6274" s="0">
        <v>43.215157</v>
      </c>
      <c r="W6274" s="0">
        <f ref="W6274:W6337" t="shared" si="98">SQRT((B6274)^2+(C6274)^2+(D6274)^2)</f>
        <v>53414.204874509167</v>
      </c>
    </row>
    <row r="6275">
      <c r="A6275" s="0">
        <v>130.5675</v>
      </c>
      <c r="B6275" s="0">
        <v>1717.658936</v>
      </c>
      <c r="C6275" s="0">
        <v>-49738.167969</v>
      </c>
      <c r="D6275" s="0">
        <v>19506.255859</v>
      </c>
      <c r="E6275" s="0">
        <v>-0.164453</v>
      </c>
      <c r="F6275" s="0">
        <v>9.965023</v>
      </c>
      <c r="G6275" s="0">
        <v>-0.12636</v>
      </c>
      <c r="H6275" s="0">
        <v>-0.025416</v>
      </c>
      <c r="I6275" s="0">
        <v>0.001937</v>
      </c>
      <c r="J6275" s="0">
        <v>5.098985E-05</v>
      </c>
      <c r="K6275" s="0">
        <v>1012.880005</v>
      </c>
      <c r="L6275" s="0">
        <v>43.215157</v>
      </c>
      <c r="W6275" s="0">
        <f t="shared" si="98"/>
        <v>53453.9963217873</v>
      </c>
    </row>
    <row r="6276">
      <c r="A6276" s="0">
        <v>130.57875</v>
      </c>
      <c r="B6276" s="0">
        <v>1740.24585</v>
      </c>
      <c r="C6276" s="0">
        <v>-49766.675781</v>
      </c>
      <c r="D6276" s="0">
        <v>19408.289062</v>
      </c>
      <c r="E6276" s="0">
        <v>-0.157213</v>
      </c>
      <c r="F6276" s="0">
        <v>9.970384</v>
      </c>
      <c r="G6276" s="0">
        <v>-0.126724</v>
      </c>
      <c r="H6276" s="0">
        <v>-0.030275</v>
      </c>
      <c r="I6276" s="0">
        <v>0.000508</v>
      </c>
      <c r="J6276" s="0">
        <v>0.003114</v>
      </c>
      <c r="K6276" s="0">
        <v>1012.880005</v>
      </c>
      <c r="L6276" s="0">
        <v>43.215157</v>
      </c>
      <c r="W6276" s="0">
        <f t="shared" si="98"/>
        <v>53445.599989370152</v>
      </c>
    </row>
    <row r="6277">
      <c r="A6277" s="0">
        <v>130.59</v>
      </c>
      <c r="B6277" s="0">
        <v>1720.166504</v>
      </c>
      <c r="C6277" s="0">
        <v>-49741.027344</v>
      </c>
      <c r="D6277" s="0">
        <v>19451.34375</v>
      </c>
      <c r="E6277" s="0">
        <v>-0.146715</v>
      </c>
      <c r="F6277" s="0">
        <v>9.959661</v>
      </c>
      <c r="G6277" s="0">
        <v>-0.128404</v>
      </c>
      <c r="H6277" s="0">
        <v>-0.020443</v>
      </c>
      <c r="I6277" s="0">
        <v>0.001489</v>
      </c>
      <c r="J6277" s="0">
        <v>-0.000686</v>
      </c>
      <c r="K6277" s="0">
        <v>1012.880005</v>
      </c>
      <c r="L6277" s="0">
        <v>43.215157</v>
      </c>
      <c r="W6277" s="0">
        <f t="shared" si="98"/>
        <v>53436.724709872549</v>
      </c>
    </row>
    <row r="6278">
      <c r="A6278" s="0">
        <v>130.60125</v>
      </c>
      <c r="B6278" s="0">
        <v>1724.921753</v>
      </c>
      <c r="C6278" s="0">
        <v>-49725.957031</v>
      </c>
      <c r="D6278" s="0">
        <v>19611.695312</v>
      </c>
      <c r="E6278" s="0">
        <v>-0.153195</v>
      </c>
      <c r="F6278" s="0">
        <v>9.951742</v>
      </c>
      <c r="G6278" s="0">
        <v>-0.117</v>
      </c>
      <c r="H6278" s="0">
        <v>0.003628</v>
      </c>
      <c r="I6278" s="0">
        <v>0.004647</v>
      </c>
      <c r="J6278" s="0">
        <v>-0.008624</v>
      </c>
      <c r="K6278" s="0">
        <v>1012.919983</v>
      </c>
      <c r="L6278" s="0">
        <v>43.220039</v>
      </c>
      <c r="W6278" s="0">
        <f t="shared" si="98"/>
        <v>53481.443050029542</v>
      </c>
    </row>
    <row r="6279">
      <c r="A6279" s="0">
        <v>130.6125</v>
      </c>
      <c r="B6279" s="0">
        <v>1817.197754</v>
      </c>
      <c r="C6279" s="0">
        <v>-49721.398437</v>
      </c>
      <c r="D6279" s="0">
        <v>19516.083984</v>
      </c>
      <c r="E6279" s="0">
        <v>-0.153349</v>
      </c>
      <c r="F6279" s="0">
        <v>9.957232</v>
      </c>
      <c r="G6279" s="0">
        <v>-0.114289</v>
      </c>
      <c r="H6279" s="0">
        <v>0.035473</v>
      </c>
      <c r="I6279" s="0">
        <v>0.008723</v>
      </c>
      <c r="J6279" s="0">
        <v>-0.020094</v>
      </c>
      <c r="K6279" s="0">
        <v>1012.919983</v>
      </c>
      <c r="L6279" s="0">
        <v>43.220039</v>
      </c>
      <c r="W6279" s="0">
        <f t="shared" si="98"/>
        <v>53445.272983479</v>
      </c>
    </row>
    <row r="6280">
      <c r="A6280" s="0">
        <v>130.62375</v>
      </c>
      <c r="B6280" s="0">
        <v>1875.103149</v>
      </c>
      <c r="C6280" s="0">
        <v>-49712.140625</v>
      </c>
      <c r="D6280" s="0">
        <v>19597.458984</v>
      </c>
      <c r="E6280" s="0">
        <v>-0.15918</v>
      </c>
      <c r="F6280" s="0">
        <v>9.95723</v>
      </c>
      <c r="G6280" s="0">
        <v>-0.11516</v>
      </c>
      <c r="H6280" s="0">
        <v>0.05104</v>
      </c>
      <c r="I6280" s="0">
        <v>0.010834</v>
      </c>
      <c r="J6280" s="0">
        <v>-0.022521</v>
      </c>
      <c r="K6280" s="0">
        <v>1012.919983</v>
      </c>
      <c r="L6280" s="0">
        <v>43.220039</v>
      </c>
      <c r="W6280" s="0">
        <f t="shared" si="98"/>
        <v>53468.433079422924</v>
      </c>
    </row>
    <row r="6281">
      <c r="A6281" s="0">
        <v>130.635</v>
      </c>
      <c r="B6281" s="0">
        <v>1728.283936</v>
      </c>
      <c r="C6281" s="0">
        <v>-49724.632812</v>
      </c>
      <c r="D6281" s="0">
        <v>19591.113281</v>
      </c>
      <c r="E6281" s="0">
        <v>-0.160946</v>
      </c>
      <c r="F6281" s="0">
        <v>9.957847</v>
      </c>
      <c r="G6281" s="0">
        <v>-0.115612</v>
      </c>
      <c r="H6281" s="0">
        <v>0.061934</v>
      </c>
      <c r="I6281" s="0">
        <v>0.012256</v>
      </c>
      <c r="J6281" s="0">
        <v>-0.021725</v>
      </c>
      <c r="K6281" s="0">
        <v>1012.919983</v>
      </c>
      <c r="L6281" s="0">
        <v>43.220039</v>
      </c>
      <c r="W6281" s="0">
        <f t="shared" si="98"/>
        <v>53472.77618789432</v>
      </c>
    </row>
    <row r="6282">
      <c r="A6282" s="0">
        <v>130.64625</v>
      </c>
      <c r="B6282" s="0">
        <v>1719.516357</v>
      </c>
      <c r="C6282" s="0">
        <v>-49761.796875</v>
      </c>
      <c r="D6282" s="0">
        <v>19525</v>
      </c>
      <c r="E6282" s="0">
        <v>-0.151421</v>
      </c>
      <c r="F6282" s="0">
        <v>9.965158</v>
      </c>
      <c r="G6282" s="0">
        <v>-0.115565</v>
      </c>
      <c r="H6282" s="0">
        <v>0.05662</v>
      </c>
      <c r="I6282" s="0">
        <v>0.011527</v>
      </c>
      <c r="J6282" s="0">
        <v>-0.017576</v>
      </c>
      <c r="K6282" s="0">
        <v>1012.919983</v>
      </c>
      <c r="L6282" s="0">
        <v>43.220039</v>
      </c>
      <c r="W6282" s="0">
        <f t="shared" si="98"/>
        <v>53482.8831471411</v>
      </c>
    </row>
    <row r="6283">
      <c r="A6283" s="0">
        <v>130.6575</v>
      </c>
      <c r="B6283" s="0">
        <v>1799.688843</v>
      </c>
      <c r="C6283" s="0">
        <v>-49732.03125</v>
      </c>
      <c r="D6283" s="0">
        <v>19423.771484</v>
      </c>
      <c r="E6283" s="0">
        <v>-0.155198</v>
      </c>
      <c r="F6283" s="0">
        <v>9.952382</v>
      </c>
      <c r="G6283" s="0">
        <v>-0.13142</v>
      </c>
      <c r="H6283" s="0">
        <v>0.041467</v>
      </c>
      <c r="I6283" s="0">
        <v>0.009667</v>
      </c>
      <c r="J6283" s="0">
        <v>-0.013056</v>
      </c>
      <c r="K6283" s="0">
        <v>1012.919983</v>
      </c>
      <c r="L6283" s="0">
        <v>43.220039</v>
      </c>
      <c r="W6283" s="0">
        <f t="shared" si="98"/>
        <v>53420.938880229791</v>
      </c>
    </row>
    <row r="6284">
      <c r="A6284" s="0">
        <v>130.66875</v>
      </c>
      <c r="B6284" s="0">
        <v>1847.807861</v>
      </c>
      <c r="C6284" s="0">
        <v>-49700.800781</v>
      </c>
      <c r="D6284" s="0">
        <v>19371.867187</v>
      </c>
      <c r="E6284" s="0">
        <v>-0.146313</v>
      </c>
      <c r="F6284" s="0">
        <v>9.95164</v>
      </c>
      <c r="G6284" s="0">
        <v>-0.133294</v>
      </c>
      <c r="H6284" s="0">
        <v>0.011447</v>
      </c>
      <c r="I6284" s="0">
        <v>0.005865</v>
      </c>
      <c r="J6284" s="0">
        <v>-0.00832</v>
      </c>
      <c r="K6284" s="0">
        <v>1012.919983</v>
      </c>
      <c r="L6284" s="0">
        <v>43.220039</v>
      </c>
      <c r="W6284" s="0">
        <f t="shared" si="98"/>
        <v>53374.649698846653</v>
      </c>
    </row>
    <row r="6285">
      <c r="A6285" s="0">
        <v>130.68</v>
      </c>
      <c r="B6285" s="0">
        <v>1762.883179</v>
      </c>
      <c r="C6285" s="0">
        <v>-49731.691406</v>
      </c>
      <c r="D6285" s="0">
        <v>19422.253906</v>
      </c>
      <c r="E6285" s="0">
        <v>-0.145358</v>
      </c>
      <c r="F6285" s="0">
        <v>9.955059</v>
      </c>
      <c r="G6285" s="0">
        <v>-0.121968</v>
      </c>
      <c r="H6285" s="0">
        <v>-0.016043</v>
      </c>
      <c r="I6285" s="0">
        <v>0.002546</v>
      </c>
      <c r="J6285" s="0">
        <v>-0.001718</v>
      </c>
      <c r="K6285" s="0">
        <v>1012.919983</v>
      </c>
      <c r="L6285" s="0">
        <v>43.220039</v>
      </c>
      <c r="W6285" s="0">
        <f t="shared" si="98"/>
        <v>53418.843435566327</v>
      </c>
    </row>
    <row r="6286">
      <c r="A6286" s="0">
        <v>130.69125</v>
      </c>
      <c r="B6286" s="0">
        <v>1859.627441</v>
      </c>
      <c r="C6286" s="0">
        <v>-49722.761719</v>
      </c>
      <c r="D6286" s="0">
        <v>19504.886719</v>
      </c>
      <c r="E6286" s="0">
        <v>-0.157408</v>
      </c>
      <c r="F6286" s="0">
        <v>9.96114</v>
      </c>
      <c r="G6286" s="0">
        <v>-0.122741</v>
      </c>
      <c r="H6286" s="0">
        <v>-0.030145</v>
      </c>
      <c r="I6286" s="0">
        <v>0.000502</v>
      </c>
      <c r="J6286" s="0">
        <v>0.000525</v>
      </c>
      <c r="K6286" s="0">
        <v>1012.919983</v>
      </c>
      <c r="L6286" s="0">
        <v>43.220039</v>
      </c>
      <c r="W6286" s="0">
        <f t="shared" si="98"/>
        <v>53443.913152994275</v>
      </c>
    </row>
    <row r="6287">
      <c r="A6287" s="0">
        <v>130.7025</v>
      </c>
      <c r="B6287" s="0">
        <v>1762.4646</v>
      </c>
      <c r="C6287" s="0">
        <v>-49716.226562</v>
      </c>
      <c r="D6287" s="0">
        <v>19546.525391</v>
      </c>
      <c r="E6287" s="0">
        <v>-0.163217</v>
      </c>
      <c r="F6287" s="0">
        <v>9.963675</v>
      </c>
      <c r="G6287" s="0">
        <v>-0.126111</v>
      </c>
      <c r="H6287" s="0">
        <v>-0.028784</v>
      </c>
      <c r="I6287" s="0">
        <v>0.000458</v>
      </c>
      <c r="J6287" s="0">
        <v>0.001906</v>
      </c>
      <c r="K6287" s="0">
        <v>1012.919983</v>
      </c>
      <c r="L6287" s="0">
        <v>43.220039</v>
      </c>
      <c r="W6287" s="0">
        <f t="shared" si="98"/>
        <v>53449.753225729452</v>
      </c>
    </row>
    <row r="6288">
      <c r="A6288" s="0">
        <v>130.71375</v>
      </c>
      <c r="B6288" s="0">
        <v>1735.846313</v>
      </c>
      <c r="C6288" s="0">
        <v>-49735.640625</v>
      </c>
      <c r="D6288" s="0">
        <v>19533.003906</v>
      </c>
      <c r="E6288" s="0">
        <v>-0.164194</v>
      </c>
      <c r="F6288" s="0">
        <v>9.954052</v>
      </c>
      <c r="G6288" s="0">
        <v>-0.125369</v>
      </c>
      <c r="H6288" s="0">
        <v>-0.014969</v>
      </c>
      <c r="I6288" s="0">
        <v>0.00192</v>
      </c>
      <c r="J6288" s="0">
        <v>-0.003188</v>
      </c>
      <c r="K6288" s="0">
        <v>1012.919983</v>
      </c>
      <c r="L6288" s="0">
        <v>43.220039</v>
      </c>
      <c r="W6288" s="0">
        <f t="shared" si="98"/>
        <v>53461.999143254245</v>
      </c>
    </row>
    <row r="6289">
      <c r="A6289" s="0">
        <v>130.725</v>
      </c>
      <c r="B6289" s="0">
        <v>1699.080933</v>
      </c>
      <c r="C6289" s="0">
        <v>-49723.585937</v>
      </c>
      <c r="D6289" s="0">
        <v>19362.511719</v>
      </c>
      <c r="E6289" s="0">
        <v>-0.151026</v>
      </c>
      <c r="F6289" s="0">
        <v>9.938111</v>
      </c>
      <c r="G6289" s="0">
        <v>-0.137719</v>
      </c>
      <c r="H6289" s="0">
        <v>0.006244</v>
      </c>
      <c r="I6289" s="0">
        <v>0.004354</v>
      </c>
      <c r="J6289" s="0">
        <v>-0.009673</v>
      </c>
      <c r="K6289" s="0">
        <v>1012.919983</v>
      </c>
      <c r="L6289" s="0">
        <v>43.220039</v>
      </c>
      <c r="W6289" s="0">
        <f t="shared" si="98"/>
        <v>53387.533512230373</v>
      </c>
    </row>
    <row r="6290">
      <c r="A6290" s="0">
        <v>130.73625</v>
      </c>
      <c r="B6290" s="0">
        <v>1705.755249</v>
      </c>
      <c r="C6290" s="0">
        <v>-49748.78125</v>
      </c>
      <c r="D6290" s="0">
        <v>19441.214844</v>
      </c>
      <c r="E6290" s="0">
        <v>-0.151558</v>
      </c>
      <c r="F6290" s="0">
        <v>9.950054</v>
      </c>
      <c r="G6290" s="0">
        <v>-0.128892</v>
      </c>
      <c r="H6290" s="0">
        <v>0.037816</v>
      </c>
      <c r="I6290" s="0">
        <v>0.008751</v>
      </c>
      <c r="J6290" s="0">
        <v>-0.019211</v>
      </c>
      <c r="K6290" s="0">
        <v>1012.919983</v>
      </c>
      <c r="L6290" s="0">
        <v>43.220039</v>
      </c>
      <c r="W6290" s="0">
        <f t="shared" si="98"/>
        <v>53439.794829699793</v>
      </c>
    </row>
    <row r="6291">
      <c r="A6291" s="0">
        <v>130.7475</v>
      </c>
      <c r="B6291" s="0">
        <v>1778.518555</v>
      </c>
      <c r="C6291" s="0">
        <v>-49721.152344</v>
      </c>
      <c r="D6291" s="0">
        <v>19408.132812</v>
      </c>
      <c r="E6291" s="0">
        <v>-0.142731</v>
      </c>
      <c r="F6291" s="0">
        <v>9.968704</v>
      </c>
      <c r="G6291" s="0">
        <v>-0.118543</v>
      </c>
      <c r="H6291" s="0">
        <v>0.053692</v>
      </c>
      <c r="I6291" s="0">
        <v>0.011436</v>
      </c>
      <c r="J6291" s="0">
        <v>-0.021939</v>
      </c>
      <c r="K6291" s="0">
        <v>1012.919983</v>
      </c>
      <c r="L6291" s="0">
        <v>43.220039</v>
      </c>
      <c r="W6291" s="0">
        <f t="shared" si="98"/>
        <v>53404.416839002814</v>
      </c>
    </row>
    <row r="6292">
      <c r="A6292" s="0">
        <v>130.75875</v>
      </c>
      <c r="B6292" s="0">
        <v>1665.528931</v>
      </c>
      <c r="C6292" s="0">
        <v>-49732.21875</v>
      </c>
      <c r="D6292" s="0">
        <v>19480.060547</v>
      </c>
      <c r="E6292" s="0">
        <v>-0.157222</v>
      </c>
      <c r="F6292" s="0">
        <v>9.971137</v>
      </c>
      <c r="G6292" s="0">
        <v>-0.127713</v>
      </c>
      <c r="H6292" s="0">
        <v>0.060549</v>
      </c>
      <c r="I6292" s="0">
        <v>0.012691</v>
      </c>
      <c r="J6292" s="0">
        <v>-0.020842</v>
      </c>
      <c r="K6292" s="0">
        <v>1012.919983</v>
      </c>
      <c r="L6292" s="0">
        <v>43.220039</v>
      </c>
      <c r="W6292" s="0">
        <f t="shared" si="98"/>
        <v>53437.255986180986</v>
      </c>
    </row>
    <row r="6293">
      <c r="A6293" s="0">
        <v>130.77</v>
      </c>
      <c r="B6293" s="0">
        <v>1643.337891</v>
      </c>
      <c r="C6293" s="0">
        <v>-49722.53125</v>
      </c>
      <c r="D6293" s="0">
        <v>19655.796875</v>
      </c>
      <c r="E6293" s="0">
        <v>-0.140723</v>
      </c>
      <c r="F6293" s="0">
        <v>9.963229</v>
      </c>
      <c r="G6293" s="0">
        <v>-0.126569</v>
      </c>
      <c r="H6293" s="0">
        <v>0.05382</v>
      </c>
      <c r="I6293" s="0">
        <v>0.011133</v>
      </c>
      <c r="J6293" s="0">
        <v>-0.016419</v>
      </c>
      <c r="K6293" s="0">
        <v>1012.919983</v>
      </c>
      <c r="L6293" s="0">
        <v>43.220039</v>
      </c>
      <c r="W6293" s="0">
        <f t="shared" si="98"/>
        <v>53491.878113620973</v>
      </c>
    </row>
    <row r="6294">
      <c r="A6294" s="0">
        <v>130.78125</v>
      </c>
      <c r="B6294" s="0">
        <v>1648.111694</v>
      </c>
      <c r="C6294" s="0">
        <v>-49722.648437</v>
      </c>
      <c r="D6294" s="0">
        <v>19590.052734</v>
      </c>
      <c r="E6294" s="0">
        <v>-0.15263</v>
      </c>
      <c r="F6294" s="0">
        <v>9.951233</v>
      </c>
      <c r="G6294" s="0">
        <v>-0.139104</v>
      </c>
      <c r="H6294" s="0">
        <v>0.030882</v>
      </c>
      <c r="I6294" s="0">
        <v>0.007956</v>
      </c>
      <c r="J6294" s="0">
        <v>-0.011044</v>
      </c>
      <c r="K6294" s="0">
        <v>1012.919983</v>
      </c>
      <c r="L6294" s="0">
        <v>43.220039</v>
      </c>
      <c r="W6294" s="0">
        <f t="shared" si="98"/>
        <v>53468.011052088892</v>
      </c>
    </row>
    <row r="6295">
      <c r="A6295" s="0">
        <v>130.7925</v>
      </c>
      <c r="B6295" s="0">
        <v>1678.684692</v>
      </c>
      <c r="C6295" s="0">
        <v>-49727.414062</v>
      </c>
      <c r="D6295" s="0">
        <v>19518.595703</v>
      </c>
      <c r="E6295" s="0">
        <v>-0.162745</v>
      </c>
      <c r="F6295" s="0">
        <v>9.955178</v>
      </c>
      <c r="G6295" s="0">
        <v>-0.125427</v>
      </c>
      <c r="H6295" s="0">
        <v>0.007551</v>
      </c>
      <c r="I6295" s="0">
        <v>0.005913</v>
      </c>
      <c r="J6295" s="0">
        <v>-0.005397</v>
      </c>
      <c r="K6295" s="0">
        <v>1012.919983</v>
      </c>
      <c r="L6295" s="0">
        <v>43.220039</v>
      </c>
      <c r="W6295" s="0">
        <f t="shared" si="98"/>
        <v>53447.256896925224</v>
      </c>
    </row>
    <row r="6296">
      <c r="A6296" s="0">
        <v>130.80375</v>
      </c>
      <c r="B6296" s="0">
        <v>1866.025757</v>
      </c>
      <c r="C6296" s="0">
        <v>-49728.867187</v>
      </c>
      <c r="D6296" s="0">
        <v>19481.8125</v>
      </c>
      <c r="E6296" s="0">
        <v>-0.150982</v>
      </c>
      <c r="F6296" s="0">
        <v>9.968154</v>
      </c>
      <c r="G6296" s="0">
        <v>-0.12945</v>
      </c>
      <c r="H6296" s="0">
        <v>-0.012645</v>
      </c>
      <c r="I6296" s="0">
        <v>0.003368</v>
      </c>
      <c r="J6296" s="0">
        <v>-0.001187</v>
      </c>
      <c r="K6296" s="0">
        <v>1012.949951</v>
      </c>
      <c r="L6296" s="0">
        <v>43.224922</v>
      </c>
      <c r="W6296" s="0">
        <f t="shared" si="98"/>
        <v>53441.400637644496</v>
      </c>
    </row>
    <row r="6297">
      <c r="A6297" s="0">
        <v>130.815</v>
      </c>
      <c r="B6297" s="0">
        <v>1814.700562</v>
      </c>
      <c r="C6297" s="0">
        <v>-49734.421875</v>
      </c>
      <c r="D6297" s="0">
        <v>19408.402344</v>
      </c>
      <c r="E6297" s="0">
        <v>-0.144975</v>
      </c>
      <c r="F6297" s="0">
        <v>9.951672</v>
      </c>
      <c r="G6297" s="0">
        <v>-0.118804</v>
      </c>
      <c r="H6297" s="0">
        <v>-0.032203</v>
      </c>
      <c r="I6297" s="0">
        <v>0.000877</v>
      </c>
      <c r="J6297" s="0">
        <v>0.004242</v>
      </c>
      <c r="K6297" s="0">
        <v>1012.949951</v>
      </c>
      <c r="L6297" s="0">
        <v>43.224922</v>
      </c>
      <c r="W6297" s="0">
        <f t="shared" si="98"/>
        <v>53418.086252848727</v>
      </c>
    </row>
    <row r="6298">
      <c r="A6298" s="0">
        <v>130.82625</v>
      </c>
      <c r="B6298" s="0">
        <v>1780.161011</v>
      </c>
      <c r="C6298" s="0">
        <v>-49708.226562</v>
      </c>
      <c r="D6298" s="0">
        <v>19374.544922</v>
      </c>
      <c r="E6298" s="0">
        <v>-0.155331</v>
      </c>
      <c r="F6298" s="0">
        <v>9.955319</v>
      </c>
      <c r="G6298" s="0">
        <v>-0.116519</v>
      </c>
      <c r="H6298" s="0">
        <v>-0.030379</v>
      </c>
      <c r="I6298" s="0">
        <v>0.000338</v>
      </c>
      <c r="J6298" s="0">
        <v>0.002119</v>
      </c>
      <c r="K6298" s="0">
        <v>1012.949951</v>
      </c>
      <c r="L6298" s="0">
        <v>43.224922</v>
      </c>
      <c r="W6298" s="0">
        <f t="shared" si="98"/>
        <v>53380.23746761345</v>
      </c>
    </row>
    <row r="6299">
      <c r="A6299" s="0">
        <v>130.8375</v>
      </c>
      <c r="B6299" s="0">
        <v>1714.661865</v>
      </c>
      <c r="C6299" s="0">
        <v>-49698.445312</v>
      </c>
      <c r="D6299" s="0">
        <v>19479.888672</v>
      </c>
      <c r="E6299" s="0">
        <v>-0.159448</v>
      </c>
      <c r="F6299" s="0">
        <v>9.954511</v>
      </c>
      <c r="G6299" s="0">
        <v>-0.124788</v>
      </c>
      <c r="H6299" s="0">
        <v>-0.011233</v>
      </c>
      <c r="I6299" s="0">
        <v>0.002185</v>
      </c>
      <c r="J6299" s="0">
        <v>-0.005246</v>
      </c>
      <c r="K6299" s="0">
        <v>1012.949951</v>
      </c>
      <c r="L6299" s="0">
        <v>43.224922</v>
      </c>
      <c r="W6299" s="0">
        <f t="shared" si="98"/>
        <v>53407.317798356569</v>
      </c>
    </row>
    <row r="6300">
      <c r="A6300" s="0">
        <v>130.84875</v>
      </c>
      <c r="B6300" s="0">
        <v>1675.639648</v>
      </c>
      <c r="C6300" s="0">
        <v>-49727.664062</v>
      </c>
      <c r="D6300" s="0">
        <v>19436.212891</v>
      </c>
      <c r="E6300" s="0">
        <v>-0.150836</v>
      </c>
      <c r="F6300" s="0">
        <v>9.955353</v>
      </c>
      <c r="G6300" s="0">
        <v>-0.120189</v>
      </c>
      <c r="H6300" s="0">
        <v>0.012278</v>
      </c>
      <c r="I6300" s="0">
        <v>0.005833</v>
      </c>
      <c r="J6300" s="0">
        <v>-0.011207</v>
      </c>
      <c r="K6300" s="0">
        <v>1012.949951</v>
      </c>
      <c r="L6300" s="0">
        <v>43.224922</v>
      </c>
      <c r="W6300" s="0">
        <f t="shared" si="98"/>
        <v>53417.363402149967</v>
      </c>
    </row>
    <row r="6301">
      <c r="A6301" s="0">
        <v>130.86</v>
      </c>
      <c r="B6301" s="0">
        <v>1825.764526</v>
      </c>
      <c r="C6301" s="0">
        <v>-49726.398437</v>
      </c>
      <c r="D6301" s="0">
        <v>19394.660156</v>
      </c>
      <c r="E6301" s="0">
        <v>-0.144865</v>
      </c>
      <c r="F6301" s="0">
        <v>9.952886</v>
      </c>
      <c r="G6301" s="0">
        <v>-0.115281</v>
      </c>
      <c r="H6301" s="0">
        <v>0.041673</v>
      </c>
      <c r="I6301" s="0">
        <v>0.01036</v>
      </c>
      <c r="J6301" s="0">
        <v>-0.019645</v>
      </c>
      <c r="K6301" s="0">
        <v>1012.949951</v>
      </c>
      <c r="L6301" s="0">
        <v>43.224922</v>
      </c>
      <c r="W6301" s="0">
        <f t="shared" si="98"/>
        <v>53406.001162663459</v>
      </c>
    </row>
    <row r="6302">
      <c r="A6302" s="0">
        <v>130.87125</v>
      </c>
      <c r="B6302" s="0">
        <v>1652.891602</v>
      </c>
      <c r="C6302" s="0">
        <v>-49741.363281</v>
      </c>
      <c r="D6302" s="0">
        <v>19424.78125</v>
      </c>
      <c r="E6302" s="0">
        <v>-0.15167</v>
      </c>
      <c r="F6302" s="0">
        <v>9.958985</v>
      </c>
      <c r="G6302" s="0">
        <v>-0.11156</v>
      </c>
      <c r="H6302" s="0">
        <v>0.060074</v>
      </c>
      <c r="I6302" s="0">
        <v>0.01254</v>
      </c>
      <c r="J6302" s="0">
        <v>-0.022157</v>
      </c>
      <c r="K6302" s="0">
        <v>1012.949951</v>
      </c>
      <c r="L6302" s="0">
        <v>43.224922</v>
      </c>
      <c r="W6302" s="0">
        <f t="shared" si="98"/>
        <v>53425.250568534808</v>
      </c>
    </row>
    <row r="6303">
      <c r="A6303" s="0">
        <v>130.8825</v>
      </c>
      <c r="B6303" s="0">
        <v>1648.158325</v>
      </c>
      <c r="C6303" s="0">
        <v>-49727.453125</v>
      </c>
      <c r="D6303" s="0">
        <v>19393.892578</v>
      </c>
      <c r="E6303" s="0">
        <v>-0.148796</v>
      </c>
      <c r="F6303" s="0">
        <v>9.964955</v>
      </c>
      <c r="G6303" s="0">
        <v>-0.126351</v>
      </c>
      <c r="H6303" s="0">
        <v>0.064995</v>
      </c>
      <c r="I6303" s="0">
        <v>0.011996</v>
      </c>
      <c r="J6303" s="0">
        <v>-0.021122</v>
      </c>
      <c r="K6303" s="0">
        <v>1012.949951</v>
      </c>
      <c r="L6303" s="0">
        <v>43.224922</v>
      </c>
      <c r="W6303" s="0">
        <f t="shared" si="98"/>
        <v>53400.927796156713</v>
      </c>
    </row>
    <row r="6304">
      <c r="A6304" s="0">
        <v>130.89375</v>
      </c>
      <c r="B6304" s="0">
        <v>1812.727051</v>
      </c>
      <c r="C6304" s="0">
        <v>-49742.789062</v>
      </c>
      <c r="D6304" s="0">
        <v>19424.355469</v>
      </c>
      <c r="E6304" s="0">
        <v>-0.151766</v>
      </c>
      <c r="F6304" s="0">
        <v>9.958767</v>
      </c>
      <c r="G6304" s="0">
        <v>-0.119684</v>
      </c>
      <c r="H6304" s="0">
        <v>0.054908</v>
      </c>
      <c r="I6304" s="0">
        <v>0.011561</v>
      </c>
      <c r="J6304" s="0">
        <v>-0.017878</v>
      </c>
      <c r="K6304" s="0">
        <v>1012.949951</v>
      </c>
      <c r="L6304" s="0">
        <v>43.224922</v>
      </c>
      <c r="W6304" s="0">
        <f t="shared" si="98"/>
        <v>53431.607016953225</v>
      </c>
    </row>
    <row r="6305">
      <c r="A6305" s="0">
        <v>130.905</v>
      </c>
      <c r="B6305" s="0">
        <v>1735.860107</v>
      </c>
      <c r="C6305" s="0">
        <v>-49728.402344</v>
      </c>
      <c r="D6305" s="0">
        <v>19452.957031</v>
      </c>
      <c r="E6305" s="0">
        <v>-0.15116</v>
      </c>
      <c r="F6305" s="0">
        <v>9.9632</v>
      </c>
      <c r="G6305" s="0">
        <v>-0.127696</v>
      </c>
      <c r="H6305" s="0">
        <v>0.028279</v>
      </c>
      <c r="I6305" s="0">
        <v>0.007977</v>
      </c>
      <c r="J6305" s="0">
        <v>-0.011179</v>
      </c>
      <c r="K6305" s="0">
        <v>1012.949951</v>
      </c>
      <c r="L6305" s="0">
        <v>43.224922</v>
      </c>
      <c r="W6305" s="0">
        <f t="shared" si="98"/>
        <v>53426.068049667956</v>
      </c>
    </row>
    <row r="6306">
      <c r="A6306" s="0">
        <v>130.91625</v>
      </c>
      <c r="B6306" s="0">
        <v>1785.309326</v>
      </c>
      <c r="C6306" s="0">
        <v>-49725.09375</v>
      </c>
      <c r="D6306" s="0">
        <v>19487.914062</v>
      </c>
      <c r="E6306" s="0">
        <v>-0.151656</v>
      </c>
      <c r="F6306" s="0">
        <v>9.963548</v>
      </c>
      <c r="G6306" s="0">
        <v>-0.124836</v>
      </c>
      <c r="H6306" s="0">
        <v>-0.001835</v>
      </c>
      <c r="I6306" s="0">
        <v>0.004077</v>
      </c>
      <c r="J6306" s="0">
        <v>-0.005545</v>
      </c>
      <c r="K6306" s="0">
        <v>1012.949951</v>
      </c>
      <c r="L6306" s="0">
        <v>43.224922</v>
      </c>
      <c r="W6306" s="0">
        <f t="shared" si="98"/>
        <v>53437.356524473485</v>
      </c>
    </row>
    <row r="6307">
      <c r="A6307" s="0">
        <v>130.9275</v>
      </c>
      <c r="B6307" s="0">
        <v>1708.813354</v>
      </c>
      <c r="C6307" s="0">
        <v>-49739.277344</v>
      </c>
      <c r="D6307" s="0">
        <v>19370.367187</v>
      </c>
      <c r="E6307" s="0">
        <v>-0.152935</v>
      </c>
      <c r="F6307" s="0">
        <v>9.952681</v>
      </c>
      <c r="G6307" s="0">
        <v>-0.11942</v>
      </c>
      <c r="H6307" s="0">
        <v>-0.024651</v>
      </c>
      <c r="I6307" s="0">
        <v>0.001022</v>
      </c>
      <c r="J6307" s="0">
        <v>-0.000386</v>
      </c>
      <c r="K6307" s="0">
        <v>1012.949951</v>
      </c>
      <c r="L6307" s="0">
        <v>43.224922</v>
      </c>
      <c r="W6307" s="0">
        <f t="shared" si="98"/>
        <v>53405.307589614786</v>
      </c>
    </row>
    <row r="6308">
      <c r="A6308" s="0">
        <v>130.93875</v>
      </c>
      <c r="B6308" s="0">
        <v>1669.117554</v>
      </c>
      <c r="C6308" s="0">
        <v>-49734.21875</v>
      </c>
      <c r="D6308" s="0">
        <v>19405.074219</v>
      </c>
      <c r="E6308" s="0">
        <v>-0.151744</v>
      </c>
      <c r="F6308" s="0">
        <v>9.951549</v>
      </c>
      <c r="G6308" s="0">
        <v>-0.121454</v>
      </c>
      <c r="H6308" s="0">
        <v>-0.027716</v>
      </c>
      <c r="I6308" s="0">
        <v>0.00051</v>
      </c>
      <c r="J6308" s="0">
        <v>0.000971</v>
      </c>
      <c r="K6308" s="0">
        <v>1012.949951</v>
      </c>
      <c r="L6308" s="0">
        <v>43.224922</v>
      </c>
      <c r="W6308" s="0">
        <f t="shared" si="98"/>
        <v>53411.940364742615</v>
      </c>
    </row>
    <row r="6309">
      <c r="A6309" s="0">
        <v>130.95</v>
      </c>
      <c r="B6309" s="0">
        <v>1713.247803</v>
      </c>
      <c r="C6309" s="0">
        <v>-49738.136719</v>
      </c>
      <c r="D6309" s="0">
        <v>19473.330078</v>
      </c>
      <c r="E6309" s="0">
        <v>-0.152548</v>
      </c>
      <c r="F6309" s="0">
        <v>9.970039</v>
      </c>
      <c r="G6309" s="0">
        <v>-0.112979</v>
      </c>
      <c r="H6309" s="0">
        <v>-0.028503</v>
      </c>
      <c r="I6309" s="0">
        <v>-6.3797E-05</v>
      </c>
      <c r="J6309" s="0">
        <v>0.000748</v>
      </c>
      <c r="K6309" s="0">
        <v>1012.949951</v>
      </c>
      <c r="L6309" s="0">
        <v>43.224922</v>
      </c>
      <c r="W6309" s="0">
        <f t="shared" si="98"/>
        <v>53441.819267678009</v>
      </c>
    </row>
    <row r="6310">
      <c r="A6310" s="0">
        <v>130.96125</v>
      </c>
      <c r="B6310" s="0">
        <v>1715.417114</v>
      </c>
      <c r="C6310" s="0">
        <v>-49722.4375</v>
      </c>
      <c r="D6310" s="0">
        <v>19347.021484</v>
      </c>
      <c r="E6310" s="0">
        <v>-0.145746</v>
      </c>
      <c r="F6310" s="0">
        <v>9.960192</v>
      </c>
      <c r="G6310" s="0">
        <v>-0.117683</v>
      </c>
      <c r="H6310" s="0">
        <v>-0.010823</v>
      </c>
      <c r="I6310" s="0">
        <v>0.002182</v>
      </c>
      <c r="J6310" s="0">
        <v>-0.005905</v>
      </c>
      <c r="K6310" s="0">
        <v>1012.949951</v>
      </c>
      <c r="L6310" s="0">
        <v>43.224922</v>
      </c>
      <c r="W6310" s="0">
        <f t="shared" si="98"/>
        <v>53381.37022518969</v>
      </c>
    </row>
    <row r="6311">
      <c r="A6311" s="0">
        <v>130.9725</v>
      </c>
      <c r="B6311" s="0">
        <v>1756.196411</v>
      </c>
      <c r="C6311" s="0">
        <v>-49691.792969</v>
      </c>
      <c r="D6311" s="0">
        <v>19548.431641</v>
      </c>
      <c r="E6311" s="0">
        <v>-0.161643</v>
      </c>
      <c r="F6311" s="0">
        <v>9.954851</v>
      </c>
      <c r="G6311" s="0">
        <v>-0.115459</v>
      </c>
      <c r="H6311" s="0">
        <v>0.015873</v>
      </c>
      <c r="I6311" s="0">
        <v>0.006275</v>
      </c>
      <c r="J6311" s="0">
        <v>-0.013278</v>
      </c>
      <c r="K6311" s="0">
        <v>1012.949951</v>
      </c>
      <c r="L6311" s="0">
        <v>43.224922</v>
      </c>
      <c r="W6311" s="0">
        <f t="shared" si="98"/>
        <v>53427.5181337372</v>
      </c>
    </row>
    <row r="6312">
      <c r="A6312" s="0">
        <v>130.98375</v>
      </c>
      <c r="B6312" s="0">
        <v>1683.331055</v>
      </c>
      <c r="C6312" s="0">
        <v>-49685.09375</v>
      </c>
      <c r="D6312" s="0">
        <v>19483.671875</v>
      </c>
      <c r="E6312" s="0">
        <v>-0.152721</v>
      </c>
      <c r="F6312" s="0">
        <v>9.954467</v>
      </c>
      <c r="G6312" s="0">
        <v>-0.127937</v>
      </c>
      <c r="H6312" s="0">
        <v>0.043366</v>
      </c>
      <c r="I6312" s="0">
        <v>0.010345</v>
      </c>
      <c r="J6312" s="0">
        <v>-0.019528</v>
      </c>
      <c r="K6312" s="0">
        <v>1012.949951</v>
      </c>
      <c r="L6312" s="0">
        <v>43.224922</v>
      </c>
      <c r="W6312" s="0">
        <f t="shared" si="98"/>
        <v>53395.277076907114</v>
      </c>
    </row>
    <row r="6313">
      <c r="A6313" s="0">
        <v>130.995</v>
      </c>
      <c r="B6313" s="0">
        <v>1684.837646</v>
      </c>
      <c r="C6313" s="0">
        <v>-49720.226562</v>
      </c>
      <c r="D6313" s="0">
        <v>19447.494141</v>
      </c>
      <c r="E6313" s="0">
        <v>-0.154729</v>
      </c>
      <c r="F6313" s="0">
        <v>9.957039</v>
      </c>
      <c r="G6313" s="0">
        <v>-0.124777</v>
      </c>
      <c r="H6313" s="0">
        <v>0.060274</v>
      </c>
      <c r="I6313" s="0">
        <v>0.013002</v>
      </c>
      <c r="J6313" s="0">
        <v>-0.024114</v>
      </c>
      <c r="K6313" s="0">
        <v>1012.949951</v>
      </c>
      <c r="L6313" s="0">
        <v>43.224922</v>
      </c>
      <c r="W6313" s="0">
        <f t="shared" si="98"/>
        <v>53414.835351559574</v>
      </c>
    </row>
    <row r="6314">
      <c r="A6314" s="0">
        <v>131.00625</v>
      </c>
      <c r="B6314" s="0">
        <v>1710.095581</v>
      </c>
      <c r="C6314" s="0">
        <v>-49732.148437</v>
      </c>
      <c r="D6314" s="0">
        <v>19369.529297</v>
      </c>
      <c r="E6314" s="0">
        <v>-0.150896</v>
      </c>
      <c r="F6314" s="0">
        <v>9.959928</v>
      </c>
      <c r="G6314" s="0">
        <v>-0.12105</v>
      </c>
      <c r="H6314" s="0">
        <v>0.06076</v>
      </c>
      <c r="I6314" s="0">
        <v>0.012786</v>
      </c>
      <c r="J6314" s="0">
        <v>-0.020082</v>
      </c>
      <c r="K6314" s="0">
        <v>1012.899963</v>
      </c>
      <c r="L6314" s="0">
        <v>43.224922</v>
      </c>
      <c r="W6314" s="0">
        <f t="shared" si="98"/>
        <v>53398.405221909939</v>
      </c>
    </row>
    <row r="6315">
      <c r="A6315" s="0">
        <v>131.0175</v>
      </c>
      <c r="B6315" s="0">
        <v>1647.81189</v>
      </c>
      <c r="C6315" s="0">
        <v>-49717.753906</v>
      </c>
      <c r="D6315" s="0">
        <v>19379.785156</v>
      </c>
      <c r="E6315" s="0">
        <v>-0.158135</v>
      </c>
      <c r="F6315" s="0">
        <v>9.959717</v>
      </c>
      <c r="G6315" s="0">
        <v>-0.103104</v>
      </c>
      <c r="H6315" s="0">
        <v>0.049422</v>
      </c>
      <c r="I6315" s="0">
        <v>0.010705</v>
      </c>
      <c r="J6315" s="0">
        <v>-0.016</v>
      </c>
      <c r="K6315" s="0">
        <v>1012.899963</v>
      </c>
      <c r="L6315" s="0">
        <v>43.224922</v>
      </c>
      <c r="W6315" s="0">
        <f t="shared" si="98"/>
        <v>53386.762499472861</v>
      </c>
    </row>
    <row r="6316">
      <c r="A6316" s="0">
        <v>131.02875</v>
      </c>
      <c r="B6316" s="0">
        <v>1661.127197</v>
      </c>
      <c r="C6316" s="0">
        <v>-49698.761719</v>
      </c>
      <c r="D6316" s="0">
        <v>19352.392578</v>
      </c>
      <c r="E6316" s="0">
        <v>-0.154417</v>
      </c>
      <c r="F6316" s="0">
        <v>9.950632</v>
      </c>
      <c r="G6316" s="0">
        <v>-0.109781</v>
      </c>
      <c r="H6316" s="0">
        <v>0.024771</v>
      </c>
      <c r="I6316" s="0">
        <v>0.008027</v>
      </c>
      <c r="J6316" s="0">
        <v>-0.009846</v>
      </c>
      <c r="K6316" s="0">
        <v>1012.899963</v>
      </c>
      <c r="L6316" s="0">
        <v>43.224922</v>
      </c>
      <c r="W6316" s="0">
        <f t="shared" si="98"/>
        <v>53359.547959663061</v>
      </c>
    </row>
    <row r="6317">
      <c r="A6317" s="0">
        <v>131.04</v>
      </c>
      <c r="B6317" s="0">
        <v>1652.508301</v>
      </c>
      <c r="C6317" s="0">
        <v>-49710.96875</v>
      </c>
      <c r="D6317" s="0">
        <v>19328.492187</v>
      </c>
      <c r="E6317" s="0">
        <v>-0.16064</v>
      </c>
      <c r="F6317" s="0">
        <v>9.9476</v>
      </c>
      <c r="G6317" s="0">
        <v>-0.120032</v>
      </c>
      <c r="H6317" s="0">
        <v>-0.001874</v>
      </c>
      <c r="I6317" s="0">
        <v>0.005493</v>
      </c>
      <c r="J6317" s="0">
        <v>-0.004075</v>
      </c>
      <c r="K6317" s="0">
        <v>1012.899963</v>
      </c>
      <c r="L6317" s="0">
        <v>43.224922</v>
      </c>
      <c r="W6317" s="0">
        <f t="shared" si="98"/>
        <v>53361.988418454486</v>
      </c>
    </row>
    <row r="6318">
      <c r="A6318" s="0">
        <v>131.05125</v>
      </c>
      <c r="B6318" s="0">
        <v>1724.886597</v>
      </c>
      <c r="C6318" s="0">
        <v>-49734.0625</v>
      </c>
      <c r="D6318" s="0">
        <v>19438.330078</v>
      </c>
      <c r="E6318" s="0">
        <v>-0.143657</v>
      </c>
      <c r="F6318" s="0">
        <v>9.951913</v>
      </c>
      <c r="G6318" s="0">
        <v>-0.133899</v>
      </c>
      <c r="H6318" s="0">
        <v>-0.019731</v>
      </c>
      <c r="I6318" s="0">
        <v>0.002354</v>
      </c>
      <c r="J6318" s="0">
        <v>-0.001061</v>
      </c>
      <c r="K6318" s="0">
        <v>1012.899963</v>
      </c>
      <c r="L6318" s="0">
        <v>43.224922</v>
      </c>
      <c r="W6318" s="0">
        <f t="shared" si="98"/>
        <v>53425.657532197918</v>
      </c>
    </row>
    <row r="6319">
      <c r="A6319" s="0">
        <v>131.0625</v>
      </c>
      <c r="B6319" s="0">
        <v>1727.154175</v>
      </c>
      <c r="C6319" s="0">
        <v>-49740.480469</v>
      </c>
      <c r="D6319" s="0">
        <v>19527.716797</v>
      </c>
      <c r="E6319" s="0">
        <v>-0.152607</v>
      </c>
      <c r="F6319" s="0">
        <v>9.950875</v>
      </c>
      <c r="G6319" s="0">
        <v>-0.13665</v>
      </c>
      <c r="H6319" s="0">
        <v>-0.032892</v>
      </c>
      <c r="I6319" s="0">
        <v>0.001595</v>
      </c>
      <c r="J6319" s="0">
        <v>0.002694</v>
      </c>
      <c r="K6319" s="0">
        <v>1012.899963</v>
      </c>
      <c r="L6319" s="0">
        <v>43.224922</v>
      </c>
      <c r="W6319" s="0">
        <f t="shared" si="98"/>
        <v>53464.2888490535</v>
      </c>
    </row>
    <row r="6320">
      <c r="A6320" s="0">
        <v>131.07375</v>
      </c>
      <c r="B6320" s="0">
        <v>1678.516846</v>
      </c>
      <c r="C6320" s="0">
        <v>-49715.253906</v>
      </c>
      <c r="D6320" s="0">
        <v>19468.021484</v>
      </c>
      <c r="E6320" s="0">
        <v>-0.157036</v>
      </c>
      <c r="F6320" s="0">
        <v>9.961639</v>
      </c>
      <c r="G6320" s="0">
        <v>-0.128317</v>
      </c>
      <c r="H6320" s="0">
        <v>-0.025315</v>
      </c>
      <c r="I6320" s="0">
        <v>0.001238</v>
      </c>
      <c r="J6320" s="0">
        <v>0.000413</v>
      </c>
      <c r="K6320" s="0">
        <v>1012.899963</v>
      </c>
      <c r="L6320" s="0">
        <v>43.224922</v>
      </c>
      <c r="W6320" s="0">
        <f t="shared" si="98"/>
        <v>53417.485435406255</v>
      </c>
    </row>
    <row r="6321">
      <c r="A6321" s="0">
        <v>131.085</v>
      </c>
      <c r="B6321" s="0">
        <v>1709.019653</v>
      </c>
      <c r="C6321" s="0">
        <v>-49712.085937</v>
      </c>
      <c r="D6321" s="0">
        <v>19410.964844</v>
      </c>
      <c r="E6321" s="0">
        <v>-0.16193</v>
      </c>
      <c r="F6321" s="0">
        <v>9.95887</v>
      </c>
      <c r="G6321" s="0">
        <v>-0.121962</v>
      </c>
      <c r="H6321" s="0">
        <v>-0.00395</v>
      </c>
      <c r="I6321" s="0">
        <v>0.002922</v>
      </c>
      <c r="J6321" s="0">
        <v>-0.005981</v>
      </c>
      <c r="K6321" s="0">
        <v>1012.899963</v>
      </c>
      <c r="L6321" s="0">
        <v>43.224922</v>
      </c>
      <c r="W6321" s="0">
        <f t="shared" si="98"/>
        <v>53394.735625874375</v>
      </c>
    </row>
    <row r="6322">
      <c r="A6322" s="0">
        <v>131.09625</v>
      </c>
      <c r="B6322" s="0">
        <v>1715.330811</v>
      </c>
      <c r="C6322" s="0">
        <v>-49711</v>
      </c>
      <c r="D6322" s="0">
        <v>19484.470703</v>
      </c>
      <c r="E6322" s="0">
        <v>-0.154824</v>
      </c>
      <c r="F6322" s="0">
        <v>9.968105</v>
      </c>
      <c r="G6322" s="0">
        <v>-0.128767</v>
      </c>
      <c r="H6322" s="0">
        <v>0.022681</v>
      </c>
      <c r="I6322" s="0">
        <v>0.008319</v>
      </c>
      <c r="J6322" s="0">
        <v>-0.014542</v>
      </c>
      <c r="K6322" s="0">
        <v>1012.899963</v>
      </c>
      <c r="L6322" s="0">
        <v>43.224922</v>
      </c>
      <c r="W6322" s="0">
        <f t="shared" si="98"/>
        <v>53420.693362846119</v>
      </c>
    </row>
    <row r="6323">
      <c r="A6323" s="0">
        <v>131.1075</v>
      </c>
      <c r="B6323" s="0">
        <v>1813.570435</v>
      </c>
      <c r="C6323" s="0">
        <v>-49711.929687</v>
      </c>
      <c r="D6323" s="0">
        <v>19304.556641</v>
      </c>
      <c r="E6323" s="0">
        <v>-0.151368</v>
      </c>
      <c r="F6323" s="0">
        <v>9.949962</v>
      </c>
      <c r="G6323" s="0">
        <v>-0.12206</v>
      </c>
      <c r="H6323" s="0">
        <v>0.050325</v>
      </c>
      <c r="I6323" s="0">
        <v>0.01133</v>
      </c>
      <c r="J6323" s="0">
        <v>-0.021699</v>
      </c>
      <c r="K6323" s="0">
        <v>1012.889954</v>
      </c>
      <c r="L6323" s="0">
        <v>43.229805</v>
      </c>
      <c r="W6323" s="0">
        <f t="shared" si="98"/>
        <v>53359.449941257037</v>
      </c>
    </row>
    <row r="6324">
      <c r="A6324" s="0">
        <v>131.11875</v>
      </c>
      <c r="B6324" s="0">
        <v>1655.18042</v>
      </c>
      <c r="C6324" s="0">
        <v>-49704</v>
      </c>
      <c r="D6324" s="0">
        <v>19446.025391</v>
      </c>
      <c r="E6324" s="0">
        <v>-0.161484</v>
      </c>
      <c r="F6324" s="0">
        <v>9.956375</v>
      </c>
      <c r="G6324" s="0">
        <v>-0.130694</v>
      </c>
      <c r="H6324" s="0">
        <v>0.062669</v>
      </c>
      <c r="I6324" s="0">
        <v>0.011693</v>
      </c>
      <c r="J6324" s="0">
        <v>-0.022398</v>
      </c>
      <c r="K6324" s="0">
        <v>1012.889954</v>
      </c>
      <c r="L6324" s="0">
        <v>43.229805</v>
      </c>
      <c r="W6324" s="0">
        <f t="shared" si="98"/>
        <v>53398.269089270747</v>
      </c>
    </row>
    <row r="6325">
      <c r="A6325" s="0">
        <v>131.13</v>
      </c>
      <c r="B6325" s="0">
        <v>1695.371094</v>
      </c>
      <c r="C6325" s="0">
        <v>-49724.96875</v>
      </c>
      <c r="D6325" s="0">
        <v>19420.958984</v>
      </c>
      <c r="E6325" s="0">
        <v>-0.15227</v>
      </c>
      <c r="F6325" s="0">
        <v>9.957507</v>
      </c>
      <c r="G6325" s="0">
        <v>-0.125716</v>
      </c>
      <c r="H6325" s="0">
        <v>0.060999</v>
      </c>
      <c r="I6325" s="0">
        <v>0.012512</v>
      </c>
      <c r="J6325" s="0">
        <v>-0.018038</v>
      </c>
      <c r="K6325" s="0">
        <v>1012.889954</v>
      </c>
      <c r="L6325" s="0">
        <v>43.229805</v>
      </c>
      <c r="W6325" s="0">
        <f t="shared" si="98"/>
        <v>53409.928367233915</v>
      </c>
    </row>
    <row r="6326">
      <c r="A6326" s="0">
        <v>131.14125</v>
      </c>
      <c r="B6326" s="0">
        <v>1704.370239</v>
      </c>
      <c r="C6326" s="0">
        <v>-49729</v>
      </c>
      <c r="D6326" s="0">
        <v>19387.107422</v>
      </c>
      <c r="E6326" s="0">
        <v>-0.154431</v>
      </c>
      <c r="F6326" s="0">
        <v>9.96393</v>
      </c>
      <c r="G6326" s="0">
        <v>-0.116343</v>
      </c>
      <c r="H6326" s="0">
        <v>0.046533</v>
      </c>
      <c r="I6326" s="0">
        <v>0.01022</v>
      </c>
      <c r="J6326" s="0">
        <v>-0.014704</v>
      </c>
      <c r="K6326" s="0">
        <v>1012.889954</v>
      </c>
      <c r="L6326" s="0">
        <v>43.229805</v>
      </c>
      <c r="W6326" s="0">
        <f t="shared" si="98"/>
        <v>53401.669010469675</v>
      </c>
    </row>
    <row r="6327">
      <c r="A6327" s="0">
        <v>131.1525</v>
      </c>
      <c r="B6327" s="0">
        <v>1742.642334</v>
      </c>
      <c r="C6327" s="0">
        <v>-49717.089844</v>
      </c>
      <c r="D6327" s="0">
        <v>19597.921875</v>
      </c>
      <c r="E6327" s="0">
        <v>-0.153621</v>
      </c>
      <c r="F6327" s="0">
        <v>9.969211</v>
      </c>
      <c r="G6327" s="0">
        <v>-0.129306</v>
      </c>
      <c r="H6327" s="0">
        <v>0.018581</v>
      </c>
      <c r="I6327" s="0">
        <v>0.007291</v>
      </c>
      <c r="J6327" s="0">
        <v>-0.009175</v>
      </c>
      <c r="K6327" s="0">
        <v>1012.889954</v>
      </c>
      <c r="L6327" s="0">
        <v>43.229805</v>
      </c>
      <c r="W6327" s="0">
        <f t="shared" si="98"/>
        <v>53468.723256490994</v>
      </c>
    </row>
    <row r="6328">
      <c r="A6328" s="0">
        <v>131.16375</v>
      </c>
      <c r="B6328" s="0">
        <v>1734.507935</v>
      </c>
      <c r="C6328" s="0">
        <v>-49712.566406</v>
      </c>
      <c r="D6328" s="0">
        <v>19441.837891</v>
      </c>
      <c r="E6328" s="0">
        <v>-0.145102</v>
      </c>
      <c r="F6328" s="0">
        <v>9.95204</v>
      </c>
      <c r="G6328" s="0">
        <v>-0.12095</v>
      </c>
      <c r="H6328" s="0">
        <v>-0.006961</v>
      </c>
      <c r="I6328" s="0">
        <v>0.003447</v>
      </c>
      <c r="J6328" s="0">
        <v>-0.003475</v>
      </c>
      <c r="K6328" s="0">
        <v>1012.889954</v>
      </c>
      <c r="L6328" s="0">
        <v>43.229805</v>
      </c>
      <c r="W6328" s="0">
        <f t="shared" si="98"/>
        <v>53407.235811521459</v>
      </c>
    </row>
    <row r="6329">
      <c r="A6329" s="0">
        <v>131.175</v>
      </c>
      <c r="B6329" s="0">
        <v>1840.449341</v>
      </c>
      <c r="C6329" s="0">
        <v>-49709.078125</v>
      </c>
      <c r="D6329" s="0">
        <v>19387.224609</v>
      </c>
      <c r="E6329" s="0">
        <v>-0.148511</v>
      </c>
      <c r="F6329" s="0">
        <v>9.955622</v>
      </c>
      <c r="G6329" s="0">
        <v>-0.125572</v>
      </c>
      <c r="H6329" s="0">
        <v>-0.027073</v>
      </c>
      <c r="I6329" s="0">
        <v>0.000963</v>
      </c>
      <c r="J6329" s="0">
        <v>0.000979</v>
      </c>
      <c r="K6329" s="0">
        <v>1012.889954</v>
      </c>
      <c r="L6329" s="0">
        <v>43.229805</v>
      </c>
      <c r="W6329" s="0">
        <f t="shared" si="98"/>
        <v>53387.678165040634</v>
      </c>
    </row>
    <row r="6330">
      <c r="A6330" s="0">
        <v>131.18625</v>
      </c>
      <c r="B6330" s="0">
        <v>1749.91333</v>
      </c>
      <c r="C6330" s="0">
        <v>-49717.875</v>
      </c>
      <c r="D6330" s="0">
        <v>19438.892578</v>
      </c>
      <c r="E6330" s="0">
        <v>-0.151915</v>
      </c>
      <c r="F6330" s="0">
        <v>9.950843</v>
      </c>
      <c r="G6330" s="0">
        <v>-0.124797</v>
      </c>
      <c r="H6330" s="0">
        <v>-0.030098</v>
      </c>
      <c r="I6330" s="0">
        <v>6.581457E-05</v>
      </c>
      <c r="J6330" s="0">
        <v>0.00272</v>
      </c>
      <c r="K6330" s="0">
        <v>1012.889954</v>
      </c>
      <c r="L6330" s="0">
        <v>43.229805</v>
      </c>
      <c r="W6330" s="0">
        <f t="shared" si="98"/>
        <v>53411.6076881904</v>
      </c>
    </row>
    <row r="6331">
      <c r="A6331" s="0">
        <v>131.1975</v>
      </c>
      <c r="B6331" s="0">
        <v>1698.951538</v>
      </c>
      <c r="C6331" s="0">
        <v>-49751.675781</v>
      </c>
      <c r="D6331" s="0">
        <v>19561.314453</v>
      </c>
      <c r="E6331" s="0">
        <v>-0.154778</v>
      </c>
      <c r="F6331" s="0">
        <v>9.96702</v>
      </c>
      <c r="G6331" s="0">
        <v>-0.12428</v>
      </c>
      <c r="H6331" s="0">
        <v>-0.019732</v>
      </c>
      <c r="I6331" s="0">
        <v>0.001139</v>
      </c>
      <c r="J6331" s="0">
        <v>-0.002782</v>
      </c>
      <c r="K6331" s="0">
        <v>1012.889954</v>
      </c>
      <c r="L6331" s="0">
        <v>43.229805</v>
      </c>
      <c r="W6331" s="0">
        <f t="shared" si="98"/>
        <v>53486.079520519736</v>
      </c>
    </row>
    <row r="6332">
      <c r="A6332" s="0">
        <v>131.20875</v>
      </c>
      <c r="B6332" s="0">
        <v>1604.843628</v>
      </c>
      <c r="C6332" s="0">
        <v>-49721.242187</v>
      </c>
      <c r="D6332" s="0">
        <v>19354.097656</v>
      </c>
      <c r="E6332" s="0">
        <v>-0.147364</v>
      </c>
      <c r="F6332" s="0">
        <v>9.967863</v>
      </c>
      <c r="G6332" s="0">
        <v>-0.122338</v>
      </c>
      <c r="H6332" s="0">
        <v>0.003063</v>
      </c>
      <c r="I6332" s="0">
        <v>0.003314</v>
      </c>
      <c r="J6332" s="0">
        <v>-0.009039</v>
      </c>
      <c r="K6332" s="0">
        <v>1012.919983</v>
      </c>
      <c r="L6332" s="0">
        <v>43.227264</v>
      </c>
      <c r="W6332" s="0">
        <f t="shared" si="98"/>
        <v>53379.383134002455</v>
      </c>
    </row>
    <row r="6333">
      <c r="A6333" s="0">
        <v>131.22</v>
      </c>
      <c r="B6333" s="0">
        <v>1667.89563</v>
      </c>
      <c r="C6333" s="0">
        <v>-49714.972656</v>
      </c>
      <c r="D6333" s="0">
        <v>19499.923828</v>
      </c>
      <c r="E6333" s="0">
        <v>-0.146475</v>
      </c>
      <c r="F6333" s="0">
        <v>9.959335</v>
      </c>
      <c r="G6333" s="0">
        <v>-0.126074</v>
      </c>
      <c r="H6333" s="0">
        <v>0.031675</v>
      </c>
      <c r="I6333" s="0">
        <v>0.007318</v>
      </c>
      <c r="J6333" s="0">
        <v>-0.017578</v>
      </c>
      <c r="K6333" s="0">
        <v>1012.919983</v>
      </c>
      <c r="L6333" s="0">
        <v>43.227264</v>
      </c>
      <c r="W6333" s="0">
        <f t="shared" si="98"/>
        <v>53428.526194507765</v>
      </c>
    </row>
    <row r="6334">
      <c r="A6334" s="0">
        <v>131.23125</v>
      </c>
      <c r="B6334" s="0">
        <v>1719.793579</v>
      </c>
      <c r="C6334" s="0">
        <v>-49719.445312</v>
      </c>
      <c r="D6334" s="0">
        <v>19505.013672</v>
      </c>
      <c r="E6334" s="0">
        <v>-0.160099</v>
      </c>
      <c r="F6334" s="0">
        <v>9.955952</v>
      </c>
      <c r="G6334" s="0">
        <v>-0.120604</v>
      </c>
      <c r="H6334" s="0">
        <v>0.050484</v>
      </c>
      <c r="I6334" s="0">
        <v>0.011037</v>
      </c>
      <c r="J6334" s="0">
        <v>-0.021704</v>
      </c>
      <c r="K6334" s="0">
        <v>1012.919983</v>
      </c>
      <c r="L6334" s="0">
        <v>43.227264</v>
      </c>
      <c r="W6334" s="0">
        <f t="shared" si="98"/>
        <v>53436.190830112835</v>
      </c>
    </row>
    <row r="6335">
      <c r="A6335" s="0">
        <v>131.2425</v>
      </c>
      <c r="B6335" s="0">
        <v>1786.831787</v>
      </c>
      <c r="C6335" s="0">
        <v>-49733.371094</v>
      </c>
      <c r="D6335" s="0">
        <v>19367.195312</v>
      </c>
      <c r="E6335" s="0">
        <v>-0.157571</v>
      </c>
      <c r="F6335" s="0">
        <v>9.952016</v>
      </c>
      <c r="G6335" s="0">
        <v>-0.113671</v>
      </c>
      <c r="H6335" s="0">
        <v>0.065017</v>
      </c>
      <c r="I6335" s="0">
        <v>0.012668</v>
      </c>
      <c r="J6335" s="0">
        <v>-0.022451</v>
      </c>
      <c r="K6335" s="0">
        <v>1012.919983</v>
      </c>
      <c r="L6335" s="0">
        <v>43.227264</v>
      </c>
      <c r="W6335" s="0">
        <f t="shared" si="98"/>
        <v>53401.209934435974</v>
      </c>
    </row>
    <row r="6336">
      <c r="A6336" s="0">
        <v>131.25375</v>
      </c>
      <c r="B6336" s="0">
        <v>1690.661621</v>
      </c>
      <c r="C6336" s="0">
        <v>-49738.527344</v>
      </c>
      <c r="D6336" s="0">
        <v>19491.195312</v>
      </c>
      <c r="E6336" s="0">
        <v>-0.162538</v>
      </c>
      <c r="F6336" s="0">
        <v>9.96677</v>
      </c>
      <c r="G6336" s="0">
        <v>-0.112796</v>
      </c>
      <c r="H6336" s="0">
        <v>0.058242</v>
      </c>
      <c r="I6336" s="0">
        <v>0.011871</v>
      </c>
      <c r="J6336" s="0">
        <v>-0.017463</v>
      </c>
      <c r="K6336" s="0">
        <v>1012.919983</v>
      </c>
      <c r="L6336" s="0">
        <v>43.227264</v>
      </c>
      <c r="W6336" s="0">
        <f t="shared" si="98"/>
        <v>53447.975955662616</v>
      </c>
    </row>
    <row r="6337">
      <c r="A6337" s="0">
        <v>131.265</v>
      </c>
      <c r="B6337" s="0">
        <v>1725.052246</v>
      </c>
      <c r="C6337" s="0">
        <v>-49730.125</v>
      </c>
      <c r="D6337" s="0">
        <v>19498.035156</v>
      </c>
      <c r="E6337" s="0">
        <v>-0.160755</v>
      </c>
      <c r="F6337" s="0">
        <v>9.966042</v>
      </c>
      <c r="G6337" s="0">
        <v>-0.115333</v>
      </c>
      <c r="H6337" s="0">
        <v>0.040976</v>
      </c>
      <c r="I6337" s="0">
        <v>0.010793</v>
      </c>
      <c r="J6337" s="0">
        <v>-0.013334</v>
      </c>
      <c r="K6337" s="0">
        <v>1012.919983</v>
      </c>
      <c r="L6337" s="0">
        <v>43.227264</v>
      </c>
      <c r="W6337" s="0">
        <f t="shared" si="98"/>
        <v>53443.750922925188</v>
      </c>
    </row>
    <row r="6338">
      <c r="A6338" s="0">
        <v>131.27625</v>
      </c>
      <c r="B6338" s="0">
        <v>1694.414551</v>
      </c>
      <c r="C6338" s="0">
        <v>-49707.292969</v>
      </c>
      <c r="D6338" s="0">
        <v>19427.804687</v>
      </c>
      <c r="E6338" s="0">
        <v>-0.147571</v>
      </c>
      <c r="F6338" s="0">
        <v>9.965957</v>
      </c>
      <c r="G6338" s="0">
        <v>-0.108326</v>
      </c>
      <c r="H6338" s="0">
        <v>0.011372</v>
      </c>
      <c r="I6338" s="0">
        <v>0.006613</v>
      </c>
      <c r="J6338" s="0">
        <v>-0.008341</v>
      </c>
      <c r="K6338" s="0">
        <v>1012.919983</v>
      </c>
      <c r="L6338" s="0">
        <v>43.227264</v>
      </c>
      <c r="W6338" s="0">
        <f ref="W6338:W6401" t="shared" si="99">SQRT((B6338)^2+(C6338)^2+(D6338)^2)</f>
        <v>53395.932522364063</v>
      </c>
    </row>
    <row r="6339">
      <c r="A6339" s="0">
        <v>131.2875</v>
      </c>
      <c r="B6339" s="0">
        <v>1606.879761</v>
      </c>
      <c r="C6339" s="0">
        <v>-49711.703125</v>
      </c>
      <c r="D6339" s="0">
        <v>19383.029297</v>
      </c>
      <c r="E6339" s="0">
        <v>-0.140588</v>
      </c>
      <c r="F6339" s="0">
        <v>9.969851</v>
      </c>
      <c r="G6339" s="0">
        <v>-0.116163</v>
      </c>
      <c r="H6339" s="0">
        <v>-0.012906</v>
      </c>
      <c r="I6339" s="0">
        <v>0.003639</v>
      </c>
      <c r="J6339" s="0">
        <v>-0.001116</v>
      </c>
      <c r="K6339" s="0">
        <v>1012.919983</v>
      </c>
      <c r="L6339" s="0">
        <v>43.227264</v>
      </c>
      <c r="W6339" s="0">
        <f t="shared" si="99"/>
        <v>53381.057641103427</v>
      </c>
    </row>
    <row r="6340">
      <c r="A6340" s="0">
        <v>131.29875</v>
      </c>
      <c r="B6340" s="0">
        <v>1647.047974</v>
      </c>
      <c r="C6340" s="0">
        <v>-49728.027344</v>
      </c>
      <c r="D6340" s="0">
        <v>19517.482422</v>
      </c>
      <c r="E6340" s="0">
        <v>-0.152405</v>
      </c>
      <c r="F6340" s="0">
        <v>9.958622</v>
      </c>
      <c r="G6340" s="0">
        <v>-0.117549</v>
      </c>
      <c r="H6340" s="0">
        <v>-0.02705</v>
      </c>
      <c r="I6340" s="0">
        <v>0.001289</v>
      </c>
      <c r="J6340" s="0">
        <v>0.002301</v>
      </c>
      <c r="K6340" s="0">
        <v>1012.919983</v>
      </c>
      <c r="L6340" s="0">
        <v>43.227264</v>
      </c>
      <c r="W6340" s="0">
        <f t="shared" si="99"/>
        <v>53446.436650607015</v>
      </c>
    </row>
    <row r="6341">
      <c r="A6341" s="0">
        <v>131.31</v>
      </c>
      <c r="B6341" s="0">
        <v>1790.251099</v>
      </c>
      <c r="C6341" s="0">
        <v>-49729.71875</v>
      </c>
      <c r="D6341" s="0">
        <v>19512</v>
      </c>
      <c r="E6341" s="0">
        <v>-0.154056</v>
      </c>
      <c r="F6341" s="0">
        <v>9.95656</v>
      </c>
      <c r="G6341" s="0">
        <v>-0.122322</v>
      </c>
      <c r="H6341" s="0">
        <v>-0.029834</v>
      </c>
      <c r="I6341" s="0">
        <v>0.000474</v>
      </c>
      <c r="J6341" s="0">
        <v>0.002103</v>
      </c>
      <c r="K6341" s="0">
        <v>1012.919983</v>
      </c>
      <c r="L6341" s="0">
        <v>43.232147</v>
      </c>
      <c r="W6341" s="0">
        <f t="shared" si="99"/>
        <v>53450.613373015396</v>
      </c>
    </row>
    <row r="6342">
      <c r="A6342" s="0">
        <v>131.32125</v>
      </c>
      <c r="B6342" s="0">
        <v>1695.820435</v>
      </c>
      <c r="C6342" s="0">
        <v>-49729.671875</v>
      </c>
      <c r="D6342" s="0">
        <v>19428.986328</v>
      </c>
      <c r="E6342" s="0">
        <v>-0.156751</v>
      </c>
      <c r="F6342" s="0">
        <v>9.958002</v>
      </c>
      <c r="G6342" s="0">
        <v>-0.119222</v>
      </c>
      <c r="H6342" s="0">
        <v>-0.015921</v>
      </c>
      <c r="I6342" s="0">
        <v>0.002004</v>
      </c>
      <c r="J6342" s="0">
        <v>-0.001875</v>
      </c>
      <c r="K6342" s="0">
        <v>1012.919983</v>
      </c>
      <c r="L6342" s="0">
        <v>43.232147</v>
      </c>
      <c r="W6342" s="0">
        <f t="shared" si="99"/>
        <v>53417.240489158</v>
      </c>
    </row>
    <row r="6343">
      <c r="A6343" s="0">
        <v>131.3325</v>
      </c>
      <c r="B6343" s="0">
        <v>1797.602783</v>
      </c>
      <c r="C6343" s="0">
        <v>-49717.410156</v>
      </c>
      <c r="D6343" s="0">
        <v>19382.427734</v>
      </c>
      <c r="E6343" s="0">
        <v>-0.143695</v>
      </c>
      <c r="F6343" s="0">
        <v>9.956536</v>
      </c>
      <c r="G6343" s="0">
        <v>-0.123646</v>
      </c>
      <c r="H6343" s="0">
        <v>0.011974</v>
      </c>
      <c r="I6343" s="0">
        <v>0.006068</v>
      </c>
      <c r="J6343" s="0">
        <v>-0.00966</v>
      </c>
      <c r="K6343" s="0">
        <v>1012.919983</v>
      </c>
      <c r="L6343" s="0">
        <v>43.232147</v>
      </c>
      <c r="W6343" s="0">
        <f t="shared" si="99"/>
        <v>53392.2349527449</v>
      </c>
    </row>
    <row r="6344">
      <c r="A6344" s="0">
        <v>131.34375</v>
      </c>
      <c r="B6344" s="0">
        <v>1746.991821</v>
      </c>
      <c r="C6344" s="0">
        <v>-49749.484375</v>
      </c>
      <c r="D6344" s="0">
        <v>19349.1875</v>
      </c>
      <c r="E6344" s="0">
        <v>-0.160695</v>
      </c>
      <c r="F6344" s="0">
        <v>9.957518</v>
      </c>
      <c r="G6344" s="0">
        <v>-0.130346</v>
      </c>
      <c r="H6344" s="0">
        <v>0.039078</v>
      </c>
      <c r="I6344" s="0">
        <v>0.008968</v>
      </c>
      <c r="J6344" s="0">
        <v>-0.018963</v>
      </c>
      <c r="K6344" s="0">
        <v>1012.919983</v>
      </c>
      <c r="L6344" s="0">
        <v>43.232147</v>
      </c>
      <c r="W6344" s="0">
        <f t="shared" si="99"/>
        <v>53408.372311007253</v>
      </c>
    </row>
    <row r="6345">
      <c r="A6345" s="0">
        <v>131.355</v>
      </c>
      <c r="B6345" s="0">
        <v>1768.237183</v>
      </c>
      <c r="C6345" s="0">
        <v>-49735.339844</v>
      </c>
      <c r="D6345" s="0">
        <v>19375.082031</v>
      </c>
      <c r="E6345" s="0">
        <v>-0.151755</v>
      </c>
      <c r="F6345" s="0">
        <v>9.957227</v>
      </c>
      <c r="G6345" s="0">
        <v>-0.128229</v>
      </c>
      <c r="H6345" s="0">
        <v>0.051119</v>
      </c>
      <c r="I6345" s="0">
        <v>0.010667</v>
      </c>
      <c r="J6345" s="0">
        <v>-0.023105</v>
      </c>
      <c r="K6345" s="0">
        <v>1012.919983</v>
      </c>
      <c r="L6345" s="0">
        <v>43.232147</v>
      </c>
      <c r="W6345" s="0">
        <f t="shared" si="99"/>
        <v>53405.285280031014</v>
      </c>
    </row>
    <row r="6346">
      <c r="A6346" s="0">
        <v>131.36625</v>
      </c>
      <c r="B6346" s="0">
        <v>1752.401001</v>
      </c>
      <c r="C6346" s="0">
        <v>-49726.566406</v>
      </c>
      <c r="D6346" s="0">
        <v>19322.148437</v>
      </c>
      <c r="E6346" s="0">
        <v>-0.136006</v>
      </c>
      <c r="F6346" s="0">
        <v>9.95553</v>
      </c>
      <c r="G6346" s="0">
        <v>-0.108168</v>
      </c>
      <c r="H6346" s="0">
        <v>0.059518</v>
      </c>
      <c r="I6346" s="0">
        <v>0.011736</v>
      </c>
      <c r="J6346" s="0">
        <v>-0.021532</v>
      </c>
      <c r="K6346" s="0">
        <v>1012.919983</v>
      </c>
      <c r="L6346" s="0">
        <v>43.232147</v>
      </c>
      <c r="W6346" s="0">
        <f t="shared" si="99"/>
        <v>53377.408479806276</v>
      </c>
    </row>
    <row r="6347">
      <c r="A6347" s="0">
        <v>131.3775</v>
      </c>
      <c r="B6347" s="0">
        <v>1671.799194</v>
      </c>
      <c r="C6347" s="0">
        <v>-49769.378906</v>
      </c>
      <c r="D6347" s="0">
        <v>19528.738281</v>
      </c>
      <c r="E6347" s="0">
        <v>-0.151515</v>
      </c>
      <c r="F6347" s="0">
        <v>9.946916</v>
      </c>
      <c r="G6347" s="0">
        <v>-0.111296</v>
      </c>
      <c r="H6347" s="0">
        <v>0.054852</v>
      </c>
      <c r="I6347" s="0">
        <v>0.011184</v>
      </c>
      <c r="J6347" s="0">
        <v>-0.016316</v>
      </c>
      <c r="K6347" s="0">
        <v>1012.919983</v>
      </c>
      <c r="L6347" s="0">
        <v>43.232147</v>
      </c>
      <c r="W6347" s="0">
        <f t="shared" si="99"/>
        <v>53489.789755446334</v>
      </c>
    </row>
    <row r="6348">
      <c r="A6348" s="0">
        <v>131.38875</v>
      </c>
      <c r="B6348" s="0">
        <v>1730.009277</v>
      </c>
      <c r="C6348" s="0">
        <v>-49743.578125</v>
      </c>
      <c r="D6348" s="0">
        <v>19537.310547</v>
      </c>
      <c r="E6348" s="0">
        <v>-0.150978</v>
      </c>
      <c r="F6348" s="0">
        <v>9.95065</v>
      </c>
      <c r="G6348" s="0">
        <v>-0.120599</v>
      </c>
      <c r="H6348" s="0">
        <v>0.032343</v>
      </c>
      <c r="I6348" s="0">
        <v>0.00843</v>
      </c>
      <c r="J6348" s="0">
        <v>-0.011132</v>
      </c>
      <c r="K6348" s="0">
        <v>1012.919983</v>
      </c>
      <c r="L6348" s="0">
        <v>43.232147</v>
      </c>
      <c r="W6348" s="0">
        <f t="shared" si="99"/>
        <v>53470.7677164486</v>
      </c>
    </row>
    <row r="6349">
      <c r="A6349" s="0">
        <v>131.4</v>
      </c>
      <c r="B6349" s="0">
        <v>1818.585205</v>
      </c>
      <c r="C6349" s="0">
        <v>-49747.707031</v>
      </c>
      <c r="D6349" s="0">
        <v>19517.232422</v>
      </c>
      <c r="E6349" s="0">
        <v>-0.159359</v>
      </c>
      <c r="F6349" s="0">
        <v>9.962472</v>
      </c>
      <c r="G6349" s="0">
        <v>-0.107207</v>
      </c>
      <c r="H6349" s="0">
        <v>0.00714</v>
      </c>
      <c r="I6349" s="0">
        <v>0.004913</v>
      </c>
      <c r="J6349" s="0">
        <v>-0.006624</v>
      </c>
      <c r="K6349" s="0">
        <v>1012.929993</v>
      </c>
      <c r="L6349" s="0">
        <v>43.234688</v>
      </c>
      <c r="W6349" s="0">
        <f t="shared" si="99"/>
        <v>53470.2157130904</v>
      </c>
    </row>
    <row r="6350">
      <c r="A6350" s="0">
        <v>131.41125</v>
      </c>
      <c r="B6350" s="0">
        <v>1720.27832</v>
      </c>
      <c r="C6350" s="0">
        <v>-49728.582031</v>
      </c>
      <c r="D6350" s="0">
        <v>19398.5625</v>
      </c>
      <c r="E6350" s="0">
        <v>-0.147843</v>
      </c>
      <c r="F6350" s="0">
        <v>9.961627</v>
      </c>
      <c r="G6350" s="0">
        <v>-0.106373</v>
      </c>
      <c r="H6350" s="0">
        <v>-0.01533</v>
      </c>
      <c r="I6350" s="0">
        <v>0.002735</v>
      </c>
      <c r="J6350" s="0">
        <v>-0.002173</v>
      </c>
      <c r="K6350" s="0">
        <v>1012.929993</v>
      </c>
      <c r="L6350" s="0">
        <v>43.234688</v>
      </c>
      <c r="W6350" s="0">
        <f t="shared" si="99"/>
        <v>53405.949625285793</v>
      </c>
    </row>
    <row r="6351">
      <c r="A6351" s="0">
        <v>131.4225</v>
      </c>
      <c r="B6351" s="0">
        <v>1745.597778</v>
      </c>
      <c r="C6351" s="0">
        <v>-49745.386719</v>
      </c>
      <c r="D6351" s="0">
        <v>19234.683594</v>
      </c>
      <c r="E6351" s="0">
        <v>-0.152196</v>
      </c>
      <c r="F6351" s="0">
        <v>9.958992</v>
      </c>
      <c r="G6351" s="0">
        <v>-0.117181</v>
      </c>
      <c r="H6351" s="0">
        <v>-0.024479</v>
      </c>
      <c r="I6351" s="0">
        <v>0.000372</v>
      </c>
      <c r="J6351" s="0">
        <v>0.00037</v>
      </c>
      <c r="K6351" s="0">
        <v>1012.929993</v>
      </c>
      <c r="L6351" s="0">
        <v>43.234688</v>
      </c>
      <c r="W6351" s="0">
        <f t="shared" si="99"/>
        <v>53363.130196669619</v>
      </c>
    </row>
    <row r="6352">
      <c r="A6352" s="0">
        <v>131.43375</v>
      </c>
      <c r="B6352" s="0">
        <v>1767.759644</v>
      </c>
      <c r="C6352" s="0">
        <v>-49719.339844</v>
      </c>
      <c r="D6352" s="0">
        <v>19418.640625</v>
      </c>
      <c r="E6352" s="0">
        <v>-0.152257</v>
      </c>
      <c r="F6352" s="0">
        <v>9.960741</v>
      </c>
      <c r="G6352" s="0">
        <v>-0.138274</v>
      </c>
      <c r="H6352" s="0">
        <v>-0.028987</v>
      </c>
      <c r="I6352" s="0">
        <v>5.92957E-05</v>
      </c>
      <c r="J6352" s="0">
        <v>0.000582</v>
      </c>
      <c r="K6352" s="0">
        <v>1012.929993</v>
      </c>
      <c r="L6352" s="0">
        <v>43.234688</v>
      </c>
      <c r="W6352" s="0">
        <f t="shared" si="99"/>
        <v>53406.19189199902</v>
      </c>
    </row>
    <row r="6353">
      <c r="A6353" s="0">
        <v>131.445</v>
      </c>
      <c r="B6353" s="0">
        <v>1785.689331</v>
      </c>
      <c r="C6353" s="0">
        <v>-49723.671875</v>
      </c>
      <c r="D6353" s="0">
        <v>19589.751953</v>
      </c>
      <c r="E6353" s="0">
        <v>-0.144113</v>
      </c>
      <c r="F6353" s="0">
        <v>9.961269</v>
      </c>
      <c r="G6353" s="0">
        <v>-0.131638</v>
      </c>
      <c r="H6353" s="0">
        <v>-0.012536</v>
      </c>
      <c r="I6353" s="0">
        <v>0.002218</v>
      </c>
      <c r="J6353" s="0">
        <v>-0.004986</v>
      </c>
      <c r="K6353" s="0">
        <v>1012.929993</v>
      </c>
      <c r="L6353" s="0">
        <v>43.234688</v>
      </c>
      <c r="W6353" s="0">
        <f t="shared" si="99"/>
        <v>53473.270076736284</v>
      </c>
    </row>
    <row r="6354">
      <c r="A6354" s="0">
        <v>131.45625</v>
      </c>
      <c r="B6354" s="0">
        <v>1749.495972</v>
      </c>
      <c r="C6354" s="0">
        <v>-49726.605469</v>
      </c>
      <c r="D6354" s="0">
        <v>19557.933594</v>
      </c>
      <c r="E6354" s="0">
        <v>-0.134471</v>
      </c>
      <c r="F6354" s="0">
        <v>9.960405</v>
      </c>
      <c r="G6354" s="0">
        <v>-0.111531</v>
      </c>
      <c r="H6354" s="0">
        <v>0.012438</v>
      </c>
      <c r="I6354" s="0">
        <v>0.004986</v>
      </c>
      <c r="J6354" s="0">
        <v>-0.012032</v>
      </c>
      <c r="K6354" s="0">
        <v>1012.929993</v>
      </c>
      <c r="L6354" s="0">
        <v>43.234688</v>
      </c>
      <c r="W6354" s="0">
        <f t="shared" si="99"/>
        <v>53463.153611556983</v>
      </c>
    </row>
    <row r="6355">
      <c r="A6355" s="0">
        <v>131.4675</v>
      </c>
      <c r="B6355" s="0">
        <v>1753.290039</v>
      </c>
      <c r="C6355" s="0">
        <v>-49726.945312</v>
      </c>
      <c r="D6355" s="0">
        <v>19504.490234</v>
      </c>
      <c r="E6355" s="0">
        <v>-0.150608</v>
      </c>
      <c r="F6355" s="0">
        <v>9.952083</v>
      </c>
      <c r="G6355" s="0">
        <v>-0.123045</v>
      </c>
      <c r="H6355" s="0">
        <v>0.041395</v>
      </c>
      <c r="I6355" s="0">
        <v>0.00985</v>
      </c>
      <c r="J6355" s="0">
        <v>-0.019865</v>
      </c>
      <c r="K6355" s="0">
        <v>1012.929993</v>
      </c>
      <c r="L6355" s="0">
        <v>43.234688</v>
      </c>
      <c r="W6355" s="0">
        <f t="shared" si="99"/>
        <v>53444.066605299573</v>
      </c>
    </row>
    <row r="6356">
      <c r="A6356" s="0">
        <v>131.47875</v>
      </c>
      <c r="B6356" s="0">
        <v>1636.69397</v>
      </c>
      <c r="C6356" s="0">
        <v>-49724.019531</v>
      </c>
      <c r="D6356" s="0">
        <v>19439.232422</v>
      </c>
      <c r="E6356" s="0">
        <v>-0.163748</v>
      </c>
      <c r="F6356" s="0">
        <v>9.954423</v>
      </c>
      <c r="G6356" s="0">
        <v>-0.128838</v>
      </c>
      <c r="H6356" s="0">
        <v>0.058831</v>
      </c>
      <c r="I6356" s="0">
        <v>0.012767</v>
      </c>
      <c r="J6356" s="0">
        <v>-0.023468</v>
      </c>
      <c r="K6356" s="0">
        <v>1012.929993</v>
      </c>
      <c r="L6356" s="0">
        <v>43.234688</v>
      </c>
      <c r="W6356" s="0">
        <f t="shared" si="99"/>
        <v>53413.861895834118</v>
      </c>
    </row>
    <row r="6357">
      <c r="A6357" s="0">
        <v>131.49</v>
      </c>
      <c r="B6357" s="0">
        <v>1794.303223</v>
      </c>
      <c r="C6357" s="0">
        <v>-49748.460937</v>
      </c>
      <c r="D6357" s="0">
        <v>19423.212891</v>
      </c>
      <c r="E6357" s="0">
        <v>-0.130845</v>
      </c>
      <c r="F6357" s="0">
        <v>9.96243</v>
      </c>
      <c r="G6357" s="0">
        <v>-0.124339</v>
      </c>
      <c r="H6357" s="0">
        <v>0.065464</v>
      </c>
      <c r="I6357" s="0">
        <v>0.013065</v>
      </c>
      <c r="J6357" s="0">
        <v>-0.021397</v>
      </c>
      <c r="K6357" s="0">
        <v>1012.929993</v>
      </c>
      <c r="L6357" s="0">
        <v>43.234688</v>
      </c>
      <c r="W6357" s="0">
        <f t="shared" si="99"/>
        <v>53435.850219355474</v>
      </c>
    </row>
    <row r="6358">
      <c r="A6358" s="0">
        <v>131.50125</v>
      </c>
      <c r="B6358" s="0">
        <v>1711.329834</v>
      </c>
      <c r="C6358" s="0">
        <v>-49730.214844</v>
      </c>
      <c r="D6358" s="0">
        <v>19387.388672</v>
      </c>
      <c r="E6358" s="0">
        <v>-0.142522</v>
      </c>
      <c r="F6358" s="0">
        <v>9.95406</v>
      </c>
      <c r="G6358" s="0">
        <v>-0.133267</v>
      </c>
      <c r="H6358" s="0">
        <v>0.053825</v>
      </c>
      <c r="I6358" s="0">
        <v>0.01173</v>
      </c>
      <c r="J6358" s="0">
        <v>-0.015179</v>
      </c>
      <c r="K6358" s="0">
        <v>1012.899963</v>
      </c>
      <c r="L6358" s="0">
        <v>43.23703</v>
      </c>
      <c r="W6358" s="0">
        <f t="shared" si="99"/>
        <v>53403.1249811313</v>
      </c>
    </row>
    <row r="6359">
      <c r="A6359" s="0">
        <v>131.5125</v>
      </c>
      <c r="B6359" s="0">
        <v>1720.311523</v>
      </c>
      <c r="C6359" s="0">
        <v>-49725.75</v>
      </c>
      <c r="D6359" s="0">
        <v>19389.234375</v>
      </c>
      <c r="E6359" s="0">
        <v>-0.141931</v>
      </c>
      <c r="F6359" s="0">
        <v>9.947989</v>
      </c>
      <c r="G6359" s="0">
        <v>-0.136547</v>
      </c>
      <c r="H6359" s="0">
        <v>0.027024</v>
      </c>
      <c r="I6359" s="0">
        <v>0.007431</v>
      </c>
      <c r="J6359" s="0">
        <v>-0.00914</v>
      </c>
      <c r="K6359" s="0">
        <v>1012.899963</v>
      </c>
      <c r="L6359" s="0">
        <v>43.23703</v>
      </c>
      <c r="W6359" s="0">
        <f t="shared" si="99"/>
        <v>53399.925977920124</v>
      </c>
    </row>
    <row r="6360">
      <c r="A6360" s="0">
        <v>131.52375</v>
      </c>
      <c r="B6360" s="0">
        <v>1782.279175</v>
      </c>
      <c r="C6360" s="0">
        <v>-49701.5625</v>
      </c>
      <c r="D6360" s="0">
        <v>19457.720703</v>
      </c>
      <c r="E6360" s="0">
        <v>-0.153107</v>
      </c>
      <c r="F6360" s="0">
        <v>9.956319</v>
      </c>
      <c r="G6360" s="0">
        <v>-0.122172</v>
      </c>
      <c r="H6360" s="0">
        <v>0.000255</v>
      </c>
      <c r="I6360" s="0">
        <v>0.004817</v>
      </c>
      <c r="J6360" s="0">
        <v>-0.005542</v>
      </c>
      <c r="K6360" s="0">
        <v>1012.899963</v>
      </c>
      <c r="L6360" s="0">
        <v>43.23703</v>
      </c>
      <c r="W6360" s="0">
        <f t="shared" si="99"/>
        <v>53404.351217433585</v>
      </c>
    </row>
    <row r="6361">
      <c r="A6361" s="0">
        <v>131.535</v>
      </c>
      <c r="B6361" s="0">
        <v>1824.950684</v>
      </c>
      <c r="C6361" s="0">
        <v>-49702.222656</v>
      </c>
      <c r="D6361" s="0">
        <v>19485.435547</v>
      </c>
      <c r="E6361" s="0">
        <v>-0.152094</v>
      </c>
      <c r="F6361" s="0">
        <v>9.967336</v>
      </c>
      <c r="G6361" s="0">
        <v>-0.124671</v>
      </c>
      <c r="H6361" s="0">
        <v>-0.022952</v>
      </c>
      <c r="I6361" s="0">
        <v>0.002011</v>
      </c>
      <c r="J6361" s="0">
        <v>0.000294</v>
      </c>
      <c r="K6361" s="0">
        <v>1012.899963</v>
      </c>
      <c r="L6361" s="0">
        <v>43.23703</v>
      </c>
      <c r="W6361" s="0">
        <f t="shared" si="99"/>
        <v>53416.510372748264</v>
      </c>
    </row>
    <row r="6362">
      <c r="A6362" s="0">
        <v>131.54625</v>
      </c>
      <c r="B6362" s="0">
        <v>1615.182373</v>
      </c>
      <c r="C6362" s="0">
        <v>-49717.078125</v>
      </c>
      <c r="D6362" s="0">
        <v>19453.763672</v>
      </c>
      <c r="E6362" s="0">
        <v>-0.158954</v>
      </c>
      <c r="F6362" s="0">
        <v>9.978715</v>
      </c>
      <c r="G6362" s="0">
        <v>-0.135925</v>
      </c>
      <c r="H6362" s="0">
        <v>-0.031972</v>
      </c>
      <c r="I6362" s="0">
        <v>-0.000301</v>
      </c>
      <c r="J6362" s="0">
        <v>0.003424</v>
      </c>
      <c r="K6362" s="0">
        <v>1012.899963</v>
      </c>
      <c r="L6362" s="0">
        <v>43.23703</v>
      </c>
      <c r="W6362" s="0">
        <f t="shared" si="99"/>
        <v>53412.036025519854</v>
      </c>
    </row>
    <row r="6363">
      <c r="A6363" s="0">
        <v>131.5575</v>
      </c>
      <c r="B6363" s="0">
        <v>1657.044189</v>
      </c>
      <c r="C6363" s="0">
        <v>-49718.984375</v>
      </c>
      <c r="D6363" s="0">
        <v>19434.03125</v>
      </c>
      <c r="E6363" s="0">
        <v>-0.151588</v>
      </c>
      <c r="F6363" s="0">
        <v>9.970503</v>
      </c>
      <c r="G6363" s="0">
        <v>-0.11106100000000001</v>
      </c>
      <c r="H6363" s="0">
        <v>-0.027814</v>
      </c>
      <c r="I6363" s="0">
        <v>0.000875</v>
      </c>
      <c r="J6363" s="0">
        <v>0.001177</v>
      </c>
      <c r="K6363" s="0">
        <v>1012.899963</v>
      </c>
      <c r="L6363" s="0">
        <v>43.23703</v>
      </c>
      <c r="W6363" s="0">
        <f t="shared" si="99"/>
        <v>53407.909277107727</v>
      </c>
    </row>
    <row r="6364">
      <c r="A6364" s="0">
        <v>131.56875</v>
      </c>
      <c r="B6364" s="0">
        <v>1709.027588</v>
      </c>
      <c r="C6364" s="0">
        <v>-49702.996094</v>
      </c>
      <c r="D6364" s="0">
        <v>19384.253906</v>
      </c>
      <c r="E6364" s="0">
        <v>-0.151104</v>
      </c>
      <c r="F6364" s="0">
        <v>9.956637</v>
      </c>
      <c r="G6364" s="0">
        <v>-0.123085</v>
      </c>
      <c r="H6364" s="0">
        <v>-0.008639</v>
      </c>
      <c r="I6364" s="0">
        <v>0.002554</v>
      </c>
      <c r="J6364" s="0">
        <v>-0.003962</v>
      </c>
      <c r="K6364" s="0">
        <v>1012.899963</v>
      </c>
      <c r="L6364" s="0">
        <v>43.23703</v>
      </c>
      <c r="W6364" s="0">
        <f t="shared" si="99"/>
        <v>53376.566913852759</v>
      </c>
    </row>
    <row r="6365">
      <c r="A6365" s="0">
        <v>131.58</v>
      </c>
      <c r="B6365" s="0">
        <v>1633.506592</v>
      </c>
      <c r="C6365" s="0">
        <v>-49729.765625</v>
      </c>
      <c r="D6365" s="0">
        <v>19444.757812</v>
      </c>
      <c r="E6365" s="0">
        <v>-0.143631</v>
      </c>
      <c r="F6365" s="0">
        <v>9.950285</v>
      </c>
      <c r="G6365" s="0">
        <v>-0.118494</v>
      </c>
      <c r="H6365" s="0">
        <v>0.02173</v>
      </c>
      <c r="I6365" s="0">
        <v>0.006809</v>
      </c>
      <c r="J6365" s="0">
        <v>-0.0133</v>
      </c>
      <c r="K6365" s="0">
        <v>1012.899963</v>
      </c>
      <c r="L6365" s="0">
        <v>43.23703</v>
      </c>
      <c r="W6365" s="0">
        <f t="shared" si="99"/>
        <v>53421.124466552312</v>
      </c>
    </row>
    <row r="6366">
      <c r="A6366" s="0">
        <v>131.59125</v>
      </c>
      <c r="B6366" s="0">
        <v>1770.212036</v>
      </c>
      <c r="C6366" s="0">
        <v>-49752.71875</v>
      </c>
      <c r="D6366" s="0">
        <v>19469.246094</v>
      </c>
      <c r="E6366" s="0">
        <v>-0.146202</v>
      </c>
      <c r="F6366" s="0">
        <v>9.962428</v>
      </c>
      <c r="G6366" s="0">
        <v>-0.121741</v>
      </c>
      <c r="H6366" s="0">
        <v>0.042765</v>
      </c>
      <c r="I6366" s="0">
        <v>0.009268</v>
      </c>
      <c r="J6366" s="0">
        <v>-0.020183</v>
      </c>
      <c r="K6366" s="0">
        <v>1012.899963</v>
      </c>
      <c r="L6366" s="0">
        <v>43.23703</v>
      </c>
      <c r="W6366" s="0">
        <f t="shared" si="99"/>
        <v>53455.759438415378</v>
      </c>
    </row>
    <row r="6367">
      <c r="A6367" s="0">
        <v>131.6025</v>
      </c>
      <c r="B6367" s="0">
        <v>1809.495239</v>
      </c>
      <c r="C6367" s="0">
        <v>-49709.414062</v>
      </c>
      <c r="D6367" s="0">
        <v>19503.136719</v>
      </c>
      <c r="E6367" s="0">
        <v>-0.154329</v>
      </c>
      <c r="F6367" s="0">
        <v>9.960187</v>
      </c>
      <c r="G6367" s="0">
        <v>-0.119299</v>
      </c>
      <c r="H6367" s="0">
        <v>0.062136</v>
      </c>
      <c r="I6367" s="0">
        <v>0.012147</v>
      </c>
      <c r="J6367" s="0">
        <v>-0.022919</v>
      </c>
      <c r="K6367" s="0">
        <v>1012.899963</v>
      </c>
      <c r="L6367" s="0">
        <v>43.23703</v>
      </c>
      <c r="W6367" s="0">
        <f t="shared" si="99"/>
        <v>53429.134947960119</v>
      </c>
    </row>
    <row r="6368">
      <c r="A6368" s="0">
        <v>131.61375</v>
      </c>
      <c r="B6368" s="0">
        <v>1763.580933</v>
      </c>
      <c r="C6368" s="0">
        <v>-49710.835937</v>
      </c>
      <c r="D6368" s="0">
        <v>19445.445312</v>
      </c>
      <c r="E6368" s="0">
        <v>-0.142268</v>
      </c>
      <c r="F6368" s="0">
        <v>9.965957</v>
      </c>
      <c r="G6368" s="0">
        <v>-0.113016</v>
      </c>
      <c r="H6368" s="0">
        <v>0.064263</v>
      </c>
      <c r="I6368" s="0">
        <v>0.013151</v>
      </c>
      <c r="J6368" s="0">
        <v>-0.020027</v>
      </c>
      <c r="K6368" s="0">
        <v>1012.899963</v>
      </c>
      <c r="L6368" s="0">
        <v>43.23703</v>
      </c>
      <c r="W6368" s="0">
        <f t="shared" si="99"/>
        <v>53407.890527941236</v>
      </c>
    </row>
    <row r="6369">
      <c r="A6369" s="0">
        <v>131.625</v>
      </c>
      <c r="B6369" s="0">
        <v>1629.59668</v>
      </c>
      <c r="C6369" s="0">
        <v>-49698.183594</v>
      </c>
      <c r="D6369" s="0">
        <v>19476.826172</v>
      </c>
      <c r="E6369" s="0">
        <v>-0.147181</v>
      </c>
      <c r="F6369" s="0">
        <v>9.969925</v>
      </c>
      <c r="G6369" s="0">
        <v>-0.137294</v>
      </c>
      <c r="H6369" s="0">
        <v>0.048293</v>
      </c>
      <c r="I6369" s="0">
        <v>0.010436</v>
      </c>
      <c r="J6369" s="0">
        <v>-0.014822</v>
      </c>
      <c r="K6369" s="0">
        <v>1012.899963</v>
      </c>
      <c r="L6369" s="0">
        <v>43.23703</v>
      </c>
      <c r="W6369" s="0">
        <f t="shared" si="99"/>
        <v>53403.293864861014</v>
      </c>
    </row>
    <row r="6370">
      <c r="A6370" s="0">
        <v>131.63625</v>
      </c>
      <c r="B6370" s="0">
        <v>1648.453979</v>
      </c>
      <c r="C6370" s="0">
        <v>-49733.113281</v>
      </c>
      <c r="D6370" s="0">
        <v>19377.767578</v>
      </c>
      <c r="E6370" s="0">
        <v>-0.152908</v>
      </c>
      <c r="F6370" s="0">
        <v>9.956425</v>
      </c>
      <c r="G6370" s="0">
        <v>-0.124634</v>
      </c>
      <c r="H6370" s="0">
        <v>0.019242</v>
      </c>
      <c r="I6370" s="0">
        <v>0.007224</v>
      </c>
      <c r="J6370" s="0">
        <v>-0.008233</v>
      </c>
      <c r="K6370" s="0">
        <v>1012.899963</v>
      </c>
      <c r="L6370" s="0">
        <v>43.23703</v>
      </c>
      <c r="W6370" s="0">
        <f t="shared" si="99"/>
        <v>53400.354244598857</v>
      </c>
    </row>
    <row r="6371">
      <c r="A6371" s="0">
        <v>131.6475</v>
      </c>
      <c r="B6371" s="0">
        <v>1681.198364</v>
      </c>
      <c r="C6371" s="0">
        <v>-49708.03125</v>
      </c>
      <c r="D6371" s="0">
        <v>19485.867187</v>
      </c>
      <c r="E6371" s="0">
        <v>-0.150273</v>
      </c>
      <c r="F6371" s="0">
        <v>9.953638</v>
      </c>
      <c r="G6371" s="0">
        <v>-0.125676</v>
      </c>
      <c r="H6371" s="0">
        <v>-0.004465</v>
      </c>
      <c r="I6371" s="0">
        <v>0.004189</v>
      </c>
      <c r="J6371" s="0">
        <v>-0.00448</v>
      </c>
      <c r="K6371" s="0">
        <v>1012.899963</v>
      </c>
      <c r="L6371" s="0">
        <v>43.23703</v>
      </c>
      <c r="W6371" s="0">
        <f t="shared" si="99"/>
        <v>53417.355032980588</v>
      </c>
    </row>
    <row r="6372">
      <c r="A6372" s="0">
        <v>131.65875</v>
      </c>
      <c r="B6372" s="0">
        <v>1717.143677</v>
      </c>
      <c r="C6372" s="0">
        <v>-49709.007812</v>
      </c>
      <c r="D6372" s="0">
        <v>19465.132812</v>
      </c>
      <c r="E6372" s="0">
        <v>-0.147987</v>
      </c>
      <c r="F6372" s="0">
        <v>9.965017</v>
      </c>
      <c r="G6372" s="0">
        <v>-0.111743</v>
      </c>
      <c r="H6372" s="0">
        <v>-0.01971</v>
      </c>
      <c r="I6372" s="0">
        <v>0.001536</v>
      </c>
      <c r="J6372" s="0">
        <v>-0.001891</v>
      </c>
      <c r="K6372" s="0">
        <v>1012.899963</v>
      </c>
      <c r="L6372" s="0">
        <v>43.23703</v>
      </c>
      <c r="W6372" s="0">
        <f t="shared" si="99"/>
        <v>53411.847332307625</v>
      </c>
    </row>
    <row r="6373">
      <c r="A6373" s="0">
        <v>131.67</v>
      </c>
      <c r="B6373" s="0">
        <v>1706.143555</v>
      </c>
      <c r="C6373" s="0">
        <v>-49722.554687</v>
      </c>
      <c r="D6373" s="0">
        <v>19390.636719</v>
      </c>
      <c r="E6373" s="0">
        <v>-0.148829</v>
      </c>
      <c r="F6373" s="0">
        <v>9.9586</v>
      </c>
      <c r="G6373" s="0">
        <v>-0.110737</v>
      </c>
      <c r="H6373" s="0">
        <v>-0.033795</v>
      </c>
      <c r="I6373" s="0">
        <v>-0.000112</v>
      </c>
      <c r="J6373" s="0">
        <v>0.002796</v>
      </c>
      <c r="K6373" s="0">
        <v>1012.899963</v>
      </c>
      <c r="L6373" s="0">
        <v>43.23703</v>
      </c>
      <c r="W6373" s="0">
        <f t="shared" si="99"/>
        <v>53397.005185686256</v>
      </c>
    </row>
    <row r="6374">
      <c r="A6374" s="0">
        <v>131.68125</v>
      </c>
      <c r="B6374" s="0">
        <v>1642.144653</v>
      </c>
      <c r="C6374" s="0">
        <v>-49708.714844</v>
      </c>
      <c r="D6374" s="0">
        <v>19337.947266</v>
      </c>
      <c r="E6374" s="0">
        <v>-0.151478</v>
      </c>
      <c r="F6374" s="0">
        <v>9.948745</v>
      </c>
      <c r="G6374" s="0">
        <v>-0.115078</v>
      </c>
      <c r="H6374" s="0">
        <v>-0.025875</v>
      </c>
      <c r="I6374" s="0">
        <v>0.000751</v>
      </c>
      <c r="J6374" s="0">
        <v>-0.00088</v>
      </c>
      <c r="K6374" s="0">
        <v>1012.899963</v>
      </c>
      <c r="L6374" s="0">
        <v>43.23703</v>
      </c>
      <c r="W6374" s="0">
        <f t="shared" si="99"/>
        <v>53362.99443402778</v>
      </c>
    </row>
    <row r="6375">
      <c r="A6375" s="0">
        <v>131.6925</v>
      </c>
      <c r="B6375" s="0">
        <v>1695.054321</v>
      </c>
      <c r="C6375" s="0">
        <v>-49738.019531</v>
      </c>
      <c r="D6375" s="0">
        <v>19400.240234</v>
      </c>
      <c r="E6375" s="0">
        <v>-0.155577</v>
      </c>
      <c r="F6375" s="0">
        <v>9.951121</v>
      </c>
      <c r="G6375" s="0">
        <v>-0.133032</v>
      </c>
      <c r="H6375" s="0">
        <v>-0.005972</v>
      </c>
      <c r="I6375" s="0">
        <v>0.002903</v>
      </c>
      <c r="J6375" s="0">
        <v>-0.007258</v>
      </c>
      <c r="K6375" s="0">
        <v>1012.899963</v>
      </c>
      <c r="L6375" s="0">
        <v>43.23703</v>
      </c>
      <c r="W6375" s="0">
        <f t="shared" si="99"/>
        <v>53414.540315855855</v>
      </c>
    </row>
    <row r="6376">
      <c r="A6376" s="0">
        <v>131.70375</v>
      </c>
      <c r="B6376" s="0">
        <v>1802.887207</v>
      </c>
      <c r="C6376" s="0">
        <v>-49714.1875</v>
      </c>
      <c r="D6376" s="0">
        <v>19326.761719</v>
      </c>
      <c r="E6376" s="0">
        <v>-0.149314</v>
      </c>
      <c r="F6376" s="0">
        <v>9.957623</v>
      </c>
      <c r="G6376" s="0">
        <v>-0.120867</v>
      </c>
      <c r="H6376" s="0">
        <v>0.02539</v>
      </c>
      <c r="I6376" s="0">
        <v>0.007176</v>
      </c>
      <c r="J6376" s="0">
        <v>-0.015814</v>
      </c>
      <c r="K6376" s="0">
        <v>1012.899963</v>
      </c>
      <c r="L6376" s="0">
        <v>43.239372</v>
      </c>
      <c r="W6376" s="0">
        <f t="shared" si="99"/>
        <v>53369.228583607284</v>
      </c>
    </row>
    <row r="6377">
      <c r="A6377" s="0">
        <v>131.715</v>
      </c>
      <c r="B6377" s="0">
        <v>1652.877441</v>
      </c>
      <c r="C6377" s="0">
        <v>-49737.957031</v>
      </c>
      <c r="D6377" s="0">
        <v>19301.298828</v>
      </c>
      <c r="E6377" s="0">
        <v>-0.142593</v>
      </c>
      <c r="F6377" s="0">
        <v>9.964343</v>
      </c>
      <c r="G6377" s="0">
        <v>-0.111798</v>
      </c>
      <c r="H6377" s="0">
        <v>0.049684</v>
      </c>
      <c r="I6377" s="0">
        <v>0.010959</v>
      </c>
      <c r="J6377" s="0">
        <v>-0.020787</v>
      </c>
      <c r="K6377" s="0">
        <v>1012.899963</v>
      </c>
      <c r="L6377" s="0">
        <v>43.239372</v>
      </c>
      <c r="W6377" s="0">
        <f t="shared" si="99"/>
        <v>53377.303321733321</v>
      </c>
    </row>
    <row r="6378">
      <c r="A6378" s="0">
        <v>131.72625</v>
      </c>
      <c r="B6378" s="0">
        <v>1796.763062</v>
      </c>
      <c r="C6378" s="0">
        <v>-49718.726562</v>
      </c>
      <c r="D6378" s="0">
        <v>19221.273437</v>
      </c>
      <c r="E6378" s="0">
        <v>-0.145716</v>
      </c>
      <c r="F6378" s="0">
        <v>9.938002</v>
      </c>
      <c r="G6378" s="0">
        <v>-0.11641</v>
      </c>
      <c r="H6378" s="0">
        <v>0.062005</v>
      </c>
      <c r="I6378" s="0">
        <v>0.012604</v>
      </c>
      <c r="J6378" s="0">
        <v>-0.022633</v>
      </c>
      <c r="K6378" s="0">
        <v>1012.899963</v>
      </c>
      <c r="L6378" s="0">
        <v>43.239372</v>
      </c>
      <c r="W6378" s="0">
        <f t="shared" si="99"/>
        <v>53335.143020224612</v>
      </c>
    </row>
    <row r="6379">
      <c r="A6379" s="0">
        <v>131.7375</v>
      </c>
      <c r="B6379" s="0">
        <v>1765.011841</v>
      </c>
      <c r="C6379" s="0">
        <v>-49726.515625</v>
      </c>
      <c r="D6379" s="0">
        <v>19314.115234</v>
      </c>
      <c r="E6379" s="0">
        <v>-0.141125</v>
      </c>
      <c r="F6379" s="0">
        <v>9.950796</v>
      </c>
      <c r="G6379" s="0">
        <v>-0.118856</v>
      </c>
      <c r="H6379" s="0">
        <v>0.061173</v>
      </c>
      <c r="I6379" s="0">
        <v>0.012552</v>
      </c>
      <c r="J6379" s="0">
        <v>-0.019434</v>
      </c>
      <c r="K6379" s="0">
        <v>1012.899963</v>
      </c>
      <c r="L6379" s="0">
        <v>43.239372</v>
      </c>
      <c r="W6379" s="0">
        <f t="shared" si="99"/>
        <v>53374.869276415753</v>
      </c>
    </row>
    <row r="6380">
      <c r="A6380" s="0">
        <v>131.74875</v>
      </c>
      <c r="B6380" s="0">
        <v>1681.92688</v>
      </c>
      <c r="C6380" s="0">
        <v>-49712.339844</v>
      </c>
      <c r="D6380" s="0">
        <v>19400.546875</v>
      </c>
      <c r="E6380" s="0">
        <v>-0.151962</v>
      </c>
      <c r="F6380" s="0">
        <v>9.970036</v>
      </c>
      <c r="G6380" s="0">
        <v>-0.122804</v>
      </c>
      <c r="H6380" s="0">
        <v>0.041144</v>
      </c>
      <c r="I6380" s="0">
        <v>0.009432</v>
      </c>
      <c r="J6380" s="0">
        <v>-0.015322</v>
      </c>
      <c r="K6380" s="0">
        <v>1012.899963</v>
      </c>
      <c r="L6380" s="0">
        <v>43.239372</v>
      </c>
      <c r="W6380" s="0">
        <f t="shared" si="99"/>
        <v>53390.325245723019</v>
      </c>
    </row>
    <row r="6381">
      <c r="A6381" s="0">
        <v>131.76</v>
      </c>
      <c r="B6381" s="0">
        <v>1688.074341</v>
      </c>
      <c r="C6381" s="0">
        <v>-49730</v>
      </c>
      <c r="D6381" s="0">
        <v>19448.234375</v>
      </c>
      <c r="E6381" s="0">
        <v>-0.155971</v>
      </c>
      <c r="F6381" s="0">
        <v>9.961373</v>
      </c>
      <c r="G6381" s="0">
        <v>-0.120441</v>
      </c>
      <c r="H6381" s="0">
        <v>0.017615</v>
      </c>
      <c r="I6381" s="0">
        <v>0.007807</v>
      </c>
      <c r="J6381" s="0">
        <v>-0.00844</v>
      </c>
      <c r="K6381" s="0">
        <v>1012.899963</v>
      </c>
      <c r="L6381" s="0">
        <v>43.239372</v>
      </c>
      <c r="W6381" s="0">
        <f t="shared" si="99"/>
        <v>53424.304537220458</v>
      </c>
    </row>
    <row r="6382">
      <c r="A6382" s="0">
        <v>131.77125</v>
      </c>
      <c r="B6382" s="0">
        <v>1724.414917</v>
      </c>
      <c r="C6382" s="0">
        <v>-49714.316406</v>
      </c>
      <c r="D6382" s="0">
        <v>19461.257812</v>
      </c>
      <c r="E6382" s="0">
        <v>-0.147899</v>
      </c>
      <c r="F6382" s="0">
        <v>9.959792</v>
      </c>
      <c r="G6382" s="0">
        <v>-0.12245</v>
      </c>
      <c r="H6382" s="0">
        <v>-0.006108</v>
      </c>
      <c r="I6382" s="0">
        <v>0.004359</v>
      </c>
      <c r="J6382" s="0">
        <v>-0.002991</v>
      </c>
      <c r="K6382" s="0">
        <v>1012.899963</v>
      </c>
      <c r="L6382" s="0">
        <v>43.239372</v>
      </c>
      <c r="W6382" s="0">
        <f t="shared" si="99"/>
        <v>53415.610247819728</v>
      </c>
    </row>
    <row r="6383">
      <c r="A6383" s="0">
        <v>131.7825</v>
      </c>
      <c r="B6383" s="0">
        <v>1719.212158</v>
      </c>
      <c r="C6383" s="0">
        <v>-49700.789062</v>
      </c>
      <c r="D6383" s="0">
        <v>19456.255859</v>
      </c>
      <c r="E6383" s="0">
        <v>-0.15145</v>
      </c>
      <c r="F6383" s="0">
        <v>9.950932</v>
      </c>
      <c r="G6383" s="0">
        <v>-0.123248</v>
      </c>
      <c r="H6383" s="0">
        <v>-0.030775</v>
      </c>
      <c r="I6383" s="0">
        <v>0.000864</v>
      </c>
      <c r="J6383" s="0">
        <v>0.001738</v>
      </c>
      <c r="K6383" s="0">
        <v>1012.899963</v>
      </c>
      <c r="L6383" s="0">
        <v>43.239372</v>
      </c>
      <c r="W6383" s="0">
        <f t="shared" si="99"/>
        <v>53401.030101305216</v>
      </c>
    </row>
    <row r="6384">
      <c r="A6384" s="0">
        <v>131.79375</v>
      </c>
      <c r="B6384" s="0">
        <v>1652.595093</v>
      </c>
      <c r="C6384" s="0">
        <v>-49709.621094</v>
      </c>
      <c r="D6384" s="0">
        <v>19316.185547</v>
      </c>
      <c r="E6384" s="0">
        <v>-0.160626</v>
      </c>
      <c r="F6384" s="0">
        <v>9.964358</v>
      </c>
      <c r="G6384" s="0">
        <v>-0.12234</v>
      </c>
      <c r="H6384" s="0">
        <v>-0.028749</v>
      </c>
      <c r="I6384" s="0">
        <v>0.002471</v>
      </c>
      <c r="J6384" s="0">
        <v>0.002282</v>
      </c>
      <c r="K6384" s="0">
        <v>1012.899963</v>
      </c>
      <c r="L6384" s="0">
        <v>43.239372</v>
      </c>
      <c r="W6384" s="0">
        <f t="shared" si="99"/>
        <v>53356.279142539439</v>
      </c>
    </row>
    <row r="6385">
      <c r="A6385" s="0">
        <v>131.805</v>
      </c>
      <c r="B6385" s="0">
        <v>1705.988892</v>
      </c>
      <c r="C6385" s="0">
        <v>-49707</v>
      </c>
      <c r="D6385" s="0">
        <v>19363.564453</v>
      </c>
      <c r="E6385" s="0">
        <v>-0.161012</v>
      </c>
      <c r="F6385" s="0">
        <v>9.970411</v>
      </c>
      <c r="G6385" s="0">
        <v>-0.112572</v>
      </c>
      <c r="H6385" s="0">
        <v>-0.024407</v>
      </c>
      <c r="I6385" s="0">
        <v>0.001161</v>
      </c>
      <c r="J6385" s="0">
        <v>-0.000233</v>
      </c>
      <c r="K6385" s="0">
        <v>1012.889954</v>
      </c>
      <c r="L6385" s="0">
        <v>43.239372</v>
      </c>
      <c r="W6385" s="0">
        <f t="shared" si="99"/>
        <v>53372.688478519733</v>
      </c>
    </row>
    <row r="6386">
      <c r="A6386" s="0">
        <v>131.81625</v>
      </c>
      <c r="B6386" s="0">
        <v>1631.37854</v>
      </c>
      <c r="C6386" s="0">
        <v>-49706.910156</v>
      </c>
      <c r="D6386" s="0">
        <v>19462.152344</v>
      </c>
      <c r="E6386" s="0">
        <v>-0.155768</v>
      </c>
      <c r="F6386" s="0">
        <v>9.952329</v>
      </c>
      <c r="G6386" s="0">
        <v>-0.123085</v>
      </c>
      <c r="H6386" s="0">
        <v>0.005491</v>
      </c>
      <c r="I6386" s="0">
        <v>0.005584</v>
      </c>
      <c r="J6386" s="0">
        <v>-0.009537</v>
      </c>
      <c r="K6386" s="0">
        <v>1012.889954</v>
      </c>
      <c r="L6386" s="0">
        <v>43.239372</v>
      </c>
      <c r="W6386" s="0">
        <f t="shared" si="99"/>
        <v>53406.120314609005</v>
      </c>
    </row>
    <row r="6387">
      <c r="A6387" s="0">
        <v>131.8275</v>
      </c>
      <c r="B6387" s="0">
        <v>1723.416016</v>
      </c>
      <c r="C6387" s="0">
        <v>-49708.507812</v>
      </c>
      <c r="D6387" s="0">
        <v>19559.378906</v>
      </c>
      <c r="E6387" s="0">
        <v>-0.147194</v>
      </c>
      <c r="F6387" s="0">
        <v>9.95016</v>
      </c>
      <c r="G6387" s="0">
        <v>-0.127237</v>
      </c>
      <c r="H6387" s="0">
        <v>0.028631</v>
      </c>
      <c r="I6387" s="0">
        <v>0.00809</v>
      </c>
      <c r="J6387" s="0">
        <v>-0.01685</v>
      </c>
      <c r="K6387" s="0">
        <v>1012.889954</v>
      </c>
      <c r="L6387" s="0">
        <v>43.239372</v>
      </c>
      <c r="W6387" s="0">
        <f t="shared" si="99"/>
        <v>53446.002795797074</v>
      </c>
    </row>
    <row r="6388">
      <c r="A6388" s="0">
        <v>131.83875</v>
      </c>
      <c r="B6388" s="0">
        <v>1751.222778</v>
      </c>
      <c r="C6388" s="0">
        <v>-49675.789062</v>
      </c>
      <c r="D6388" s="0">
        <v>19430.810547</v>
      </c>
      <c r="E6388" s="0">
        <v>-0.154939</v>
      </c>
      <c r="F6388" s="0">
        <v>9.9554</v>
      </c>
      <c r="G6388" s="0">
        <v>-0.132111</v>
      </c>
      <c r="H6388" s="0">
        <v>0.052052</v>
      </c>
      <c r="I6388" s="0">
        <v>0.0113</v>
      </c>
      <c r="J6388" s="0">
        <v>-0.022183</v>
      </c>
      <c r="K6388" s="0">
        <v>1012.889954</v>
      </c>
      <c r="L6388" s="0">
        <v>43.239372</v>
      </c>
      <c r="W6388" s="0">
        <f t="shared" si="99"/>
        <v>53369.534368063505</v>
      </c>
    </row>
    <row r="6389">
      <c r="A6389" s="0">
        <v>131.85</v>
      </c>
      <c r="B6389" s="0">
        <v>1714.151733</v>
      </c>
      <c r="C6389" s="0">
        <v>-49715.289062</v>
      </c>
      <c r="D6389" s="0">
        <v>19453.933594</v>
      </c>
      <c r="E6389" s="0">
        <v>-0.160759</v>
      </c>
      <c r="F6389" s="0">
        <v>9.966584</v>
      </c>
      <c r="G6389" s="0">
        <v>-0.128272</v>
      </c>
      <c r="H6389" s="0">
        <v>0.062694</v>
      </c>
      <c r="I6389" s="0">
        <v>0.012596</v>
      </c>
      <c r="J6389" s="0">
        <v>-0.022363</v>
      </c>
      <c r="K6389" s="0">
        <v>1012.889954</v>
      </c>
      <c r="L6389" s="0">
        <v>43.239372</v>
      </c>
      <c r="W6389" s="0">
        <f t="shared" si="99"/>
        <v>53413.517155882233</v>
      </c>
    </row>
    <row r="6390">
      <c r="A6390" s="0">
        <v>131.86125</v>
      </c>
      <c r="B6390" s="0">
        <v>1721.682739</v>
      </c>
      <c r="C6390" s="0">
        <v>-49696.871094</v>
      </c>
      <c r="D6390" s="0">
        <v>19539.652344</v>
      </c>
      <c r="E6390" s="0">
        <v>-0.147901</v>
      </c>
      <c r="F6390" s="0">
        <v>9.956672</v>
      </c>
      <c r="G6390" s="0">
        <v>-0.136323</v>
      </c>
      <c r="H6390" s="0">
        <v>0.055527</v>
      </c>
      <c r="I6390" s="0">
        <v>0.011583</v>
      </c>
      <c r="J6390" s="0">
        <v>-0.017087</v>
      </c>
      <c r="K6390" s="0">
        <v>1012.889954</v>
      </c>
      <c r="L6390" s="0">
        <v>43.239372</v>
      </c>
      <c r="W6390" s="0">
        <f t="shared" si="99"/>
        <v>53427.906581783718</v>
      </c>
    </row>
    <row r="6391">
      <c r="A6391" s="0">
        <v>131.8725</v>
      </c>
      <c r="B6391" s="0">
        <v>1739.202759</v>
      </c>
      <c r="C6391" s="0">
        <v>-49732.023437</v>
      </c>
      <c r="D6391" s="0">
        <v>19515.748047</v>
      </c>
      <c r="E6391" s="0">
        <v>-0.15741</v>
      </c>
      <c r="F6391" s="0">
        <v>9.953415</v>
      </c>
      <c r="G6391" s="0">
        <v>-0.12323</v>
      </c>
      <c r="H6391" s="0">
        <v>0.040953</v>
      </c>
      <c r="I6391" s="0">
        <v>0.010248</v>
      </c>
      <c r="J6391" s="0">
        <v>-0.013785</v>
      </c>
      <c r="K6391" s="0">
        <v>1012.889954</v>
      </c>
      <c r="L6391" s="0">
        <v>43.239372</v>
      </c>
      <c r="W6391" s="0">
        <f t="shared" si="99"/>
        <v>53452.440572991756</v>
      </c>
    </row>
    <row r="6392">
      <c r="A6392" s="0">
        <v>131.88375</v>
      </c>
      <c r="B6392" s="0">
        <v>1706.184326</v>
      </c>
      <c r="C6392" s="0">
        <v>-49724.398437</v>
      </c>
      <c r="D6392" s="0">
        <v>19542.138672</v>
      </c>
      <c r="E6392" s="0">
        <v>-0.149815</v>
      </c>
      <c r="F6392" s="0">
        <v>9.965255</v>
      </c>
      <c r="G6392" s="0">
        <v>-0.132065</v>
      </c>
      <c r="H6392" s="0">
        <v>0.011229</v>
      </c>
      <c r="I6392" s="0">
        <v>0.005997</v>
      </c>
      <c r="J6392" s="0">
        <v>-0.008574</v>
      </c>
      <c r="K6392" s="0">
        <v>1012.889954</v>
      </c>
      <c r="L6392" s="0">
        <v>43.239372</v>
      </c>
      <c r="W6392" s="0">
        <f t="shared" si="99"/>
        <v>53453.924540219632</v>
      </c>
    </row>
    <row r="6393">
      <c r="A6393" s="0">
        <v>131.895</v>
      </c>
      <c r="B6393" s="0">
        <v>1761.481812</v>
      </c>
      <c r="C6393" s="0">
        <v>-49707.5625</v>
      </c>
      <c r="D6393" s="0">
        <v>19352.695312</v>
      </c>
      <c r="E6393" s="0">
        <v>-0.143885</v>
      </c>
      <c r="F6393" s="0">
        <v>9.956658</v>
      </c>
      <c r="G6393" s="0">
        <v>-0.130886</v>
      </c>
      <c r="H6393" s="0">
        <v>-0.016324</v>
      </c>
      <c r="I6393" s="0">
        <v>0.003228</v>
      </c>
      <c r="J6393" s="0">
        <v>-0.00263</v>
      </c>
      <c r="K6393" s="0">
        <v>1012.889954</v>
      </c>
      <c r="L6393" s="0">
        <v>43.239372</v>
      </c>
      <c r="W6393" s="0">
        <f t="shared" si="99"/>
        <v>53371.072723944009</v>
      </c>
    </row>
    <row r="6394">
      <c r="A6394" s="0">
        <v>131.90625</v>
      </c>
      <c r="B6394" s="0">
        <v>1687.919678</v>
      </c>
      <c r="C6394" s="0">
        <v>-49751.234375</v>
      </c>
      <c r="D6394" s="0">
        <v>19284.5625</v>
      </c>
      <c r="E6394" s="0">
        <v>-0.149525</v>
      </c>
      <c r="F6394" s="0">
        <v>9.956679</v>
      </c>
      <c r="G6394" s="0">
        <v>-0.130319</v>
      </c>
      <c r="H6394" s="0">
        <v>-0.026595</v>
      </c>
      <c r="I6394" s="0">
        <v>0.000852</v>
      </c>
      <c r="J6394" s="0">
        <v>0.000171</v>
      </c>
      <c r="K6394" s="0">
        <v>1012.919983</v>
      </c>
      <c r="L6394" s="0">
        <v>43.244255</v>
      </c>
      <c r="W6394" s="0">
        <f t="shared" si="99"/>
        <v>53384.723896372896</v>
      </c>
    </row>
    <row r="6395">
      <c r="A6395" s="0">
        <v>131.9175</v>
      </c>
      <c r="B6395" s="0">
        <v>1685.983643</v>
      </c>
      <c r="C6395" s="0">
        <v>-49715.121094</v>
      </c>
      <c r="D6395" s="0">
        <v>19404.59375</v>
      </c>
      <c r="E6395" s="0">
        <v>-0.155836</v>
      </c>
      <c r="F6395" s="0">
        <v>9.965539</v>
      </c>
      <c r="G6395" s="0">
        <v>-0.124389</v>
      </c>
      <c r="H6395" s="0">
        <v>-0.029512</v>
      </c>
      <c r="I6395" s="0">
        <v>0.000438</v>
      </c>
      <c r="J6395" s="0">
        <v>0.001878</v>
      </c>
      <c r="K6395" s="0">
        <v>1012.919983</v>
      </c>
      <c r="L6395" s="0">
        <v>43.244255</v>
      </c>
      <c r="W6395" s="0">
        <f t="shared" si="99"/>
        <v>53394.513433854663</v>
      </c>
    </row>
    <row r="6396">
      <c r="A6396" s="0">
        <v>131.92875</v>
      </c>
      <c r="B6396" s="0">
        <v>1623.317627</v>
      </c>
      <c r="C6396" s="0">
        <v>-49681.910156</v>
      </c>
      <c r="D6396" s="0">
        <v>19493.703125</v>
      </c>
      <c r="E6396" s="0">
        <v>-0.150838</v>
      </c>
      <c r="F6396" s="0">
        <v>9.966203</v>
      </c>
      <c r="G6396" s="0">
        <v>-0.135728</v>
      </c>
      <c r="H6396" s="0">
        <v>-0.017583</v>
      </c>
      <c r="I6396" s="0">
        <v>0.002608</v>
      </c>
      <c r="J6396" s="0">
        <v>-0.002742</v>
      </c>
      <c r="K6396" s="0">
        <v>1012.919983</v>
      </c>
      <c r="L6396" s="0">
        <v>43.244255</v>
      </c>
      <c r="W6396" s="0">
        <f t="shared" si="99"/>
        <v>53394.117825773836</v>
      </c>
    </row>
    <row r="6397">
      <c r="A6397" s="0">
        <v>131.94</v>
      </c>
      <c r="B6397" s="0">
        <v>1790.3125</v>
      </c>
      <c r="C6397" s="0">
        <v>-49735.582031</v>
      </c>
      <c r="D6397" s="0">
        <v>19505.097656</v>
      </c>
      <c r="E6397" s="0">
        <v>-0.141901</v>
      </c>
      <c r="F6397" s="0">
        <v>9.946423</v>
      </c>
      <c r="G6397" s="0">
        <v>-0.123672</v>
      </c>
      <c r="H6397" s="0">
        <v>0.005297</v>
      </c>
      <c r="I6397" s="0">
        <v>0.004814</v>
      </c>
      <c r="J6397" s="0">
        <v>-0.010563</v>
      </c>
      <c r="K6397" s="0">
        <v>1012.919983</v>
      </c>
      <c r="L6397" s="0">
        <v>43.244255</v>
      </c>
      <c r="W6397" s="0">
        <f t="shared" si="99"/>
        <v>53453.551550669516</v>
      </c>
    </row>
    <row r="6398">
      <c r="A6398" s="0">
        <v>131.95125</v>
      </c>
      <c r="B6398" s="0">
        <v>1736.813721</v>
      </c>
      <c r="C6398" s="0">
        <v>-49723.832031</v>
      </c>
      <c r="D6398" s="0">
        <v>19523.554687</v>
      </c>
      <c r="E6398" s="0">
        <v>-0.138285</v>
      </c>
      <c r="F6398" s="0">
        <v>9.941356</v>
      </c>
      <c r="G6398" s="0">
        <v>-0.128232</v>
      </c>
      <c r="H6398" s="0">
        <v>0.033343</v>
      </c>
      <c r="I6398" s="0">
        <v>0.007828</v>
      </c>
      <c r="J6398" s="0">
        <v>-0.018437</v>
      </c>
      <c r="K6398" s="0">
        <v>1012.919983</v>
      </c>
      <c r="L6398" s="0">
        <v>43.244255</v>
      </c>
      <c r="W6398" s="0">
        <f t="shared" si="99"/>
        <v>53447.592849115616</v>
      </c>
    </row>
    <row r="6399">
      <c r="A6399" s="0">
        <v>131.9625</v>
      </c>
      <c r="B6399" s="0">
        <v>1709.81189</v>
      </c>
      <c r="C6399" s="0">
        <v>-49713.28125</v>
      </c>
      <c r="D6399" s="0">
        <v>19520.226562</v>
      </c>
      <c r="E6399" s="0">
        <v>-0.151197</v>
      </c>
      <c r="F6399" s="0">
        <v>9.968261</v>
      </c>
      <c r="G6399" s="0">
        <v>-0.122255</v>
      </c>
      <c r="H6399" s="0">
        <v>0.05238</v>
      </c>
      <c r="I6399" s="0">
        <v>0.011478</v>
      </c>
      <c r="J6399" s="0">
        <v>-0.023246</v>
      </c>
      <c r="K6399" s="0">
        <v>1012.919983</v>
      </c>
      <c r="L6399" s="0">
        <v>43.244255</v>
      </c>
      <c r="W6399" s="0">
        <f t="shared" si="99"/>
        <v>53435.69064186031</v>
      </c>
    </row>
    <row r="6400">
      <c r="A6400" s="0">
        <v>131.97375</v>
      </c>
      <c r="B6400" s="0">
        <v>1756.017212</v>
      </c>
      <c r="C6400" s="0">
        <v>-49689.824219</v>
      </c>
      <c r="D6400" s="0">
        <v>19446.402344</v>
      </c>
      <c r="E6400" s="0">
        <v>-0.152901</v>
      </c>
      <c r="F6400" s="0">
        <v>9.97779</v>
      </c>
      <c r="G6400" s="0">
        <v>-0.137352</v>
      </c>
      <c r="H6400" s="0">
        <v>0.059537</v>
      </c>
      <c r="I6400" s="0">
        <v>0.012578</v>
      </c>
      <c r="J6400" s="0">
        <v>-0.0212</v>
      </c>
      <c r="K6400" s="0">
        <v>1012.919983</v>
      </c>
      <c r="L6400" s="0">
        <v>43.244255</v>
      </c>
      <c r="W6400" s="0">
        <f t="shared" si="99"/>
        <v>53388.433124495125</v>
      </c>
    </row>
    <row r="6401">
      <c r="A6401" s="0">
        <v>131.985</v>
      </c>
      <c r="B6401" s="0">
        <v>1756.006226</v>
      </c>
      <c r="C6401" s="0">
        <v>-49706.34375</v>
      </c>
      <c r="D6401" s="0">
        <v>19481.363281</v>
      </c>
      <c r="E6401" s="0">
        <v>-0.151097</v>
      </c>
      <c r="F6401" s="0">
        <v>9.958557</v>
      </c>
      <c r="G6401" s="0">
        <v>-0.114842</v>
      </c>
      <c r="H6401" s="0">
        <v>0.055992</v>
      </c>
      <c r="I6401" s="0">
        <v>0.012156</v>
      </c>
      <c r="J6401" s="0">
        <v>-0.016766</v>
      </c>
      <c r="K6401" s="0">
        <v>1012.919983</v>
      </c>
      <c r="L6401" s="0">
        <v>43.244255</v>
      </c>
      <c r="W6401" s="0">
        <f t="shared" si="99"/>
        <v>53416.548766699729</v>
      </c>
    </row>
    <row r="6402">
      <c r="A6402" s="0">
        <v>131.99625</v>
      </c>
      <c r="B6402" s="0">
        <v>1745.696045</v>
      </c>
      <c r="C6402" s="0">
        <v>-49722.554687</v>
      </c>
      <c r="D6402" s="0">
        <v>19412.861328</v>
      </c>
      <c r="E6402" s="0">
        <v>-0.158572</v>
      </c>
      <c r="F6402" s="0">
        <v>9.945679</v>
      </c>
      <c r="G6402" s="0">
        <v>-0.110924</v>
      </c>
      <c r="H6402" s="0">
        <v>0.034004</v>
      </c>
      <c r="I6402" s="0">
        <v>0.009682</v>
      </c>
      <c r="J6402" s="0">
        <v>-0.011399</v>
      </c>
      <c r="K6402" s="0">
        <v>1012.919983</v>
      </c>
      <c r="L6402" s="0">
        <v>43.244255</v>
      </c>
      <c r="W6402" s="0">
        <f ref="W6402:W6465" t="shared" si="100">SQRT((B6402)^2+(C6402)^2+(D6402)^2)</f>
        <v>53406.35808799728</v>
      </c>
    </row>
    <row r="6403">
      <c r="A6403" s="0">
        <v>132.0075</v>
      </c>
      <c r="B6403" s="0">
        <v>1647.924927</v>
      </c>
      <c r="C6403" s="0">
        <v>-49696.285156</v>
      </c>
      <c r="D6403" s="0">
        <v>19392.542969</v>
      </c>
      <c r="E6403" s="0">
        <v>-0.148366</v>
      </c>
      <c r="F6403" s="0">
        <v>9.953028</v>
      </c>
      <c r="G6403" s="0">
        <v>-0.116905</v>
      </c>
      <c r="H6403" s="0">
        <v>0.011147</v>
      </c>
      <c r="I6403" s="0">
        <v>0.006489</v>
      </c>
      <c r="J6403" s="0">
        <v>-0.00722</v>
      </c>
      <c r="K6403" s="0">
        <v>1012.919983</v>
      </c>
      <c r="L6403" s="0">
        <v>43.244255</v>
      </c>
      <c r="W6403" s="0">
        <f t="shared" si="100"/>
        <v>53371.407491989608</v>
      </c>
    </row>
    <row r="6404">
      <c r="A6404" s="0">
        <v>132.01875</v>
      </c>
      <c r="B6404" s="0">
        <v>1813.970825</v>
      </c>
      <c r="C6404" s="0">
        <v>-49712.578125</v>
      </c>
      <c r="D6404" s="0">
        <v>19444.751953</v>
      </c>
      <c r="E6404" s="0">
        <v>-0.137284</v>
      </c>
      <c r="F6404" s="0">
        <v>9.964657</v>
      </c>
      <c r="G6404" s="0">
        <v>-0.120733</v>
      </c>
      <c r="H6404" s="0">
        <v>-0.014888</v>
      </c>
      <c r="I6404" s="0">
        <v>0.003365</v>
      </c>
      <c r="J6404" s="0">
        <v>-0.00184</v>
      </c>
      <c r="K6404" s="0">
        <v>1012.919983</v>
      </c>
      <c r="L6404" s="0">
        <v>43.244255</v>
      </c>
      <c r="W6404" s="0">
        <f t="shared" si="100"/>
        <v>53410.94730953456</v>
      </c>
    </row>
    <row r="6405">
      <c r="A6405" s="0">
        <v>132.03</v>
      </c>
      <c r="B6405" s="0">
        <v>1822.852417</v>
      </c>
      <c r="C6405" s="0">
        <v>-49710.890625</v>
      </c>
      <c r="D6405" s="0">
        <v>19527.572266</v>
      </c>
      <c r="E6405" s="0">
        <v>-0.145674</v>
      </c>
      <c r="F6405" s="0">
        <v>9.960031</v>
      </c>
      <c r="G6405" s="0">
        <v>-0.117731</v>
      </c>
      <c r="H6405" s="0">
        <v>-0.032881</v>
      </c>
      <c r="I6405" s="0">
        <v>0.000337</v>
      </c>
      <c r="J6405" s="0">
        <v>0.002943</v>
      </c>
      <c r="K6405" s="0">
        <v>1012.919983</v>
      </c>
      <c r="L6405" s="0">
        <v>43.244255</v>
      </c>
      <c r="W6405" s="0">
        <f t="shared" si="100"/>
        <v>53439.886941017452</v>
      </c>
    </row>
    <row r="6406">
      <c r="A6406" s="0">
        <v>132.04125</v>
      </c>
      <c r="B6406" s="0">
        <v>1750.830811</v>
      </c>
      <c r="C6406" s="0">
        <v>-49720.894531</v>
      </c>
      <c r="D6406" s="0">
        <v>19474.978516</v>
      </c>
      <c r="E6406" s="0">
        <v>-0.147014</v>
      </c>
      <c r="F6406" s="0">
        <v>9.95035</v>
      </c>
      <c r="G6406" s="0">
        <v>-0.118418</v>
      </c>
      <c r="H6406" s="0">
        <v>-0.030349</v>
      </c>
      <c r="I6406" s="0">
        <v>0.000714</v>
      </c>
      <c r="J6406" s="0">
        <v>0.00192</v>
      </c>
      <c r="K6406" s="0">
        <v>1012.919983</v>
      </c>
      <c r="L6406" s="0">
        <v>43.244255</v>
      </c>
      <c r="W6406" s="0">
        <f t="shared" si="100"/>
        <v>53427.591651601084</v>
      </c>
    </row>
    <row r="6407">
      <c r="A6407" s="0">
        <v>132.0525</v>
      </c>
      <c r="B6407" s="0">
        <v>1826.687988</v>
      </c>
      <c r="C6407" s="0">
        <v>-49734.617187</v>
      </c>
      <c r="D6407" s="0">
        <v>19385.326172</v>
      </c>
      <c r="E6407" s="0">
        <v>-0.152383</v>
      </c>
      <c r="F6407" s="0">
        <v>9.952784</v>
      </c>
      <c r="G6407" s="0">
        <v>-0.120962</v>
      </c>
      <c r="H6407" s="0">
        <v>-0.015658</v>
      </c>
      <c r="I6407" s="0">
        <v>0.00321</v>
      </c>
      <c r="J6407" s="0">
        <v>-0.003665</v>
      </c>
      <c r="K6407" s="0">
        <v>1012.919983</v>
      </c>
      <c r="L6407" s="0">
        <v>43.244255</v>
      </c>
      <c r="W6407" s="0">
        <f t="shared" si="100"/>
        <v>53410.296821285017</v>
      </c>
    </row>
    <row r="6408">
      <c r="A6408" s="0">
        <v>132.06375</v>
      </c>
      <c r="B6408" s="0">
        <v>1750.276611</v>
      </c>
      <c r="C6408" s="0">
        <v>-49708.777344</v>
      </c>
      <c r="D6408" s="0">
        <v>19385.171875</v>
      </c>
      <c r="E6408" s="0">
        <v>-0.160118</v>
      </c>
      <c r="F6408" s="0">
        <v>9.951854</v>
      </c>
      <c r="G6408" s="0">
        <v>-0.108461</v>
      </c>
      <c r="H6408" s="0">
        <v>0.008023</v>
      </c>
      <c r="I6408" s="0">
        <v>0.006243</v>
      </c>
      <c r="J6408" s="0">
        <v>-0.01058</v>
      </c>
      <c r="K6408" s="0">
        <v>1012.919983</v>
      </c>
      <c r="L6408" s="0">
        <v>43.244255</v>
      </c>
      <c r="W6408" s="0">
        <f t="shared" si="100"/>
        <v>53383.620164556771</v>
      </c>
    </row>
    <row r="6409">
      <c r="A6409" s="0">
        <v>132.075</v>
      </c>
      <c r="B6409" s="0">
        <v>1671.871216</v>
      </c>
      <c r="C6409" s="0">
        <v>-49720.699219</v>
      </c>
      <c r="D6409" s="0">
        <v>19513.621094</v>
      </c>
      <c r="E6409" s="0">
        <v>-0.16445</v>
      </c>
      <c r="F6409" s="0">
        <v>9.950994</v>
      </c>
      <c r="G6409" s="0">
        <v>-0.111772</v>
      </c>
      <c r="H6409" s="0">
        <v>0.043148</v>
      </c>
      <c r="I6409" s="0">
        <v>0.009733</v>
      </c>
      <c r="J6409" s="0">
        <v>-0.021033</v>
      </c>
      <c r="K6409" s="0">
        <v>1012.919983</v>
      </c>
      <c r="L6409" s="0">
        <v>43.244255</v>
      </c>
      <c r="W6409" s="0">
        <f t="shared" si="100"/>
        <v>53438.979148084014</v>
      </c>
    </row>
    <row r="6410">
      <c r="A6410" s="0">
        <v>132.08625</v>
      </c>
      <c r="B6410" s="0">
        <v>1746.004272</v>
      </c>
      <c r="C6410" s="0">
        <v>-49714.808594</v>
      </c>
      <c r="D6410" s="0">
        <v>19608.119141</v>
      </c>
      <c r="E6410" s="0">
        <v>-0.160265</v>
      </c>
      <c r="F6410" s="0">
        <v>9.966196</v>
      </c>
      <c r="G6410" s="0">
        <v>-0.114938</v>
      </c>
      <c r="H6410" s="0">
        <v>0.057608</v>
      </c>
      <c r="I6410" s="0">
        <v>0.012027</v>
      </c>
      <c r="J6410" s="0">
        <v>-0.022755</v>
      </c>
      <c r="K6410" s="0">
        <v>1012.919983</v>
      </c>
      <c r="L6410" s="0">
        <v>43.244255</v>
      </c>
      <c r="W6410" s="0">
        <f t="shared" si="100"/>
        <v>53470.450350670784</v>
      </c>
    </row>
    <row r="6411">
      <c r="A6411" s="0">
        <v>132.0975</v>
      </c>
      <c r="B6411" s="0">
        <v>1787.114136</v>
      </c>
      <c r="C6411" s="0">
        <v>-49719.867187</v>
      </c>
      <c r="D6411" s="0">
        <v>19502.595703</v>
      </c>
      <c r="E6411" s="0">
        <v>-0.142388</v>
      </c>
      <c r="F6411" s="0">
        <v>9.967015</v>
      </c>
      <c r="G6411" s="0">
        <v>-0.124471</v>
      </c>
      <c r="H6411" s="0">
        <v>0.05897</v>
      </c>
      <c r="I6411" s="0">
        <v>0.012608</v>
      </c>
      <c r="J6411" s="0">
        <v>-0.019072</v>
      </c>
      <c r="K6411" s="0">
        <v>1012.919983</v>
      </c>
      <c r="L6411" s="0">
        <v>43.244255</v>
      </c>
      <c r="W6411" s="0">
        <f t="shared" si="100"/>
        <v>53437.909850430013</v>
      </c>
    </row>
    <row r="6412">
      <c r="A6412" s="0">
        <v>132.10875</v>
      </c>
      <c r="B6412" s="0">
        <v>1853.632935</v>
      </c>
      <c r="C6412" s="0">
        <v>-49718.257812</v>
      </c>
      <c r="D6412" s="0">
        <v>19463.712891</v>
      </c>
      <c r="E6412" s="0">
        <v>-0.164468</v>
      </c>
      <c r="F6412" s="0">
        <v>9.944246</v>
      </c>
      <c r="G6412" s="0">
        <v>-0.120792</v>
      </c>
      <c r="H6412" s="0">
        <v>0.05166</v>
      </c>
      <c r="I6412" s="0">
        <v>0.011092</v>
      </c>
      <c r="J6412" s="0">
        <v>-0.015066</v>
      </c>
      <c r="K6412" s="0">
        <v>1012.929993</v>
      </c>
      <c r="L6412" s="0">
        <v>43.249138</v>
      </c>
      <c r="W6412" s="0">
        <f t="shared" si="100"/>
        <v>53424.500319811094</v>
      </c>
    </row>
    <row r="6413">
      <c r="A6413" s="0">
        <v>132.12</v>
      </c>
      <c r="B6413" s="0">
        <v>1748.918823</v>
      </c>
      <c r="C6413" s="0">
        <v>-49720.285156</v>
      </c>
      <c r="D6413" s="0">
        <v>19546.412109</v>
      </c>
      <c r="E6413" s="0">
        <v>-0.162397</v>
      </c>
      <c r="F6413" s="0">
        <v>9.939998</v>
      </c>
      <c r="G6413" s="0">
        <v>-0.109695</v>
      </c>
      <c r="H6413" s="0">
        <v>0.028294</v>
      </c>
      <c r="I6413" s="0">
        <v>0.007972</v>
      </c>
      <c r="J6413" s="0">
        <v>-0.010229</v>
      </c>
      <c r="K6413" s="0">
        <v>1012.929993</v>
      </c>
      <c r="L6413" s="0">
        <v>43.249138</v>
      </c>
      <c r="W6413" s="0">
        <f t="shared" si="100"/>
        <v>53453.042003035327</v>
      </c>
    </row>
    <row r="6414">
      <c r="A6414" s="0">
        <v>132.13125</v>
      </c>
      <c r="B6414" s="0">
        <v>1771.771606</v>
      </c>
      <c r="C6414" s="0">
        <v>-49722.933594</v>
      </c>
      <c r="D6414" s="0">
        <v>19532.732422</v>
      </c>
      <c r="E6414" s="0">
        <v>-0.171526</v>
      </c>
      <c r="F6414" s="0">
        <v>9.967672</v>
      </c>
      <c r="G6414" s="0">
        <v>-0.127033</v>
      </c>
      <c r="H6414" s="0">
        <v>0.001326</v>
      </c>
      <c r="I6414" s="0">
        <v>0.004208</v>
      </c>
      <c r="J6414" s="0">
        <v>-0.007207</v>
      </c>
      <c r="K6414" s="0">
        <v>1012.929993</v>
      </c>
      <c r="L6414" s="0">
        <v>43.249138</v>
      </c>
      <c r="W6414" s="0">
        <f t="shared" si="100"/>
        <v>53451.257568803863</v>
      </c>
    </row>
    <row r="6415">
      <c r="A6415" s="0">
        <v>132.1425</v>
      </c>
      <c r="B6415" s="0">
        <v>1712.335327</v>
      </c>
      <c r="C6415" s="0">
        <v>-49718.175781</v>
      </c>
      <c r="D6415" s="0">
        <v>19569.476562</v>
      </c>
      <c r="E6415" s="0">
        <v>-0.156261</v>
      </c>
      <c r="F6415" s="0">
        <v>9.961771</v>
      </c>
      <c r="G6415" s="0">
        <v>-0.119053</v>
      </c>
      <c r="H6415" s="0">
        <v>-0.021013</v>
      </c>
      <c r="I6415" s="0">
        <v>0.001957</v>
      </c>
      <c r="J6415" s="0">
        <v>-0.000896</v>
      </c>
      <c r="K6415" s="0">
        <v>1012.929993</v>
      </c>
      <c r="L6415" s="0">
        <v>43.249138</v>
      </c>
      <c r="W6415" s="0">
        <f t="shared" si="100"/>
        <v>53458.334319104768</v>
      </c>
    </row>
    <row r="6416">
      <c r="A6416" s="0">
        <v>132.15375</v>
      </c>
      <c r="B6416" s="0">
        <v>1749.650635</v>
      </c>
      <c r="C6416" s="0">
        <v>-49720.863281</v>
      </c>
      <c r="D6416" s="0">
        <v>19292.677734</v>
      </c>
      <c r="E6416" s="0">
        <v>-0.152771</v>
      </c>
      <c r="F6416" s="0">
        <v>9.951004</v>
      </c>
      <c r="G6416" s="0">
        <v>-0.119123</v>
      </c>
      <c r="H6416" s="0">
        <v>-0.028286</v>
      </c>
      <c r="I6416" s="0">
        <v>9.396083E-06</v>
      </c>
      <c r="J6416" s="0">
        <v>0.002478</v>
      </c>
      <c r="K6416" s="0">
        <v>1012.929993</v>
      </c>
      <c r="L6416" s="0">
        <v>43.249138</v>
      </c>
      <c r="W6416" s="0">
        <f t="shared" si="100"/>
        <v>53361.343094982425</v>
      </c>
    </row>
    <row r="6417">
      <c r="A6417" s="0">
        <v>132.165</v>
      </c>
      <c r="B6417" s="0">
        <v>1598.163086</v>
      </c>
      <c r="C6417" s="0">
        <v>-49706.070312</v>
      </c>
      <c r="D6417" s="0">
        <v>19555.285156</v>
      </c>
      <c r="E6417" s="0">
        <v>-0.153143</v>
      </c>
      <c r="F6417" s="0">
        <v>9.953166</v>
      </c>
      <c r="G6417" s="0">
        <v>-0.118307</v>
      </c>
      <c r="H6417" s="0">
        <v>-0.027613</v>
      </c>
      <c r="I6417" s="0">
        <v>0.000663</v>
      </c>
      <c r="J6417" s="0">
        <v>0.001404</v>
      </c>
      <c r="K6417" s="0">
        <v>1012.929993</v>
      </c>
      <c r="L6417" s="0">
        <v>43.249138</v>
      </c>
      <c r="W6417" s="0">
        <f t="shared" si="100"/>
        <v>53438.345115126976</v>
      </c>
    </row>
    <row r="6418">
      <c r="A6418" s="0">
        <v>132.17625</v>
      </c>
      <c r="B6418" s="0">
        <v>1645.714355</v>
      </c>
      <c r="C6418" s="0">
        <v>-49695.847656</v>
      </c>
      <c r="D6418" s="0">
        <v>19498.5625</v>
      </c>
      <c r="E6418" s="0">
        <v>-0.155185</v>
      </c>
      <c r="F6418" s="0">
        <v>9.956002</v>
      </c>
      <c r="G6418" s="0">
        <v>-0.134176</v>
      </c>
      <c r="H6418" s="0">
        <v>-0.005533</v>
      </c>
      <c r="I6418" s="0">
        <v>0.002092</v>
      </c>
      <c r="J6418" s="0">
        <v>-0.006145</v>
      </c>
      <c r="K6418" s="0">
        <v>1012.929993</v>
      </c>
      <c r="L6418" s="0">
        <v>43.249138</v>
      </c>
      <c r="W6418" s="0">
        <f t="shared" si="100"/>
        <v>53409.5458654445</v>
      </c>
    </row>
    <row r="6419">
      <c r="A6419" s="0">
        <v>132.1875</v>
      </c>
      <c r="B6419" s="0">
        <v>1783.657593</v>
      </c>
      <c r="C6419" s="0">
        <v>-49718.492187</v>
      </c>
      <c r="D6419" s="0">
        <v>19486.267578</v>
      </c>
      <c r="E6419" s="0">
        <v>-0.154432</v>
      </c>
      <c r="F6419" s="0">
        <v>9.958653</v>
      </c>
      <c r="G6419" s="0">
        <v>-0.123655</v>
      </c>
      <c r="H6419" s="0">
        <v>0.021627</v>
      </c>
      <c r="I6419" s="0">
        <v>0.005865</v>
      </c>
      <c r="J6419" s="0">
        <v>-0.014854</v>
      </c>
      <c r="K6419" s="0">
        <v>1012.929993</v>
      </c>
      <c r="L6419" s="0">
        <v>43.249138</v>
      </c>
      <c r="W6419" s="0">
        <f t="shared" si="100"/>
        <v>53430.557959647595</v>
      </c>
    </row>
    <row r="6420">
      <c r="A6420" s="0">
        <v>132.19875</v>
      </c>
      <c r="B6420" s="0">
        <v>1625.785645</v>
      </c>
      <c r="C6420" s="0">
        <v>-49723.777344</v>
      </c>
      <c r="D6420" s="0">
        <v>19514.935547</v>
      </c>
      <c r="E6420" s="0">
        <v>-0.14473</v>
      </c>
      <c r="F6420" s="0">
        <v>9.950114</v>
      </c>
      <c r="G6420" s="0">
        <v>-0.113024</v>
      </c>
      <c r="H6420" s="0">
        <v>0.046624</v>
      </c>
      <c r="I6420" s="0">
        <v>0.010397</v>
      </c>
      <c r="J6420" s="0">
        <v>-0.020822</v>
      </c>
      <c r="K6420" s="0">
        <v>1012.929993</v>
      </c>
      <c r="L6420" s="0">
        <v>43.249138</v>
      </c>
      <c r="W6420" s="0">
        <f t="shared" si="100"/>
        <v>53440.901206124327</v>
      </c>
    </row>
    <row r="6421">
      <c r="A6421" s="0">
        <v>132.21</v>
      </c>
      <c r="B6421" s="0">
        <v>1763.026855</v>
      </c>
      <c r="C6421" s="0">
        <v>-49697.25</v>
      </c>
      <c r="D6421" s="0">
        <v>19502.365234</v>
      </c>
      <c r="E6421" s="0">
        <v>-0.145849</v>
      </c>
      <c r="F6421" s="0">
        <v>9.956685</v>
      </c>
      <c r="G6421" s="0">
        <v>-0.120725</v>
      </c>
      <c r="H6421" s="0">
        <v>0.062446</v>
      </c>
      <c r="I6421" s="0">
        <v>0.013297</v>
      </c>
      <c r="J6421" s="0">
        <v>-0.022735</v>
      </c>
      <c r="K6421" s="0">
        <v>1012.899963</v>
      </c>
      <c r="L6421" s="0">
        <v>43.249138</v>
      </c>
      <c r="W6421" s="0">
        <f t="shared" si="100"/>
        <v>53415.982355230379</v>
      </c>
    </row>
    <row r="6422">
      <c r="A6422" s="0">
        <v>132.22125</v>
      </c>
      <c r="B6422" s="0">
        <v>1755.181641</v>
      </c>
      <c r="C6422" s="0">
        <v>-49711.550781</v>
      </c>
      <c r="D6422" s="0">
        <v>19444.435547</v>
      </c>
      <c r="E6422" s="0">
        <v>-0.135465</v>
      </c>
      <c r="F6422" s="0">
        <v>9.975294</v>
      </c>
      <c r="G6422" s="0">
        <v>-0.147941</v>
      </c>
      <c r="H6422" s="0">
        <v>0.05716</v>
      </c>
      <c r="I6422" s="0">
        <v>0.012283</v>
      </c>
      <c r="J6422" s="0">
        <v>-0.018142</v>
      </c>
      <c r="K6422" s="0">
        <v>1012.899963</v>
      </c>
      <c r="L6422" s="0">
        <v>43.249138</v>
      </c>
      <c r="W6422" s="0">
        <f t="shared" si="100"/>
        <v>53407.911561736641</v>
      </c>
    </row>
    <row r="6423">
      <c r="A6423" s="0">
        <v>132.2325</v>
      </c>
      <c r="B6423" s="0">
        <v>1785.912964</v>
      </c>
      <c r="C6423" s="0">
        <v>-49689.015625</v>
      </c>
      <c r="D6423" s="0">
        <v>19478.197266</v>
      </c>
      <c r="E6423" s="0">
        <v>-0.139164</v>
      </c>
      <c r="F6423" s="0">
        <v>9.956828</v>
      </c>
      <c r="G6423" s="0">
        <v>-0.143863</v>
      </c>
      <c r="H6423" s="0">
        <v>0.041384</v>
      </c>
      <c r="I6423" s="0">
        <v>0.009889</v>
      </c>
      <c r="J6423" s="0">
        <v>-0.013755</v>
      </c>
      <c r="K6423" s="0">
        <v>1012.899963</v>
      </c>
      <c r="L6423" s="0">
        <v>43.249138</v>
      </c>
      <c r="W6423" s="0">
        <f t="shared" si="100"/>
        <v>53400.261494019738</v>
      </c>
    </row>
    <row r="6424">
      <c r="A6424" s="0">
        <v>132.24375</v>
      </c>
      <c r="B6424" s="0">
        <v>1773.197754</v>
      </c>
      <c r="C6424" s="0">
        <v>-49689.894531</v>
      </c>
      <c r="D6424" s="0">
        <v>19376.564453</v>
      </c>
      <c r="E6424" s="0">
        <v>-0.150165</v>
      </c>
      <c r="F6424" s="0">
        <v>9.952571</v>
      </c>
      <c r="G6424" s="0">
        <v>-0.126965</v>
      </c>
      <c r="H6424" s="0">
        <v>0.019308</v>
      </c>
      <c r="I6424" s="0">
        <v>0.007866</v>
      </c>
      <c r="J6424" s="0">
        <v>-0.010474</v>
      </c>
      <c r="K6424" s="0">
        <v>1012.899963</v>
      </c>
      <c r="L6424" s="0">
        <v>43.249138</v>
      </c>
      <c r="W6424" s="0">
        <f t="shared" si="100"/>
        <v>53363.668340716205</v>
      </c>
    </row>
    <row r="6425">
      <c r="A6425" s="0">
        <v>132.255</v>
      </c>
      <c r="B6425" s="0">
        <v>1778.883057</v>
      </c>
      <c r="C6425" s="0">
        <v>-49729.753906</v>
      </c>
      <c r="D6425" s="0">
        <v>19308.226562</v>
      </c>
      <c r="E6425" s="0">
        <v>-0.15958</v>
      </c>
      <c r="F6425" s="0">
        <v>9.95709</v>
      </c>
      <c r="G6425" s="0">
        <v>-0.126445</v>
      </c>
      <c r="H6425" s="0">
        <v>-0.005169</v>
      </c>
      <c r="I6425" s="0">
        <v>0.002452</v>
      </c>
      <c r="J6425" s="0">
        <v>-0.005901</v>
      </c>
      <c r="K6425" s="0">
        <v>1012.899963</v>
      </c>
      <c r="L6425" s="0">
        <v>43.249138</v>
      </c>
      <c r="W6425" s="0">
        <f t="shared" si="100"/>
        <v>53376.216252665625</v>
      </c>
    </row>
    <row r="6426">
      <c r="A6426" s="0">
        <v>132.26625</v>
      </c>
      <c r="B6426" s="0">
        <v>1583.789185</v>
      </c>
      <c r="C6426" s="0">
        <v>-49727.878906</v>
      </c>
      <c r="D6426" s="0">
        <v>19381.265625</v>
      </c>
      <c r="E6426" s="0">
        <v>-0.161361</v>
      </c>
      <c r="F6426" s="0">
        <v>9.975424</v>
      </c>
      <c r="G6426" s="0">
        <v>-0.135913</v>
      </c>
      <c r="H6426" s="0">
        <v>-0.022667</v>
      </c>
      <c r="I6426" s="0">
        <v>0.003714</v>
      </c>
      <c r="J6426" s="0">
        <v>-0.000451</v>
      </c>
      <c r="K6426" s="0">
        <v>1012.899963</v>
      </c>
      <c r="L6426" s="0">
        <v>43.249138</v>
      </c>
      <c r="W6426" s="0">
        <f t="shared" si="100"/>
        <v>53394.791748813186</v>
      </c>
    </row>
    <row r="6427">
      <c r="A6427" s="0">
        <v>132.2775</v>
      </c>
      <c r="B6427" s="0">
        <v>1623.729858</v>
      </c>
      <c r="C6427" s="0">
        <v>-49747.417969</v>
      </c>
      <c r="D6427" s="0">
        <v>19534.603516</v>
      </c>
      <c r="E6427" s="0">
        <v>-0.167061</v>
      </c>
      <c r="F6427" s="0">
        <v>9.978309</v>
      </c>
      <c r="G6427" s="0">
        <v>-0.127961</v>
      </c>
      <c r="H6427" s="0">
        <v>-0.030213</v>
      </c>
      <c r="I6427" s="0">
        <v>-1.615831E-06</v>
      </c>
      <c r="J6427" s="0">
        <v>0.00254</v>
      </c>
      <c r="K6427" s="0">
        <v>1012.899963</v>
      </c>
      <c r="L6427" s="0">
        <v>43.249138</v>
      </c>
      <c r="W6427" s="0">
        <f t="shared" si="100"/>
        <v>53470.0180265676</v>
      </c>
    </row>
    <row r="6428">
      <c r="A6428" s="0">
        <v>132.28875</v>
      </c>
      <c r="B6428" s="0">
        <v>1587.462402</v>
      </c>
      <c r="C6428" s="0">
        <v>-49706.953125</v>
      </c>
      <c r="D6428" s="0">
        <v>19455.369141</v>
      </c>
      <c r="E6428" s="0">
        <v>-0.145612</v>
      </c>
      <c r="F6428" s="0">
        <v>9.961066</v>
      </c>
      <c r="G6428" s="0">
        <v>-0.133035</v>
      </c>
      <c r="H6428" s="0">
        <v>-0.021713</v>
      </c>
      <c r="I6428" s="0">
        <v>0.00031</v>
      </c>
      <c r="J6428" s="0">
        <v>0.000453</v>
      </c>
      <c r="K6428" s="0">
        <v>1012.899963</v>
      </c>
      <c r="L6428" s="0">
        <v>43.249138</v>
      </c>
      <c r="W6428" s="0">
        <f t="shared" si="100"/>
        <v>53402.365249689887</v>
      </c>
    </row>
    <row r="6429">
      <c r="A6429" s="0">
        <v>132.3</v>
      </c>
      <c r="B6429" s="0">
        <v>1688.632446</v>
      </c>
      <c r="C6429" s="0">
        <v>-49708.171875</v>
      </c>
      <c r="D6429" s="0">
        <v>19494.626953</v>
      </c>
      <c r="E6429" s="0">
        <v>-0.147677</v>
      </c>
      <c r="F6429" s="0">
        <v>9.94386</v>
      </c>
      <c r="G6429" s="0">
        <v>-0.126913</v>
      </c>
      <c r="H6429" s="0">
        <v>-9.54039E-05</v>
      </c>
      <c r="I6429" s="0">
        <v>0.004174</v>
      </c>
      <c r="J6429" s="0">
        <v>-0.006248</v>
      </c>
      <c r="K6429" s="0">
        <v>1012.949951</v>
      </c>
      <c r="L6429" s="0">
        <v>43.249138</v>
      </c>
      <c r="W6429" s="0">
        <f t="shared" si="100"/>
        <v>53420.9164160337</v>
      </c>
    </row>
    <row r="6430">
      <c r="A6430" s="0">
        <v>132.31125</v>
      </c>
      <c r="B6430" s="0">
        <v>1803.808594</v>
      </c>
      <c r="C6430" s="0">
        <v>-49709.988281</v>
      </c>
      <c r="D6430" s="0">
        <v>19464.841797</v>
      </c>
      <c r="E6430" s="0">
        <v>-0.14537</v>
      </c>
      <c r="F6430" s="0">
        <v>9.950008</v>
      </c>
      <c r="G6430" s="0">
        <v>-0.124544</v>
      </c>
      <c r="H6430" s="0">
        <v>0.030137</v>
      </c>
      <c r="I6430" s="0">
        <v>0.007344</v>
      </c>
      <c r="J6430" s="0">
        <v>-0.016631</v>
      </c>
      <c r="K6430" s="0">
        <v>1012.949951</v>
      </c>
      <c r="L6430" s="0">
        <v>43.249138</v>
      </c>
      <c r="W6430" s="0">
        <f t="shared" si="100"/>
        <v>53415.510168144829</v>
      </c>
    </row>
    <row r="6431">
      <c r="A6431" s="0">
        <v>132.3225</v>
      </c>
      <c r="B6431" s="0">
        <v>1726.005615</v>
      </c>
      <c r="C6431" s="0">
        <v>-49731.035156</v>
      </c>
      <c r="D6431" s="0">
        <v>19400.638672</v>
      </c>
      <c r="E6431" s="0">
        <v>-0.14817</v>
      </c>
      <c r="F6431" s="0">
        <v>9.949911</v>
      </c>
      <c r="G6431" s="0">
        <v>-0.128936</v>
      </c>
      <c r="H6431" s="0">
        <v>0.050276</v>
      </c>
      <c r="I6431" s="0">
        <v>0.010039</v>
      </c>
      <c r="J6431" s="0">
        <v>-0.021905</v>
      </c>
      <c r="K6431" s="0">
        <v>1012.949951</v>
      </c>
      <c r="L6431" s="0">
        <v>43.249138</v>
      </c>
      <c r="W6431" s="0">
        <f t="shared" si="100"/>
        <v>53409.172751052989</v>
      </c>
    </row>
    <row r="6432">
      <c r="A6432" s="0">
        <v>132.33375</v>
      </c>
      <c r="B6432" s="0">
        <v>1755.069946</v>
      </c>
      <c r="C6432" s="0">
        <v>-49687.648437</v>
      </c>
      <c r="D6432" s="0">
        <v>19468.736328</v>
      </c>
      <c r="E6432" s="0">
        <v>-0.137813</v>
      </c>
      <c r="F6432" s="0">
        <v>9.954737</v>
      </c>
      <c r="G6432" s="0">
        <v>-0.124503</v>
      </c>
      <c r="H6432" s="0">
        <v>0.063656</v>
      </c>
      <c r="I6432" s="0">
        <v>0.012253</v>
      </c>
      <c r="J6432" s="0">
        <v>-0.022266</v>
      </c>
      <c r="K6432" s="0">
        <v>1012.949951</v>
      </c>
      <c r="L6432" s="0">
        <v>43.249138</v>
      </c>
      <c r="W6432" s="0">
        <f t="shared" si="100"/>
        <v>53394.516309481143</v>
      </c>
    </row>
    <row r="6433">
      <c r="A6433" s="0">
        <v>132.345</v>
      </c>
      <c r="B6433" s="0">
        <v>1723.776123</v>
      </c>
      <c r="C6433" s="0">
        <v>-49711.917969</v>
      </c>
      <c r="D6433" s="0">
        <v>19324.742187</v>
      </c>
      <c r="E6433" s="0">
        <v>-0.146592</v>
      </c>
      <c r="F6433" s="0">
        <v>9.963935</v>
      </c>
      <c r="G6433" s="0">
        <v>-0.106651</v>
      </c>
      <c r="H6433" s="0">
        <v>0.05939</v>
      </c>
      <c r="I6433" s="0">
        <v>0.012285</v>
      </c>
      <c r="J6433" s="0">
        <v>-0.017682</v>
      </c>
      <c r="K6433" s="0">
        <v>1012.949951</v>
      </c>
      <c r="L6433" s="0">
        <v>43.249138</v>
      </c>
      <c r="W6433" s="0">
        <f t="shared" si="100"/>
        <v>53363.769102948747</v>
      </c>
    </row>
    <row r="6434">
      <c r="A6434" s="0">
        <v>132.35625</v>
      </c>
      <c r="B6434" s="0">
        <v>1684.224609</v>
      </c>
      <c r="C6434" s="0">
        <v>-49708.082031</v>
      </c>
      <c r="D6434" s="0">
        <v>19481.517578</v>
      </c>
      <c r="E6434" s="0">
        <v>-0.151321</v>
      </c>
      <c r="F6434" s="0">
        <v>9.968706</v>
      </c>
      <c r="G6434" s="0">
        <v>-0.138078</v>
      </c>
      <c r="H6434" s="0">
        <v>0.04009</v>
      </c>
      <c r="I6434" s="0">
        <v>0.009579</v>
      </c>
      <c r="J6434" s="0">
        <v>-0.013363</v>
      </c>
      <c r="K6434" s="0">
        <v>1012.949951</v>
      </c>
      <c r="L6434" s="0">
        <v>43.249138</v>
      </c>
      <c r="W6434" s="0">
        <f t="shared" si="100"/>
        <v>53415.911102181053</v>
      </c>
    </row>
    <row r="6435">
      <c r="A6435" s="0">
        <v>132.3675</v>
      </c>
      <c r="B6435" s="0">
        <v>1759.6875</v>
      </c>
      <c r="C6435" s="0">
        <v>-49716.117187</v>
      </c>
      <c r="D6435" s="0">
        <v>19411.839844</v>
      </c>
      <c r="E6435" s="0">
        <v>-0.155573</v>
      </c>
      <c r="F6435" s="0">
        <v>9.962998</v>
      </c>
      <c r="G6435" s="0">
        <v>-0.136446</v>
      </c>
      <c r="H6435" s="0">
        <v>0.016009</v>
      </c>
      <c r="I6435" s="0">
        <v>0.006467</v>
      </c>
      <c r="J6435" s="0">
        <v>-0.010195</v>
      </c>
      <c r="K6435" s="0">
        <v>1012.949951</v>
      </c>
      <c r="L6435" s="0">
        <v>43.249138</v>
      </c>
      <c r="W6435" s="0">
        <f t="shared" si="100"/>
        <v>53400.452567167245</v>
      </c>
    </row>
    <row r="6436">
      <c r="A6436" s="0">
        <v>132.37875</v>
      </c>
      <c r="B6436" s="0">
        <v>1667.541626</v>
      </c>
      <c r="C6436" s="0">
        <v>-49731.488281</v>
      </c>
      <c r="D6436" s="0">
        <v>19546.515625</v>
      </c>
      <c r="E6436" s="0">
        <v>-0.141414</v>
      </c>
      <c r="F6436" s="0">
        <v>9.948968</v>
      </c>
      <c r="G6436" s="0">
        <v>-0.126191</v>
      </c>
      <c r="H6436" s="0">
        <v>-0.012958</v>
      </c>
      <c r="I6436" s="0">
        <v>0.003094</v>
      </c>
      <c r="J6436" s="0">
        <v>-0.00375</v>
      </c>
      <c r="K6436" s="0">
        <v>1012.949951</v>
      </c>
      <c r="L6436" s="0">
        <v>43.249138</v>
      </c>
      <c r="W6436" s="0">
        <f t="shared" si="100"/>
        <v>53460.9006171431</v>
      </c>
    </row>
    <row r="6437">
      <c r="A6437" s="0">
        <v>132.39</v>
      </c>
      <c r="B6437" s="0">
        <v>1770.578003</v>
      </c>
      <c r="C6437" s="0">
        <v>-49720.933594</v>
      </c>
      <c r="D6437" s="0">
        <v>19412.074219</v>
      </c>
      <c r="E6437" s="0">
        <v>-0.134162</v>
      </c>
      <c r="F6437" s="0">
        <v>9.958884</v>
      </c>
      <c r="G6437" s="0">
        <v>-0.109926</v>
      </c>
      <c r="H6437" s="0">
        <v>-0.030849</v>
      </c>
      <c r="I6437" s="0">
        <v>0.000807</v>
      </c>
      <c r="J6437" s="0">
        <v>0.001441</v>
      </c>
      <c r="K6437" s="0">
        <v>1012.949951</v>
      </c>
      <c r="L6437" s="0">
        <v>43.249138</v>
      </c>
      <c r="W6437" s="0">
        <f t="shared" si="100"/>
        <v>53405.381839358008</v>
      </c>
    </row>
    <row r="6438">
      <c r="A6438" s="0">
        <v>132.40125</v>
      </c>
      <c r="B6438" s="0">
        <v>1820.280762</v>
      </c>
      <c r="C6438" s="0">
        <v>-49709.132812</v>
      </c>
      <c r="D6438" s="0">
        <v>19421.455078</v>
      </c>
      <c r="E6438" s="0">
        <v>-0.150866</v>
      </c>
      <c r="F6438" s="0">
        <v>9.957298</v>
      </c>
      <c r="G6438" s="0">
        <v>-0.107496</v>
      </c>
      <c r="H6438" s="0">
        <v>-0.028483</v>
      </c>
      <c r="I6438" s="0">
        <v>0.00061</v>
      </c>
      <c r="J6438" s="0">
        <v>0.000914</v>
      </c>
      <c r="K6438" s="0">
        <v>1012.929993</v>
      </c>
      <c r="L6438" s="0">
        <v>43.249138</v>
      </c>
      <c r="W6438" s="0">
        <f t="shared" si="100"/>
        <v>53399.477753254614</v>
      </c>
    </row>
    <row r="6439">
      <c r="A6439" s="0">
        <v>132.4125</v>
      </c>
      <c r="B6439" s="0">
        <v>1849.286255</v>
      </c>
      <c r="C6439" s="0">
        <v>-49702.4375</v>
      </c>
      <c r="D6439" s="0">
        <v>19381.693359</v>
      </c>
      <c r="E6439" s="0">
        <v>-0.14324</v>
      </c>
      <c r="F6439" s="0">
        <v>9.956497</v>
      </c>
      <c r="G6439" s="0">
        <v>-0.105754</v>
      </c>
      <c r="H6439" s="0">
        <v>-0.019884</v>
      </c>
      <c r="I6439" s="0">
        <v>0.001934</v>
      </c>
      <c r="J6439" s="0">
        <v>-0.003287</v>
      </c>
      <c r="K6439" s="0">
        <v>1012.929993</v>
      </c>
      <c r="L6439" s="0">
        <v>43.249138</v>
      </c>
      <c r="W6439" s="0">
        <f t="shared" si="100"/>
        <v>53379.791968090722</v>
      </c>
    </row>
    <row r="6440">
      <c r="A6440" s="0">
        <v>132.42375</v>
      </c>
      <c r="B6440" s="0">
        <v>1795.782227</v>
      </c>
      <c r="C6440" s="0">
        <v>-49732.132812</v>
      </c>
      <c r="D6440" s="0">
        <v>19554.060547</v>
      </c>
      <c r="E6440" s="0">
        <v>-0.154904</v>
      </c>
      <c r="F6440" s="0">
        <v>9.966647</v>
      </c>
      <c r="G6440" s="0">
        <v>-0.119389</v>
      </c>
      <c r="H6440" s="0">
        <v>0.005557</v>
      </c>
      <c r="I6440" s="0">
        <v>0.00497</v>
      </c>
      <c r="J6440" s="0">
        <v>-0.009724</v>
      </c>
      <c r="K6440" s="0">
        <v>1012.929993</v>
      </c>
      <c r="L6440" s="0">
        <v>43.249138</v>
      </c>
      <c r="W6440" s="0">
        <f t="shared" si="100"/>
        <v>53468.412653761829</v>
      </c>
    </row>
    <row r="6441">
      <c r="A6441" s="0">
        <v>132.435</v>
      </c>
      <c r="B6441" s="0">
        <v>1734.400879</v>
      </c>
      <c r="C6441" s="0">
        <v>-49700.238281</v>
      </c>
      <c r="D6441" s="0">
        <v>19482.855469</v>
      </c>
      <c r="E6441" s="0">
        <v>-0.140583</v>
      </c>
      <c r="F6441" s="0">
        <v>9.958773</v>
      </c>
      <c r="G6441" s="0">
        <v>-0.12298</v>
      </c>
      <c r="H6441" s="0">
        <v>0.031229</v>
      </c>
      <c r="I6441" s="0">
        <v>0.008559</v>
      </c>
      <c r="J6441" s="0">
        <v>-0.017665</v>
      </c>
      <c r="K6441" s="0">
        <v>1012.929993</v>
      </c>
      <c r="L6441" s="0">
        <v>43.249138</v>
      </c>
      <c r="W6441" s="0">
        <f t="shared" si="100"/>
        <v>53410.705751030815</v>
      </c>
    </row>
    <row r="6442">
      <c r="A6442" s="0">
        <v>132.44625</v>
      </c>
      <c r="B6442" s="0">
        <v>1894.519531</v>
      </c>
      <c r="C6442" s="0">
        <v>-49678.789062</v>
      </c>
      <c r="D6442" s="0">
        <v>19445.826172</v>
      </c>
      <c r="E6442" s="0">
        <v>-0.143751</v>
      </c>
      <c r="F6442" s="0">
        <v>9.947566</v>
      </c>
      <c r="G6442" s="0">
        <v>-0.13009</v>
      </c>
      <c r="H6442" s="0">
        <v>0.055153</v>
      </c>
      <c r="I6442" s="0">
        <v>0.011754</v>
      </c>
      <c r="J6442" s="0">
        <v>-0.023716</v>
      </c>
      <c r="K6442" s="0">
        <v>1012.929993</v>
      </c>
      <c r="L6442" s="0">
        <v>43.249138</v>
      </c>
      <c r="W6442" s="0">
        <f t="shared" si="100"/>
        <v>53382.688602501759</v>
      </c>
    </row>
    <row r="6443">
      <c r="A6443" s="0">
        <v>132.4575</v>
      </c>
      <c r="B6443" s="0">
        <v>1744.061035</v>
      </c>
      <c r="C6443" s="0">
        <v>-49673.875</v>
      </c>
      <c r="D6443" s="0">
        <v>19477.417969</v>
      </c>
      <c r="E6443" s="0">
        <v>-0.15328</v>
      </c>
      <c r="F6443" s="0">
        <v>9.944285</v>
      </c>
      <c r="G6443" s="0">
        <v>-0.118659</v>
      </c>
      <c r="H6443" s="0">
        <v>0.063195</v>
      </c>
      <c r="I6443" s="0">
        <v>0.013419</v>
      </c>
      <c r="J6443" s="0">
        <v>-0.023314</v>
      </c>
      <c r="K6443" s="0">
        <v>1012.929993</v>
      </c>
      <c r="L6443" s="0">
        <v>43.249138</v>
      </c>
      <c r="W6443" s="0">
        <f t="shared" si="100"/>
        <v>53384.505403239942</v>
      </c>
    </row>
    <row r="6444">
      <c r="A6444" s="0">
        <v>132.46875</v>
      </c>
      <c r="B6444" s="0">
        <v>1824.775757</v>
      </c>
      <c r="C6444" s="0">
        <v>-49729.769531</v>
      </c>
      <c r="D6444" s="0">
        <v>19520.566406</v>
      </c>
      <c r="E6444" s="0">
        <v>-0.145802</v>
      </c>
      <c r="F6444" s="0">
        <v>9.967028</v>
      </c>
      <c r="G6444" s="0">
        <v>-0.120391</v>
      </c>
      <c r="H6444" s="0">
        <v>0.052221</v>
      </c>
      <c r="I6444" s="0">
        <v>0.01132</v>
      </c>
      <c r="J6444" s="0">
        <v>-0.01623</v>
      </c>
      <c r="K6444" s="0">
        <v>1012.929993</v>
      </c>
      <c r="L6444" s="0">
        <v>43.249138</v>
      </c>
      <c r="W6444" s="0">
        <f t="shared" si="100"/>
        <v>53454.95577568806</v>
      </c>
    </row>
    <row r="6445">
      <c r="A6445" s="0">
        <v>132.48</v>
      </c>
      <c r="B6445" s="0">
        <v>1774.011108</v>
      </c>
      <c r="C6445" s="0">
        <v>-49719.679687</v>
      </c>
      <c r="D6445" s="0">
        <v>19502.697266</v>
      </c>
      <c r="E6445" s="0">
        <v>-0.164745</v>
      </c>
      <c r="F6445" s="0">
        <v>9.967473</v>
      </c>
      <c r="G6445" s="0">
        <v>-0.114113</v>
      </c>
      <c r="H6445" s="0">
        <v>0.033791</v>
      </c>
      <c r="I6445" s="0">
        <v>0.008722</v>
      </c>
      <c r="J6445" s="0">
        <v>-0.0113</v>
      </c>
      <c r="K6445" s="0">
        <v>1012.929993</v>
      </c>
      <c r="L6445" s="0">
        <v>43.249138</v>
      </c>
      <c r="W6445" s="0">
        <f t="shared" si="100"/>
        <v>53437.335863967171</v>
      </c>
    </row>
    <row r="6446">
      <c r="A6446" s="0">
        <v>132.49125</v>
      </c>
      <c r="B6446" s="0">
        <v>1745.341187</v>
      </c>
      <c r="C6446" s="0">
        <v>-49708.445312</v>
      </c>
      <c r="D6446" s="0">
        <v>19404.083984</v>
      </c>
      <c r="E6446" s="0">
        <v>-0.155262</v>
      </c>
      <c r="F6446" s="0">
        <v>9.956481</v>
      </c>
      <c r="G6446" s="0">
        <v>-0.109269</v>
      </c>
      <c r="H6446" s="0">
        <v>0.005122</v>
      </c>
      <c r="I6446" s="0">
        <v>0.005701</v>
      </c>
      <c r="J6446" s="0">
        <v>-0.00719</v>
      </c>
      <c r="K6446" s="0">
        <v>1012.929993</v>
      </c>
      <c r="L6446" s="0">
        <v>43.249138</v>
      </c>
      <c r="W6446" s="0">
        <f t="shared" si="100"/>
        <v>53390.019914336604</v>
      </c>
    </row>
    <row r="6447">
      <c r="A6447" s="0">
        <v>132.5025</v>
      </c>
      <c r="B6447" s="0">
        <v>1731.681274</v>
      </c>
      <c r="C6447" s="0">
        <v>-49698.300781</v>
      </c>
      <c r="D6447" s="0">
        <v>19429.990234</v>
      </c>
      <c r="E6447" s="0">
        <v>-0.153449</v>
      </c>
      <c r="F6447" s="0">
        <v>9.967589</v>
      </c>
      <c r="G6447" s="0">
        <v>-0.119935</v>
      </c>
      <c r="H6447" s="0">
        <v>-0.017708</v>
      </c>
      <c r="I6447" s="0">
        <v>0.003083</v>
      </c>
      <c r="J6447" s="0">
        <v>-0.001045</v>
      </c>
      <c r="K6447" s="0">
        <v>1012.940002</v>
      </c>
      <c r="L6447" s="0">
        <v>43.254021</v>
      </c>
      <c r="W6447" s="0">
        <f t="shared" si="100"/>
        <v>53389.552733159348</v>
      </c>
    </row>
    <row r="6448">
      <c r="A6448" s="0">
        <v>132.51375</v>
      </c>
      <c r="B6448" s="0">
        <v>1724.801147</v>
      </c>
      <c r="C6448" s="0">
        <v>-49680.609375</v>
      </c>
      <c r="D6448" s="0">
        <v>19479.265625</v>
      </c>
      <c r="E6448" s="0">
        <v>-0.148469</v>
      </c>
      <c r="F6448" s="0">
        <v>9.979617</v>
      </c>
      <c r="G6448" s="0">
        <v>-0.10857</v>
      </c>
      <c r="H6448" s="0">
        <v>-0.029968</v>
      </c>
      <c r="I6448" s="0">
        <v>0.000292</v>
      </c>
      <c r="J6448" s="0">
        <v>0.003443</v>
      </c>
      <c r="K6448" s="0">
        <v>1012.940002</v>
      </c>
      <c r="L6448" s="0">
        <v>43.254021</v>
      </c>
      <c r="W6448" s="0">
        <f t="shared" si="100"/>
        <v>53390.82014876094</v>
      </c>
    </row>
    <row r="6449">
      <c r="A6449" s="0">
        <v>132.525</v>
      </c>
      <c r="B6449" s="0">
        <v>1680.004883</v>
      </c>
      <c r="C6449" s="0">
        <v>-49708.132812</v>
      </c>
      <c r="D6449" s="0">
        <v>19337.451172</v>
      </c>
      <c r="E6449" s="0">
        <v>-0.158481</v>
      </c>
      <c r="F6449" s="0">
        <v>9.947505</v>
      </c>
      <c r="G6449" s="0">
        <v>-0.119705</v>
      </c>
      <c r="H6449" s="0">
        <v>-0.03198</v>
      </c>
      <c r="I6449" s="0">
        <v>-0.000717</v>
      </c>
      <c r="J6449" s="0">
        <v>0.005142</v>
      </c>
      <c r="K6449" s="0">
        <v>1012.940002</v>
      </c>
      <c r="L6449" s="0">
        <v>43.254021</v>
      </c>
      <c r="W6449" s="0">
        <f t="shared" si="100"/>
        <v>53363.450993089071</v>
      </c>
    </row>
    <row r="6450">
      <c r="A6450" s="0">
        <v>132.53625</v>
      </c>
      <c r="B6450" s="0">
        <v>1752.973633</v>
      </c>
      <c r="C6450" s="0">
        <v>-49709.878906</v>
      </c>
      <c r="D6450" s="0">
        <v>19357.210937</v>
      </c>
      <c r="E6450" s="0">
        <v>-0.142847</v>
      </c>
      <c r="F6450" s="0">
        <v>9.950601</v>
      </c>
      <c r="G6450" s="0">
        <v>-0.121756</v>
      </c>
      <c r="H6450" s="0">
        <v>-0.014477</v>
      </c>
      <c r="I6450" s="0">
        <v>0.0021</v>
      </c>
      <c r="J6450" s="0">
        <v>-0.003296</v>
      </c>
      <c r="K6450" s="0">
        <v>1012.940002</v>
      </c>
      <c r="L6450" s="0">
        <v>43.254021</v>
      </c>
      <c r="W6450" s="0">
        <f t="shared" si="100"/>
        <v>53374.587517532062</v>
      </c>
    </row>
    <row r="6451">
      <c r="A6451" s="0">
        <v>132.5475</v>
      </c>
      <c r="B6451" s="0">
        <v>1735.109375</v>
      </c>
      <c r="C6451" s="0">
        <v>-49715.503906</v>
      </c>
      <c r="D6451" s="0">
        <v>19349.158203</v>
      </c>
      <c r="E6451" s="0">
        <v>-0.1522</v>
      </c>
      <c r="F6451" s="0">
        <v>9.963489</v>
      </c>
      <c r="G6451" s="0">
        <v>-0.117886</v>
      </c>
      <c r="H6451" s="0">
        <v>0.016462</v>
      </c>
      <c r="I6451" s="0">
        <v>0.006522</v>
      </c>
      <c r="J6451" s="0">
        <v>-0.012811</v>
      </c>
      <c r="K6451" s="0">
        <v>1012.940002</v>
      </c>
      <c r="L6451" s="0">
        <v>43.254021</v>
      </c>
      <c r="W6451" s="0">
        <f t="shared" si="100"/>
        <v>53376.322993771646</v>
      </c>
    </row>
    <row r="6452">
      <c r="A6452" s="0">
        <v>132.55875</v>
      </c>
      <c r="B6452" s="0">
        <v>1684.809082</v>
      </c>
      <c r="C6452" s="0">
        <v>-49680.839844</v>
      </c>
      <c r="D6452" s="0">
        <v>19442.791016</v>
      </c>
      <c r="E6452" s="0">
        <v>-0.147838</v>
      </c>
      <c r="F6452" s="0">
        <v>9.95521</v>
      </c>
      <c r="G6452" s="0">
        <v>-0.118628</v>
      </c>
      <c r="H6452" s="0">
        <v>0.037565</v>
      </c>
      <c r="I6452" s="0">
        <v>0.008559</v>
      </c>
      <c r="J6452" s="0">
        <v>-0.019406</v>
      </c>
      <c r="K6452" s="0">
        <v>1012.940002</v>
      </c>
      <c r="L6452" s="0">
        <v>43.254021</v>
      </c>
      <c r="W6452" s="0">
        <f t="shared" si="100"/>
        <v>53376.460652049784</v>
      </c>
    </row>
    <row r="6453">
      <c r="A6453" s="0">
        <v>132.57</v>
      </c>
      <c r="B6453" s="0">
        <v>1681.588013</v>
      </c>
      <c r="C6453" s="0">
        <v>-49695.101562</v>
      </c>
      <c r="D6453" s="0">
        <v>19459.462891</v>
      </c>
      <c r="E6453" s="0">
        <v>-0.166349</v>
      </c>
      <c r="F6453" s="0">
        <v>9.945832</v>
      </c>
      <c r="G6453" s="0">
        <v>-0.113838</v>
      </c>
      <c r="H6453" s="0">
        <v>0.057127</v>
      </c>
      <c r="I6453" s="0">
        <v>0.011004</v>
      </c>
      <c r="J6453" s="0">
        <v>-0.023556</v>
      </c>
      <c r="K6453" s="0">
        <v>1012.940002</v>
      </c>
      <c r="L6453" s="0">
        <v>43.254021</v>
      </c>
      <c r="W6453" s="0">
        <f t="shared" si="100"/>
        <v>53395.70725731767</v>
      </c>
    </row>
    <row r="6454">
      <c r="A6454" s="0">
        <v>132.58125</v>
      </c>
      <c r="B6454" s="0">
        <v>1637.972168</v>
      </c>
      <c r="C6454" s="0">
        <v>-49710.59375</v>
      </c>
      <c r="D6454" s="0">
        <v>19382.755859</v>
      </c>
      <c r="E6454" s="0">
        <v>-0.169114</v>
      </c>
      <c r="F6454" s="0">
        <v>9.958057</v>
      </c>
      <c r="G6454" s="0">
        <v>-0.110665</v>
      </c>
      <c r="H6454" s="0">
        <v>0.057998</v>
      </c>
      <c r="I6454" s="0">
        <v>0.011181</v>
      </c>
      <c r="J6454" s="0">
        <v>-0.019756</v>
      </c>
      <c r="K6454" s="0">
        <v>1012.940002</v>
      </c>
      <c r="L6454" s="0">
        <v>43.254021</v>
      </c>
      <c r="W6454" s="0">
        <f t="shared" si="100"/>
        <v>53380.870248528925</v>
      </c>
    </row>
    <row r="6455">
      <c r="A6455" s="0">
        <v>132.5925</v>
      </c>
      <c r="B6455" s="0">
        <v>1674.473389</v>
      </c>
      <c r="C6455" s="0">
        <v>-49724.859375</v>
      </c>
      <c r="D6455" s="0">
        <v>19541.796875</v>
      </c>
      <c r="E6455" s="0">
        <v>-0.155658</v>
      </c>
      <c r="F6455" s="0">
        <v>9.964374</v>
      </c>
      <c r="G6455" s="0">
        <v>-0.12204</v>
      </c>
      <c r="H6455" s="0">
        <v>0.054107</v>
      </c>
      <c r="I6455" s="0">
        <v>0.01062</v>
      </c>
      <c r="J6455" s="0">
        <v>-0.014699</v>
      </c>
      <c r="K6455" s="0">
        <v>1012.940002</v>
      </c>
      <c r="L6455" s="0">
        <v>43.254021</v>
      </c>
      <c r="W6455" s="0">
        <f t="shared" si="100"/>
        <v>53453.225591144212</v>
      </c>
    </row>
    <row r="6456">
      <c r="A6456" s="0">
        <v>132.60375</v>
      </c>
      <c r="B6456" s="0">
        <v>1833.333374</v>
      </c>
      <c r="C6456" s="0">
        <v>-49697.09375</v>
      </c>
      <c r="D6456" s="0">
        <v>19457.650391</v>
      </c>
      <c r="E6456" s="0">
        <v>-0.15414</v>
      </c>
      <c r="F6456" s="0">
        <v>9.974444</v>
      </c>
      <c r="G6456" s="0">
        <v>-0.127095</v>
      </c>
      <c r="H6456" s="0">
        <v>0.031927</v>
      </c>
      <c r="I6456" s="0">
        <v>0.008265</v>
      </c>
      <c r="J6456" s="0">
        <v>-0.010081</v>
      </c>
      <c r="K6456" s="0">
        <v>1012.929993</v>
      </c>
      <c r="L6456" s="0">
        <v>43.256561</v>
      </c>
      <c r="W6456" s="0">
        <f t="shared" si="100"/>
        <v>53401.895071194747</v>
      </c>
    </row>
    <row r="6457">
      <c r="A6457" s="0">
        <v>132.615</v>
      </c>
      <c r="B6457" s="0">
        <v>1765.690552</v>
      </c>
      <c r="C6457" s="0">
        <v>-49721.910156</v>
      </c>
      <c r="D6457" s="0">
        <v>19458.513672</v>
      </c>
      <c r="E6457" s="0">
        <v>-0.135621</v>
      </c>
      <c r="F6457" s="0">
        <v>9.949475</v>
      </c>
      <c r="G6457" s="0">
        <v>-0.130883</v>
      </c>
      <c r="H6457" s="0">
        <v>0.002642</v>
      </c>
      <c r="I6457" s="0">
        <v>0.004117</v>
      </c>
      <c r="J6457" s="0">
        <v>-0.005369</v>
      </c>
      <c r="K6457" s="0">
        <v>1012.929993</v>
      </c>
      <c r="L6457" s="0">
        <v>43.256561</v>
      </c>
      <c r="W6457" s="0">
        <f t="shared" si="100"/>
        <v>53423.026561681887</v>
      </c>
    </row>
    <row r="6458">
      <c r="A6458" s="0">
        <v>132.62625</v>
      </c>
      <c r="B6458" s="0">
        <v>1700.35022</v>
      </c>
      <c r="C6458" s="0">
        <v>-49698</v>
      </c>
      <c r="D6458" s="0">
        <v>19534.330078</v>
      </c>
      <c r="E6458" s="0">
        <v>-0.143028</v>
      </c>
      <c r="F6458" s="0">
        <v>9.945458</v>
      </c>
      <c r="G6458" s="0">
        <v>-0.129883</v>
      </c>
      <c r="H6458" s="0">
        <v>-0.022444</v>
      </c>
      <c r="I6458" s="0">
        <v>0.000767</v>
      </c>
      <c r="J6458" s="0">
        <v>-0.001732</v>
      </c>
      <c r="K6458" s="0">
        <v>1012.929993</v>
      </c>
      <c r="L6458" s="0">
        <v>43.256561</v>
      </c>
      <c r="W6458" s="0">
        <f t="shared" si="100"/>
        <v>53426.327278476754</v>
      </c>
    </row>
    <row r="6459">
      <c r="A6459" s="0">
        <v>132.6375</v>
      </c>
      <c r="B6459" s="0">
        <v>1704.22937</v>
      </c>
      <c r="C6459" s="0">
        <v>-49689.796875</v>
      </c>
      <c r="D6459" s="0">
        <v>19459.708984</v>
      </c>
      <c r="E6459" s="0">
        <v>-0.13753</v>
      </c>
      <c r="F6459" s="0">
        <v>9.967531</v>
      </c>
      <c r="G6459" s="0">
        <v>-0.131645</v>
      </c>
      <c r="H6459" s="0">
        <v>-0.031263</v>
      </c>
      <c r="I6459" s="0">
        <v>0.000115</v>
      </c>
      <c r="J6459" s="0">
        <v>-0.000326</v>
      </c>
      <c r="K6459" s="0">
        <v>1012.929993</v>
      </c>
      <c r="L6459" s="0">
        <v>43.256561</v>
      </c>
      <c r="W6459" s="0">
        <f t="shared" si="100"/>
        <v>53391.577846756889</v>
      </c>
    </row>
    <row r="6460">
      <c r="A6460" s="0">
        <v>132.64875</v>
      </c>
      <c r="B6460" s="0">
        <v>1626.948242</v>
      </c>
      <c r="C6460" s="0">
        <v>-49689.78125</v>
      </c>
      <c r="D6460" s="0">
        <v>19389.285156</v>
      </c>
      <c r="E6460" s="0">
        <v>-0.155215</v>
      </c>
      <c r="F6460" s="0">
        <v>9.972482</v>
      </c>
      <c r="G6460" s="0">
        <v>-0.124666</v>
      </c>
      <c r="H6460" s="0">
        <v>-0.026753</v>
      </c>
      <c r="I6460" s="0">
        <v>0.000578</v>
      </c>
      <c r="J6460" s="0">
        <v>-2.577393E-05</v>
      </c>
      <c r="K6460" s="0">
        <v>1012.929993</v>
      </c>
      <c r="L6460" s="0">
        <v>43.256561</v>
      </c>
      <c r="W6460" s="0">
        <f t="shared" si="100"/>
        <v>53363.524060126321</v>
      </c>
    </row>
    <row r="6461">
      <c r="A6461" s="0">
        <v>132.66</v>
      </c>
      <c r="B6461" s="0">
        <v>1654.541992</v>
      </c>
      <c r="C6461" s="0">
        <v>-49742.257812</v>
      </c>
      <c r="D6461" s="0">
        <v>19512.654297</v>
      </c>
      <c r="E6461" s="0">
        <v>-0.144752</v>
      </c>
      <c r="F6461" s="0">
        <v>9.958531</v>
      </c>
      <c r="G6461" s="0">
        <v>-0.118283</v>
      </c>
      <c r="H6461" s="0">
        <v>-0.00844</v>
      </c>
      <c r="I6461" s="0">
        <v>0.002684</v>
      </c>
      <c r="J6461" s="0">
        <v>-0.00538</v>
      </c>
      <c r="K6461" s="0">
        <v>1012.929993</v>
      </c>
      <c r="L6461" s="0">
        <v>43.256561</v>
      </c>
      <c r="W6461" s="0">
        <f t="shared" si="100"/>
        <v>53458.146237528657</v>
      </c>
    </row>
    <row r="6462">
      <c r="A6462" s="0">
        <v>132.67125</v>
      </c>
      <c r="B6462" s="0">
        <v>1680.962036</v>
      </c>
      <c r="C6462" s="0">
        <v>-49726.253906</v>
      </c>
      <c r="D6462" s="0">
        <v>19481.375</v>
      </c>
      <c r="E6462" s="0">
        <v>-0.149907</v>
      </c>
      <c r="F6462" s="0">
        <v>9.943438</v>
      </c>
      <c r="G6462" s="0">
        <v>-0.117516</v>
      </c>
      <c r="H6462" s="0">
        <v>0.015171</v>
      </c>
      <c r="I6462" s="0">
        <v>0.005784</v>
      </c>
      <c r="J6462" s="0">
        <v>-0.012289</v>
      </c>
      <c r="K6462" s="0">
        <v>1012.929993</v>
      </c>
      <c r="L6462" s="0">
        <v>43.256561</v>
      </c>
      <c r="W6462" s="0">
        <f t="shared" si="100"/>
        <v>53432.667281178081</v>
      </c>
    </row>
    <row r="6463">
      <c r="A6463" s="0">
        <v>132.6825</v>
      </c>
      <c r="B6463" s="0">
        <v>1698.980469</v>
      </c>
      <c r="C6463" s="0">
        <v>-49707.246094</v>
      </c>
      <c r="D6463" s="0">
        <v>19540.558594</v>
      </c>
      <c r="E6463" s="0">
        <v>-0.149046</v>
      </c>
      <c r="F6463" s="0">
        <v>9.960865</v>
      </c>
      <c r="G6463" s="0">
        <v>-0.122773</v>
      </c>
      <c r="H6463" s="0">
        <v>0.042783</v>
      </c>
      <c r="I6463" s="0">
        <v>0.010656</v>
      </c>
      <c r="J6463" s="0">
        <v>-0.019418</v>
      </c>
      <c r="K6463" s="0">
        <v>1012.929993</v>
      </c>
      <c r="L6463" s="0">
        <v>43.256561</v>
      </c>
      <c r="W6463" s="0">
        <f t="shared" si="100"/>
        <v>53437.161966641434</v>
      </c>
    </row>
    <row r="6464">
      <c r="A6464" s="0">
        <v>132.69375</v>
      </c>
      <c r="B6464" s="0">
        <v>1706.938721</v>
      </c>
      <c r="C6464" s="0">
        <v>-49693.140625</v>
      </c>
      <c r="D6464" s="0">
        <v>19371.380859</v>
      </c>
      <c r="E6464" s="0">
        <v>-0.146258</v>
      </c>
      <c r="F6464" s="0">
        <v>9.947839</v>
      </c>
      <c r="G6464" s="0">
        <v>-0.126792</v>
      </c>
      <c r="H6464" s="0">
        <v>0.05754</v>
      </c>
      <c r="I6464" s="0">
        <v>0.012754</v>
      </c>
      <c r="J6464" s="0">
        <v>-0.021706</v>
      </c>
      <c r="K6464" s="0">
        <v>1012.929993</v>
      </c>
      <c r="L6464" s="0">
        <v>43.256561</v>
      </c>
      <c r="W6464" s="0">
        <f t="shared" si="100"/>
        <v>53362.648560183989</v>
      </c>
    </row>
    <row r="6465">
      <c r="A6465" s="0">
        <v>132.705</v>
      </c>
      <c r="B6465" s="0">
        <v>1739.493774</v>
      </c>
      <c r="C6465" s="0">
        <v>-49709.851562</v>
      </c>
      <c r="D6465" s="0">
        <v>19387.453125</v>
      </c>
      <c r="E6465" s="0">
        <v>-0.149312</v>
      </c>
      <c r="F6465" s="0">
        <v>9.945053</v>
      </c>
      <c r="G6465" s="0">
        <v>-0.116605</v>
      </c>
      <c r="H6465" s="0">
        <v>0.062141</v>
      </c>
      <c r="I6465" s="0">
        <v>0.012771</v>
      </c>
      <c r="J6465" s="0">
        <v>-0.02103</v>
      </c>
      <c r="K6465" s="0">
        <v>1012.929993</v>
      </c>
      <c r="L6465" s="0">
        <v>43.256561</v>
      </c>
      <c r="W6465" s="0">
        <f t="shared" si="100"/>
        <v>53385.096418194575</v>
      </c>
    </row>
    <row r="6466">
      <c r="A6466" s="0">
        <v>132.71625</v>
      </c>
      <c r="B6466" s="0">
        <v>1697.32605</v>
      </c>
      <c r="C6466" s="0">
        <v>-49683.289062</v>
      </c>
      <c r="D6466" s="0">
        <v>19387.597656</v>
      </c>
      <c r="E6466" s="0">
        <v>-0.148607</v>
      </c>
      <c r="F6466" s="0">
        <v>9.956669</v>
      </c>
      <c r="G6466" s="0">
        <v>-0.135129</v>
      </c>
      <c r="H6466" s="0">
        <v>0.045491</v>
      </c>
      <c r="I6466" s="0">
        <v>0.009716</v>
      </c>
      <c r="J6466" s="0">
        <v>-0.016236</v>
      </c>
      <c r="K6466" s="0">
        <v>1012.929993</v>
      </c>
      <c r="L6466" s="0">
        <v>43.256561</v>
      </c>
      <c r="W6466" s="0">
        <f ref="W6466:W6529" t="shared" si="101">SQRT((B6466)^2+(C6466)^2+(D6466)^2)</f>
        <v>53359.057999642333</v>
      </c>
    </row>
    <row r="6467">
      <c r="A6467" s="0">
        <v>132.7275</v>
      </c>
      <c r="B6467" s="0">
        <v>1703.693848</v>
      </c>
      <c r="C6467" s="0">
        <v>-49695.773437</v>
      </c>
      <c r="D6467" s="0">
        <v>19380.785156</v>
      </c>
      <c r="E6467" s="0">
        <v>-0.154845</v>
      </c>
      <c r="F6467" s="0">
        <v>9.967865</v>
      </c>
      <c r="G6467" s="0">
        <v>-0.11968</v>
      </c>
      <c r="H6467" s="0">
        <v>0.02472</v>
      </c>
      <c r="I6467" s="0">
        <v>0.008344</v>
      </c>
      <c r="J6467" s="0">
        <v>-0.009893</v>
      </c>
      <c r="K6467" s="0">
        <v>1012.929993</v>
      </c>
      <c r="L6467" s="0">
        <v>43.256561</v>
      </c>
      <c r="W6467" s="0">
        <f t="shared" si="101"/>
        <v>53368.411101440695</v>
      </c>
    </row>
    <row r="6468">
      <c r="A6468" s="0">
        <v>132.73875</v>
      </c>
      <c r="B6468" s="0">
        <v>1823.808838</v>
      </c>
      <c r="C6468" s="0">
        <v>-49704.226562</v>
      </c>
      <c r="D6468" s="0">
        <v>19470.472656</v>
      </c>
      <c r="E6468" s="0">
        <v>-0.153544</v>
      </c>
      <c r="F6468" s="0">
        <v>9.96555</v>
      </c>
      <c r="G6468" s="0">
        <v>-0.123997</v>
      </c>
      <c r="H6468" s="0">
        <v>-0.006128</v>
      </c>
      <c r="I6468" s="0">
        <v>0.005215</v>
      </c>
      <c r="J6468" s="0">
        <v>-0.003818</v>
      </c>
      <c r="K6468" s="0">
        <v>1012.929993</v>
      </c>
      <c r="L6468" s="0">
        <v>43.256561</v>
      </c>
      <c r="W6468" s="0">
        <f t="shared" si="101"/>
        <v>53412.879741240664</v>
      </c>
    </row>
    <row r="6469">
      <c r="A6469" s="0">
        <v>132.75</v>
      </c>
      <c r="B6469" s="0">
        <v>1729.516724</v>
      </c>
      <c r="C6469" s="0">
        <v>-49683.046875</v>
      </c>
      <c r="D6469" s="0">
        <v>19357.251953</v>
      </c>
      <c r="E6469" s="0">
        <v>-0.145957</v>
      </c>
      <c r="F6469" s="0">
        <v>9.950587</v>
      </c>
      <c r="G6469" s="0">
        <v>-0.139444</v>
      </c>
      <c r="H6469" s="0">
        <v>-0.023002</v>
      </c>
      <c r="I6469" s="0">
        <v>0.001847</v>
      </c>
      <c r="J6469" s="0">
        <v>0.000876</v>
      </c>
      <c r="K6469" s="0">
        <v>1012.929993</v>
      </c>
      <c r="L6469" s="0">
        <v>43.256561</v>
      </c>
      <c r="W6469" s="0">
        <f t="shared" si="101"/>
        <v>53348.847954327612</v>
      </c>
    </row>
    <row r="6470">
      <c r="A6470" s="0">
        <v>132.76125</v>
      </c>
      <c r="B6470" s="0">
        <v>1729.218506</v>
      </c>
      <c r="C6470" s="0">
        <v>-49686.945312</v>
      </c>
      <c r="D6470" s="0">
        <v>19464.728516</v>
      </c>
      <c r="E6470" s="0">
        <v>-0.147305</v>
      </c>
      <c r="F6470" s="0">
        <v>9.949135</v>
      </c>
      <c r="G6470" s="0">
        <v>-0.128366</v>
      </c>
      <c r="H6470" s="0">
        <v>-0.031696</v>
      </c>
      <c r="I6470" s="0">
        <v>0.00024</v>
      </c>
      <c r="J6470" s="0">
        <v>0.001411</v>
      </c>
      <c r="K6470" s="0">
        <v>1012.929993</v>
      </c>
      <c r="L6470" s="0">
        <v>43.256561</v>
      </c>
      <c r="W6470" s="0">
        <f t="shared" si="101"/>
        <v>53391.557265926938</v>
      </c>
    </row>
    <row r="6471">
      <c r="A6471" s="0">
        <v>132.7725</v>
      </c>
      <c r="B6471" s="0">
        <v>1713.980835</v>
      </c>
      <c r="C6471" s="0">
        <v>-49715.574219</v>
      </c>
      <c r="D6471" s="0">
        <v>19437.472656</v>
      </c>
      <c r="E6471" s="0">
        <v>-0.162742</v>
      </c>
      <c r="F6471" s="0">
        <v>9.960846</v>
      </c>
      <c r="G6471" s="0">
        <v>-0.130821</v>
      </c>
      <c r="H6471" s="0">
        <v>-0.024401</v>
      </c>
      <c r="I6471" s="0">
        <v>0.0025</v>
      </c>
      <c r="J6471" s="0">
        <v>-0.001407</v>
      </c>
      <c r="K6471" s="0">
        <v>1012.929993</v>
      </c>
      <c r="L6471" s="0">
        <v>43.256561</v>
      </c>
      <c r="W6471" s="0">
        <f t="shared" si="101"/>
        <v>53407.7840158192</v>
      </c>
    </row>
    <row r="6472">
      <c r="A6472" s="0">
        <v>132.78375</v>
      </c>
      <c r="B6472" s="0">
        <v>1703.663452</v>
      </c>
      <c r="C6472" s="0">
        <v>-49727.386719</v>
      </c>
      <c r="D6472" s="0">
        <v>19412.484375</v>
      </c>
      <c r="E6472" s="0">
        <v>-0.155414</v>
      </c>
      <c r="F6472" s="0">
        <v>9.973207</v>
      </c>
      <c r="G6472" s="0">
        <v>-0.130965</v>
      </c>
      <c r="H6472" s="0">
        <v>-0.004766</v>
      </c>
      <c r="I6472" s="0">
        <v>0.004455</v>
      </c>
      <c r="J6472" s="0">
        <v>-0.006293</v>
      </c>
      <c r="K6472" s="0">
        <v>1012.929993</v>
      </c>
      <c r="L6472" s="0">
        <v>43.256561</v>
      </c>
      <c r="W6472" s="0">
        <f t="shared" si="101"/>
        <v>53409.362556281063</v>
      </c>
    </row>
    <row r="6473">
      <c r="A6473" s="0">
        <v>132.795</v>
      </c>
      <c r="B6473" s="0">
        <v>1729.365479</v>
      </c>
      <c r="C6473" s="0">
        <v>-49712.679687</v>
      </c>
      <c r="D6473" s="0">
        <v>19356.314453</v>
      </c>
      <c r="E6473" s="0">
        <v>-0.146134</v>
      </c>
      <c r="F6473" s="0">
        <v>9.961444</v>
      </c>
      <c r="G6473" s="0">
        <v>-0.118392</v>
      </c>
      <c r="H6473" s="0">
        <v>0.025661</v>
      </c>
      <c r="I6473" s="0">
        <v>0.008039</v>
      </c>
      <c r="J6473" s="0">
        <v>-0.016512</v>
      </c>
      <c r="K6473" s="0">
        <v>1012.929993</v>
      </c>
      <c r="L6473" s="0">
        <v>43.256561</v>
      </c>
      <c r="W6473" s="0">
        <f t="shared" si="101"/>
        <v>53376.100792635996</v>
      </c>
    </row>
    <row r="6474">
      <c r="A6474" s="0">
        <v>132.80625</v>
      </c>
      <c r="B6474" s="0">
        <v>1833.792236</v>
      </c>
      <c r="C6474" s="0">
        <v>-49704.609375</v>
      </c>
      <c r="D6474" s="0">
        <v>19356.068359</v>
      </c>
      <c r="E6474" s="0">
        <v>-0.154944</v>
      </c>
      <c r="F6474" s="0">
        <v>9.955021</v>
      </c>
      <c r="G6474" s="0">
        <v>-0.13221</v>
      </c>
      <c r="H6474" s="0">
        <v>0.046879</v>
      </c>
      <c r="I6474" s="0">
        <v>0.011414</v>
      </c>
      <c r="J6474" s="0">
        <v>-0.021007</v>
      </c>
      <c r="K6474" s="0">
        <v>1012.919983</v>
      </c>
      <c r="L6474" s="0">
        <v>43.256561</v>
      </c>
      <c r="W6474" s="0">
        <f t="shared" si="101"/>
        <v>53371.981126846251</v>
      </c>
    </row>
    <row r="6475">
      <c r="A6475" s="0">
        <v>132.8175</v>
      </c>
      <c r="B6475" s="0">
        <v>1797.905029</v>
      </c>
      <c r="C6475" s="0">
        <v>-49724.597656</v>
      </c>
      <c r="D6475" s="0">
        <v>19425.632812</v>
      </c>
      <c r="E6475" s="0">
        <v>-0.153795</v>
      </c>
      <c r="F6475" s="0">
        <v>9.95725</v>
      </c>
      <c r="G6475" s="0">
        <v>-0.124859</v>
      </c>
      <c r="H6475" s="0">
        <v>0.064631</v>
      </c>
      <c r="I6475" s="0">
        <v>0.013886</v>
      </c>
      <c r="J6475" s="0">
        <v>-0.023268</v>
      </c>
      <c r="K6475" s="0">
        <v>1012.919983</v>
      </c>
      <c r="L6475" s="0">
        <v>43.256561</v>
      </c>
      <c r="W6475" s="0">
        <f t="shared" si="101"/>
        <v>53414.635491511457</v>
      </c>
    </row>
    <row r="6476">
      <c r="A6476" s="0">
        <v>132.82875</v>
      </c>
      <c r="B6476" s="0">
        <v>1677.739746</v>
      </c>
      <c r="C6476" s="0">
        <v>-49720.636719</v>
      </c>
      <c r="D6476" s="0">
        <v>19390.773437</v>
      </c>
      <c r="E6476" s="0">
        <v>-0.150897</v>
      </c>
      <c r="F6476" s="0">
        <v>9.948089</v>
      </c>
      <c r="G6476" s="0">
        <v>-0.114226</v>
      </c>
      <c r="H6476" s="0">
        <v>0.062166</v>
      </c>
      <c r="I6476" s="0">
        <v>0.012163</v>
      </c>
      <c r="J6476" s="0">
        <v>-0.020743</v>
      </c>
      <c r="K6476" s="0">
        <v>1012.919983</v>
      </c>
      <c r="L6476" s="0">
        <v>43.256561</v>
      </c>
      <c r="W6476" s="0">
        <f t="shared" si="101"/>
        <v>53394.368812480068</v>
      </c>
    </row>
    <row r="6477">
      <c r="A6477" s="0">
        <v>132.84</v>
      </c>
      <c r="B6477" s="0">
        <v>1786.966919</v>
      </c>
      <c r="C6477" s="0">
        <v>-49701.902344</v>
      </c>
      <c r="D6477" s="0">
        <v>19454.470703</v>
      </c>
      <c r="E6477" s="0">
        <v>-0.137809</v>
      </c>
      <c r="F6477" s="0">
        <v>9.955074</v>
      </c>
      <c r="G6477" s="0">
        <v>-0.123948</v>
      </c>
      <c r="H6477" s="0">
        <v>0.040519</v>
      </c>
      <c r="I6477" s="0">
        <v>0.009778</v>
      </c>
      <c r="J6477" s="0">
        <v>-0.014325</v>
      </c>
      <c r="K6477" s="0">
        <v>1012.919983</v>
      </c>
      <c r="L6477" s="0">
        <v>43.256561</v>
      </c>
      <c r="W6477" s="0">
        <f t="shared" si="101"/>
        <v>53403.64011671862</v>
      </c>
    </row>
    <row r="6478">
      <c r="A6478" s="0">
        <v>132.85125</v>
      </c>
      <c r="B6478" s="0">
        <v>1834.968506</v>
      </c>
      <c r="C6478" s="0">
        <v>-49695.164062</v>
      </c>
      <c r="D6478" s="0">
        <v>19436.839844</v>
      </c>
      <c r="E6478" s="0">
        <v>-0.151754</v>
      </c>
      <c r="F6478" s="0">
        <v>9.951026</v>
      </c>
      <c r="G6478" s="0">
        <v>-0.113539</v>
      </c>
      <c r="H6478" s="0">
        <v>0.016228</v>
      </c>
      <c r="I6478" s="0">
        <v>0.007267</v>
      </c>
      <c r="J6478" s="0">
        <v>-0.010045</v>
      </c>
      <c r="K6478" s="0">
        <v>1012.919983</v>
      </c>
      <c r="L6478" s="0">
        <v>43.256561</v>
      </c>
      <c r="W6478" s="0">
        <f t="shared" si="101"/>
        <v>53392.576110246024</v>
      </c>
    </row>
    <row r="6479">
      <c r="A6479" s="0">
        <v>132.8625</v>
      </c>
      <c r="B6479" s="0">
        <v>1677.419922</v>
      </c>
      <c r="C6479" s="0">
        <v>-49706.375</v>
      </c>
      <c r="D6479" s="0">
        <v>19522.271484</v>
      </c>
      <c r="E6479" s="0">
        <v>-0.169319</v>
      </c>
      <c r="F6479" s="0">
        <v>9.949043</v>
      </c>
      <c r="G6479" s="0">
        <v>-0.113084</v>
      </c>
      <c r="H6479" s="0">
        <v>-0.0085</v>
      </c>
      <c r="I6479" s="0">
        <v>0.00295</v>
      </c>
      <c r="J6479" s="0">
        <v>-0.003871</v>
      </c>
      <c r="K6479" s="0">
        <v>1012.919983</v>
      </c>
      <c r="L6479" s="0">
        <v>43.256561</v>
      </c>
      <c r="W6479" s="0">
        <f t="shared" si="101"/>
        <v>53428.985926464549</v>
      </c>
    </row>
    <row r="6480">
      <c r="A6480" s="0">
        <v>132.87375</v>
      </c>
      <c r="B6480" s="0">
        <v>1672.398804</v>
      </c>
      <c r="C6480" s="0">
        <v>-49726.03125</v>
      </c>
      <c r="D6480" s="0">
        <v>19536.644531</v>
      </c>
      <c r="E6480" s="0">
        <v>-0.148982</v>
      </c>
      <c r="F6480" s="0">
        <v>9.956591</v>
      </c>
      <c r="G6480" s="0">
        <v>-0.110751</v>
      </c>
      <c r="H6480" s="0">
        <v>-0.023527</v>
      </c>
      <c r="I6480" s="0">
        <v>0.001175</v>
      </c>
      <c r="J6480" s="0">
        <v>-0.000824</v>
      </c>
      <c r="K6480" s="0">
        <v>1012.919983</v>
      </c>
      <c r="L6480" s="0">
        <v>43.256561</v>
      </c>
      <c r="W6480" s="0">
        <f t="shared" si="101"/>
        <v>53452.367404692654</v>
      </c>
    </row>
    <row r="6481">
      <c r="A6481" s="0">
        <v>132.885</v>
      </c>
      <c r="B6481" s="0">
        <v>1737.641357</v>
      </c>
      <c r="C6481" s="0">
        <v>-49707.675781</v>
      </c>
      <c r="D6481" s="0">
        <v>19474.810547</v>
      </c>
      <c r="E6481" s="0">
        <v>-0.14734</v>
      </c>
      <c r="F6481" s="0">
        <v>9.953767</v>
      </c>
      <c r="G6481" s="0">
        <v>-0.116351</v>
      </c>
      <c r="H6481" s="0">
        <v>-0.030616</v>
      </c>
      <c r="I6481" s="0">
        <v>0.000361</v>
      </c>
      <c r="J6481" s="0">
        <v>0.002245</v>
      </c>
      <c r="K6481" s="0">
        <v>1012.919983</v>
      </c>
      <c r="L6481" s="0">
        <v>43.256561</v>
      </c>
      <c r="W6481" s="0">
        <f t="shared" si="101"/>
        <v>53414.798276096793</v>
      </c>
    </row>
    <row r="6482">
      <c r="A6482" s="0">
        <v>132.89625</v>
      </c>
      <c r="B6482" s="0">
        <v>1644.641479</v>
      </c>
      <c r="C6482" s="0">
        <v>-49694.484375</v>
      </c>
      <c r="D6482" s="0">
        <v>19452.714844</v>
      </c>
      <c r="E6482" s="0">
        <v>-0.152931</v>
      </c>
      <c r="F6482" s="0">
        <v>9.947533</v>
      </c>
      <c r="G6482" s="0">
        <v>-0.114617</v>
      </c>
      <c r="H6482" s="0">
        <v>-0.02107</v>
      </c>
      <c r="I6482" s="0">
        <v>0.001777</v>
      </c>
      <c r="J6482" s="0">
        <v>-0.00108</v>
      </c>
      <c r="K6482" s="0">
        <v>1012.919983</v>
      </c>
      <c r="L6482" s="0">
        <v>43.256561</v>
      </c>
      <c r="W6482" s="0">
        <f t="shared" si="101"/>
        <v>53391.5230883475</v>
      </c>
    </row>
    <row r="6483">
      <c r="A6483" s="0">
        <v>132.9075</v>
      </c>
      <c r="B6483" s="0">
        <v>1677.388794</v>
      </c>
      <c r="C6483" s="0">
        <v>-49702.933594</v>
      </c>
      <c r="D6483" s="0">
        <v>19476.583984</v>
      </c>
      <c r="E6483" s="0">
        <v>-0.146255</v>
      </c>
      <c r="F6483" s="0">
        <v>9.95041</v>
      </c>
      <c r="G6483" s="0">
        <v>-0.111964</v>
      </c>
      <c r="H6483" s="0">
        <v>0.001855</v>
      </c>
      <c r="I6483" s="0">
        <v>0.004608</v>
      </c>
      <c r="J6483" s="0">
        <v>-0.007659</v>
      </c>
      <c r="K6483" s="0">
        <v>1012.889954</v>
      </c>
      <c r="L6483" s="0">
        <v>43.261444</v>
      </c>
      <c r="W6483" s="0">
        <f t="shared" si="101"/>
        <v>53409.105634728767</v>
      </c>
    </row>
    <row r="6484">
      <c r="A6484" s="0">
        <v>132.91875</v>
      </c>
      <c r="B6484" s="0">
        <v>1695.611694</v>
      </c>
      <c r="C6484" s="0">
        <v>-49662.417969</v>
      </c>
      <c r="D6484" s="0">
        <v>19553.453125</v>
      </c>
      <c r="E6484" s="0">
        <v>-0.160639</v>
      </c>
      <c r="F6484" s="0">
        <v>9.942505</v>
      </c>
      <c r="G6484" s="0">
        <v>-0.130269</v>
      </c>
      <c r="H6484" s="0">
        <v>0.030604</v>
      </c>
      <c r="I6484" s="0">
        <v>0.008428</v>
      </c>
      <c r="J6484" s="0">
        <v>-0.01723</v>
      </c>
      <c r="K6484" s="0">
        <v>1012.889954</v>
      </c>
      <c r="L6484" s="0">
        <v>43.261444</v>
      </c>
      <c r="W6484" s="0">
        <f t="shared" si="101"/>
        <v>53400.07852668436</v>
      </c>
    </row>
    <row r="6485">
      <c r="A6485" s="0">
        <v>132.93</v>
      </c>
      <c r="B6485" s="0">
        <v>1694.962036</v>
      </c>
      <c r="C6485" s="0">
        <v>-49699.785156</v>
      </c>
      <c r="D6485" s="0">
        <v>19454.320312</v>
      </c>
      <c r="E6485" s="0">
        <v>-0.162624</v>
      </c>
      <c r="F6485" s="0">
        <v>9.958807</v>
      </c>
      <c r="G6485" s="0">
        <v>-0.136503</v>
      </c>
      <c r="H6485" s="0">
        <v>0.052394</v>
      </c>
      <c r="I6485" s="0">
        <v>0.010381</v>
      </c>
      <c r="J6485" s="0">
        <v>-0.023605</v>
      </c>
      <c r="K6485" s="0">
        <v>1012.889954</v>
      </c>
      <c r="L6485" s="0">
        <v>43.261444</v>
      </c>
      <c r="W6485" s="0">
        <f t="shared" si="101"/>
        <v>53398.615334650152</v>
      </c>
    </row>
    <row r="6486">
      <c r="A6486" s="0">
        <v>132.94125</v>
      </c>
      <c r="B6486" s="0">
        <v>1697.180298</v>
      </c>
      <c r="C6486" s="0">
        <v>-49713.421875</v>
      </c>
      <c r="D6486" s="0">
        <v>19495.375</v>
      </c>
      <c r="E6486" s="0">
        <v>-0.158489</v>
      </c>
      <c r="F6486" s="0">
        <v>9.960716</v>
      </c>
      <c r="G6486" s="0">
        <v>-0.110714</v>
      </c>
      <c r="H6486" s="0">
        <v>0.059342</v>
      </c>
      <c r="I6486" s="0">
        <v>0.012824</v>
      </c>
      <c r="J6486" s="0">
        <v>-0.021659</v>
      </c>
      <c r="K6486" s="0">
        <v>1012.889954</v>
      </c>
      <c r="L6486" s="0">
        <v>43.261444</v>
      </c>
      <c r="W6486" s="0">
        <f t="shared" si="101"/>
        <v>53426.345391354189</v>
      </c>
    </row>
    <row r="6487">
      <c r="A6487" s="0">
        <v>132.9525</v>
      </c>
      <c r="B6487" s="0">
        <v>1622.956421</v>
      </c>
      <c r="C6487" s="0">
        <v>-49716.003906</v>
      </c>
      <c r="D6487" s="0">
        <v>19537.601562</v>
      </c>
      <c r="E6487" s="0">
        <v>-0.156723</v>
      </c>
      <c r="F6487" s="0">
        <v>9.948766</v>
      </c>
      <c r="G6487" s="0">
        <v>-0.102658</v>
      </c>
      <c r="H6487" s="0">
        <v>0.056469</v>
      </c>
      <c r="I6487" s="0">
        <v>0.011156</v>
      </c>
      <c r="J6487" s="0">
        <v>-0.016928</v>
      </c>
      <c r="K6487" s="0">
        <v>1012.889954</v>
      </c>
      <c r="L6487" s="0">
        <v>43.261444</v>
      </c>
      <c r="W6487" s="0">
        <f t="shared" si="101"/>
        <v>53441.864738436452</v>
      </c>
    </row>
    <row r="6488">
      <c r="A6488" s="0">
        <v>132.96375</v>
      </c>
      <c r="B6488" s="0">
        <v>1693.815186</v>
      </c>
      <c r="C6488" s="0">
        <v>-49746.148437</v>
      </c>
      <c r="D6488" s="0">
        <v>19485.414062</v>
      </c>
      <c r="E6488" s="0">
        <v>-0.137278</v>
      </c>
      <c r="F6488" s="0">
        <v>9.962617</v>
      </c>
      <c r="G6488" s="0">
        <v>-0.115464</v>
      </c>
      <c r="H6488" s="0">
        <v>0.037901</v>
      </c>
      <c r="I6488" s="0">
        <v>0.008301</v>
      </c>
      <c r="J6488" s="0">
        <v>-0.01087</v>
      </c>
      <c r="K6488" s="0">
        <v>1012.889954</v>
      </c>
      <c r="L6488" s="0">
        <v>43.261444</v>
      </c>
      <c r="W6488" s="0">
        <f t="shared" si="101"/>
        <v>53453.060299368728</v>
      </c>
    </row>
    <row r="6489">
      <c r="A6489" s="0">
        <v>132.975</v>
      </c>
      <c r="B6489" s="0">
        <v>1808.318604</v>
      </c>
      <c r="C6489" s="0">
        <v>-49715.152344</v>
      </c>
      <c r="D6489" s="0">
        <v>19519.041016</v>
      </c>
      <c r="E6489" s="0">
        <v>-0.144359</v>
      </c>
      <c r="F6489" s="0">
        <v>9.96417</v>
      </c>
      <c r="G6489" s="0">
        <v>-0.121034</v>
      </c>
      <c r="H6489" s="0">
        <v>0.015137</v>
      </c>
      <c r="I6489" s="0">
        <v>0.006705</v>
      </c>
      <c r="J6489" s="0">
        <v>-0.007661</v>
      </c>
      <c r="K6489" s="0">
        <v>1012.889954</v>
      </c>
      <c r="L6489" s="0">
        <v>43.261444</v>
      </c>
      <c r="W6489" s="0">
        <f t="shared" si="101"/>
        <v>53440.240932699693</v>
      </c>
    </row>
    <row r="6490">
      <c r="A6490" s="0">
        <v>132.98625</v>
      </c>
      <c r="B6490" s="0">
        <v>1675.881226</v>
      </c>
      <c r="C6490" s="0">
        <v>-49684.296875</v>
      </c>
      <c r="D6490" s="0">
        <v>19492.904297</v>
      </c>
      <c r="E6490" s="0">
        <v>-0.135911</v>
      </c>
      <c r="F6490" s="0">
        <v>9.956146</v>
      </c>
      <c r="G6490" s="0">
        <v>-0.139483</v>
      </c>
      <c r="H6490" s="0">
        <v>-0.011394</v>
      </c>
      <c r="I6490" s="0">
        <v>0.002017</v>
      </c>
      <c r="J6490" s="0">
        <v>-0.001171</v>
      </c>
      <c r="K6490" s="0">
        <v>1012.889954</v>
      </c>
      <c r="L6490" s="0">
        <v>43.261444</v>
      </c>
      <c r="W6490" s="0">
        <f t="shared" si="101"/>
        <v>53397.670846009707</v>
      </c>
    </row>
    <row r="6491">
      <c r="A6491" s="0">
        <v>132.9975</v>
      </c>
      <c r="B6491" s="0">
        <v>1751.39624</v>
      </c>
      <c r="C6491" s="0">
        <v>-49717.492187</v>
      </c>
      <c r="D6491" s="0">
        <v>19487.511719</v>
      </c>
      <c r="E6491" s="0">
        <v>-0.149745</v>
      </c>
      <c r="F6491" s="0">
        <v>9.949774</v>
      </c>
      <c r="G6491" s="0">
        <v>-0.117571</v>
      </c>
      <c r="H6491" s="0">
        <v>-0.027469</v>
      </c>
      <c r="I6491" s="0">
        <v>0.000636</v>
      </c>
      <c r="J6491" s="0">
        <v>0.000939</v>
      </c>
      <c r="K6491" s="0">
        <v>1012.889954</v>
      </c>
      <c r="L6491" s="0">
        <v>43.261444</v>
      </c>
      <c r="W6491" s="0">
        <f t="shared" si="101"/>
        <v>53429.013945159561</v>
      </c>
    </row>
    <row r="6492">
      <c r="A6492" s="0">
        <v>133.00875</v>
      </c>
      <c r="B6492" s="0">
        <v>1720.802979</v>
      </c>
      <c r="C6492" s="0">
        <v>-49701.53125</v>
      </c>
      <c r="D6492" s="0">
        <v>19432.900391</v>
      </c>
      <c r="E6492" s="0">
        <v>-0.152647</v>
      </c>
      <c r="F6492" s="0">
        <v>9.959761</v>
      </c>
      <c r="G6492" s="0">
        <v>-0.107961</v>
      </c>
      <c r="H6492" s="0">
        <v>-0.028991</v>
      </c>
      <c r="I6492" s="0">
        <v>0.000212</v>
      </c>
      <c r="J6492" s="0">
        <v>0.000335</v>
      </c>
      <c r="K6492" s="0">
        <v>1012.899963</v>
      </c>
      <c r="L6492" s="0">
        <v>43.261444</v>
      </c>
      <c r="W6492" s="0">
        <f t="shared" si="101"/>
        <v>53393.267263708345</v>
      </c>
    </row>
    <row r="6493">
      <c r="A6493" s="0">
        <v>133.02</v>
      </c>
      <c r="B6493" s="0">
        <v>1753.935181</v>
      </c>
      <c r="C6493" s="0">
        <v>-49699.71875</v>
      </c>
      <c r="D6493" s="0">
        <v>19450.919922</v>
      </c>
      <c r="E6493" s="0">
        <v>-0.170312</v>
      </c>
      <c r="F6493" s="0">
        <v>9.974051</v>
      </c>
      <c r="G6493" s="0">
        <v>-0.116652</v>
      </c>
      <c r="H6493" s="0">
        <v>-0.013529</v>
      </c>
      <c r="I6493" s="0">
        <v>0.00219</v>
      </c>
      <c r="J6493" s="0">
        <v>-0.003903</v>
      </c>
      <c r="K6493" s="0">
        <v>1012.899963</v>
      </c>
      <c r="L6493" s="0">
        <v>43.261444</v>
      </c>
      <c r="W6493" s="0">
        <f t="shared" si="101"/>
        <v>53399.219266392909</v>
      </c>
    </row>
    <row r="6494">
      <c r="A6494" s="0">
        <v>133.03125</v>
      </c>
      <c r="B6494" s="0">
        <v>1594.566895</v>
      </c>
      <c r="C6494" s="0">
        <v>-49698.300781</v>
      </c>
      <c r="D6494" s="0">
        <v>19471.060547</v>
      </c>
      <c r="E6494" s="0">
        <v>-0.164787</v>
      </c>
      <c r="F6494" s="0">
        <v>9.96524</v>
      </c>
      <c r="G6494" s="0">
        <v>-0.12456</v>
      </c>
      <c r="H6494" s="0">
        <v>0.012451</v>
      </c>
      <c r="I6494" s="0">
        <v>0.005815</v>
      </c>
      <c r="J6494" s="0">
        <v>-0.009475</v>
      </c>
      <c r="K6494" s="0">
        <v>1012.899963</v>
      </c>
      <c r="L6494" s="0">
        <v>43.261444</v>
      </c>
      <c r="W6494" s="0">
        <f t="shared" si="101"/>
        <v>53400.2429107426</v>
      </c>
    </row>
    <row r="6495">
      <c r="A6495" s="0">
        <v>133.0425</v>
      </c>
      <c r="B6495" s="0">
        <v>1771.675537</v>
      </c>
      <c r="C6495" s="0">
        <v>-49701.492187</v>
      </c>
      <c r="D6495" s="0">
        <v>19424.824219</v>
      </c>
      <c r="E6495" s="0">
        <v>-0.140838</v>
      </c>
      <c r="F6495" s="0">
        <v>9.953889</v>
      </c>
      <c r="G6495" s="0">
        <v>-0.121703</v>
      </c>
      <c r="H6495" s="0">
        <v>0.035845</v>
      </c>
      <c r="I6495" s="0">
        <v>0.00872</v>
      </c>
      <c r="J6495" s="0">
        <v>-0.015432</v>
      </c>
      <c r="K6495" s="0">
        <v>1012.899963</v>
      </c>
      <c r="L6495" s="0">
        <v>43.261444</v>
      </c>
      <c r="W6495" s="0">
        <f t="shared" si="101"/>
        <v>53391.955908749733</v>
      </c>
    </row>
    <row r="6496">
      <c r="A6496" s="0">
        <v>133.05375</v>
      </c>
      <c r="B6496" s="0">
        <v>1678.270386</v>
      </c>
      <c r="C6496" s="0">
        <v>-49700.640625</v>
      </c>
      <c r="D6496" s="0">
        <v>19476.941406</v>
      </c>
      <c r="E6496" s="0">
        <v>-0.14331</v>
      </c>
      <c r="F6496" s="0">
        <v>9.946195</v>
      </c>
      <c r="G6496" s="0">
        <v>-0.131477</v>
      </c>
      <c r="H6496" s="0">
        <v>0.05928</v>
      </c>
      <c r="I6496" s="0">
        <v>0.012377</v>
      </c>
      <c r="J6496" s="0">
        <v>-0.022038</v>
      </c>
      <c r="K6496" s="0">
        <v>1012.899963</v>
      </c>
      <c r="L6496" s="0">
        <v>43.261444</v>
      </c>
      <c r="W6496" s="0">
        <f t="shared" si="101"/>
        <v>53407.129828859761</v>
      </c>
    </row>
    <row r="6497">
      <c r="A6497" s="0">
        <v>133.065</v>
      </c>
      <c r="B6497" s="0">
        <v>1648.124756</v>
      </c>
      <c r="C6497" s="0">
        <v>-49721.941406</v>
      </c>
      <c r="D6497" s="0">
        <v>19404.916016</v>
      </c>
      <c r="E6497" s="0">
        <v>-0.143827</v>
      </c>
      <c r="F6497" s="0">
        <v>9.94678</v>
      </c>
      <c r="G6497" s="0">
        <v>-0.138577</v>
      </c>
      <c r="H6497" s="0">
        <v>0.06257</v>
      </c>
      <c r="I6497" s="0">
        <v>0.012025</v>
      </c>
      <c r="J6497" s="0">
        <v>-0.021172</v>
      </c>
      <c r="K6497" s="0">
        <v>1012.899963</v>
      </c>
      <c r="L6497" s="0">
        <v>43.261444</v>
      </c>
      <c r="W6497" s="0">
        <f t="shared" si="101"/>
        <v>53399.799044388266</v>
      </c>
    </row>
    <row r="6498">
      <c r="A6498" s="0">
        <v>133.07625</v>
      </c>
      <c r="B6498" s="0">
        <v>1637.659058</v>
      </c>
      <c r="C6498" s="0">
        <v>-49679.050781</v>
      </c>
      <c r="D6498" s="0">
        <v>19386.791016</v>
      </c>
      <c r="E6498" s="0">
        <v>-0.152217</v>
      </c>
      <c r="F6498" s="0">
        <v>9.951108</v>
      </c>
      <c r="G6498" s="0">
        <v>-0.135227</v>
      </c>
      <c r="H6498" s="0">
        <v>0.049628</v>
      </c>
      <c r="I6498" s="0">
        <v>0.010379</v>
      </c>
      <c r="J6498" s="0">
        <v>-0.016558</v>
      </c>
      <c r="K6498" s="0">
        <v>1012.899963</v>
      </c>
      <c r="L6498" s="0">
        <v>43.261444</v>
      </c>
      <c r="W6498" s="0">
        <f t="shared" si="101"/>
        <v>53352.953803791257</v>
      </c>
    </row>
    <row r="6499">
      <c r="A6499" s="0">
        <v>133.0875</v>
      </c>
      <c r="B6499" s="0">
        <v>1685.565796</v>
      </c>
      <c r="C6499" s="0">
        <v>-49687.707031</v>
      </c>
      <c r="D6499" s="0">
        <v>19474.369141</v>
      </c>
      <c r="E6499" s="0">
        <v>-0.155938</v>
      </c>
      <c r="F6499" s="0">
        <v>9.951175</v>
      </c>
      <c r="G6499" s="0">
        <v>-0.114687</v>
      </c>
      <c r="H6499" s="0">
        <v>0.033205</v>
      </c>
      <c r="I6499" s="0">
        <v>0.008639</v>
      </c>
      <c r="J6499" s="0">
        <v>-0.012074</v>
      </c>
      <c r="K6499" s="0">
        <v>1012.899963</v>
      </c>
      <c r="L6499" s="0">
        <v>43.261444</v>
      </c>
      <c r="W6499" s="0">
        <f t="shared" si="101"/>
        <v>53394.385617694534</v>
      </c>
    </row>
    <row r="6500">
      <c r="A6500" s="0">
        <v>133.09875</v>
      </c>
      <c r="B6500" s="0">
        <v>1749.290405</v>
      </c>
      <c r="C6500" s="0">
        <v>-49704.730469</v>
      </c>
      <c r="D6500" s="0">
        <v>19501.349609</v>
      </c>
      <c r="E6500" s="0">
        <v>-0.157859</v>
      </c>
      <c r="F6500" s="0">
        <v>9.964396</v>
      </c>
      <c r="G6500" s="0">
        <v>-0.124258</v>
      </c>
      <c r="H6500" s="0">
        <v>0.003648</v>
      </c>
      <c r="I6500" s="0">
        <v>0.005488</v>
      </c>
      <c r="J6500" s="0">
        <v>-0.006417</v>
      </c>
      <c r="K6500" s="0">
        <v>1012.899963</v>
      </c>
      <c r="L6500" s="0">
        <v>43.261444</v>
      </c>
      <c r="W6500" s="0">
        <f t="shared" si="101"/>
        <v>53422.119805277354</v>
      </c>
    </row>
    <row r="6501">
      <c r="A6501" s="0">
        <v>133.11</v>
      </c>
      <c r="B6501" s="0">
        <v>1694.009644</v>
      </c>
      <c r="C6501" s="0">
        <v>-49695.574219</v>
      </c>
      <c r="D6501" s="0">
        <v>19420.974609</v>
      </c>
      <c r="E6501" s="0">
        <v>-0.137413</v>
      </c>
      <c r="F6501" s="0">
        <v>9.955577</v>
      </c>
      <c r="G6501" s="0">
        <v>-0.13375</v>
      </c>
      <c r="H6501" s="0">
        <v>-0.017029</v>
      </c>
      <c r="I6501" s="0">
        <v>0.002341</v>
      </c>
      <c r="J6501" s="0">
        <v>-0.001961</v>
      </c>
      <c r="K6501" s="0">
        <v>1012.919983</v>
      </c>
      <c r="L6501" s="0">
        <v>43.261444</v>
      </c>
      <c r="W6501" s="0">
        <f t="shared" si="101"/>
        <v>53382.5254216539</v>
      </c>
    </row>
    <row r="6502">
      <c r="A6502" s="0">
        <v>133.12125</v>
      </c>
      <c r="B6502" s="0">
        <v>1680.57312</v>
      </c>
      <c r="C6502" s="0">
        <v>-49724.234375</v>
      </c>
      <c r="D6502" s="0">
        <v>19494.373047</v>
      </c>
      <c r="E6502" s="0">
        <v>-0.149551</v>
      </c>
      <c r="F6502" s="0">
        <v>9.967824</v>
      </c>
      <c r="G6502" s="0">
        <v>-0.139694</v>
      </c>
      <c r="H6502" s="0">
        <v>-0.030531</v>
      </c>
      <c r="I6502" s="0">
        <v>0.001057</v>
      </c>
      <c r="J6502" s="0">
        <v>0.00203</v>
      </c>
      <c r="K6502" s="0">
        <v>1012.919983</v>
      </c>
      <c r="L6502" s="0">
        <v>43.261444</v>
      </c>
      <c r="W6502" s="0">
        <f t="shared" si="101"/>
        <v>53435.5161918288</v>
      </c>
    </row>
    <row r="6503">
      <c r="A6503" s="0">
        <v>133.1325</v>
      </c>
      <c r="B6503" s="0">
        <v>1813.021362</v>
      </c>
      <c r="C6503" s="0">
        <v>-49706.226562</v>
      </c>
      <c r="D6503" s="0">
        <v>19540.412109</v>
      </c>
      <c r="E6503" s="0">
        <v>-0.147278</v>
      </c>
      <c r="F6503" s="0">
        <v>9.956879</v>
      </c>
      <c r="G6503" s="0">
        <v>-0.132331</v>
      </c>
      <c r="H6503" s="0">
        <v>-0.029003</v>
      </c>
      <c r="I6503" s="0">
        <v>0.000691</v>
      </c>
      <c r="J6503" s="0">
        <v>-0.000278</v>
      </c>
      <c r="K6503" s="0">
        <v>1012.919983</v>
      </c>
      <c r="L6503" s="0">
        <v>43.261444</v>
      </c>
      <c r="W6503" s="0">
        <f t="shared" si="101"/>
        <v>53439.907474484804</v>
      </c>
    </row>
    <row r="6504">
      <c r="A6504" s="0">
        <v>133.14375</v>
      </c>
      <c r="B6504" s="0">
        <v>1750.364868</v>
      </c>
      <c r="C6504" s="0">
        <v>-49706.351562</v>
      </c>
      <c r="D6504" s="0">
        <v>19536.136719</v>
      </c>
      <c r="E6504" s="0">
        <v>-0.146181</v>
      </c>
      <c r="F6504" s="0">
        <v>9.972515</v>
      </c>
      <c r="G6504" s="0">
        <v>-0.127132</v>
      </c>
      <c r="H6504" s="0">
        <v>-0.010426</v>
      </c>
      <c r="I6504" s="0">
        <v>0.002693</v>
      </c>
      <c r="J6504" s="0">
        <v>-0.007</v>
      </c>
      <c r="K6504" s="0">
        <v>1012.919983</v>
      </c>
      <c r="L6504" s="0">
        <v>43.261444</v>
      </c>
      <c r="W6504" s="0">
        <f t="shared" si="101"/>
        <v>53436.371514912287</v>
      </c>
    </row>
    <row r="6505">
      <c r="A6505" s="0">
        <v>133.155</v>
      </c>
      <c r="B6505" s="0">
        <v>1644.453979</v>
      </c>
      <c r="C6505" s="0">
        <v>-49693.050781</v>
      </c>
      <c r="D6505" s="0">
        <v>19541.412109</v>
      </c>
      <c r="E6505" s="0">
        <v>-0.162416</v>
      </c>
      <c r="F6505" s="0">
        <v>9.954309</v>
      </c>
      <c r="G6505" s="0">
        <v>-0.114833</v>
      </c>
      <c r="H6505" s="0">
        <v>0.020879</v>
      </c>
      <c r="I6505" s="0">
        <v>0.006567</v>
      </c>
      <c r="J6505" s="0">
        <v>-0.014988</v>
      </c>
      <c r="K6505" s="0">
        <v>1012.919983</v>
      </c>
      <c r="L6505" s="0">
        <v>43.261444</v>
      </c>
      <c r="W6505" s="0">
        <f t="shared" si="101"/>
        <v>53422.56369761625</v>
      </c>
    </row>
    <row r="6506">
      <c r="A6506" s="0">
        <v>133.16625</v>
      </c>
      <c r="B6506" s="0">
        <v>1704.182251</v>
      </c>
      <c r="C6506" s="0">
        <v>-49689.472656</v>
      </c>
      <c r="D6506" s="0">
        <v>19443.458984</v>
      </c>
      <c r="E6506" s="0">
        <v>-0.150759</v>
      </c>
      <c r="F6506" s="0">
        <v>9.958743</v>
      </c>
      <c r="G6506" s="0">
        <v>-0.122362</v>
      </c>
      <c r="H6506" s="0">
        <v>0.04378</v>
      </c>
      <c r="I6506" s="0">
        <v>0.009014</v>
      </c>
      <c r="J6506" s="0">
        <v>-0.019076</v>
      </c>
      <c r="K6506" s="0">
        <v>1012.919983</v>
      </c>
      <c r="L6506" s="0">
        <v>43.261444</v>
      </c>
      <c r="W6506" s="0">
        <f t="shared" si="101"/>
        <v>53385.354051822913</v>
      </c>
    </row>
    <row r="6507">
      <c r="A6507" s="0">
        <v>133.1775</v>
      </c>
      <c r="B6507" s="0">
        <v>1692.905029</v>
      </c>
      <c r="C6507" s="0">
        <v>-49687.210937</v>
      </c>
      <c r="D6507" s="0">
        <v>19446.197266</v>
      </c>
      <c r="E6507" s="0">
        <v>-0.153739</v>
      </c>
      <c r="F6507" s="0">
        <v>9.968881</v>
      </c>
      <c r="G6507" s="0">
        <v>-0.130215</v>
      </c>
      <c r="H6507" s="0">
        <v>0.063005</v>
      </c>
      <c r="I6507" s="0">
        <v>0.011921</v>
      </c>
      <c r="J6507" s="0">
        <v>-0.023154</v>
      </c>
      <c r="K6507" s="0">
        <v>1012.919983</v>
      </c>
      <c r="L6507" s="0">
        <v>43.261444</v>
      </c>
      <c r="W6507" s="0">
        <f t="shared" si="101"/>
        <v>53383.887515273105</v>
      </c>
    </row>
    <row r="6508">
      <c r="A6508" s="0">
        <v>133.18875</v>
      </c>
      <c r="B6508" s="0">
        <v>1695.075073</v>
      </c>
      <c r="C6508" s="0">
        <v>-49701.023437</v>
      </c>
      <c r="D6508" s="0">
        <v>19473.640625</v>
      </c>
      <c r="E6508" s="0">
        <v>-0.143189</v>
      </c>
      <c r="F6508" s="0">
        <v>9.971251</v>
      </c>
      <c r="G6508" s="0">
        <v>-0.127502</v>
      </c>
      <c r="H6508" s="0">
        <v>0.061747</v>
      </c>
      <c r="I6508" s="0">
        <v>0.011211</v>
      </c>
      <c r="J6508" s="0">
        <v>-0.018997</v>
      </c>
      <c r="K6508" s="0">
        <v>1012.919983</v>
      </c>
      <c r="L6508" s="0">
        <v>43.261444</v>
      </c>
      <c r="W6508" s="0">
        <f t="shared" si="101"/>
        <v>53406.813136340388</v>
      </c>
    </row>
    <row r="6509">
      <c r="A6509" s="0">
        <v>133.2</v>
      </c>
      <c r="B6509" s="0">
        <v>1574.68396</v>
      </c>
      <c r="C6509" s="0">
        <v>-49700.613281</v>
      </c>
      <c r="D6509" s="0">
        <v>19442.976562</v>
      </c>
      <c r="E6509" s="0">
        <v>-0.143877</v>
      </c>
      <c r="F6509" s="0">
        <v>9.950127</v>
      </c>
      <c r="G6509" s="0">
        <v>-0.125132</v>
      </c>
      <c r="H6509" s="0">
        <v>0.050881</v>
      </c>
      <c r="I6509" s="0">
        <v>0.009787</v>
      </c>
      <c r="J6509" s="0">
        <v>-0.015248</v>
      </c>
      <c r="K6509" s="0">
        <v>1012.889954</v>
      </c>
      <c r="L6509" s="0">
        <v>43.261444</v>
      </c>
      <c r="W6509" s="0">
        <f t="shared" si="101"/>
        <v>53391.571691343532</v>
      </c>
    </row>
    <row r="6510">
      <c r="A6510" s="0">
        <v>133.21125</v>
      </c>
      <c r="B6510" s="0">
        <v>1651.519775</v>
      </c>
      <c r="C6510" s="0">
        <v>-49701.863281</v>
      </c>
      <c r="D6510" s="0">
        <v>19531.017578</v>
      </c>
      <c r="E6510" s="0">
        <v>-0.163664</v>
      </c>
      <c r="F6510" s="0">
        <v>9.942335</v>
      </c>
      <c r="G6510" s="0">
        <v>-0.114597</v>
      </c>
      <c r="H6510" s="0">
        <v>0.026257</v>
      </c>
      <c r="I6510" s="0">
        <v>0.007426</v>
      </c>
      <c r="J6510" s="0">
        <v>-0.010563</v>
      </c>
      <c r="K6510" s="0">
        <v>1012.889954</v>
      </c>
      <c r="L6510" s="0">
        <v>43.261444</v>
      </c>
      <c r="W6510" s="0">
        <f t="shared" si="101"/>
        <v>53427.178278499574</v>
      </c>
    </row>
    <row r="6511">
      <c r="A6511" s="0">
        <v>133.2225</v>
      </c>
      <c r="B6511" s="0">
        <v>1791.049805</v>
      </c>
      <c r="C6511" s="0">
        <v>-49684.5</v>
      </c>
      <c r="D6511" s="0">
        <v>19446.269531</v>
      </c>
      <c r="E6511" s="0">
        <v>-0.154723</v>
      </c>
      <c r="F6511" s="0">
        <v>9.962828</v>
      </c>
      <c r="G6511" s="0">
        <v>-0.125736</v>
      </c>
      <c r="H6511" s="0">
        <v>-0.006797</v>
      </c>
      <c r="I6511" s="0">
        <v>0.004186</v>
      </c>
      <c r="J6511" s="0">
        <v>-0.003556</v>
      </c>
      <c r="K6511" s="0">
        <v>1012.889954</v>
      </c>
      <c r="L6511" s="0">
        <v>43.261444</v>
      </c>
      <c r="W6511" s="0">
        <f t="shared" si="101"/>
        <v>53384.593267405246</v>
      </c>
    </row>
    <row r="6512">
      <c r="A6512" s="0">
        <v>133.23375</v>
      </c>
      <c r="B6512" s="0">
        <v>1650.412842</v>
      </c>
      <c r="C6512" s="0">
        <v>-49695.1875</v>
      </c>
      <c r="D6512" s="0">
        <v>19553.599609</v>
      </c>
      <c r="E6512" s="0">
        <v>-0.154315</v>
      </c>
      <c r="F6512" s="0">
        <v>9.959866</v>
      </c>
      <c r="G6512" s="0">
        <v>-0.132054</v>
      </c>
      <c r="H6512" s="0">
        <v>-0.022517</v>
      </c>
      <c r="I6512" s="0">
        <v>0.001275</v>
      </c>
      <c r="J6512" s="0">
        <v>-0.0006</v>
      </c>
      <c r="K6512" s="0">
        <v>1012.889954</v>
      </c>
      <c r="L6512" s="0">
        <v>43.261444</v>
      </c>
      <c r="W6512" s="0">
        <f t="shared" si="101"/>
        <v>53429.194087860618</v>
      </c>
    </row>
    <row r="6513">
      <c r="A6513" s="0">
        <v>133.245</v>
      </c>
      <c r="B6513" s="0">
        <v>1630.048584</v>
      </c>
      <c r="C6513" s="0">
        <v>-49690.96875</v>
      </c>
      <c r="D6513" s="0">
        <v>19380.021484</v>
      </c>
      <c r="E6513" s="0">
        <v>-0.160678</v>
      </c>
      <c r="F6513" s="0">
        <v>9.96022</v>
      </c>
      <c r="G6513" s="0">
        <v>-0.117596</v>
      </c>
      <c r="H6513" s="0">
        <v>-0.030328</v>
      </c>
      <c r="I6513" s="0">
        <v>5.700382E-05</v>
      </c>
      <c r="J6513" s="0">
        <v>0.001922</v>
      </c>
      <c r="K6513" s="0">
        <v>1012.889954</v>
      </c>
      <c r="L6513" s="0">
        <v>43.261444</v>
      </c>
      <c r="W6513" s="0">
        <f t="shared" si="101"/>
        <v>53361.359300714772</v>
      </c>
    </row>
    <row r="6514">
      <c r="A6514" s="0">
        <v>133.25625</v>
      </c>
      <c r="B6514" s="0">
        <v>1567.045654</v>
      </c>
      <c r="C6514" s="0">
        <v>-49698.90625</v>
      </c>
      <c r="D6514" s="0">
        <v>19283.246094</v>
      </c>
      <c r="E6514" s="0">
        <v>-0.153067</v>
      </c>
      <c r="F6514" s="0">
        <v>9.96153</v>
      </c>
      <c r="G6514" s="0">
        <v>-0.109941</v>
      </c>
      <c r="H6514" s="0">
        <v>-0.026817</v>
      </c>
      <c r="I6514" s="0">
        <v>0.000223</v>
      </c>
      <c r="J6514" s="0">
        <v>0.000579</v>
      </c>
      <c r="K6514" s="0">
        <v>1012.889954</v>
      </c>
      <c r="L6514" s="0">
        <v>43.261444</v>
      </c>
      <c r="W6514" s="0">
        <f t="shared" si="101"/>
        <v>53331.79627998457</v>
      </c>
    </row>
    <row r="6515">
      <c r="A6515" s="0">
        <v>133.2675</v>
      </c>
      <c r="B6515" s="0">
        <v>1663.614258</v>
      </c>
      <c r="C6515" s="0">
        <v>-49703.777344</v>
      </c>
      <c r="D6515" s="0">
        <v>19456.519531</v>
      </c>
      <c r="E6515" s="0">
        <v>-0.144487</v>
      </c>
      <c r="F6515" s="0">
        <v>9.955132</v>
      </c>
      <c r="G6515" s="0">
        <v>-0.131199</v>
      </c>
      <c r="H6515" s="0">
        <v>-0.003753</v>
      </c>
      <c r="I6515" s="0">
        <v>0.003388</v>
      </c>
      <c r="J6515" s="0">
        <v>-0.006167</v>
      </c>
      <c r="K6515" s="0">
        <v>1012.889954</v>
      </c>
      <c r="L6515" s="0">
        <v>43.261444</v>
      </c>
      <c r="W6515" s="0">
        <f t="shared" si="101"/>
        <v>53402.146463616366</v>
      </c>
    </row>
    <row r="6516">
      <c r="A6516" s="0">
        <v>133.27875</v>
      </c>
      <c r="B6516" s="0">
        <v>1757.80542</v>
      </c>
      <c r="C6516" s="0">
        <v>-49715.765625</v>
      </c>
      <c r="D6516" s="0">
        <v>19418.767578</v>
      </c>
      <c r="E6516" s="0">
        <v>-0.152245</v>
      </c>
      <c r="F6516" s="0">
        <v>9.957646</v>
      </c>
      <c r="G6516" s="0">
        <v>-0.13151</v>
      </c>
      <c r="H6516" s="0">
        <v>0.025772</v>
      </c>
      <c r="I6516" s="0">
        <v>0.00694</v>
      </c>
      <c r="J6516" s="0">
        <v>-0.015254</v>
      </c>
      <c r="K6516" s="0">
        <v>1012.889954</v>
      </c>
      <c r="L6516" s="0">
        <v>43.261444</v>
      </c>
      <c r="W6516" s="0">
        <f t="shared" si="101"/>
        <v>53402.5820145702</v>
      </c>
    </row>
    <row r="6517">
      <c r="A6517" s="0">
        <v>133.29</v>
      </c>
      <c r="B6517" s="0">
        <v>1662.64502</v>
      </c>
      <c r="C6517" s="0">
        <v>-49724.996094</v>
      </c>
      <c r="D6517" s="0">
        <v>19437.558594</v>
      </c>
      <c r="E6517" s="0">
        <v>-0.15368</v>
      </c>
      <c r="F6517" s="0">
        <v>9.960629</v>
      </c>
      <c r="G6517" s="0">
        <v>-0.122851</v>
      </c>
      <c r="H6517" s="0">
        <v>0.047513</v>
      </c>
      <c r="I6517" s="0">
        <v>0.009845</v>
      </c>
      <c r="J6517" s="0">
        <v>-0.020717</v>
      </c>
      <c r="K6517" s="0">
        <v>1012.889954</v>
      </c>
      <c r="L6517" s="0">
        <v>43.261444</v>
      </c>
      <c r="W6517" s="0">
        <f t="shared" si="101"/>
        <v>53414.96334461</v>
      </c>
    </row>
    <row r="6518">
      <c r="A6518" s="0">
        <v>133.30125</v>
      </c>
      <c r="B6518" s="0">
        <v>1689.419434</v>
      </c>
      <c r="C6518" s="0">
        <v>-49692.878906</v>
      </c>
      <c r="D6518" s="0">
        <v>19557.798828</v>
      </c>
      <c r="E6518" s="0">
        <v>-0.159612</v>
      </c>
      <c r="F6518" s="0">
        <v>9.956383</v>
      </c>
      <c r="G6518" s="0">
        <v>-0.12463</v>
      </c>
      <c r="H6518" s="0">
        <v>0.06031</v>
      </c>
      <c r="I6518" s="0">
        <v>0.01304</v>
      </c>
      <c r="J6518" s="0">
        <v>-0.022689</v>
      </c>
      <c r="K6518" s="0">
        <v>1012.929993</v>
      </c>
      <c r="L6518" s="0">
        <v>43.263786</v>
      </c>
      <c r="W6518" s="0">
        <f t="shared" si="101"/>
        <v>53429.802984728238</v>
      </c>
    </row>
    <row r="6519">
      <c r="A6519" s="0">
        <v>133.3125</v>
      </c>
      <c r="B6519" s="0">
        <v>1632.991089</v>
      </c>
      <c r="C6519" s="0">
        <v>-49736.851562</v>
      </c>
      <c r="D6519" s="0">
        <v>19448.611328</v>
      </c>
      <c r="E6519" s="0">
        <v>-0.148374</v>
      </c>
      <c r="F6519" s="0">
        <v>9.946281</v>
      </c>
      <c r="G6519" s="0">
        <v>-0.101371</v>
      </c>
      <c r="H6519" s="0">
        <v>0.060648</v>
      </c>
      <c r="I6519" s="0">
        <v>0.012644</v>
      </c>
      <c r="J6519" s="0">
        <v>-0.018431</v>
      </c>
      <c r="K6519" s="0">
        <v>1012.929993</v>
      </c>
      <c r="L6519" s="0">
        <v>43.263786</v>
      </c>
      <c r="W6519" s="0">
        <f t="shared" si="101"/>
        <v>53429.107664126168</v>
      </c>
    </row>
    <row r="6520">
      <c r="A6520" s="0">
        <v>133.32375</v>
      </c>
      <c r="B6520" s="0">
        <v>1738.544678</v>
      </c>
      <c r="C6520" s="0">
        <v>-49706.125</v>
      </c>
      <c r="D6520" s="0">
        <v>19459.566406</v>
      </c>
      <c r="E6520" s="0">
        <v>-0.167572</v>
      </c>
      <c r="F6520" s="0">
        <v>9.96012</v>
      </c>
      <c r="G6520" s="0">
        <v>-0.113033</v>
      </c>
      <c r="H6520" s="0">
        <v>0.043102</v>
      </c>
      <c r="I6520" s="0">
        <v>0.010536</v>
      </c>
      <c r="J6520" s="0">
        <v>-0.012531</v>
      </c>
      <c r="K6520" s="0">
        <v>1012.929993</v>
      </c>
      <c r="L6520" s="0">
        <v>43.263786</v>
      </c>
      <c r="W6520" s="0">
        <f t="shared" si="101"/>
        <v>53407.82831030064</v>
      </c>
    </row>
    <row r="6521">
      <c r="A6521" s="0">
        <v>133.335</v>
      </c>
      <c r="B6521" s="0">
        <v>1700.56311</v>
      </c>
      <c r="C6521" s="0">
        <v>-49710.941406</v>
      </c>
      <c r="D6521" s="0">
        <v>19374.833984</v>
      </c>
      <c r="E6521" s="0">
        <v>-0.156166</v>
      </c>
      <c r="F6521" s="0">
        <v>9.961674</v>
      </c>
      <c r="G6521" s="0">
        <v>-0.112357</v>
      </c>
      <c r="H6521" s="0">
        <v>0.014351</v>
      </c>
      <c r="I6521" s="0">
        <v>0.006343</v>
      </c>
      <c r="J6521" s="0">
        <v>-0.007914</v>
      </c>
      <c r="K6521" s="0">
        <v>1012.929993</v>
      </c>
      <c r="L6521" s="0">
        <v>43.263786</v>
      </c>
      <c r="W6521" s="0">
        <f t="shared" si="101"/>
        <v>53380.275404585722</v>
      </c>
    </row>
    <row r="6522">
      <c r="A6522" s="0">
        <v>133.34625</v>
      </c>
      <c r="B6522" s="0">
        <v>1756.504883</v>
      </c>
      <c r="C6522" s="0">
        <v>-49719.386719</v>
      </c>
      <c r="D6522" s="0">
        <v>19433.900391</v>
      </c>
      <c r="E6522" s="0">
        <v>-0.147684</v>
      </c>
      <c r="F6522" s="0">
        <v>9.962024</v>
      </c>
      <c r="G6522" s="0">
        <v>-0.130651</v>
      </c>
      <c r="H6522" s="0">
        <v>-0.010727</v>
      </c>
      <c r="I6522" s="0">
        <v>0.002483</v>
      </c>
      <c r="J6522" s="0">
        <v>-0.003375</v>
      </c>
      <c r="K6522" s="0">
        <v>1012.929993</v>
      </c>
      <c r="L6522" s="0">
        <v>43.263786</v>
      </c>
      <c r="W6522" s="0">
        <f t="shared" si="101"/>
        <v>53411.414599547788</v>
      </c>
    </row>
    <row r="6523">
      <c r="A6523" s="0">
        <v>133.3575</v>
      </c>
      <c r="B6523" s="0">
        <v>1791.747559</v>
      </c>
      <c r="C6523" s="0">
        <v>-49691.648437</v>
      </c>
      <c r="D6523" s="0">
        <v>19350.033203</v>
      </c>
      <c r="E6523" s="0">
        <v>-0.150469</v>
      </c>
      <c r="F6523" s="0">
        <v>9.963071</v>
      </c>
      <c r="G6523" s="0">
        <v>-0.139608</v>
      </c>
      <c r="H6523" s="0">
        <v>-0.02987</v>
      </c>
      <c r="I6523" s="0">
        <v>2.535888E-05</v>
      </c>
      <c r="J6523" s="0">
        <v>-0.000458</v>
      </c>
      <c r="K6523" s="0">
        <v>1012.929993</v>
      </c>
      <c r="L6523" s="0">
        <v>43.263786</v>
      </c>
      <c r="W6523" s="0">
        <f t="shared" si="101"/>
        <v>53356.293618080243</v>
      </c>
    </row>
    <row r="6524">
      <c r="A6524" s="0">
        <v>133.36875</v>
      </c>
      <c r="B6524" s="0">
        <v>1760.001831</v>
      </c>
      <c r="C6524" s="0">
        <v>-49730.429687</v>
      </c>
      <c r="D6524" s="0">
        <v>19459.015625</v>
      </c>
      <c r="E6524" s="0">
        <v>-0.146817</v>
      </c>
      <c r="F6524" s="0">
        <v>9.963077</v>
      </c>
      <c r="G6524" s="0">
        <v>-0.113447</v>
      </c>
      <c r="H6524" s="0">
        <v>-0.032442</v>
      </c>
      <c r="I6524" s="0">
        <v>0.000747</v>
      </c>
      <c r="J6524" s="0">
        <v>0.002207</v>
      </c>
      <c r="K6524" s="0">
        <v>1012.929993</v>
      </c>
      <c r="L6524" s="0">
        <v>43.263786</v>
      </c>
      <c r="W6524" s="0">
        <f t="shared" si="101"/>
        <v>53430.951071385287</v>
      </c>
    </row>
    <row r="6525">
      <c r="A6525" s="0">
        <v>133.38</v>
      </c>
      <c r="B6525" s="0">
        <v>1738.614014</v>
      </c>
      <c r="C6525" s="0">
        <v>-49711.070312</v>
      </c>
      <c r="D6525" s="0">
        <v>19557.412109</v>
      </c>
      <c r="E6525" s="0">
        <v>-0.156273</v>
      </c>
      <c r="F6525" s="0">
        <v>9.965244</v>
      </c>
      <c r="G6525" s="0">
        <v>-0.106585</v>
      </c>
      <c r="H6525" s="0">
        <v>-0.021401</v>
      </c>
      <c r="I6525" s="0">
        <v>0.001242</v>
      </c>
      <c r="J6525" s="0">
        <v>-0.001925</v>
      </c>
      <c r="K6525" s="0">
        <v>1012.929993</v>
      </c>
      <c r="L6525" s="0">
        <v>43.263786</v>
      </c>
      <c r="W6525" s="0">
        <f t="shared" si="101"/>
        <v>53448.158608651291</v>
      </c>
    </row>
    <row r="6526">
      <c r="A6526" s="0">
        <v>133.39125</v>
      </c>
      <c r="B6526" s="0">
        <v>1792.813232</v>
      </c>
      <c r="C6526" s="0">
        <v>-49704.746094</v>
      </c>
      <c r="D6526" s="0">
        <v>19564.832031</v>
      </c>
      <c r="E6526" s="0">
        <v>-0.14386</v>
      </c>
      <c r="F6526" s="0">
        <v>9.961361</v>
      </c>
      <c r="G6526" s="0">
        <v>-0.112521</v>
      </c>
      <c r="H6526" s="0">
        <v>0.001854</v>
      </c>
      <c r="I6526" s="0">
        <v>0.004354</v>
      </c>
      <c r="J6526" s="0">
        <v>-0.008592</v>
      </c>
      <c r="K6526" s="0">
        <v>1012.929993</v>
      </c>
      <c r="L6526" s="0">
        <v>43.263786</v>
      </c>
      <c r="W6526" s="0">
        <f t="shared" si="101"/>
        <v>53446.7830271859</v>
      </c>
    </row>
    <row r="6527">
      <c r="A6527" s="0">
        <v>133.4025</v>
      </c>
      <c r="B6527" s="0">
        <v>1781.968018</v>
      </c>
      <c r="C6527" s="0">
        <v>-49689.222656</v>
      </c>
      <c r="D6527" s="0">
        <v>19541.671875</v>
      </c>
      <c r="E6527" s="0">
        <v>-0.158883</v>
      </c>
      <c r="F6527" s="0">
        <v>9.943919</v>
      </c>
      <c r="G6527" s="0">
        <v>-0.12471</v>
      </c>
      <c r="H6527" s="0">
        <v>0.03155</v>
      </c>
      <c r="I6527" s="0">
        <v>0.008691</v>
      </c>
      <c r="J6527" s="0">
        <v>-0.016824</v>
      </c>
      <c r="K6527" s="0">
        <v>1012.949951</v>
      </c>
      <c r="L6527" s="0">
        <v>43.266327</v>
      </c>
      <c r="W6527" s="0">
        <f t="shared" si="101"/>
        <v>53423.507914071728</v>
      </c>
    </row>
    <row r="6528">
      <c r="A6528" s="0">
        <v>133.41375</v>
      </c>
      <c r="B6528" s="0">
        <v>1740.491943</v>
      </c>
      <c r="C6528" s="0">
        <v>-49692.558594</v>
      </c>
      <c r="D6528" s="0">
        <v>19492.992187</v>
      </c>
      <c r="E6528" s="0">
        <v>-0.148021</v>
      </c>
      <c r="F6528" s="0">
        <v>9.960703</v>
      </c>
      <c r="G6528" s="0">
        <v>-0.117837</v>
      </c>
      <c r="H6528" s="0">
        <v>0.051842</v>
      </c>
      <c r="I6528" s="0">
        <v>0.010985</v>
      </c>
      <c r="J6528" s="0">
        <v>-0.022426</v>
      </c>
      <c r="K6528" s="0">
        <v>1012.949951</v>
      </c>
      <c r="L6528" s="0">
        <v>43.266327</v>
      </c>
      <c r="W6528" s="0">
        <f t="shared" si="101"/>
        <v>53407.456747388882</v>
      </c>
    </row>
    <row r="6529">
      <c r="A6529" s="0">
        <v>133.425</v>
      </c>
      <c r="B6529" s="0">
        <v>1571.344727</v>
      </c>
      <c r="C6529" s="0">
        <v>-49708.664062</v>
      </c>
      <c r="D6529" s="0">
        <v>19475.298828</v>
      </c>
      <c r="E6529" s="0">
        <v>-0.160802</v>
      </c>
      <c r="F6529" s="0">
        <v>9.967005</v>
      </c>
      <c r="G6529" s="0">
        <v>-0.104889</v>
      </c>
      <c r="H6529" s="0">
        <v>0.061566</v>
      </c>
      <c r="I6529" s="0">
        <v>0.012194</v>
      </c>
      <c r="J6529" s="0">
        <v>-0.022744</v>
      </c>
      <c r="K6529" s="0">
        <v>1012.949951</v>
      </c>
      <c r="L6529" s="0">
        <v>43.266327</v>
      </c>
      <c r="W6529" s="0">
        <f t="shared" si="101"/>
        <v>53410.744906991691</v>
      </c>
    </row>
    <row r="6530">
      <c r="A6530" s="0">
        <v>133.43625</v>
      </c>
      <c r="B6530" s="0">
        <v>1769.864746</v>
      </c>
      <c r="C6530" s="0">
        <v>-49702.371094</v>
      </c>
      <c r="D6530" s="0">
        <v>19436.326172</v>
      </c>
      <c r="E6530" s="0">
        <v>-0.161357</v>
      </c>
      <c r="F6530" s="0">
        <v>9.949327</v>
      </c>
      <c r="G6530" s="0">
        <v>-0.128359</v>
      </c>
      <c r="H6530" s="0">
        <v>0.055869</v>
      </c>
      <c r="I6530" s="0">
        <v>0.012307</v>
      </c>
      <c r="J6530" s="0">
        <v>-0.017421</v>
      </c>
      <c r="K6530" s="0">
        <v>1012.949951</v>
      </c>
      <c r="L6530" s="0">
        <v>43.266327</v>
      </c>
      <c r="W6530" s="0">
        <f ref="W6530:W6593" t="shared" si="102">SQRT((B6530)^2+(C6530)^2+(D6530)^2)</f>
        <v>53396.899616449577</v>
      </c>
    </row>
    <row r="6531">
      <c r="A6531" s="0">
        <v>133.4475</v>
      </c>
      <c r="B6531" s="0">
        <v>1760.864746</v>
      </c>
      <c r="C6531" s="0">
        <v>-49717.210937</v>
      </c>
      <c r="D6531" s="0">
        <v>19454.941406</v>
      </c>
      <c r="E6531" s="0">
        <v>-0.146274</v>
      </c>
      <c r="F6531" s="0">
        <v>9.955324</v>
      </c>
      <c r="G6531" s="0">
        <v>-0.114533</v>
      </c>
      <c r="H6531" s="0">
        <v>0.039899</v>
      </c>
      <c r="I6531" s="0">
        <v>0.009703</v>
      </c>
      <c r="J6531" s="0">
        <v>-0.012816</v>
      </c>
      <c r="K6531" s="0">
        <v>1012.949951</v>
      </c>
      <c r="L6531" s="0">
        <v>43.266327</v>
      </c>
      <c r="W6531" s="0">
        <f t="shared" si="102"/>
        <v>53417.192486303058</v>
      </c>
    </row>
    <row r="6532">
      <c r="A6532" s="0">
        <v>133.45875</v>
      </c>
      <c r="B6532" s="0">
        <v>1715.806396</v>
      </c>
      <c r="C6532" s="0">
        <v>-49705.394531</v>
      </c>
      <c r="D6532" s="0">
        <v>19521.865234</v>
      </c>
      <c r="E6532" s="0">
        <v>-0.157518</v>
      </c>
      <c r="F6532" s="0">
        <v>9.963499</v>
      </c>
      <c r="G6532" s="0">
        <v>-0.118678</v>
      </c>
      <c r="H6532" s="0">
        <v>0.010249</v>
      </c>
      <c r="I6532" s="0">
        <v>0.005903</v>
      </c>
      <c r="J6532" s="0">
        <v>-0.006087</v>
      </c>
      <c r="K6532" s="0">
        <v>1012.949951</v>
      </c>
      <c r="L6532" s="0">
        <v>43.266327</v>
      </c>
      <c r="W6532" s="0">
        <f t="shared" si="102"/>
        <v>53429.144287414681</v>
      </c>
    </row>
    <row r="6533">
      <c r="A6533" s="0">
        <v>133.47</v>
      </c>
      <c r="B6533" s="0">
        <v>1664.006958</v>
      </c>
      <c r="C6533" s="0">
        <v>-49718.351562</v>
      </c>
      <c r="D6533" s="0">
        <v>19495.384766</v>
      </c>
      <c r="E6533" s="0">
        <v>-0.159437</v>
      </c>
      <c r="F6533" s="0">
        <v>9.952222</v>
      </c>
      <c r="G6533" s="0">
        <v>-0.129476</v>
      </c>
      <c r="H6533" s="0">
        <v>-0.012507</v>
      </c>
      <c r="I6533" s="0">
        <v>0.002631</v>
      </c>
      <c r="J6533" s="0">
        <v>-0.002799</v>
      </c>
      <c r="K6533" s="0">
        <v>1012.949951</v>
      </c>
      <c r="L6533" s="0">
        <v>43.266327</v>
      </c>
      <c r="W6533" s="0">
        <f t="shared" si="102"/>
        <v>53429.89264796707</v>
      </c>
    </row>
    <row r="6534">
      <c r="A6534" s="0">
        <v>133.48125</v>
      </c>
      <c r="B6534" s="0">
        <v>1738.197632</v>
      </c>
      <c r="C6534" s="0">
        <v>-49728.308594</v>
      </c>
      <c r="D6534" s="0">
        <v>19567.583984</v>
      </c>
      <c r="E6534" s="0">
        <v>-0.143336</v>
      </c>
      <c r="F6534" s="0">
        <v>9.963033</v>
      </c>
      <c r="G6534" s="0">
        <v>-0.114129</v>
      </c>
      <c r="H6534" s="0">
        <v>-0.028058</v>
      </c>
      <c r="I6534" s="0">
        <v>0.000711</v>
      </c>
      <c r="J6534" s="0">
        <v>0.000527</v>
      </c>
      <c r="K6534" s="0">
        <v>1012.949951</v>
      </c>
      <c r="L6534" s="0">
        <v>43.266327</v>
      </c>
      <c r="W6534" s="0">
        <f t="shared" si="102"/>
        <v>53467.900179442971</v>
      </c>
    </row>
    <row r="6535">
      <c r="A6535" s="0">
        <v>133.4925</v>
      </c>
      <c r="B6535" s="0">
        <v>1705.811401</v>
      </c>
      <c r="C6535" s="0">
        <v>-49706.894531</v>
      </c>
      <c r="D6535" s="0">
        <v>19390.574219</v>
      </c>
      <c r="E6535" s="0">
        <v>-0.150839</v>
      </c>
      <c r="F6535" s="0">
        <v>9.958954</v>
      </c>
      <c r="G6535" s="0">
        <v>-0.126494</v>
      </c>
      <c r="H6535" s="0">
        <v>-0.034051</v>
      </c>
      <c r="I6535" s="0">
        <v>0.000106</v>
      </c>
      <c r="J6535" s="0">
        <v>0.004585</v>
      </c>
      <c r="K6535" s="0">
        <v>1012.949951</v>
      </c>
      <c r="L6535" s="0">
        <v>43.266327</v>
      </c>
      <c r="W6535" s="0">
        <f t="shared" si="102"/>
        <v>53382.389652340273</v>
      </c>
    </row>
    <row r="6536">
      <c r="A6536" s="0">
        <v>133.50375</v>
      </c>
      <c r="B6536" s="0">
        <v>1699.883179</v>
      </c>
      <c r="C6536" s="0">
        <v>-49705.515625</v>
      </c>
      <c r="D6536" s="0">
        <v>19383.728516</v>
      </c>
      <c r="E6536" s="0">
        <v>-0.142681</v>
      </c>
      <c r="F6536" s="0">
        <v>9.95086</v>
      </c>
      <c r="G6536" s="0">
        <v>-0.131531</v>
      </c>
      <c r="H6536" s="0">
        <v>-0.015913</v>
      </c>
      <c r="I6536" s="0">
        <v>0.001773</v>
      </c>
      <c r="J6536" s="0">
        <v>-0.000802</v>
      </c>
      <c r="K6536" s="0">
        <v>1012.940002</v>
      </c>
      <c r="L6536" s="0">
        <v>43.266327</v>
      </c>
      <c r="W6536" s="0">
        <f t="shared" si="102"/>
        <v>53378.4302649615</v>
      </c>
    </row>
    <row r="6537">
      <c r="A6537" s="0">
        <v>133.515</v>
      </c>
      <c r="B6537" s="0">
        <v>1723.670288</v>
      </c>
      <c r="C6537" s="0">
        <v>-49701.664062</v>
      </c>
      <c r="D6537" s="0">
        <v>19564.388672</v>
      </c>
      <c r="E6537" s="0">
        <v>-0.14249</v>
      </c>
      <c r="F6537" s="0">
        <v>9.951354</v>
      </c>
      <c r="G6537" s="0">
        <v>-0.131908</v>
      </c>
      <c r="H6537" s="0">
        <v>0.011972</v>
      </c>
      <c r="I6537" s="0">
        <v>0.005902</v>
      </c>
      <c r="J6537" s="0">
        <v>-0.011449</v>
      </c>
      <c r="K6537" s="0">
        <v>1012.940002</v>
      </c>
      <c r="L6537" s="0">
        <v>43.266327</v>
      </c>
      <c r="W6537" s="0">
        <f t="shared" si="102"/>
        <v>53441.479712885186</v>
      </c>
    </row>
    <row r="6538">
      <c r="A6538" s="0">
        <v>133.52625</v>
      </c>
      <c r="B6538" s="0">
        <v>1728.475342</v>
      </c>
      <c r="C6538" s="0">
        <v>-49694.464844</v>
      </c>
      <c r="D6538" s="0">
        <v>19572.330078</v>
      </c>
      <c r="E6538" s="0">
        <v>-0.146087</v>
      </c>
      <c r="F6538" s="0">
        <v>9.96254</v>
      </c>
      <c r="G6538" s="0">
        <v>-0.132951</v>
      </c>
      <c r="H6538" s="0">
        <v>0.036518</v>
      </c>
      <c r="I6538" s="0">
        <v>0.008897</v>
      </c>
      <c r="J6538" s="0">
        <v>-0.020017</v>
      </c>
      <c r="K6538" s="0">
        <v>1012.940002</v>
      </c>
      <c r="L6538" s="0">
        <v>43.266327</v>
      </c>
      <c r="W6538" s="0">
        <f t="shared" si="102"/>
        <v>53437.847709480571</v>
      </c>
    </row>
    <row r="6539">
      <c r="A6539" s="0">
        <v>133.5375</v>
      </c>
      <c r="B6539" s="0">
        <v>1728.557739</v>
      </c>
      <c r="C6539" s="0">
        <v>-49701.027344</v>
      </c>
      <c r="D6539" s="0">
        <v>19497.300781</v>
      </c>
      <c r="E6539" s="0">
        <v>-0.155317</v>
      </c>
      <c r="F6539" s="0">
        <v>9.949436</v>
      </c>
      <c r="G6539" s="0">
        <v>-0.132887</v>
      </c>
      <c r="H6539" s="0">
        <v>0.058228</v>
      </c>
      <c r="I6539" s="0">
        <v>0.012013</v>
      </c>
      <c r="J6539" s="0">
        <v>-0.02292</v>
      </c>
      <c r="K6539" s="0">
        <v>1012.940002</v>
      </c>
      <c r="L6539" s="0">
        <v>43.266327</v>
      </c>
      <c r="W6539" s="0">
        <f t="shared" si="102"/>
        <v>53416.521495234752</v>
      </c>
    </row>
    <row r="6540">
      <c r="A6540" s="0">
        <v>133.54875</v>
      </c>
      <c r="B6540" s="0">
        <v>1685.452393</v>
      </c>
      <c r="C6540" s="0">
        <v>-49699.765625</v>
      </c>
      <c r="D6540" s="0">
        <v>19374.757812</v>
      </c>
      <c r="E6540" s="0">
        <v>-0.157358</v>
      </c>
      <c r="F6540" s="0">
        <v>9.956205</v>
      </c>
      <c r="G6540" s="0">
        <v>-0.132299</v>
      </c>
      <c r="H6540" s="0">
        <v>0.062963</v>
      </c>
      <c r="I6540" s="0">
        <v>0.011573</v>
      </c>
      <c r="J6540" s="0">
        <v>-0.021864</v>
      </c>
      <c r="K6540" s="0">
        <v>1012.940002</v>
      </c>
      <c r="L6540" s="0">
        <v>43.266327</v>
      </c>
      <c r="W6540" s="0">
        <f t="shared" si="102"/>
        <v>53369.360996948948</v>
      </c>
    </row>
    <row r="6541">
      <c r="A6541" s="0">
        <v>133.56</v>
      </c>
      <c r="B6541" s="0">
        <v>1664.027222</v>
      </c>
      <c r="C6541" s="0">
        <v>-49688.175781</v>
      </c>
      <c r="D6541" s="0">
        <v>19464.669922</v>
      </c>
      <c r="E6541" s="0">
        <v>-0.146138</v>
      </c>
      <c r="F6541" s="0">
        <v>9.948215</v>
      </c>
      <c r="G6541" s="0">
        <v>-0.124784</v>
      </c>
      <c r="H6541" s="0">
        <v>0.054835</v>
      </c>
      <c r="I6541" s="0">
        <v>0.011711</v>
      </c>
      <c r="J6541" s="0">
        <v>-0.017307</v>
      </c>
      <c r="K6541" s="0">
        <v>1012.940002</v>
      </c>
      <c r="L6541" s="0">
        <v>43.266327</v>
      </c>
      <c r="W6541" s="0">
        <f t="shared" si="102"/>
        <v>53390.609419742752</v>
      </c>
    </row>
    <row r="6542">
      <c r="A6542" s="0">
        <v>133.57125</v>
      </c>
      <c r="B6542" s="0">
        <v>1703.990967</v>
      </c>
      <c r="C6542" s="0">
        <v>-49700.324219</v>
      </c>
      <c r="D6542" s="0">
        <v>19367.408203</v>
      </c>
      <c r="E6542" s="0">
        <v>-0.147378</v>
      </c>
      <c r="F6542" s="0">
        <v>9.961712</v>
      </c>
      <c r="G6542" s="0">
        <v>-0.11255</v>
      </c>
      <c r="H6542" s="0">
        <v>0.032645</v>
      </c>
      <c r="I6542" s="0">
        <v>0.009037</v>
      </c>
      <c r="J6542" s="0">
        <v>-0.011552</v>
      </c>
      <c r="K6542" s="0">
        <v>1012.940002</v>
      </c>
      <c r="L6542" s="0">
        <v>43.266327</v>
      </c>
      <c r="W6542" s="0">
        <f t="shared" si="102"/>
        <v>53367.802214359246</v>
      </c>
    </row>
    <row r="6543">
      <c r="A6543" s="0">
        <v>133.5825</v>
      </c>
      <c r="B6543" s="0">
        <v>1646.376465</v>
      </c>
      <c r="C6543" s="0">
        <v>-49698.859375</v>
      </c>
      <c r="D6543" s="0">
        <v>19563.117187</v>
      </c>
      <c r="E6543" s="0">
        <v>-0.14166</v>
      </c>
      <c r="F6543" s="0">
        <v>9.968966</v>
      </c>
      <c r="G6543" s="0">
        <v>-0.136839</v>
      </c>
      <c r="H6543" s="0">
        <v>0.002094</v>
      </c>
      <c r="I6543" s="0">
        <v>0.00534</v>
      </c>
      <c r="J6543" s="0">
        <v>-0.006552</v>
      </c>
      <c r="K6543" s="0">
        <v>1012.940002</v>
      </c>
      <c r="L6543" s="0">
        <v>43.266327</v>
      </c>
      <c r="W6543" s="0">
        <f t="shared" si="102"/>
        <v>53435.968529753678</v>
      </c>
    </row>
    <row r="6544">
      <c r="A6544" s="0">
        <v>133.59375</v>
      </c>
      <c r="B6544" s="0">
        <v>1718.06897</v>
      </c>
      <c r="C6544" s="0">
        <v>-49695.292969</v>
      </c>
      <c r="D6544" s="0">
        <v>19515.984375</v>
      </c>
      <c r="E6544" s="0">
        <v>-0.159271</v>
      </c>
      <c r="F6544" s="0">
        <v>9.954961</v>
      </c>
      <c r="G6544" s="0">
        <v>-0.128446</v>
      </c>
      <c r="H6544" s="0">
        <v>-0.020534</v>
      </c>
      <c r="I6544" s="0">
        <v>0.002674</v>
      </c>
      <c r="J6544" s="0">
        <v>-0.001669</v>
      </c>
      <c r="K6544" s="0">
        <v>1012.940002</v>
      </c>
      <c r="L6544" s="0">
        <v>43.266327</v>
      </c>
      <c r="W6544" s="0">
        <f t="shared" si="102"/>
        <v>53417.670769003606</v>
      </c>
    </row>
    <row r="6545">
      <c r="A6545" s="0">
        <v>133.605</v>
      </c>
      <c r="B6545" s="0">
        <v>1667.219116</v>
      </c>
      <c r="C6545" s="0">
        <v>-49705.011719</v>
      </c>
      <c r="D6545" s="0">
        <v>19449.029297</v>
      </c>
      <c r="E6545" s="0">
        <v>-0.147967</v>
      </c>
      <c r="F6545" s="0">
        <v>9.942245</v>
      </c>
      <c r="G6545" s="0">
        <v>-0.12146</v>
      </c>
      <c r="H6545" s="0">
        <v>-0.03063</v>
      </c>
      <c r="I6545" s="0">
        <v>-7.682475E-05</v>
      </c>
      <c r="J6545" s="0">
        <v>0.001075</v>
      </c>
      <c r="K6545" s="0">
        <v>1012.899963</v>
      </c>
      <c r="L6545" s="0">
        <v>43.268669</v>
      </c>
      <c r="W6545" s="0">
        <f t="shared" si="102"/>
        <v>53400.679304314544</v>
      </c>
    </row>
    <row r="6546">
      <c r="A6546" s="0">
        <v>133.61625</v>
      </c>
      <c r="B6546" s="0">
        <v>1695.158936</v>
      </c>
      <c r="C6546" s="0">
        <v>-49719.28125</v>
      </c>
      <c r="D6546" s="0">
        <v>19533.767578</v>
      </c>
      <c r="E6546" s="0">
        <v>-0.151274</v>
      </c>
      <c r="F6546" s="0">
        <v>9.953561</v>
      </c>
      <c r="G6546" s="0">
        <v>-0.113755</v>
      </c>
      <c r="H6546" s="0">
        <v>-0.027426</v>
      </c>
      <c r="I6546" s="0">
        <v>0.000148</v>
      </c>
      <c r="J6546" s="0">
        <v>0.00013</v>
      </c>
      <c r="K6546" s="0">
        <v>1012.899963</v>
      </c>
      <c r="L6546" s="0">
        <v>43.268669</v>
      </c>
      <c r="W6546" s="0">
        <f t="shared" si="102"/>
        <v>53445.753504148728</v>
      </c>
    </row>
    <row r="6547">
      <c r="A6547" s="0">
        <v>133.6275</v>
      </c>
      <c r="B6547" s="0">
        <v>1709.411987</v>
      </c>
      <c r="C6547" s="0">
        <v>-49705.511719</v>
      </c>
      <c r="D6547" s="0">
        <v>19398.396484</v>
      </c>
      <c r="E6547" s="0">
        <v>-0.158228</v>
      </c>
      <c r="F6547" s="0">
        <v>9.955506</v>
      </c>
      <c r="G6547" s="0">
        <v>-0.138404</v>
      </c>
      <c r="H6547" s="0">
        <v>-0.008995</v>
      </c>
      <c r="I6547" s="0">
        <v>0.002662</v>
      </c>
      <c r="J6547" s="0">
        <v>-0.00524</v>
      </c>
      <c r="K6547" s="0">
        <v>1012.899963</v>
      </c>
      <c r="L6547" s="0">
        <v>43.268669</v>
      </c>
      <c r="W6547" s="0">
        <f t="shared" si="102"/>
        <v>53384.059144461928</v>
      </c>
    </row>
    <row r="6548">
      <c r="A6548" s="0">
        <v>133.63875</v>
      </c>
      <c r="B6548" s="0">
        <v>1709.789795</v>
      </c>
      <c r="C6548" s="0">
        <v>-49694.910156</v>
      </c>
      <c r="D6548" s="0">
        <v>19389.333984</v>
      </c>
      <c r="E6548" s="0">
        <v>-0.155832</v>
      </c>
      <c r="F6548" s="0">
        <v>9.960866</v>
      </c>
      <c r="G6548" s="0">
        <v>-0.130916</v>
      </c>
      <c r="H6548" s="0">
        <v>0.015294</v>
      </c>
      <c r="I6548" s="0">
        <v>0.005724</v>
      </c>
      <c r="J6548" s="0">
        <v>-0.011397</v>
      </c>
      <c r="K6548" s="0">
        <v>1012.899963</v>
      </c>
      <c r="L6548" s="0">
        <v>43.268669</v>
      </c>
      <c r="W6548" s="0">
        <f t="shared" si="102"/>
        <v>53370.907326923858</v>
      </c>
    </row>
    <row r="6549">
      <c r="A6549" s="0">
        <v>133.65</v>
      </c>
      <c r="B6549" s="0">
        <v>1707.66626</v>
      </c>
      <c r="C6549" s="0">
        <v>-49703.191406</v>
      </c>
      <c r="D6549" s="0">
        <v>19482.582031</v>
      </c>
      <c r="E6549" s="0">
        <v>-0.138576</v>
      </c>
      <c r="F6549" s="0">
        <v>9.952052</v>
      </c>
      <c r="G6549" s="0">
        <v>-0.133565</v>
      </c>
      <c r="H6549" s="0">
        <v>0.048981</v>
      </c>
      <c r="I6549" s="0">
        <v>0.010712</v>
      </c>
      <c r="J6549" s="0">
        <v>-0.021267</v>
      </c>
      <c r="K6549" s="0">
        <v>1012.899963</v>
      </c>
      <c r="L6549" s="0">
        <v>43.268669</v>
      </c>
      <c r="W6549" s="0">
        <f t="shared" si="102"/>
        <v>53412.492570480725</v>
      </c>
    </row>
    <row r="6550">
      <c r="A6550" s="0">
        <v>133.66125</v>
      </c>
      <c r="B6550" s="0">
        <v>1723.020874</v>
      </c>
      <c r="C6550" s="0">
        <v>-49666.941406</v>
      </c>
      <c r="D6550" s="0">
        <v>19573.720703</v>
      </c>
      <c r="E6550" s="0">
        <v>-0.150288</v>
      </c>
      <c r="F6550" s="0">
        <v>9.94952</v>
      </c>
      <c r="G6550" s="0">
        <v>-0.114415</v>
      </c>
      <c r="H6550" s="0">
        <v>0.059387</v>
      </c>
      <c r="I6550" s="0">
        <v>0.011984</v>
      </c>
      <c r="J6550" s="0">
        <v>-0.022992</v>
      </c>
      <c r="K6550" s="0">
        <v>1012.899963</v>
      </c>
      <c r="L6550" s="0">
        <v>43.268669</v>
      </c>
      <c r="W6550" s="0">
        <f t="shared" si="102"/>
        <v>53412.586641336959</v>
      </c>
    </row>
    <row r="6551">
      <c r="A6551" s="0">
        <v>133.6725</v>
      </c>
      <c r="B6551" s="0">
        <v>1696.003296</v>
      </c>
      <c r="C6551" s="0">
        <v>-49680.09375</v>
      </c>
      <c r="D6551" s="0">
        <v>19594.003906</v>
      </c>
      <c r="E6551" s="0">
        <v>-0.148673</v>
      </c>
      <c r="F6551" s="0">
        <v>9.952471</v>
      </c>
      <c r="G6551" s="0">
        <v>-0.127414</v>
      </c>
      <c r="H6551" s="0">
        <v>0.062641</v>
      </c>
      <c r="I6551" s="0">
        <v>0.012168</v>
      </c>
      <c r="J6551" s="0">
        <v>-0.020495</v>
      </c>
      <c r="K6551" s="0">
        <v>1012.899963</v>
      </c>
      <c r="L6551" s="0">
        <v>43.268669</v>
      </c>
      <c r="W6551" s="0">
        <f t="shared" si="102"/>
        <v>53431.387135813486</v>
      </c>
    </row>
    <row r="6552">
      <c r="A6552" s="0">
        <v>133.68375</v>
      </c>
      <c r="B6552" s="0">
        <v>1618.817993</v>
      </c>
      <c r="C6552" s="0">
        <v>-49745.9375</v>
      </c>
      <c r="D6552" s="0">
        <v>19348.005859</v>
      </c>
      <c r="E6552" s="0">
        <v>-0.14164</v>
      </c>
      <c r="F6552" s="0">
        <v>9.966095</v>
      </c>
      <c r="G6552" s="0">
        <v>-0.134493</v>
      </c>
      <c r="H6552" s="0">
        <v>0.048211</v>
      </c>
      <c r="I6552" s="0">
        <v>0.010815</v>
      </c>
      <c r="J6552" s="0">
        <v>-0.014492</v>
      </c>
      <c r="K6552" s="0">
        <v>1012.899963</v>
      </c>
      <c r="L6552" s="0">
        <v>43.268669</v>
      </c>
      <c r="W6552" s="0">
        <f t="shared" si="102"/>
        <v>53400.601121787615</v>
      </c>
    </row>
    <row r="6553">
      <c r="A6553" s="0">
        <v>133.695</v>
      </c>
      <c r="B6553" s="0">
        <v>1787.983765</v>
      </c>
      <c r="C6553" s="0">
        <v>-49708.585937</v>
      </c>
      <c r="D6553" s="0">
        <v>19483.716797</v>
      </c>
      <c r="E6553" s="0">
        <v>-0.151258</v>
      </c>
      <c r="F6553" s="0">
        <v>9.95004</v>
      </c>
      <c r="G6553" s="0">
        <v>-0.126482</v>
      </c>
      <c r="H6553" s="0">
        <v>0.027825</v>
      </c>
      <c r="I6553" s="0">
        <v>0.008913</v>
      </c>
      <c r="J6553" s="0">
        <v>-0.010626</v>
      </c>
      <c r="K6553" s="0">
        <v>1012.899963</v>
      </c>
      <c r="L6553" s="0">
        <v>43.268669</v>
      </c>
      <c r="W6553" s="0">
        <f t="shared" si="102"/>
        <v>53420.554302868455</v>
      </c>
    </row>
    <row r="6554">
      <c r="A6554" s="0">
        <v>133.70625</v>
      </c>
      <c r="B6554" s="0">
        <v>1771.935547</v>
      </c>
      <c r="C6554" s="0">
        <v>-49721.742187</v>
      </c>
      <c r="D6554" s="0">
        <v>19554.035156</v>
      </c>
      <c r="E6554" s="0">
        <v>-0.142958</v>
      </c>
      <c r="F6554" s="0">
        <v>9.955873</v>
      </c>
      <c r="G6554" s="0">
        <v>-0.113844</v>
      </c>
      <c r="H6554" s="0">
        <v>-0.004795</v>
      </c>
      <c r="I6554" s="0">
        <v>0.005563</v>
      </c>
      <c r="J6554" s="0">
        <v>-0.003731</v>
      </c>
      <c r="K6554" s="0">
        <v>1012.940002</v>
      </c>
      <c r="L6554" s="0">
        <v>43.27121</v>
      </c>
      <c r="W6554" s="0">
        <f t="shared" si="102"/>
        <v>53457.9432131026</v>
      </c>
    </row>
    <row r="6555">
      <c r="A6555" s="0">
        <v>133.7175</v>
      </c>
      <c r="B6555" s="0">
        <v>1776.698608</v>
      </c>
      <c r="C6555" s="0">
        <v>-49725.816406</v>
      </c>
      <c r="D6555" s="0">
        <v>19538.873047</v>
      </c>
      <c r="E6555" s="0">
        <v>-0.129673</v>
      </c>
      <c r="F6555" s="0">
        <v>9.950124</v>
      </c>
      <c r="G6555" s="0">
        <v>-0.113737</v>
      </c>
      <c r="H6555" s="0">
        <v>-0.018002</v>
      </c>
      <c r="I6555" s="0">
        <v>0.002252</v>
      </c>
      <c r="J6555" s="0">
        <v>-0.000502</v>
      </c>
      <c r="K6555" s="0">
        <v>1012.940002</v>
      </c>
      <c r="L6555" s="0">
        <v>43.27121</v>
      </c>
      <c r="W6555" s="0">
        <f t="shared" si="102"/>
        <v>53456.347005137482</v>
      </c>
    </row>
    <row r="6556">
      <c r="A6556" s="0">
        <v>133.72875</v>
      </c>
      <c r="B6556" s="0">
        <v>1780.432983</v>
      </c>
      <c r="C6556" s="0">
        <v>-49703.082031</v>
      </c>
      <c r="D6556" s="0">
        <v>19510.607422</v>
      </c>
      <c r="E6556" s="0">
        <v>-0.140147</v>
      </c>
      <c r="F6556" s="0">
        <v>9.960064</v>
      </c>
      <c r="G6556" s="0">
        <v>-0.123586</v>
      </c>
      <c r="H6556" s="0">
        <v>-0.031397</v>
      </c>
      <c r="I6556" s="0">
        <v>8.803806E-05</v>
      </c>
      <c r="J6556" s="0">
        <v>0.002259</v>
      </c>
      <c r="K6556" s="0">
        <v>1012.940002</v>
      </c>
      <c r="L6556" s="0">
        <v>43.27121</v>
      </c>
      <c r="W6556" s="0">
        <f t="shared" si="102"/>
        <v>53424.995151732772</v>
      </c>
    </row>
    <row r="6557">
      <c r="A6557" s="0">
        <v>133.74</v>
      </c>
      <c r="B6557" s="0">
        <v>1668.029663</v>
      </c>
      <c r="C6557" s="0">
        <v>-49712.5625</v>
      </c>
      <c r="D6557" s="0">
        <v>19469.169922</v>
      </c>
      <c r="E6557" s="0">
        <v>-0.146049</v>
      </c>
      <c r="F6557" s="0">
        <v>9.96169</v>
      </c>
      <c r="G6557" s="0">
        <v>-0.130417</v>
      </c>
      <c r="H6557" s="0">
        <v>-0.025029</v>
      </c>
      <c r="I6557" s="0">
        <v>0.000695</v>
      </c>
      <c r="J6557" s="0">
        <v>0.000553</v>
      </c>
      <c r="K6557" s="0">
        <v>1012.940002</v>
      </c>
      <c r="L6557" s="0">
        <v>43.27121</v>
      </c>
      <c r="W6557" s="0">
        <f t="shared" si="102"/>
        <v>53415.070632966163</v>
      </c>
    </row>
    <row r="6558">
      <c r="A6558" s="0">
        <v>133.75125</v>
      </c>
      <c r="B6558" s="0">
        <v>1835.810669</v>
      </c>
      <c r="C6558" s="0">
        <v>-49720.292969</v>
      </c>
      <c r="D6558" s="0">
        <v>19359.357422</v>
      </c>
      <c r="E6558" s="0">
        <v>-0.142625</v>
      </c>
      <c r="F6558" s="0">
        <v>9.958642</v>
      </c>
      <c r="G6558" s="0">
        <v>-0.109417</v>
      </c>
      <c r="H6558" s="0">
        <v>-0.004534</v>
      </c>
      <c r="I6558" s="0">
        <v>0.00429</v>
      </c>
      <c r="J6558" s="0">
        <v>-0.005544</v>
      </c>
      <c r="K6558" s="0">
        <v>1012.940002</v>
      </c>
      <c r="L6558" s="0">
        <v>43.27121</v>
      </c>
      <c r="W6558" s="0">
        <f t="shared" si="102"/>
        <v>53387.849306076678</v>
      </c>
    </row>
    <row r="6559">
      <c r="A6559" s="0">
        <v>133.7625</v>
      </c>
      <c r="B6559" s="0">
        <v>1865.245361</v>
      </c>
      <c r="C6559" s="0">
        <v>-49720.09375</v>
      </c>
      <c r="D6559" s="0">
        <v>19413.736328</v>
      </c>
      <c r="E6559" s="0">
        <v>-0.153747</v>
      </c>
      <c r="F6559" s="0">
        <v>9.95518</v>
      </c>
      <c r="G6559" s="0">
        <v>-0.110862</v>
      </c>
      <c r="H6559" s="0">
        <v>0.027142</v>
      </c>
      <c r="I6559" s="0">
        <v>0.008215</v>
      </c>
      <c r="J6559" s="0">
        <v>-0.017172</v>
      </c>
      <c r="K6559" s="0">
        <v>1012.940002</v>
      </c>
      <c r="L6559" s="0">
        <v>43.27121</v>
      </c>
      <c r="W6559" s="0">
        <f t="shared" si="102"/>
        <v>53408.4264978723</v>
      </c>
    </row>
    <row r="6560">
      <c r="A6560" s="0">
        <v>133.77375</v>
      </c>
      <c r="B6560" s="0">
        <v>1698.108765</v>
      </c>
      <c r="C6560" s="0">
        <v>-49701.449219</v>
      </c>
      <c r="D6560" s="0">
        <v>19345.746094</v>
      </c>
      <c r="E6560" s="0">
        <v>-0.161495</v>
      </c>
      <c r="F6560" s="0">
        <v>9.967875</v>
      </c>
      <c r="G6560" s="0">
        <v>-0.109899</v>
      </c>
      <c r="H6560" s="0">
        <v>0.046112</v>
      </c>
      <c r="I6560" s="0">
        <v>0.010545</v>
      </c>
      <c r="J6560" s="0">
        <v>-0.021697</v>
      </c>
      <c r="K6560" s="0">
        <v>1012.940002</v>
      </c>
      <c r="L6560" s="0">
        <v>43.27121</v>
      </c>
      <c r="W6560" s="0">
        <f t="shared" si="102"/>
        <v>53360.8050893174</v>
      </c>
    </row>
    <row r="6561">
      <c r="A6561" s="0">
        <v>133.785</v>
      </c>
      <c r="B6561" s="0">
        <v>1793.309204</v>
      </c>
      <c r="C6561" s="0">
        <v>-49705.277344</v>
      </c>
      <c r="D6561" s="0">
        <v>19434.986328</v>
      </c>
      <c r="E6561" s="0">
        <v>-0.153943</v>
      </c>
      <c r="F6561" s="0">
        <v>9.9678</v>
      </c>
      <c r="G6561" s="0">
        <v>-0.126037</v>
      </c>
      <c r="H6561" s="0">
        <v>0.064355</v>
      </c>
      <c r="I6561" s="0">
        <v>0.013138</v>
      </c>
      <c r="J6561" s="0">
        <v>-0.022183</v>
      </c>
      <c r="K6561" s="0">
        <v>1012.940002</v>
      </c>
      <c r="L6561" s="0">
        <v>43.27121</v>
      </c>
      <c r="W6561" s="0">
        <f t="shared" si="102"/>
        <v>53399.899319330725</v>
      </c>
    </row>
    <row r="6562">
      <c r="A6562" s="0">
        <v>133.79625</v>
      </c>
      <c r="B6562" s="0">
        <v>1838.271973</v>
      </c>
      <c r="C6562" s="0">
        <v>-49703.808594</v>
      </c>
      <c r="D6562" s="0">
        <v>19523.845703</v>
      </c>
      <c r="E6562" s="0">
        <v>-0.147935</v>
      </c>
      <c r="F6562" s="0">
        <v>9.958021</v>
      </c>
      <c r="G6562" s="0">
        <v>-0.125713</v>
      </c>
      <c r="H6562" s="0">
        <v>0.061435</v>
      </c>
      <c r="I6562" s="0">
        <v>0.012356</v>
      </c>
      <c r="J6562" s="0">
        <v>-0.018261</v>
      </c>
      <c r="K6562" s="0">
        <v>1012.940002</v>
      </c>
      <c r="L6562" s="0">
        <v>43.27121</v>
      </c>
      <c r="W6562" s="0">
        <f t="shared" si="102"/>
        <v>53432.465633079832</v>
      </c>
    </row>
    <row r="6563">
      <c r="A6563" s="0">
        <v>133.8075</v>
      </c>
      <c r="B6563" s="0">
        <v>1728.586548</v>
      </c>
      <c r="C6563" s="0">
        <v>-49706.109375</v>
      </c>
      <c r="D6563" s="0">
        <v>19610.642578</v>
      </c>
      <c r="E6563" s="0">
        <v>-0.148262</v>
      </c>
      <c r="F6563" s="0">
        <v>9.957737</v>
      </c>
      <c r="G6563" s="0">
        <v>-0.130358</v>
      </c>
      <c r="H6563" s="0">
        <v>0.044445</v>
      </c>
      <c r="I6563" s="0">
        <v>0.009717</v>
      </c>
      <c r="J6563" s="0">
        <v>-0.013329</v>
      </c>
      <c r="K6563" s="0">
        <v>1012.899963</v>
      </c>
      <c r="L6563" s="0">
        <v>43.27121</v>
      </c>
      <c r="W6563" s="0">
        <f t="shared" si="102"/>
        <v>53462.721806651927</v>
      </c>
    </row>
    <row r="6564">
      <c r="A6564" s="0">
        <v>133.81875</v>
      </c>
      <c r="B6564" s="0">
        <v>1722.140381</v>
      </c>
      <c r="C6564" s="0">
        <v>-49688.429687</v>
      </c>
      <c r="D6564" s="0">
        <v>19269.425781</v>
      </c>
      <c r="E6564" s="0">
        <v>-0.134305</v>
      </c>
      <c r="F6564" s="0">
        <v>9.95332</v>
      </c>
      <c r="G6564" s="0">
        <v>-0.117275</v>
      </c>
      <c r="H6564" s="0">
        <v>0.021596</v>
      </c>
      <c r="I6564" s="0">
        <v>0.00723</v>
      </c>
      <c r="J6564" s="0">
        <v>-0.011235</v>
      </c>
      <c r="K6564" s="0">
        <v>1012.899963</v>
      </c>
      <c r="L6564" s="0">
        <v>43.27121</v>
      </c>
      <c r="W6564" s="0">
        <f t="shared" si="102"/>
        <v>53321.820882086184</v>
      </c>
    </row>
    <row r="6565">
      <c r="A6565" s="0">
        <v>133.83</v>
      </c>
      <c r="B6565" s="0">
        <v>1745.479736</v>
      </c>
      <c r="C6565" s="0">
        <v>-49663.269531</v>
      </c>
      <c r="D6565" s="0">
        <v>19559.650391</v>
      </c>
      <c r="E6565" s="0">
        <v>-0.14142</v>
      </c>
      <c r="F6565" s="0">
        <v>9.951637</v>
      </c>
      <c r="G6565" s="0">
        <v>-0.116275</v>
      </c>
      <c r="H6565" s="0">
        <v>-0.012565</v>
      </c>
      <c r="I6565" s="0">
        <v>0.004121</v>
      </c>
      <c r="J6565" s="0">
        <v>-0.003283</v>
      </c>
      <c r="K6565" s="0">
        <v>1012.899963</v>
      </c>
      <c r="L6565" s="0">
        <v>43.27121</v>
      </c>
      <c r="W6565" s="0">
        <f t="shared" si="102"/>
        <v>53404.74663768836</v>
      </c>
    </row>
    <row r="6566">
      <c r="A6566" s="0">
        <v>133.84125</v>
      </c>
      <c r="B6566" s="0">
        <v>1678.674316</v>
      </c>
      <c r="C6566" s="0">
        <v>-49704.726562</v>
      </c>
      <c r="D6566" s="0">
        <v>19458.337891</v>
      </c>
      <c r="E6566" s="0">
        <v>-0.15323</v>
      </c>
      <c r="F6566" s="0">
        <v>9.959203</v>
      </c>
      <c r="G6566" s="0">
        <v>-0.112887</v>
      </c>
      <c r="H6566" s="0">
        <v>-0.026209</v>
      </c>
      <c r="I6566" s="0">
        <v>0.001864</v>
      </c>
      <c r="J6566" s="0">
        <v>-0.000677</v>
      </c>
      <c r="K6566" s="0">
        <v>1012.899963</v>
      </c>
      <c r="L6566" s="0">
        <v>43.27121</v>
      </c>
      <c r="W6566" s="0">
        <f t="shared" si="102"/>
        <v>53404.163728521322</v>
      </c>
    </row>
    <row r="6567">
      <c r="A6567" s="0">
        <v>133.8525</v>
      </c>
      <c r="B6567" s="0">
        <v>1695.294434</v>
      </c>
      <c r="C6567" s="0">
        <v>-49691.257812</v>
      </c>
      <c r="D6567" s="0">
        <v>19392.435547</v>
      </c>
      <c r="E6567" s="0">
        <v>-0.164894</v>
      </c>
      <c r="F6567" s="0">
        <v>9.953636</v>
      </c>
      <c r="G6567" s="0">
        <v>-0.11882</v>
      </c>
      <c r="H6567" s="0">
        <v>-0.034137</v>
      </c>
      <c r="I6567" s="0">
        <v>0.000488</v>
      </c>
      <c r="J6567" s="0">
        <v>0.003101</v>
      </c>
      <c r="K6567" s="0">
        <v>1012.899963</v>
      </c>
      <c r="L6567" s="0">
        <v>43.27121</v>
      </c>
      <c r="W6567" s="0">
        <f t="shared" si="102"/>
        <v>53368.171062920563</v>
      </c>
    </row>
    <row r="6568">
      <c r="A6568" s="0">
        <v>133.86375</v>
      </c>
      <c r="B6568" s="0">
        <v>1653.814941</v>
      </c>
      <c r="C6568" s="0">
        <v>-49695.3125</v>
      </c>
      <c r="D6568" s="0">
        <v>19436.835937</v>
      </c>
      <c r="E6568" s="0">
        <v>-0.150258</v>
      </c>
      <c r="F6568" s="0">
        <v>9.964881</v>
      </c>
      <c r="G6568" s="0">
        <v>-0.115701</v>
      </c>
      <c r="H6568" s="0">
        <v>-0.024617</v>
      </c>
      <c r="I6568" s="0">
        <v>0.001258</v>
      </c>
      <c r="J6568" s="0">
        <v>-0.00064</v>
      </c>
      <c r="K6568" s="0">
        <v>1012.899963</v>
      </c>
      <c r="L6568" s="0">
        <v>43.27121</v>
      </c>
      <c r="W6568" s="0">
        <f t="shared" si="102"/>
        <v>53386.794055960934</v>
      </c>
    </row>
    <row r="6569">
      <c r="A6569" s="0">
        <v>133.875</v>
      </c>
      <c r="B6569" s="0">
        <v>1685.919434</v>
      </c>
      <c r="C6569" s="0">
        <v>-49708.203125</v>
      </c>
      <c r="D6569" s="0">
        <v>19353.417969</v>
      </c>
      <c r="E6569" s="0">
        <v>-0.143104</v>
      </c>
      <c r="F6569" s="0">
        <v>9.951387</v>
      </c>
      <c r="G6569" s="0">
        <v>-0.11009</v>
      </c>
      <c r="H6569" s="0">
        <v>0.002413</v>
      </c>
      <c r="I6569" s="0">
        <v>0.004736</v>
      </c>
      <c r="J6569" s="0">
        <v>-0.008928</v>
      </c>
      <c r="K6569" s="0">
        <v>1012.899963</v>
      </c>
      <c r="L6569" s="0">
        <v>43.27121</v>
      </c>
      <c r="W6569" s="0">
        <f t="shared" si="102"/>
        <v>53369.490997544752</v>
      </c>
    </row>
    <row r="6570">
      <c r="A6570" s="0">
        <v>133.88625</v>
      </c>
      <c r="B6570" s="0">
        <v>1672.454834</v>
      </c>
      <c r="C6570" s="0">
        <v>-49681.347656</v>
      </c>
      <c r="D6570" s="0">
        <v>19335.330078</v>
      </c>
      <c r="E6570" s="0">
        <v>-0.148389</v>
      </c>
      <c r="F6570" s="0">
        <v>9.954597</v>
      </c>
      <c r="G6570" s="0">
        <v>-0.130357</v>
      </c>
      <c r="H6570" s="0">
        <v>0.031835</v>
      </c>
      <c r="I6570" s="0">
        <v>0.0079</v>
      </c>
      <c r="J6570" s="0">
        <v>-0.016842</v>
      </c>
      <c r="K6570" s="0">
        <v>1012.899963</v>
      </c>
      <c r="L6570" s="0">
        <v>43.27121</v>
      </c>
      <c r="W6570" s="0">
        <f t="shared" si="102"/>
        <v>53337.495247839659</v>
      </c>
    </row>
    <row r="6571">
      <c r="A6571" s="0">
        <v>133.8975</v>
      </c>
      <c r="B6571" s="0">
        <v>1841.068115</v>
      </c>
      <c r="C6571" s="0">
        <v>-49700.5625</v>
      </c>
      <c r="D6571" s="0">
        <v>19401.789062</v>
      </c>
      <c r="E6571" s="0">
        <v>-0.14742</v>
      </c>
      <c r="F6571" s="0">
        <v>9.958252</v>
      </c>
      <c r="G6571" s="0">
        <v>-0.131065</v>
      </c>
      <c r="H6571" s="0">
        <v>0.053142</v>
      </c>
      <c r="I6571" s="0">
        <v>0.011569</v>
      </c>
      <c r="J6571" s="0">
        <v>-0.022884</v>
      </c>
      <c r="K6571" s="0">
        <v>1012.899963</v>
      </c>
      <c r="L6571" s="0">
        <v>43.27121</v>
      </c>
      <c r="W6571" s="0">
        <f t="shared" si="102"/>
        <v>53385.06217498317</v>
      </c>
    </row>
    <row r="6572">
      <c r="A6572" s="0">
        <v>133.90875</v>
      </c>
      <c r="B6572" s="0">
        <v>1678.793457</v>
      </c>
      <c r="C6572" s="0">
        <v>-49719.886719</v>
      </c>
      <c r="D6572" s="0">
        <v>19442.634766</v>
      </c>
      <c r="E6572" s="0">
        <v>-0.149194</v>
      </c>
      <c r="F6572" s="0">
        <v>9.95763</v>
      </c>
      <c r="G6572" s="0">
        <v>-0.131222</v>
      </c>
      <c r="H6572" s="0">
        <v>0.063499</v>
      </c>
      <c r="I6572" s="0">
        <v>0.01281</v>
      </c>
      <c r="J6572" s="0">
        <v>-0.023028</v>
      </c>
      <c r="K6572" s="0">
        <v>1012.899963</v>
      </c>
      <c r="L6572" s="0">
        <v>43.273552</v>
      </c>
      <c r="W6572" s="0">
        <f t="shared" si="102"/>
        <v>53412.559660303967</v>
      </c>
    </row>
    <row r="6573">
      <c r="A6573" s="0">
        <v>133.92</v>
      </c>
      <c r="B6573" s="0">
        <v>1704.543579</v>
      </c>
      <c r="C6573" s="0">
        <v>-49711.910156</v>
      </c>
      <c r="D6573" s="0">
        <v>19447.619141</v>
      </c>
      <c r="E6573" s="0">
        <v>-0.149716</v>
      </c>
      <c r="F6573" s="0">
        <v>9.966137</v>
      </c>
      <c r="G6573" s="0">
        <v>-0.117807</v>
      </c>
      <c r="H6573" s="0">
        <v>0.055147</v>
      </c>
      <c r="I6573" s="0">
        <v>0.011814</v>
      </c>
      <c r="J6573" s="0">
        <v>-0.017695</v>
      </c>
      <c r="K6573" s="0">
        <v>1012.899963</v>
      </c>
      <c r="L6573" s="0">
        <v>43.273552</v>
      </c>
      <c r="W6573" s="0">
        <f t="shared" si="102"/>
        <v>53407.765076104013</v>
      </c>
    </row>
    <row r="6574">
      <c r="A6574" s="0">
        <v>133.93125</v>
      </c>
      <c r="B6574" s="0">
        <v>1684.137817</v>
      </c>
      <c r="C6574" s="0">
        <v>-49699.546875</v>
      </c>
      <c r="D6574" s="0">
        <v>19401.769531</v>
      </c>
      <c r="E6574" s="0">
        <v>-0.150615</v>
      </c>
      <c r="F6574" s="0">
        <v>9.959297</v>
      </c>
      <c r="G6574" s="0">
        <v>-0.125579</v>
      </c>
      <c r="H6574" s="0">
        <v>0.035836</v>
      </c>
      <c r="I6574" s="0">
        <v>0.009876</v>
      </c>
      <c r="J6574" s="0">
        <v>-0.012336</v>
      </c>
      <c r="K6574" s="0">
        <v>1012.899963</v>
      </c>
      <c r="L6574" s="0">
        <v>43.273552</v>
      </c>
      <c r="W6574" s="0">
        <f t="shared" si="102"/>
        <v>53378.927871408319</v>
      </c>
    </row>
    <row r="6575">
      <c r="A6575" s="0">
        <v>133.9425</v>
      </c>
      <c r="B6575" s="0">
        <v>1735.708252</v>
      </c>
      <c r="C6575" s="0">
        <v>-49713.316406</v>
      </c>
      <c r="D6575" s="0">
        <v>19384.464844</v>
      </c>
      <c r="E6575" s="0">
        <v>-0.15329</v>
      </c>
      <c r="F6575" s="0">
        <v>9.946987</v>
      </c>
      <c r="G6575" s="0">
        <v>-0.129735</v>
      </c>
      <c r="H6575" s="0">
        <v>0.011601</v>
      </c>
      <c r="I6575" s="0">
        <v>0.006055</v>
      </c>
      <c r="J6575" s="0">
        <v>-0.00842</v>
      </c>
      <c r="K6575" s="0">
        <v>1012.899963</v>
      </c>
      <c r="L6575" s="0">
        <v>43.273552</v>
      </c>
      <c r="W6575" s="0">
        <f t="shared" si="102"/>
        <v>53387.114442601232</v>
      </c>
    </row>
    <row r="6576">
      <c r="A6576" s="0">
        <v>133.95375</v>
      </c>
      <c r="B6576" s="0">
        <v>1703.62915</v>
      </c>
      <c r="C6576" s="0">
        <v>-49700.800781</v>
      </c>
      <c r="D6576" s="0">
        <v>19427.0625</v>
      </c>
      <c r="E6576" s="0">
        <v>-0.1619</v>
      </c>
      <c r="F6576" s="0">
        <v>9.957935</v>
      </c>
      <c r="G6576" s="0">
        <v>-0.121885</v>
      </c>
      <c r="H6576" s="0">
        <v>-0.011544</v>
      </c>
      <c r="I6576" s="0">
        <v>0.003008</v>
      </c>
      <c r="J6576" s="0">
        <v>-0.002395</v>
      </c>
      <c r="K6576" s="0">
        <v>1012.899963</v>
      </c>
      <c r="L6576" s="0">
        <v>43.273552</v>
      </c>
      <c r="W6576" s="0">
        <f t="shared" si="102"/>
        <v>53389.912042747237</v>
      </c>
    </row>
    <row r="6577">
      <c r="A6577" s="0">
        <v>133.965</v>
      </c>
      <c r="B6577" s="0">
        <v>1529.729492</v>
      </c>
      <c r="C6577" s="0">
        <v>-49706.308594</v>
      </c>
      <c r="D6577" s="0">
        <v>19515.298828</v>
      </c>
      <c r="E6577" s="0">
        <v>-0.161066</v>
      </c>
      <c r="F6577" s="0">
        <v>9.958229</v>
      </c>
      <c r="G6577" s="0">
        <v>-0.124575</v>
      </c>
      <c r="H6577" s="0">
        <v>-0.02594</v>
      </c>
      <c r="I6577" s="0">
        <v>0.001223</v>
      </c>
      <c r="J6577" s="0">
        <v>0.001328</v>
      </c>
      <c r="K6577" s="0">
        <v>1012.899963</v>
      </c>
      <c r="L6577" s="0">
        <v>43.273552</v>
      </c>
      <c r="W6577" s="0">
        <f t="shared" si="102"/>
        <v>53421.943756351575</v>
      </c>
    </row>
    <row r="6578">
      <c r="A6578" s="0">
        <v>133.97625</v>
      </c>
      <c r="B6578" s="0">
        <v>1663.441406</v>
      </c>
      <c r="C6578" s="0">
        <v>-49725.585937</v>
      </c>
      <c r="D6578" s="0">
        <v>19466.757812</v>
      </c>
      <c r="E6578" s="0">
        <v>-0.157642</v>
      </c>
      <c r="F6578" s="0">
        <v>9.95604</v>
      </c>
      <c r="G6578" s="0">
        <v>-0.130842</v>
      </c>
      <c r="H6578" s="0">
        <v>-0.026577</v>
      </c>
      <c r="I6578" s="0">
        <v>0.000635</v>
      </c>
      <c r="J6578" s="0">
        <v>0.00241</v>
      </c>
      <c r="K6578" s="0">
        <v>1012.899963</v>
      </c>
      <c r="L6578" s="0">
        <v>43.273552</v>
      </c>
      <c r="W6578" s="0">
        <f t="shared" si="102"/>
        <v>53426.169559498005</v>
      </c>
    </row>
    <row r="6579">
      <c r="A6579" s="0">
        <v>133.9875</v>
      </c>
      <c r="B6579" s="0">
        <v>1647.301636</v>
      </c>
      <c r="C6579" s="0">
        <v>-49696.695312</v>
      </c>
      <c r="D6579" s="0">
        <v>19349.957031</v>
      </c>
      <c r="E6579" s="0">
        <v>-0.147412</v>
      </c>
      <c r="F6579" s="0">
        <v>9.949502</v>
      </c>
      <c r="G6579" s="0">
        <v>-0.125734</v>
      </c>
      <c r="H6579" s="0">
        <v>-0.014919</v>
      </c>
      <c r="I6579" s="0">
        <v>0.001974</v>
      </c>
      <c r="J6579" s="0">
        <v>-0.002385</v>
      </c>
      <c r="K6579" s="0">
        <v>1012.899963</v>
      </c>
      <c r="L6579" s="0">
        <v>43.273552</v>
      </c>
      <c r="W6579" s="0">
        <f t="shared" si="102"/>
        <v>53356.311385957684</v>
      </c>
    </row>
    <row r="6580">
      <c r="A6580" s="0">
        <v>133.99875</v>
      </c>
      <c r="B6580" s="0">
        <v>1817.575317</v>
      </c>
      <c r="C6580" s="0">
        <v>-49692.730469</v>
      </c>
      <c r="D6580" s="0">
        <v>19589.505859</v>
      </c>
      <c r="E6580" s="0">
        <v>-0.142785</v>
      </c>
      <c r="F6580" s="0">
        <v>9.944856</v>
      </c>
      <c r="G6580" s="0">
        <v>-0.126223</v>
      </c>
      <c r="H6580" s="0">
        <v>0.01014</v>
      </c>
      <c r="I6580" s="0">
        <v>0.005101</v>
      </c>
      <c r="J6580" s="0">
        <v>-0.009762</v>
      </c>
      <c r="K6580" s="0">
        <v>1012.899963</v>
      </c>
      <c r="L6580" s="0">
        <v>43.273552</v>
      </c>
      <c r="W6580" s="0">
        <f t="shared" si="102"/>
        <v>53445.4841992983</v>
      </c>
    </row>
    <row r="6581">
      <c r="A6581" s="0">
        <v>134.01</v>
      </c>
      <c r="B6581" s="0">
        <v>1675.842041</v>
      </c>
      <c r="C6581" s="0">
        <v>-49702.671875</v>
      </c>
      <c r="D6581" s="0">
        <v>19442.21875</v>
      </c>
      <c r="E6581" s="0">
        <v>-0.157178</v>
      </c>
      <c r="F6581" s="0">
        <v>9.948798</v>
      </c>
      <c r="G6581" s="0">
        <v>-0.129027</v>
      </c>
      <c r="H6581" s="0">
        <v>0.035105</v>
      </c>
      <c r="I6581" s="0">
        <v>0.007894</v>
      </c>
      <c r="J6581" s="0">
        <v>-0.018055</v>
      </c>
      <c r="K6581" s="0">
        <v>1012.940002</v>
      </c>
      <c r="L6581" s="0">
        <v>43.275898</v>
      </c>
      <c r="W6581" s="0">
        <f t="shared" si="102"/>
        <v>53396.291144452633</v>
      </c>
    </row>
    <row r="6582">
      <c r="A6582" s="0">
        <v>134.02125</v>
      </c>
      <c r="B6582" s="0">
        <v>1681.224365</v>
      </c>
      <c r="C6582" s="0">
        <v>-49726.945312</v>
      </c>
      <c r="D6582" s="0">
        <v>19353.367187</v>
      </c>
      <c r="E6582" s="0">
        <v>-0.159503</v>
      </c>
      <c r="F6582" s="0">
        <v>9.947994</v>
      </c>
      <c r="G6582" s="0">
        <v>-0.117544</v>
      </c>
      <c r="H6582" s="0">
        <v>0.055858</v>
      </c>
      <c r="I6582" s="0">
        <v>0.010913</v>
      </c>
      <c r="J6582" s="0">
        <v>-0.021589</v>
      </c>
      <c r="K6582" s="0">
        <v>1012.940002</v>
      </c>
      <c r="L6582" s="0">
        <v>43.275898</v>
      </c>
      <c r="W6582" s="0">
        <f t="shared" si="102"/>
        <v>53386.781387371135</v>
      </c>
    </row>
    <row r="6583">
      <c r="A6583" s="0">
        <v>134.0325</v>
      </c>
      <c r="B6583" s="0">
        <v>1785.420044</v>
      </c>
      <c r="C6583" s="0">
        <v>-49721.117187</v>
      </c>
      <c r="D6583" s="0">
        <v>19436.808594</v>
      </c>
      <c r="E6583" s="0">
        <v>-0.164969</v>
      </c>
      <c r="F6583" s="0">
        <v>9.952425</v>
      </c>
      <c r="G6583" s="0">
        <v>-0.112936</v>
      </c>
      <c r="H6583" s="0">
        <v>0.062554</v>
      </c>
      <c r="I6583" s="0">
        <v>0.01246</v>
      </c>
      <c r="J6583" s="0">
        <v>-0.020363</v>
      </c>
      <c r="K6583" s="0">
        <v>1012.940002</v>
      </c>
      <c r="L6583" s="0">
        <v>43.275898</v>
      </c>
      <c r="W6583" s="0">
        <f t="shared" si="102"/>
        <v>53415.042332443176</v>
      </c>
    </row>
    <row r="6584">
      <c r="A6584" s="0">
        <v>134.04375</v>
      </c>
      <c r="B6584" s="0">
        <v>1728.915894</v>
      </c>
      <c r="C6584" s="0">
        <v>-49718.785156</v>
      </c>
      <c r="D6584" s="0">
        <v>19467.748047</v>
      </c>
      <c r="E6584" s="0">
        <v>-0.145563</v>
      </c>
      <c r="F6584" s="0">
        <v>9.943061</v>
      </c>
      <c r="G6584" s="0">
        <v>-0.124137</v>
      </c>
      <c r="H6584" s="0">
        <v>0.055156</v>
      </c>
      <c r="I6584" s="0">
        <v>0.010654</v>
      </c>
      <c r="J6584" s="0">
        <v>-0.015671</v>
      </c>
      <c r="K6584" s="0">
        <v>1012.940002</v>
      </c>
      <c r="L6584" s="0">
        <v>43.275898</v>
      </c>
      <c r="W6584" s="0">
        <f t="shared" si="102"/>
        <v>53422.279636669235</v>
      </c>
    </row>
    <row r="6585">
      <c r="A6585" s="0">
        <v>134.055</v>
      </c>
      <c r="B6585" s="0">
        <v>1747.602783</v>
      </c>
      <c r="C6585" s="0">
        <v>-49678.34375</v>
      </c>
      <c r="D6585" s="0">
        <v>19392.484375</v>
      </c>
      <c r="E6585" s="0">
        <v>-0.148744</v>
      </c>
      <c r="F6585" s="0">
        <v>9.957444</v>
      </c>
      <c r="G6585" s="0">
        <v>-0.130444</v>
      </c>
      <c r="H6585" s="0">
        <v>0.029177</v>
      </c>
      <c r="I6585" s="0">
        <v>0.00843</v>
      </c>
      <c r="J6585" s="0">
        <v>-0.009337</v>
      </c>
      <c r="K6585" s="0">
        <v>1012.940002</v>
      </c>
      <c r="L6585" s="0">
        <v>43.275898</v>
      </c>
      <c r="W6585" s="0">
        <f t="shared" si="102"/>
        <v>53357.852313084455</v>
      </c>
    </row>
    <row r="6586">
      <c r="A6586" s="0">
        <v>134.06625</v>
      </c>
      <c r="B6586" s="0">
        <v>1735.453979</v>
      </c>
      <c r="C6586" s="0">
        <v>-49714.824219</v>
      </c>
      <c r="D6586" s="0">
        <v>19596.574219</v>
      </c>
      <c r="E6586" s="0">
        <v>-0.143217</v>
      </c>
      <c r="F6586" s="0">
        <v>9.945658</v>
      </c>
      <c r="G6586" s="0">
        <v>-0.127971</v>
      </c>
      <c r="H6586" s="0">
        <v>0.005096</v>
      </c>
      <c r="I6586" s="0">
        <v>0.005134</v>
      </c>
      <c r="J6586" s="0">
        <v>-0.006016</v>
      </c>
      <c r="K6586" s="0">
        <v>1012.940002</v>
      </c>
      <c r="L6586" s="0">
        <v>43.275898</v>
      </c>
      <c r="W6586" s="0">
        <f t="shared" si="102"/>
        <v>53465.888833536388</v>
      </c>
    </row>
    <row r="6587">
      <c r="A6587" s="0">
        <v>134.0775</v>
      </c>
      <c r="B6587" s="0">
        <v>1962.216187</v>
      </c>
      <c r="C6587" s="0">
        <v>-49731.609375</v>
      </c>
      <c r="D6587" s="0">
        <v>19500.25</v>
      </c>
      <c r="E6587" s="0">
        <v>-0.147808</v>
      </c>
      <c r="F6587" s="0">
        <v>9.947865</v>
      </c>
      <c r="G6587" s="0">
        <v>-0.13122</v>
      </c>
      <c r="H6587" s="0">
        <v>-0.02371</v>
      </c>
      <c r="I6587" s="0">
        <v>0.001606</v>
      </c>
      <c r="J6587" s="0">
        <v>-0.000983</v>
      </c>
      <c r="K6587" s="0">
        <v>1012.940002</v>
      </c>
      <c r="L6587" s="0">
        <v>43.275898</v>
      </c>
      <c r="W6587" s="0">
        <f t="shared" si="102"/>
        <v>53454.1206405513</v>
      </c>
    </row>
    <row r="6588">
      <c r="A6588" s="0">
        <v>134.08875</v>
      </c>
      <c r="B6588" s="0">
        <v>1884.100708</v>
      </c>
      <c r="C6588" s="0">
        <v>-49704.984375</v>
      </c>
      <c r="D6588" s="0">
        <v>19502.146484</v>
      </c>
      <c r="E6588" s="0">
        <v>-0.146972</v>
      </c>
      <c r="F6588" s="0">
        <v>9.965029</v>
      </c>
      <c r="G6588" s="0">
        <v>-0.129823</v>
      </c>
      <c r="H6588" s="0">
        <v>-0.026286</v>
      </c>
      <c r="I6588" s="0">
        <v>0.000661</v>
      </c>
      <c r="J6588" s="0">
        <v>7.888534E-05</v>
      </c>
      <c r="K6588" s="0">
        <v>1012.940002</v>
      </c>
      <c r="L6588" s="0">
        <v>43.275898</v>
      </c>
      <c r="W6588" s="0">
        <f t="shared" si="102"/>
        <v>53427.231115605027</v>
      </c>
    </row>
    <row r="6589">
      <c r="A6589" s="0">
        <v>134.1</v>
      </c>
      <c r="B6589" s="0">
        <v>1859.032593</v>
      </c>
      <c r="C6589" s="0">
        <v>-49688.710937</v>
      </c>
      <c r="D6589" s="0">
        <v>19442.90625</v>
      </c>
      <c r="E6589" s="0">
        <v>-0.155742</v>
      </c>
      <c r="F6589" s="0">
        <v>9.968123</v>
      </c>
      <c r="G6589" s="0">
        <v>-0.122613</v>
      </c>
      <c r="H6589" s="0">
        <v>-0.027008</v>
      </c>
      <c r="I6589" s="0">
        <v>-2.656595E-06</v>
      </c>
      <c r="J6589" s="0">
        <v>0.000785</v>
      </c>
      <c r="K6589" s="0">
        <v>1012.889954</v>
      </c>
      <c r="L6589" s="0">
        <v>43.275898</v>
      </c>
      <c r="W6589" s="0">
        <f t="shared" si="102"/>
        <v>53389.61135098165</v>
      </c>
    </row>
    <row r="6590">
      <c r="A6590" s="0">
        <v>134.11125</v>
      </c>
      <c r="B6590" s="0">
        <v>1825.805542</v>
      </c>
      <c r="C6590" s="0">
        <v>-49707.246094</v>
      </c>
      <c r="D6590" s="0">
        <v>19420.158203</v>
      </c>
      <c r="E6590" s="0">
        <v>-0.154978</v>
      </c>
      <c r="F6590" s="0">
        <v>9.975672</v>
      </c>
      <c r="G6590" s="0">
        <v>-0.117396</v>
      </c>
      <c r="H6590" s="0">
        <v>-0.007922</v>
      </c>
      <c r="I6590" s="0">
        <v>0.002798</v>
      </c>
      <c r="J6590" s="0">
        <v>-0.004376</v>
      </c>
      <c r="K6590" s="0">
        <v>1012.889954</v>
      </c>
      <c r="L6590" s="0">
        <v>43.275898</v>
      </c>
      <c r="W6590" s="0">
        <f t="shared" si="102"/>
        <v>53397.438372605706</v>
      </c>
    </row>
    <row r="6591">
      <c r="A6591" s="0">
        <v>134.1225</v>
      </c>
      <c r="B6591" s="0">
        <v>1777.727661</v>
      </c>
      <c r="C6591" s="0">
        <v>-49692.570312</v>
      </c>
      <c r="D6591" s="0">
        <v>19408.552734</v>
      </c>
      <c r="E6591" s="0">
        <v>-0.153636</v>
      </c>
      <c r="F6591" s="0">
        <v>9.958038</v>
      </c>
      <c r="G6591" s="0">
        <v>-0.123192</v>
      </c>
      <c r="H6591" s="0">
        <v>0.018784</v>
      </c>
      <c r="I6591" s="0">
        <v>0.006076</v>
      </c>
      <c r="J6591" s="0">
        <v>-0.013004</v>
      </c>
      <c r="K6591" s="0">
        <v>1012.889954</v>
      </c>
      <c r="L6591" s="0">
        <v>43.275898</v>
      </c>
      <c r="W6591" s="0">
        <f t="shared" si="102"/>
        <v>53377.933447054762</v>
      </c>
    </row>
    <row r="6592">
      <c r="A6592" s="0">
        <v>134.13375</v>
      </c>
      <c r="B6592" s="0">
        <v>1762.152466</v>
      </c>
      <c r="C6592" s="0">
        <v>-49697.679687</v>
      </c>
      <c r="D6592" s="0">
        <v>19446.460937</v>
      </c>
      <c r="E6592" s="0">
        <v>-0.144276</v>
      </c>
      <c r="F6592" s="0">
        <v>9.94612</v>
      </c>
      <c r="G6592" s="0">
        <v>-0.124392</v>
      </c>
      <c r="H6592" s="0">
        <v>0.047358</v>
      </c>
      <c r="I6592" s="0">
        <v>0.009487</v>
      </c>
      <c r="J6592" s="0">
        <v>-0.02065</v>
      </c>
      <c r="K6592" s="0">
        <v>1012.889954</v>
      </c>
      <c r="L6592" s="0">
        <v>43.275898</v>
      </c>
      <c r="W6592" s="0">
        <f t="shared" si="102"/>
        <v>53395.967924173354</v>
      </c>
    </row>
    <row r="6593">
      <c r="A6593" s="0">
        <v>134.145</v>
      </c>
      <c r="B6593" s="0">
        <v>1735.312134</v>
      </c>
      <c r="C6593" s="0">
        <v>-49729.542969</v>
      </c>
      <c r="D6593" s="0">
        <v>19272.736328</v>
      </c>
      <c r="E6593" s="0">
        <v>-0.152628</v>
      </c>
      <c r="F6593" s="0">
        <v>9.959997</v>
      </c>
      <c r="G6593" s="0">
        <v>-0.128034</v>
      </c>
      <c r="H6593" s="0">
        <v>0.060768</v>
      </c>
      <c r="I6593" s="0">
        <v>0.011381</v>
      </c>
      <c r="J6593" s="0">
        <v>-0.022635</v>
      </c>
      <c r="K6593" s="0">
        <v>1012.889954</v>
      </c>
      <c r="L6593" s="0">
        <v>43.275898</v>
      </c>
      <c r="W6593" s="0">
        <f t="shared" si="102"/>
        <v>53361.757070739681</v>
      </c>
    </row>
    <row r="6594">
      <c r="A6594" s="0">
        <v>134.15625</v>
      </c>
      <c r="B6594" s="0">
        <v>1794.386841</v>
      </c>
      <c r="C6594" s="0">
        <v>-49729.277344</v>
      </c>
      <c r="D6594" s="0">
        <v>19420.408203</v>
      </c>
      <c r="E6594" s="0">
        <v>-0.157619</v>
      </c>
      <c r="F6594" s="0">
        <v>9.962794</v>
      </c>
      <c r="G6594" s="0">
        <v>-0.125444</v>
      </c>
      <c r="H6594" s="0">
        <v>0.054969</v>
      </c>
      <c r="I6594" s="0">
        <v>0.012</v>
      </c>
      <c r="J6594" s="0">
        <v>-0.017802</v>
      </c>
      <c r="K6594" s="0">
        <v>1012.889954</v>
      </c>
      <c r="L6594" s="0">
        <v>43.275898</v>
      </c>
      <c r="W6594" s="0">
        <f ref="W6594:W6657" t="shared" si="103">SQRT((B6594)^2+(C6594)^2+(D6594)^2)</f>
        <v>53416.973932101166</v>
      </c>
    </row>
    <row r="6595">
      <c r="A6595" s="0">
        <v>134.1675</v>
      </c>
      <c r="B6595" s="0">
        <v>1701.411987</v>
      </c>
      <c r="C6595" s="0">
        <v>-49702.039062</v>
      </c>
      <c r="D6595" s="0">
        <v>19418.458984</v>
      </c>
      <c r="E6595" s="0">
        <v>-0.155643</v>
      </c>
      <c r="F6595" s="0">
        <v>9.959396</v>
      </c>
      <c r="G6595" s="0">
        <v>-0.119647</v>
      </c>
      <c r="H6595" s="0">
        <v>0.050181</v>
      </c>
      <c r="I6595" s="0">
        <v>0.010887</v>
      </c>
      <c r="J6595" s="0">
        <v>-0.015864</v>
      </c>
      <c r="K6595" s="0">
        <v>1012.889954</v>
      </c>
      <c r="L6595" s="0">
        <v>43.275898</v>
      </c>
      <c r="W6595" s="0">
        <f t="shared" si="103"/>
        <v>53387.8641545377</v>
      </c>
    </row>
    <row r="6596">
      <c r="A6596" s="0">
        <v>134.17875</v>
      </c>
      <c r="B6596" s="0">
        <v>1684.94873</v>
      </c>
      <c r="C6596" s="0">
        <v>-49695.640625</v>
      </c>
      <c r="D6596" s="0">
        <v>19451.091797</v>
      </c>
      <c r="E6596" s="0">
        <v>-0.158637</v>
      </c>
      <c r="F6596" s="0">
        <v>9.958742</v>
      </c>
      <c r="G6596" s="0">
        <v>-0.127471</v>
      </c>
      <c r="H6596" s="0">
        <v>0.02593</v>
      </c>
      <c r="I6596" s="0">
        <v>0.008305</v>
      </c>
      <c r="J6596" s="0">
        <v>-0.010973</v>
      </c>
      <c r="K6596" s="0">
        <v>1012.889954</v>
      </c>
      <c r="L6596" s="0">
        <v>43.275898</v>
      </c>
      <c r="W6596" s="0">
        <f t="shared" si="103"/>
        <v>53393.264757338075</v>
      </c>
    </row>
    <row r="6597">
      <c r="A6597" s="0">
        <v>134.19</v>
      </c>
      <c r="B6597" s="0">
        <v>1639.43396</v>
      </c>
      <c r="C6597" s="0">
        <v>-49719.136719</v>
      </c>
      <c r="D6597" s="0">
        <v>19536.857422</v>
      </c>
      <c r="E6597" s="0">
        <v>-0.140825</v>
      </c>
      <c r="F6597" s="0">
        <v>9.964847</v>
      </c>
      <c r="G6597" s="0">
        <v>-0.128075</v>
      </c>
      <c r="H6597" s="0">
        <v>-0.003528</v>
      </c>
      <c r="I6597" s="0">
        <v>0.003661</v>
      </c>
      <c r="J6597" s="0">
        <v>-0.003764</v>
      </c>
      <c r="K6597" s="0">
        <v>1012.889954</v>
      </c>
      <c r="L6597" s="0">
        <v>43.275898</v>
      </c>
      <c r="W6597" s="0">
        <f t="shared" si="103"/>
        <v>53445.010035730862</v>
      </c>
    </row>
    <row r="6598">
      <c r="A6598" s="0">
        <v>134.20125</v>
      </c>
      <c r="B6598" s="0">
        <v>1810.108521</v>
      </c>
      <c r="C6598" s="0">
        <v>-49705.441406</v>
      </c>
      <c r="D6598" s="0">
        <v>19468.019531</v>
      </c>
      <c r="E6598" s="0">
        <v>-0.149259</v>
      </c>
      <c r="F6598" s="0">
        <v>9.960252</v>
      </c>
      <c r="G6598" s="0">
        <v>-0.130312</v>
      </c>
      <c r="H6598" s="0">
        <v>-0.022511</v>
      </c>
      <c r="I6598" s="0">
        <v>0.001497</v>
      </c>
      <c r="J6598" s="0">
        <v>0.001428</v>
      </c>
      <c r="K6598" s="0">
        <v>1012.889954</v>
      </c>
      <c r="L6598" s="0">
        <v>43.278435</v>
      </c>
      <c r="W6598" s="0">
        <f t="shared" si="103"/>
        <v>53412.6500249004</v>
      </c>
    </row>
    <row r="6599">
      <c r="A6599" s="0">
        <v>134.2125</v>
      </c>
      <c r="B6599" s="0">
        <v>1782.546631</v>
      </c>
      <c r="C6599" s="0">
        <v>-49706.867187</v>
      </c>
      <c r="D6599" s="0">
        <v>19529.308594</v>
      </c>
      <c r="E6599" s="0">
        <v>-0.158486</v>
      </c>
      <c r="F6599" s="0">
        <v>9.950108</v>
      </c>
      <c r="G6599" s="0">
        <v>-0.127748</v>
      </c>
      <c r="H6599" s="0">
        <v>-0.02964</v>
      </c>
      <c r="I6599" s="0">
        <v>-0.000262</v>
      </c>
      <c r="J6599" s="0">
        <v>0.002631</v>
      </c>
      <c r="K6599" s="0">
        <v>1012.889954</v>
      </c>
      <c r="L6599" s="0">
        <v>43.278435</v>
      </c>
      <c r="W6599" s="0">
        <f t="shared" si="103"/>
        <v>53435.419079459178</v>
      </c>
    </row>
    <row r="6600">
      <c r="A6600" s="0">
        <v>134.22375</v>
      </c>
      <c r="B6600" s="0">
        <v>1762.363281</v>
      </c>
      <c r="C6600" s="0">
        <v>-49704.644531</v>
      </c>
      <c r="D6600" s="0">
        <v>19508.201172</v>
      </c>
      <c r="E6600" s="0">
        <v>-0.149947</v>
      </c>
      <c r="F6600" s="0">
        <v>9.944608</v>
      </c>
      <c r="G6600" s="0">
        <v>-0.120166</v>
      </c>
      <c r="H6600" s="0">
        <v>-0.024215</v>
      </c>
      <c r="I6600" s="0">
        <v>0.001182</v>
      </c>
      <c r="J6600" s="0">
        <v>-3.231655E-05</v>
      </c>
      <c r="K6600" s="0">
        <v>1012.889954</v>
      </c>
      <c r="L6600" s="0">
        <v>43.278435</v>
      </c>
      <c r="W6600" s="0">
        <f t="shared" si="103"/>
        <v>53424.9709897395</v>
      </c>
    </row>
    <row r="6601">
      <c r="A6601" s="0">
        <v>134.235</v>
      </c>
      <c r="B6601" s="0">
        <v>1773.274658</v>
      </c>
      <c r="C6601" s="0">
        <v>-49698.363281</v>
      </c>
      <c r="D6601" s="0">
        <v>19557.269531</v>
      </c>
      <c r="E6601" s="0">
        <v>-0.14739</v>
      </c>
      <c r="F6601" s="0">
        <v>9.961512</v>
      </c>
      <c r="G6601" s="0">
        <v>-0.118263</v>
      </c>
      <c r="H6601" s="0">
        <v>0.000132</v>
      </c>
      <c r="I6601" s="0">
        <v>0.004456</v>
      </c>
      <c r="J6601" s="0">
        <v>-0.007515</v>
      </c>
      <c r="K6601" s="0">
        <v>1012.889954</v>
      </c>
      <c r="L6601" s="0">
        <v>43.278435</v>
      </c>
      <c r="W6601" s="0">
        <f t="shared" si="103"/>
        <v>53437.42702760992</v>
      </c>
    </row>
    <row r="6602">
      <c r="A6602" s="0">
        <v>134.24625</v>
      </c>
      <c r="B6602" s="0">
        <v>1809.85498</v>
      </c>
      <c r="C6602" s="0">
        <v>-49717.484375</v>
      </c>
      <c r="D6602" s="0">
        <v>19495.111328</v>
      </c>
      <c r="E6602" s="0">
        <v>-0.147501</v>
      </c>
      <c r="F6602" s="0">
        <v>9.964259</v>
      </c>
      <c r="G6602" s="0">
        <v>-0.134267</v>
      </c>
      <c r="H6602" s="0">
        <v>0.024129</v>
      </c>
      <c r="I6602" s="0">
        <v>0.007172</v>
      </c>
      <c r="J6602" s="0">
        <v>-0.016722</v>
      </c>
      <c r="K6602" s="0">
        <v>1012.889954</v>
      </c>
      <c r="L6602" s="0">
        <v>43.278435</v>
      </c>
      <c r="W6602" s="0">
        <f t="shared" si="103"/>
        <v>53433.727114231078</v>
      </c>
    </row>
    <row r="6603">
      <c r="A6603" s="0">
        <v>134.2575</v>
      </c>
      <c r="B6603" s="0">
        <v>1657.142334</v>
      </c>
      <c r="C6603" s="0">
        <v>-49706.796875</v>
      </c>
      <c r="D6603" s="0">
        <v>19584.123047</v>
      </c>
      <c r="E6603" s="0">
        <v>-0.151925</v>
      </c>
      <c r="F6603" s="0">
        <v>9.959197</v>
      </c>
      <c r="G6603" s="0">
        <v>-0.126779</v>
      </c>
      <c r="H6603" s="0">
        <v>0.049412</v>
      </c>
      <c r="I6603" s="0">
        <v>0.010902</v>
      </c>
      <c r="J6603" s="0">
        <v>-0.021277</v>
      </c>
      <c r="K6603" s="0">
        <v>1012.889954</v>
      </c>
      <c r="L6603" s="0">
        <v>43.278435</v>
      </c>
      <c r="W6603" s="0">
        <f t="shared" si="103"/>
        <v>53451.37651929725</v>
      </c>
    </row>
    <row r="6604">
      <c r="A6604" s="0">
        <v>134.26875</v>
      </c>
      <c r="B6604" s="0">
        <v>1715.373413</v>
      </c>
      <c r="C6604" s="0">
        <v>-49698.773437</v>
      </c>
      <c r="D6604" s="0">
        <v>19362.365234</v>
      </c>
      <c r="E6604" s="0">
        <v>-0.152237</v>
      </c>
      <c r="F6604" s="0">
        <v>9.961478</v>
      </c>
      <c r="G6604" s="0">
        <v>-0.1147</v>
      </c>
      <c r="H6604" s="0">
        <v>0.067178</v>
      </c>
      <c r="I6604" s="0">
        <v>0.012627</v>
      </c>
      <c r="J6604" s="0">
        <v>-0.023834</v>
      </c>
      <c r="K6604" s="0">
        <v>1012.889954</v>
      </c>
      <c r="L6604" s="0">
        <v>43.278435</v>
      </c>
      <c r="W6604" s="0">
        <f t="shared" si="103"/>
        <v>53364.892715558759</v>
      </c>
    </row>
    <row r="6605">
      <c r="A6605" s="0">
        <v>134.28</v>
      </c>
      <c r="B6605" s="0">
        <v>1691.171265</v>
      </c>
      <c r="C6605" s="0">
        <v>-49695.671875</v>
      </c>
      <c r="D6605" s="0">
        <v>19449.755859</v>
      </c>
      <c r="E6605" s="0">
        <v>-0.151211</v>
      </c>
      <c r="F6605" s="0">
        <v>9.950945</v>
      </c>
      <c r="G6605" s="0">
        <v>-0.121068</v>
      </c>
      <c r="H6605" s="0">
        <v>0.062146</v>
      </c>
      <c r="I6605" s="0">
        <v>0.011958</v>
      </c>
      <c r="J6605" s="0">
        <v>-0.020178</v>
      </c>
      <c r="K6605" s="0">
        <v>1012.889954</v>
      </c>
      <c r="L6605" s="0">
        <v>43.278435</v>
      </c>
      <c r="W6605" s="0">
        <f t="shared" si="103"/>
        <v>53393.003908095794</v>
      </c>
    </row>
    <row r="6606">
      <c r="A6606" s="0">
        <v>134.29125</v>
      </c>
      <c r="B6606" s="0">
        <v>1710.118164</v>
      </c>
      <c r="C6606" s="0">
        <v>-49705.46875</v>
      </c>
      <c r="D6606" s="0">
        <v>19518.054687</v>
      </c>
      <c r="E6606" s="0">
        <v>-0.13951</v>
      </c>
      <c r="F6606" s="0">
        <v>9.963212</v>
      </c>
      <c r="G6606" s="0">
        <v>-0.11611</v>
      </c>
      <c r="H6606" s="0">
        <v>0.043846</v>
      </c>
      <c r="I6606" s="0">
        <v>0.010904</v>
      </c>
      <c r="J6606" s="0">
        <v>-0.013717</v>
      </c>
      <c r="K6606" s="0">
        <v>1012.889954</v>
      </c>
      <c r="L6606" s="0">
        <v>43.278435</v>
      </c>
      <c r="W6606" s="0">
        <f t="shared" si="103"/>
        <v>53427.638788896445</v>
      </c>
    </row>
    <row r="6607">
      <c r="A6607" s="0">
        <v>134.3025</v>
      </c>
      <c r="B6607" s="0">
        <v>1859.466431</v>
      </c>
      <c r="C6607" s="0">
        <v>-49681.609375</v>
      </c>
      <c r="D6607" s="0">
        <v>19488.179687</v>
      </c>
      <c r="E6607" s="0">
        <v>-0.149835</v>
      </c>
      <c r="F6607" s="0">
        <v>9.962223</v>
      </c>
      <c r="G6607" s="0">
        <v>-0.133444</v>
      </c>
      <c r="H6607" s="0">
        <v>0.017325</v>
      </c>
      <c r="I6607" s="0">
        <v>0.006921</v>
      </c>
      <c r="J6607" s="0">
        <v>-0.008337</v>
      </c>
      <c r="K6607" s="0">
        <v>1012.929993</v>
      </c>
      <c r="L6607" s="0">
        <v>43.280781</v>
      </c>
      <c r="W6607" s="0">
        <f t="shared" si="103"/>
        <v>53399.523153403745</v>
      </c>
    </row>
    <row r="6608">
      <c r="A6608" s="0">
        <v>134.31375</v>
      </c>
      <c r="B6608" s="0">
        <v>1626.644287</v>
      </c>
      <c r="C6608" s="0">
        <v>-49697.0625</v>
      </c>
      <c r="D6608" s="0">
        <v>19526.728516</v>
      </c>
      <c r="E6608" s="0">
        <v>-0.15326</v>
      </c>
      <c r="F6608" s="0">
        <v>9.950477</v>
      </c>
      <c r="G6608" s="0">
        <v>-0.128586</v>
      </c>
      <c r="H6608" s="0">
        <v>-0.009569</v>
      </c>
      <c r="I6608" s="0">
        <v>0.003882</v>
      </c>
      <c r="J6608" s="0">
        <v>-0.004853</v>
      </c>
      <c r="K6608" s="0">
        <v>1012.929993</v>
      </c>
      <c r="L6608" s="0">
        <v>43.280781</v>
      </c>
      <c r="W6608" s="0">
        <f t="shared" si="103"/>
        <v>53420.381122778446</v>
      </c>
    </row>
    <row r="6609">
      <c r="A6609" s="0">
        <v>134.325</v>
      </c>
      <c r="B6609" s="0">
        <v>1645.407471</v>
      </c>
      <c r="C6609" s="0">
        <v>-49702.683594</v>
      </c>
      <c r="D6609" s="0">
        <v>19579.984375</v>
      </c>
      <c r="E6609" s="0">
        <v>-0.141563</v>
      </c>
      <c r="F6609" s="0">
        <v>9.953977</v>
      </c>
      <c r="G6609" s="0">
        <v>-0.121384</v>
      </c>
      <c r="H6609" s="0">
        <v>-0.029883</v>
      </c>
      <c r="I6609" s="0">
        <v>0.001724</v>
      </c>
      <c r="J6609" s="0">
        <v>8.450584E-05</v>
      </c>
      <c r="K6609" s="0">
        <v>1012.929993</v>
      </c>
      <c r="L6609" s="0">
        <v>43.280781</v>
      </c>
      <c r="W6609" s="0">
        <f t="shared" si="103"/>
        <v>53445.672512525685</v>
      </c>
    </row>
    <row r="6610">
      <c r="A6610" s="0">
        <v>134.33625</v>
      </c>
      <c r="B6610" s="0">
        <v>1648.067749</v>
      </c>
      <c r="C6610" s="0">
        <v>-49640.683594</v>
      </c>
      <c r="D6610" s="0">
        <v>19418.46875</v>
      </c>
      <c r="E6610" s="0">
        <v>-0.141044</v>
      </c>
      <c r="F6610" s="0">
        <v>9.949196</v>
      </c>
      <c r="G6610" s="0">
        <v>-0.120018</v>
      </c>
      <c r="H6610" s="0">
        <v>-0.029697</v>
      </c>
      <c r="I6610" s="0">
        <v>7.968452E-05</v>
      </c>
      <c r="J6610" s="0">
        <v>-0.000667</v>
      </c>
      <c r="K6610" s="0">
        <v>1012.929993</v>
      </c>
      <c r="L6610" s="0">
        <v>43.280781</v>
      </c>
      <c r="W6610" s="0">
        <f t="shared" si="103"/>
        <v>53329.077655437104</v>
      </c>
    </row>
    <row r="6611">
      <c r="A6611" s="0">
        <v>134.3475</v>
      </c>
      <c r="B6611" s="0">
        <v>1682.9375</v>
      </c>
      <c r="C6611" s="0">
        <v>-49689.367187</v>
      </c>
      <c r="D6611" s="0">
        <v>19423.976562</v>
      </c>
      <c r="E6611" s="0">
        <v>-0.144584</v>
      </c>
      <c r="F6611" s="0">
        <v>9.957449</v>
      </c>
      <c r="G6611" s="0">
        <v>-0.147638</v>
      </c>
      <c r="H6611" s="0">
        <v>-0.021431</v>
      </c>
      <c r="I6611" s="0">
        <v>0.000955</v>
      </c>
      <c r="J6611" s="0">
        <v>-0.002067</v>
      </c>
      <c r="K6611" s="0">
        <v>1012.929993</v>
      </c>
      <c r="L6611" s="0">
        <v>43.280781</v>
      </c>
      <c r="W6611" s="0">
        <f t="shared" si="103"/>
        <v>53377.489221155243</v>
      </c>
    </row>
    <row r="6612">
      <c r="A6612" s="0">
        <v>134.35875</v>
      </c>
      <c r="B6612" s="0">
        <v>1640.454224</v>
      </c>
      <c r="C6612" s="0">
        <v>-49686.835937</v>
      </c>
      <c r="D6612" s="0">
        <v>19408.921875</v>
      </c>
      <c r="E6612" s="0">
        <v>-0.160084</v>
      </c>
      <c r="F6612" s="0">
        <v>9.952309</v>
      </c>
      <c r="G6612" s="0">
        <v>-0.117339</v>
      </c>
      <c r="H6612" s="0">
        <v>0.003558</v>
      </c>
      <c r="I6612" s="0">
        <v>0.004855</v>
      </c>
      <c r="J6612" s="0">
        <v>-0.008572</v>
      </c>
      <c r="K6612" s="0">
        <v>1012.929993</v>
      </c>
      <c r="L6612" s="0">
        <v>43.280781</v>
      </c>
      <c r="W6612" s="0">
        <f t="shared" si="103"/>
        <v>53368.333343296828</v>
      </c>
    </row>
    <row r="6613">
      <c r="A6613" s="0">
        <v>134.37</v>
      </c>
      <c r="B6613" s="0">
        <v>1658.178711</v>
      </c>
      <c r="C6613" s="0">
        <v>-49721.570312</v>
      </c>
      <c r="D6613" s="0">
        <v>19368.613281</v>
      </c>
      <c r="E6613" s="0">
        <v>-0.141969</v>
      </c>
      <c r="F6613" s="0">
        <v>9.954377</v>
      </c>
      <c r="G6613" s="0">
        <v>-0.131488</v>
      </c>
      <c r="H6613" s="0">
        <v>0.03372</v>
      </c>
      <c r="I6613" s="0">
        <v>0.007536</v>
      </c>
      <c r="J6613" s="0">
        <v>-0.018184</v>
      </c>
      <c r="K6613" s="0">
        <v>1012.929993</v>
      </c>
      <c r="L6613" s="0">
        <v>43.280781</v>
      </c>
      <c r="W6613" s="0">
        <f t="shared" si="103"/>
        <v>53386.583439640563</v>
      </c>
    </row>
    <row r="6614">
      <c r="A6614" s="0">
        <v>134.38125</v>
      </c>
      <c r="B6614" s="0">
        <v>1647.581421</v>
      </c>
      <c r="C6614" s="0">
        <v>-49710.675781</v>
      </c>
      <c r="D6614" s="0">
        <v>19420.916016</v>
      </c>
      <c r="E6614" s="0">
        <v>-0.151736</v>
      </c>
      <c r="F6614" s="0">
        <v>9.962594</v>
      </c>
      <c r="G6614" s="0">
        <v>-0.132932</v>
      </c>
      <c r="H6614" s="0">
        <v>0.058202</v>
      </c>
      <c r="I6614" s="0">
        <v>0.011997</v>
      </c>
      <c r="J6614" s="0">
        <v>-0.024001</v>
      </c>
      <c r="K6614" s="0">
        <v>1012.929993</v>
      </c>
      <c r="L6614" s="0">
        <v>43.280781</v>
      </c>
      <c r="W6614" s="0">
        <f t="shared" si="103"/>
        <v>53395.110169780994</v>
      </c>
    </row>
    <row r="6615">
      <c r="A6615" s="0">
        <v>134.3925</v>
      </c>
      <c r="B6615" s="0">
        <v>1751.306885</v>
      </c>
      <c r="C6615" s="0">
        <v>-49715.453125</v>
      </c>
      <c r="D6615" s="0">
        <v>19425.244141</v>
      </c>
      <c r="E6615" s="0">
        <v>-0.146577</v>
      </c>
      <c r="F6615" s="0">
        <v>9.957115</v>
      </c>
      <c r="G6615" s="0">
        <v>-0.119098</v>
      </c>
      <c r="H6615" s="0">
        <v>0.0609</v>
      </c>
      <c r="I6615" s="0">
        <v>0.011448</v>
      </c>
      <c r="J6615" s="0">
        <v>-0.022512</v>
      </c>
      <c r="K6615" s="0">
        <v>1012.929993</v>
      </c>
      <c r="L6615" s="0">
        <v>43.280781</v>
      </c>
      <c r="W6615" s="0">
        <f t="shared" si="103"/>
        <v>53404.433010443761</v>
      </c>
    </row>
    <row r="6616">
      <c r="A6616" s="0">
        <v>134.40375</v>
      </c>
      <c r="B6616" s="0">
        <v>1734.025635</v>
      </c>
      <c r="C6616" s="0">
        <v>-49684.980469</v>
      </c>
      <c r="D6616" s="0">
        <v>19472.71875</v>
      </c>
      <c r="E6616" s="0">
        <v>-0.144456</v>
      </c>
      <c r="F6616" s="0">
        <v>9.966817</v>
      </c>
      <c r="G6616" s="0">
        <v>-0.122585</v>
      </c>
      <c r="H6616" s="0">
        <v>0.053656</v>
      </c>
      <c r="I6616" s="0">
        <v>0.010728</v>
      </c>
      <c r="J6616" s="0">
        <v>-0.018256</v>
      </c>
      <c r="K6616" s="0">
        <v>1012.889954</v>
      </c>
      <c r="L6616" s="0">
        <v>43.280781</v>
      </c>
      <c r="W6616" s="0">
        <f t="shared" si="103"/>
        <v>53392.798246808066</v>
      </c>
    </row>
    <row r="6617">
      <c r="A6617" s="0">
        <v>134.415</v>
      </c>
      <c r="B6617" s="0">
        <v>1700.449829</v>
      </c>
      <c r="C6617" s="0">
        <v>-49685.992187</v>
      </c>
      <c r="D6617" s="0">
        <v>19506.632812</v>
      </c>
      <c r="E6617" s="0">
        <v>-0.156697</v>
      </c>
      <c r="F6617" s="0">
        <v>9.963358</v>
      </c>
      <c r="G6617" s="0">
        <v>-0.113621</v>
      </c>
      <c r="H6617" s="0">
        <v>0.037361</v>
      </c>
      <c r="I6617" s="0">
        <v>0.009223</v>
      </c>
      <c r="J6617" s="0">
        <v>-0.01303</v>
      </c>
      <c r="K6617" s="0">
        <v>1012.889954</v>
      </c>
      <c r="L6617" s="0">
        <v>43.280781</v>
      </c>
      <c r="W6617" s="0">
        <f t="shared" si="103"/>
        <v>53405.037898027622</v>
      </c>
    </row>
    <row r="6618">
      <c r="A6618" s="0">
        <v>134.42625</v>
      </c>
      <c r="B6618" s="0">
        <v>1772.205933</v>
      </c>
      <c r="C6618" s="0">
        <v>-49714.421875</v>
      </c>
      <c r="D6618" s="0">
        <v>19549.556641</v>
      </c>
      <c r="E6618" s="0">
        <v>-0.151758</v>
      </c>
      <c r="F6618" s="0">
        <v>9.957014</v>
      </c>
      <c r="G6618" s="0">
        <v>-0.128495</v>
      </c>
      <c r="H6618" s="0">
        <v>0.013434</v>
      </c>
      <c r="I6618" s="0">
        <v>0.006108</v>
      </c>
      <c r="J6618" s="0">
        <v>-0.007325</v>
      </c>
      <c r="K6618" s="0">
        <v>1012.889954</v>
      </c>
      <c r="L6618" s="0">
        <v>43.280781</v>
      </c>
      <c r="W6618" s="0">
        <f t="shared" si="103"/>
        <v>53449.505340031974</v>
      </c>
    </row>
    <row r="6619">
      <c r="A6619" s="0">
        <v>134.4375</v>
      </c>
      <c r="B6619" s="0">
        <v>1791.976685</v>
      </c>
      <c r="C6619" s="0">
        <v>-49734.480469</v>
      </c>
      <c r="D6619" s="0">
        <v>19619.748047</v>
      </c>
      <c r="E6619" s="0">
        <v>-0.139438</v>
      </c>
      <c r="F6619" s="0">
        <v>9.973188</v>
      </c>
      <c r="G6619" s="0">
        <v>-0.13875</v>
      </c>
      <c r="H6619" s="0">
        <v>-0.012007</v>
      </c>
      <c r="I6619" s="0">
        <v>0.003905</v>
      </c>
      <c r="J6619" s="0">
        <v>-0.001277</v>
      </c>
      <c r="K6619" s="0">
        <v>1012.889954</v>
      </c>
      <c r="L6619" s="0">
        <v>43.280781</v>
      </c>
      <c r="W6619" s="0">
        <f t="shared" si="103"/>
        <v>53494.525340343818</v>
      </c>
    </row>
    <row r="6620">
      <c r="A6620" s="0">
        <v>134.44875</v>
      </c>
      <c r="B6620" s="0">
        <v>1674.307617</v>
      </c>
      <c r="C6620" s="0">
        <v>-49689.457031</v>
      </c>
      <c r="D6620" s="0">
        <v>19480.40625</v>
      </c>
      <c r="E6620" s="0">
        <v>-0.14482</v>
      </c>
      <c r="F6620" s="0">
        <v>9.957585</v>
      </c>
      <c r="G6620" s="0">
        <v>-0.136744</v>
      </c>
      <c r="H6620" s="0">
        <v>-0.030814</v>
      </c>
      <c r="I6620" s="0">
        <v>0.001016</v>
      </c>
      <c r="J6620" s="0">
        <v>0.002666</v>
      </c>
      <c r="K6620" s="0">
        <v>1012.889954</v>
      </c>
      <c r="L6620" s="0">
        <v>43.280781</v>
      </c>
      <c r="W6620" s="0">
        <f t="shared" si="103"/>
        <v>53397.862070470372</v>
      </c>
    </row>
    <row r="6621">
      <c r="A6621" s="0">
        <v>134.46</v>
      </c>
      <c r="B6621" s="0">
        <v>1791.597412</v>
      </c>
      <c r="C6621" s="0">
        <v>-49709.785156</v>
      </c>
      <c r="D6621" s="0">
        <v>19507.970703</v>
      </c>
      <c r="E6621" s="0">
        <v>-0.143959</v>
      </c>
      <c r="F6621" s="0">
        <v>9.949486</v>
      </c>
      <c r="G6621" s="0">
        <v>-0.123786</v>
      </c>
      <c r="H6621" s="0">
        <v>-0.029535</v>
      </c>
      <c r="I6621" s="0">
        <v>-0.000184</v>
      </c>
      <c r="J6621" s="0">
        <v>0.002513</v>
      </c>
      <c r="K6621" s="0">
        <v>1012.889954</v>
      </c>
      <c r="L6621" s="0">
        <v>43.280781</v>
      </c>
      <c r="W6621" s="0">
        <f t="shared" si="103"/>
        <v>53430.641793744806</v>
      </c>
    </row>
    <row r="6622">
      <c r="A6622" s="0">
        <v>134.47125</v>
      </c>
      <c r="B6622" s="0">
        <v>1730.650146</v>
      </c>
      <c r="C6622" s="0">
        <v>-49697.101562</v>
      </c>
      <c r="D6622" s="0">
        <v>19441.636719</v>
      </c>
      <c r="E6622" s="0">
        <v>-0.144909</v>
      </c>
      <c r="F6622" s="0">
        <v>9.95552</v>
      </c>
      <c r="G6622" s="0">
        <v>-0.125731</v>
      </c>
      <c r="H6622" s="0">
        <v>-0.010452</v>
      </c>
      <c r="I6622" s="0">
        <v>0.002718</v>
      </c>
      <c r="J6622" s="0">
        <v>-0.004366</v>
      </c>
      <c r="K6622" s="0">
        <v>1012.889954</v>
      </c>
      <c r="L6622" s="0">
        <v>43.280781</v>
      </c>
      <c r="W6622" s="0">
        <f t="shared" si="103"/>
        <v>53392.642675795338</v>
      </c>
    </row>
    <row r="6623">
      <c r="A6623" s="0">
        <v>134.4825</v>
      </c>
      <c r="B6623" s="0">
        <v>1686.69397</v>
      </c>
      <c r="C6623" s="0">
        <v>-49712.089844</v>
      </c>
      <c r="D6623" s="0">
        <v>19482.455078</v>
      </c>
      <c r="E6623" s="0">
        <v>-0.148213</v>
      </c>
      <c r="F6623" s="0">
        <v>9.970645</v>
      </c>
      <c r="G6623" s="0">
        <v>-0.132571</v>
      </c>
      <c r="H6623" s="0">
        <v>0.015692</v>
      </c>
      <c r="I6623" s="0">
        <v>0.006755</v>
      </c>
      <c r="J6623" s="0">
        <v>-0.011893</v>
      </c>
      <c r="K6623" s="0">
        <v>1012.889954</v>
      </c>
      <c r="L6623" s="0">
        <v>43.280781</v>
      </c>
      <c r="W6623" s="0">
        <f t="shared" si="103"/>
        <v>53420.06054912939</v>
      </c>
    </row>
    <row r="6624">
      <c r="A6624" s="0">
        <v>134.49375</v>
      </c>
      <c r="B6624" s="0">
        <v>1740.06958</v>
      </c>
      <c r="C6624" s="0">
        <v>-49701.34375</v>
      </c>
      <c r="D6624" s="0">
        <v>19553.746094</v>
      </c>
      <c r="E6624" s="0">
        <v>-0.153376</v>
      </c>
      <c r="F6624" s="0">
        <v>9.97599</v>
      </c>
      <c r="G6624" s="0">
        <v>-0.128496</v>
      </c>
      <c r="H6624" s="0">
        <v>0.038688</v>
      </c>
      <c r="I6624" s="0">
        <v>0.008612</v>
      </c>
      <c r="J6624" s="0">
        <v>-0.017962</v>
      </c>
      <c r="K6624" s="0">
        <v>1012.889954</v>
      </c>
      <c r="L6624" s="0">
        <v>43.280781</v>
      </c>
      <c r="W6624" s="0">
        <f t="shared" si="103"/>
        <v>53437.818059942583</v>
      </c>
    </row>
    <row r="6625">
      <c r="A6625" s="0">
        <v>134.505</v>
      </c>
      <c r="B6625" s="0">
        <v>1762.830811</v>
      </c>
      <c r="C6625" s="0">
        <v>-49698.039062</v>
      </c>
      <c r="D6625" s="0">
        <v>19364.955078</v>
      </c>
      <c r="E6625" s="0">
        <v>-0.146145</v>
      </c>
      <c r="F6625" s="0">
        <v>9.946393</v>
      </c>
      <c r="G6625" s="0">
        <v>-0.123793</v>
      </c>
      <c r="H6625" s="0">
        <v>0.056587</v>
      </c>
      <c r="I6625" s="0">
        <v>0.01139</v>
      </c>
      <c r="J6625" s="0">
        <v>-0.022089</v>
      </c>
      <c r="K6625" s="0">
        <v>1012.919983</v>
      </c>
      <c r="L6625" s="0">
        <v>43.280781</v>
      </c>
      <c r="W6625" s="0">
        <f t="shared" si="103"/>
        <v>53366.695084567924</v>
      </c>
    </row>
    <row r="6626">
      <c r="A6626" s="0">
        <v>134.51625</v>
      </c>
      <c r="B6626" s="0">
        <v>1756.304565</v>
      </c>
      <c r="C6626" s="0">
        <v>-49703.242187</v>
      </c>
      <c r="D6626" s="0">
        <v>19388.132812</v>
      </c>
      <c r="E6626" s="0">
        <v>-0.141691</v>
      </c>
      <c r="F6626" s="0">
        <v>9.955475</v>
      </c>
      <c r="G6626" s="0">
        <v>-0.126676</v>
      </c>
      <c r="H6626" s="0">
        <v>0.060055</v>
      </c>
      <c r="I6626" s="0">
        <v>0.012487</v>
      </c>
      <c r="J6626" s="0">
        <v>-0.019115</v>
      </c>
      <c r="K6626" s="0">
        <v>1012.919983</v>
      </c>
      <c r="L6626" s="0">
        <v>43.280781</v>
      </c>
      <c r="W6626" s="0">
        <f t="shared" si="103"/>
        <v>53379.739448224806</v>
      </c>
    </row>
    <row r="6627">
      <c r="A6627" s="0">
        <v>134.5275</v>
      </c>
      <c r="B6627" s="0">
        <v>1690.429443</v>
      </c>
      <c r="C6627" s="0">
        <v>-49705.785156</v>
      </c>
      <c r="D6627" s="0">
        <v>19378.648437</v>
      </c>
      <c r="E6627" s="0">
        <v>-0.142512</v>
      </c>
      <c r="F6627" s="0">
        <v>9.967424</v>
      </c>
      <c r="G6627" s="0">
        <v>-0.132101</v>
      </c>
      <c r="H6627" s="0">
        <v>0.052625</v>
      </c>
      <c r="I6627" s="0">
        <v>0.01072</v>
      </c>
      <c r="J6627" s="0">
        <v>-0.017294</v>
      </c>
      <c r="K6627" s="0">
        <v>1012.919983</v>
      </c>
      <c r="L6627" s="0">
        <v>43.280781</v>
      </c>
      <c r="W6627" s="0">
        <f t="shared" si="103"/>
        <v>53376.536464265206</v>
      </c>
    </row>
    <row r="6628">
      <c r="A6628" s="0">
        <v>134.53875</v>
      </c>
      <c r="B6628" s="0">
        <v>1686.814087</v>
      </c>
      <c r="C6628" s="0">
        <v>-49705.011719</v>
      </c>
      <c r="D6628" s="0">
        <v>19463.257812</v>
      </c>
      <c r="E6628" s="0">
        <v>-0.143415</v>
      </c>
      <c r="F6628" s="0">
        <v>9.968477</v>
      </c>
      <c r="G6628" s="0">
        <v>-0.130975</v>
      </c>
      <c r="H6628" s="0">
        <v>0.026716</v>
      </c>
      <c r="I6628" s="0">
        <v>0.008042</v>
      </c>
      <c r="J6628" s="0">
        <v>-0.011513</v>
      </c>
      <c r="K6628" s="0">
        <v>1012.919983</v>
      </c>
      <c r="L6628" s="0">
        <v>43.280781</v>
      </c>
      <c r="W6628" s="0">
        <f t="shared" si="103"/>
        <v>53406.478412327546</v>
      </c>
    </row>
    <row r="6629">
      <c r="A6629" s="0">
        <v>134.55</v>
      </c>
      <c r="B6629" s="0">
        <v>1717.98584</v>
      </c>
      <c r="C6629" s="0">
        <v>-49707.078125</v>
      </c>
      <c r="D6629" s="0">
        <v>19440.621094</v>
      </c>
      <c r="E6629" s="0">
        <v>-0.146994</v>
      </c>
      <c r="F6629" s="0">
        <v>9.962957</v>
      </c>
      <c r="G6629" s="0">
        <v>-0.130074</v>
      </c>
      <c r="H6629" s="0">
        <v>-0.003023</v>
      </c>
      <c r="I6629" s="0">
        <v>0.004306</v>
      </c>
      <c r="J6629" s="0">
        <v>-0.005404</v>
      </c>
      <c r="K6629" s="0">
        <v>1012.919983</v>
      </c>
      <c r="L6629" s="0">
        <v>43.280781</v>
      </c>
      <c r="W6629" s="0">
        <f t="shared" si="103"/>
        <v>53401.150171056914</v>
      </c>
    </row>
    <row r="6630">
      <c r="A6630" s="0">
        <v>134.56125</v>
      </c>
      <c r="B6630" s="0">
        <v>1795.26001</v>
      </c>
      <c r="C6630" s="0">
        <v>-49724.964844</v>
      </c>
      <c r="D6630" s="0">
        <v>19475.136719</v>
      </c>
      <c r="E6630" s="0">
        <v>-0.144172</v>
      </c>
      <c r="F6630" s="0">
        <v>9.96842</v>
      </c>
      <c r="G6630" s="0">
        <v>-0.112301</v>
      </c>
      <c r="H6630" s="0">
        <v>-0.023158</v>
      </c>
      <c r="I6630" s="0">
        <v>0.001067</v>
      </c>
      <c r="J6630" s="0">
        <v>-0.000699</v>
      </c>
      <c r="K6630" s="0">
        <v>1012.919983</v>
      </c>
      <c r="L6630" s="0">
        <v>43.280781</v>
      </c>
      <c r="W6630" s="0">
        <f t="shared" si="103"/>
        <v>53432.911557057072</v>
      </c>
    </row>
    <row r="6631">
      <c r="A6631" s="0">
        <v>134.5725</v>
      </c>
      <c r="B6631" s="0">
        <v>1823.912598</v>
      </c>
      <c r="C6631" s="0">
        <v>-49710.960937</v>
      </c>
      <c r="D6631" s="0">
        <v>19365.609375</v>
      </c>
      <c r="E6631" s="0">
        <v>-0.143223</v>
      </c>
      <c r="F6631" s="0">
        <v>9.952699</v>
      </c>
      <c r="G6631" s="0">
        <v>-0.124622</v>
      </c>
      <c r="H6631" s="0">
        <v>-0.0317</v>
      </c>
      <c r="I6631" s="0">
        <v>0.000111</v>
      </c>
      <c r="J6631" s="0">
        <v>0.002412</v>
      </c>
      <c r="K6631" s="0">
        <v>1012.919983</v>
      </c>
      <c r="L6631" s="0">
        <v>43.280781</v>
      </c>
      <c r="W6631" s="0">
        <f t="shared" si="103"/>
        <v>53381.01835774746</v>
      </c>
    </row>
    <row r="6632">
      <c r="A6632" s="0">
        <v>134.58375</v>
      </c>
      <c r="B6632" s="0">
        <v>1748.782104</v>
      </c>
      <c r="C6632" s="0">
        <v>-49686.277344</v>
      </c>
      <c r="D6632" s="0">
        <v>19453.443359</v>
      </c>
      <c r="E6632" s="0">
        <v>-0.146756</v>
      </c>
      <c r="F6632" s="0">
        <v>9.957006</v>
      </c>
      <c r="G6632" s="0">
        <v>-0.133715</v>
      </c>
      <c r="H6632" s="0">
        <v>-0.024742</v>
      </c>
      <c r="I6632" s="0">
        <v>0.001087</v>
      </c>
      <c r="J6632" s="0">
        <v>-0.000517</v>
      </c>
      <c r="K6632" s="0">
        <v>1012.919983</v>
      </c>
      <c r="L6632" s="0">
        <v>43.280781</v>
      </c>
      <c r="W6632" s="0">
        <f t="shared" si="103"/>
        <v>53387.459704259949</v>
      </c>
    </row>
    <row r="6633">
      <c r="A6633" s="0">
        <v>134.595</v>
      </c>
      <c r="B6633" s="0">
        <v>1701.311035</v>
      </c>
      <c r="C6633" s="0">
        <v>-49702.632812</v>
      </c>
      <c r="D6633" s="0">
        <v>19493.046875</v>
      </c>
      <c r="E6633" s="0">
        <v>-0.146436</v>
      </c>
      <c r="F6633" s="0">
        <v>9.963737</v>
      </c>
      <c r="G6633" s="0">
        <v>-0.122779</v>
      </c>
      <c r="H6633" s="0">
        <v>-0.009199</v>
      </c>
      <c r="I6633" s="0">
        <v>0.003674</v>
      </c>
      <c r="J6633" s="0">
        <v>-0.006194</v>
      </c>
      <c r="K6633" s="0">
        <v>1012.919983</v>
      </c>
      <c r="L6633" s="0">
        <v>43.280781</v>
      </c>
      <c r="W6633" s="0">
        <f t="shared" si="103"/>
        <v>53415.588025905505</v>
      </c>
    </row>
    <row r="6634">
      <c r="A6634" s="0">
        <v>134.60625</v>
      </c>
      <c r="B6634" s="0">
        <v>1762.46936</v>
      </c>
      <c r="C6634" s="0">
        <v>-49671.933594</v>
      </c>
      <c r="D6634" s="0">
        <v>19460.478516</v>
      </c>
      <c r="E6634" s="0">
        <v>-0.166565</v>
      </c>
      <c r="F6634" s="0">
        <v>9.956565</v>
      </c>
      <c r="G6634" s="0">
        <v>-0.120148</v>
      </c>
      <c r="H6634" s="0">
        <v>0.021526</v>
      </c>
      <c r="I6634" s="0">
        <v>0.006439</v>
      </c>
      <c r="J6634" s="0">
        <v>-0.015212</v>
      </c>
      <c r="K6634" s="0">
        <v>1012.940002</v>
      </c>
      <c r="L6634" s="0">
        <v>43.285664</v>
      </c>
      <c r="W6634" s="0">
        <f t="shared" si="103"/>
        <v>53377.125337389443</v>
      </c>
    </row>
    <row r="6635">
      <c r="A6635" s="0">
        <v>134.6175</v>
      </c>
      <c r="B6635" s="0">
        <v>1743.036133</v>
      </c>
      <c r="C6635" s="0">
        <v>-49691.457031</v>
      </c>
      <c r="D6635" s="0">
        <v>19467.189453</v>
      </c>
      <c r="E6635" s="0">
        <v>-0.157845</v>
      </c>
      <c r="F6635" s="0">
        <v>9.957179</v>
      </c>
      <c r="G6635" s="0">
        <v>-0.11636</v>
      </c>
      <c r="H6635" s="0">
        <v>0.05024</v>
      </c>
      <c r="I6635" s="0">
        <v>0.010859</v>
      </c>
      <c r="J6635" s="0">
        <v>-0.02129</v>
      </c>
      <c r="K6635" s="0">
        <v>1012.940002</v>
      </c>
      <c r="L6635" s="0">
        <v>43.285664</v>
      </c>
      <c r="W6635" s="0">
        <f t="shared" si="103"/>
        <v>53397.102374788621</v>
      </c>
    </row>
    <row r="6636">
      <c r="A6636" s="0">
        <v>134.62875</v>
      </c>
      <c r="B6636" s="0">
        <v>1782.282227</v>
      </c>
      <c r="C6636" s="0">
        <v>-49709.527344</v>
      </c>
      <c r="D6636" s="0">
        <v>19459.908203</v>
      </c>
      <c r="E6636" s="0">
        <v>-0.15072</v>
      </c>
      <c r="F6636" s="0">
        <v>9.949785</v>
      </c>
      <c r="G6636" s="0">
        <v>-0.127849</v>
      </c>
      <c r="H6636" s="0">
        <v>0.063398</v>
      </c>
      <c r="I6636" s="0">
        <v>0.0117</v>
      </c>
      <c r="J6636" s="0">
        <v>-0.022593</v>
      </c>
      <c r="K6636" s="0">
        <v>1012.940002</v>
      </c>
      <c r="L6636" s="0">
        <v>43.285664</v>
      </c>
      <c r="W6636" s="0">
        <f t="shared" si="103"/>
        <v>53412.56093813281</v>
      </c>
    </row>
    <row r="6637">
      <c r="A6637" s="0">
        <v>134.64</v>
      </c>
      <c r="B6637" s="0">
        <v>1652.364746</v>
      </c>
      <c r="C6637" s="0">
        <v>-49730.238281</v>
      </c>
      <c r="D6637" s="0">
        <v>19370.466797</v>
      </c>
      <c r="E6637" s="0">
        <v>-0.143519</v>
      </c>
      <c r="F6637" s="0">
        <v>9.950491</v>
      </c>
      <c r="G6637" s="0">
        <v>-0.126089</v>
      </c>
      <c r="H6637" s="0">
        <v>0.063509</v>
      </c>
      <c r="I6637" s="0">
        <v>0.012483</v>
      </c>
      <c r="J6637" s="0">
        <v>-0.020382</v>
      </c>
      <c r="K6637" s="0">
        <v>1012.940002</v>
      </c>
      <c r="L6637" s="0">
        <v>43.285664</v>
      </c>
      <c r="W6637" s="0">
        <f t="shared" si="103"/>
        <v>53395.148587418887</v>
      </c>
    </row>
    <row r="6638">
      <c r="A6638" s="0">
        <v>134.65125</v>
      </c>
      <c r="B6638" s="0">
        <v>1821.387573</v>
      </c>
      <c r="C6638" s="0">
        <v>-49724.777344</v>
      </c>
      <c r="D6638" s="0">
        <v>19421.203125</v>
      </c>
      <c r="E6638" s="0">
        <v>-0.139625</v>
      </c>
      <c r="F6638" s="0">
        <v>9.949656</v>
      </c>
      <c r="G6638" s="0">
        <v>-0.130453</v>
      </c>
      <c r="H6638" s="0">
        <v>0.044993</v>
      </c>
      <c r="I6638" s="0">
        <v>0.011445</v>
      </c>
      <c r="J6638" s="0">
        <v>-0.015646</v>
      </c>
      <c r="K6638" s="0">
        <v>1012.940002</v>
      </c>
      <c r="L6638" s="0">
        <v>43.285664</v>
      </c>
      <c r="W6638" s="0">
        <f t="shared" si="103"/>
        <v>53413.987544686875</v>
      </c>
    </row>
    <row r="6639">
      <c r="A6639" s="0">
        <v>134.6625</v>
      </c>
      <c r="B6639" s="0">
        <v>1801.919067</v>
      </c>
      <c r="C6639" s="0">
        <v>-49710.183594</v>
      </c>
      <c r="D6639" s="0">
        <v>19382.3125</v>
      </c>
      <c r="E6639" s="0">
        <v>-0.157736</v>
      </c>
      <c r="F6639" s="0">
        <v>9.950538</v>
      </c>
      <c r="G6639" s="0">
        <v>-0.129172</v>
      </c>
      <c r="H6639" s="0">
        <v>0.021508</v>
      </c>
      <c r="I6639" s="0">
        <v>0.007897</v>
      </c>
      <c r="J6639" s="0">
        <v>-0.009986</v>
      </c>
      <c r="K6639" s="0">
        <v>1012.940002</v>
      </c>
      <c r="L6639" s="0">
        <v>43.285664</v>
      </c>
      <c r="W6639" s="0">
        <f t="shared" si="103"/>
        <v>53385.609513434058</v>
      </c>
    </row>
    <row r="6640">
      <c r="A6640" s="0">
        <v>134.67375</v>
      </c>
      <c r="B6640" s="0">
        <v>1764.205811</v>
      </c>
      <c r="C6640" s="0">
        <v>-49684.792969</v>
      </c>
      <c r="D6640" s="0">
        <v>19421.855469</v>
      </c>
      <c r="E6640" s="0">
        <v>-0.158351</v>
      </c>
      <c r="F6640" s="0">
        <v>9.954082</v>
      </c>
      <c r="G6640" s="0">
        <v>-0.108982</v>
      </c>
      <c r="H6640" s="0">
        <v>-0.002582</v>
      </c>
      <c r="I6640" s="0">
        <v>0.005217</v>
      </c>
      <c r="J6640" s="0">
        <v>-0.004892</v>
      </c>
      <c r="K6640" s="0">
        <v>1012.940002</v>
      </c>
      <c r="L6640" s="0">
        <v>43.285664</v>
      </c>
      <c r="W6640" s="0">
        <f t="shared" si="103"/>
        <v>53375.083553795805</v>
      </c>
    </row>
    <row r="6641">
      <c r="A6641" s="0">
        <v>134.685</v>
      </c>
      <c r="B6641" s="0">
        <v>1805.595215</v>
      </c>
      <c r="C6641" s="0">
        <v>-49691.125</v>
      </c>
      <c r="D6641" s="0">
        <v>19506.556641</v>
      </c>
      <c r="E6641" s="0">
        <v>-0.155925</v>
      </c>
      <c r="F6641" s="0">
        <v>9.944221</v>
      </c>
      <c r="G6641" s="0">
        <v>-0.113483</v>
      </c>
      <c r="H6641" s="0">
        <v>-0.022247</v>
      </c>
      <c r="I6641" s="0">
        <v>0.001568</v>
      </c>
      <c r="J6641" s="0">
        <v>-0.000365</v>
      </c>
      <c r="K6641" s="0">
        <v>1012.940002</v>
      </c>
      <c r="L6641" s="0">
        <v>43.285664</v>
      </c>
      <c r="W6641" s="0">
        <f t="shared" si="103"/>
        <v>53413.236466578179</v>
      </c>
    </row>
    <row r="6642">
      <c r="A6642" s="0">
        <v>134.69625</v>
      </c>
      <c r="B6642" s="0">
        <v>1725.496216</v>
      </c>
      <c r="C6642" s="0">
        <v>-49705.328125</v>
      </c>
      <c r="D6642" s="0">
        <v>19488.195312</v>
      </c>
      <c r="E6642" s="0">
        <v>-0.134126</v>
      </c>
      <c r="F6642" s="0">
        <v>9.958785</v>
      </c>
      <c r="G6642" s="0">
        <v>-0.116041</v>
      </c>
      <c r="H6642" s="0">
        <v>-0.029587</v>
      </c>
      <c r="I6642" s="0">
        <v>0.000366</v>
      </c>
      <c r="J6642" s="0">
        <v>0.001909</v>
      </c>
      <c r="K6642" s="0">
        <v>1012.940002</v>
      </c>
      <c r="L6642" s="0">
        <v>43.285664</v>
      </c>
      <c r="W6642" s="0">
        <f t="shared" si="103"/>
        <v>53417.1015473884</v>
      </c>
    </row>
    <row r="6643">
      <c r="A6643" s="0">
        <v>134.7075</v>
      </c>
      <c r="B6643" s="0">
        <v>1679.410156</v>
      </c>
      <c r="C6643" s="0">
        <v>-49706.6875</v>
      </c>
      <c r="D6643" s="0">
        <v>19590.257812</v>
      </c>
      <c r="E6643" s="0">
        <v>-0.139911</v>
      </c>
      <c r="F6643" s="0">
        <v>9.951274</v>
      </c>
      <c r="G6643" s="0">
        <v>-0.125203</v>
      </c>
      <c r="H6643" s="0">
        <v>-0.016623</v>
      </c>
      <c r="I6643" s="0">
        <v>0.002739</v>
      </c>
      <c r="J6643" s="0">
        <v>-0.000928</v>
      </c>
      <c r="K6643" s="0">
        <v>1012.919983</v>
      </c>
      <c r="L6643" s="0">
        <v>43.285664</v>
      </c>
      <c r="W6643" s="0">
        <f t="shared" si="103"/>
        <v>53454.217811463292</v>
      </c>
    </row>
    <row r="6644">
      <c r="A6644" s="0">
        <v>134.71875</v>
      </c>
      <c r="B6644" s="0">
        <v>1656.85437</v>
      </c>
      <c r="C6644" s="0">
        <v>-49707.140625</v>
      </c>
      <c r="D6644" s="0">
        <v>19516.792969</v>
      </c>
      <c r="E6644" s="0">
        <v>-0.14274</v>
      </c>
      <c r="F6644" s="0">
        <v>9.945233</v>
      </c>
      <c r="G6644" s="0">
        <v>-0.121946</v>
      </c>
      <c r="H6644" s="0">
        <v>0.003223</v>
      </c>
      <c r="I6644" s="0">
        <v>0.004614</v>
      </c>
      <c r="J6644" s="0">
        <v>-0.007784</v>
      </c>
      <c r="K6644" s="0">
        <v>1012.919983</v>
      </c>
      <c r="L6644" s="0">
        <v>43.285664</v>
      </c>
      <c r="W6644" s="0">
        <f t="shared" si="103"/>
        <v>53427.054975094048</v>
      </c>
    </row>
    <row r="6645">
      <c r="A6645" s="0">
        <v>134.73</v>
      </c>
      <c r="B6645" s="0">
        <v>1787.008667</v>
      </c>
      <c r="C6645" s="0">
        <v>-49737.253906</v>
      </c>
      <c r="D6645" s="0">
        <v>19402.738281</v>
      </c>
      <c r="E6645" s="0">
        <v>-0.155884</v>
      </c>
      <c r="F6645" s="0">
        <v>9.947259</v>
      </c>
      <c r="G6645" s="0">
        <v>-0.11947</v>
      </c>
      <c r="H6645" s="0">
        <v>0.032042</v>
      </c>
      <c r="I6645" s="0">
        <v>0.007906</v>
      </c>
      <c r="J6645" s="0">
        <v>-0.01776</v>
      </c>
      <c r="K6645" s="0">
        <v>1012.919983</v>
      </c>
      <c r="L6645" s="0">
        <v>43.285664</v>
      </c>
      <c r="W6645" s="0">
        <f t="shared" si="103"/>
        <v>53417.73187703525</v>
      </c>
    </row>
    <row r="6646">
      <c r="A6646" s="0">
        <v>134.74125</v>
      </c>
      <c r="B6646" s="0">
        <v>1787.395386</v>
      </c>
      <c r="C6646" s="0">
        <v>-49683.609375</v>
      </c>
      <c r="D6646" s="0">
        <v>19433.732422</v>
      </c>
      <c r="E6646" s="0">
        <v>-0.16111</v>
      </c>
      <c r="F6646" s="0">
        <v>9.953954</v>
      </c>
      <c r="G6646" s="0">
        <v>-0.111105</v>
      </c>
      <c r="H6646" s="0">
        <v>0.050404</v>
      </c>
      <c r="I6646" s="0">
        <v>0.009531</v>
      </c>
      <c r="J6646" s="0">
        <v>-0.022475</v>
      </c>
      <c r="K6646" s="0">
        <v>1012.919983</v>
      </c>
      <c r="L6646" s="0">
        <v>43.285664</v>
      </c>
      <c r="W6646" s="0">
        <f t="shared" si="103"/>
        <v>53379.076225084449</v>
      </c>
    </row>
    <row r="6647">
      <c r="A6647" s="0">
        <v>134.7525</v>
      </c>
      <c r="B6647" s="0">
        <v>1691.73999</v>
      </c>
      <c r="C6647" s="0">
        <v>-49727.5</v>
      </c>
      <c r="D6647" s="0">
        <v>19420.640625</v>
      </c>
      <c r="E6647" s="0">
        <v>-0.15639</v>
      </c>
      <c r="F6647" s="0">
        <v>9.964984</v>
      </c>
      <c r="G6647" s="0">
        <v>-0.11627</v>
      </c>
      <c r="H6647" s="0">
        <v>0.063047</v>
      </c>
      <c r="I6647" s="0">
        <v>0.01179</v>
      </c>
      <c r="J6647" s="0">
        <v>-0.021589</v>
      </c>
      <c r="K6647" s="0">
        <v>1012.919983</v>
      </c>
      <c r="L6647" s="0">
        <v>43.285664</v>
      </c>
      <c r="W6647" s="0">
        <f t="shared" si="103"/>
        <v>53412.054095767235</v>
      </c>
    </row>
    <row r="6648">
      <c r="A6648" s="0">
        <v>134.76375</v>
      </c>
      <c r="B6648" s="0">
        <v>1705.98877</v>
      </c>
      <c r="C6648" s="0">
        <v>-49704.753906</v>
      </c>
      <c r="D6648" s="0">
        <v>19455.414062</v>
      </c>
      <c r="E6648" s="0">
        <v>-0.157975</v>
      </c>
      <c r="F6648" s="0">
        <v>9.973185</v>
      </c>
      <c r="G6648" s="0">
        <v>-0.121737</v>
      </c>
      <c r="H6648" s="0">
        <v>0.06045</v>
      </c>
      <c r="I6648" s="0">
        <v>0.013043</v>
      </c>
      <c r="J6648" s="0">
        <v>-0.018637</v>
      </c>
      <c r="K6648" s="0">
        <v>1012.919983</v>
      </c>
      <c r="L6648" s="0">
        <v>43.285664</v>
      </c>
      <c r="W6648" s="0">
        <f t="shared" si="103"/>
        <v>53403.989503250181</v>
      </c>
    </row>
    <row r="6649">
      <c r="A6649" s="0">
        <v>134.775</v>
      </c>
      <c r="B6649" s="0">
        <v>1627.325806</v>
      </c>
      <c r="C6649" s="0">
        <v>-49683.261719</v>
      </c>
      <c r="D6649" s="0">
        <v>19559.529297</v>
      </c>
      <c r="E6649" s="0">
        <v>-0.1439</v>
      </c>
      <c r="F6649" s="0">
        <v>9.969444</v>
      </c>
      <c r="G6649" s="0">
        <v>-0.115424</v>
      </c>
      <c r="H6649" s="0">
        <v>0.042674</v>
      </c>
      <c r="I6649" s="0">
        <v>0.009402</v>
      </c>
      <c r="J6649" s="0">
        <v>-0.012703</v>
      </c>
      <c r="K6649" s="0">
        <v>1012.919983</v>
      </c>
      <c r="L6649" s="0">
        <v>43.285664</v>
      </c>
      <c r="W6649" s="0">
        <f t="shared" si="103"/>
        <v>53419.564493149192</v>
      </c>
    </row>
    <row r="6650">
      <c r="A6650" s="0">
        <v>134.78625</v>
      </c>
      <c r="B6650" s="0">
        <v>1722.306519</v>
      </c>
      <c r="C6650" s="0">
        <v>-49694.902344</v>
      </c>
      <c r="D6650" s="0">
        <v>19386.150391</v>
      </c>
      <c r="E6650" s="0">
        <v>-0.146618</v>
      </c>
      <c r="F6650" s="0">
        <v>9.966649</v>
      </c>
      <c r="G6650" s="0">
        <v>-0.118119</v>
      </c>
      <c r="H6650" s="0">
        <v>0.010923</v>
      </c>
      <c r="I6650" s="0">
        <v>0.006054</v>
      </c>
      <c r="J6650" s="0">
        <v>-0.007404</v>
      </c>
      <c r="K6650" s="0">
        <v>1012.919983</v>
      </c>
      <c r="L6650" s="0">
        <v>43.285664</v>
      </c>
      <c r="W6650" s="0">
        <f t="shared" si="103"/>
        <v>53370.146015422855</v>
      </c>
    </row>
    <row r="6651">
      <c r="A6651" s="0">
        <v>134.7975</v>
      </c>
      <c r="B6651" s="0">
        <v>1709.60791</v>
      </c>
      <c r="C6651" s="0">
        <v>-49688.429687</v>
      </c>
      <c r="D6651" s="0">
        <v>19508.615234</v>
      </c>
      <c r="E6651" s="0">
        <v>-0.145417</v>
      </c>
      <c r="F6651" s="0">
        <v>9.958173</v>
      </c>
      <c r="G6651" s="0">
        <v>-0.133701</v>
      </c>
      <c r="H6651" s="0">
        <v>-0.010889</v>
      </c>
      <c r="I6651" s="0">
        <v>0.003356</v>
      </c>
      <c r="J6651" s="0">
        <v>-0.004292</v>
      </c>
      <c r="K6651" s="0">
        <v>1012.919983</v>
      </c>
      <c r="L6651" s="0">
        <v>43.285664</v>
      </c>
      <c r="W6651" s="0">
        <f t="shared" si="103"/>
        <v>53408.322125995823</v>
      </c>
    </row>
    <row r="6652">
      <c r="A6652" s="0">
        <v>134.80875</v>
      </c>
      <c r="B6652" s="0">
        <v>1769.02063</v>
      </c>
      <c r="C6652" s="0">
        <v>-49677.375</v>
      </c>
      <c r="D6652" s="0">
        <v>19505.044922</v>
      </c>
      <c r="E6652" s="0">
        <v>-0.151274</v>
      </c>
      <c r="F6652" s="0">
        <v>9.972589</v>
      </c>
      <c r="G6652" s="0">
        <v>-0.123705</v>
      </c>
      <c r="H6652" s="0">
        <v>-0.026364</v>
      </c>
      <c r="I6652" s="0">
        <v>0.000734</v>
      </c>
      <c r="J6652" s="0">
        <v>-0.000258</v>
      </c>
      <c r="K6652" s="0">
        <v>1012.929993</v>
      </c>
      <c r="L6652" s="0">
        <v>43.285664</v>
      </c>
      <c r="W6652" s="0">
        <f t="shared" si="103"/>
        <v>53398.668506707436</v>
      </c>
    </row>
    <row r="6653">
      <c r="A6653" s="0">
        <v>134.82</v>
      </c>
      <c r="B6653" s="0">
        <v>1767.623291</v>
      </c>
      <c r="C6653" s="0">
        <v>-49721.234375</v>
      </c>
      <c r="D6653" s="0">
        <v>19419.408203</v>
      </c>
      <c r="E6653" s="0">
        <v>-0.151446</v>
      </c>
      <c r="F6653" s="0">
        <v>9.97191</v>
      </c>
      <c r="G6653" s="0">
        <v>-0.126835</v>
      </c>
      <c r="H6653" s="0">
        <v>-0.033778</v>
      </c>
      <c r="I6653" s="0">
        <v>-0.00038</v>
      </c>
      <c r="J6653" s="0">
        <v>0.001891</v>
      </c>
      <c r="K6653" s="0">
        <v>1012.929993</v>
      </c>
      <c r="L6653" s="0">
        <v>43.285664</v>
      </c>
      <c r="W6653" s="0">
        <f t="shared" si="103"/>
        <v>53408.230216206481</v>
      </c>
    </row>
    <row r="6654">
      <c r="A6654" s="0">
        <v>134.83125</v>
      </c>
      <c r="B6654" s="0">
        <v>1783.860962</v>
      </c>
      <c r="C6654" s="0">
        <v>-49696.632812</v>
      </c>
      <c r="D6654" s="0">
        <v>19480.171875</v>
      </c>
      <c r="E6654" s="0">
        <v>-0.147473</v>
      </c>
      <c r="F6654" s="0">
        <v>9.956195</v>
      </c>
      <c r="G6654" s="0">
        <v>-0.119485</v>
      </c>
      <c r="H6654" s="0">
        <v>-0.020362</v>
      </c>
      <c r="I6654" s="0">
        <v>0.001845</v>
      </c>
      <c r="J6654" s="0">
        <v>-0.002405</v>
      </c>
      <c r="K6654" s="0">
        <v>1012.929993</v>
      </c>
      <c r="L6654" s="0">
        <v>43.285664</v>
      </c>
      <c r="W6654" s="0">
        <f t="shared" si="103"/>
        <v>53408.000983579637</v>
      </c>
    </row>
    <row r="6655">
      <c r="A6655" s="0">
        <v>134.8425</v>
      </c>
      <c r="B6655" s="0">
        <v>1743.703003</v>
      </c>
      <c r="C6655" s="0">
        <v>-49721.9375</v>
      </c>
      <c r="D6655" s="0">
        <v>19391.136719</v>
      </c>
      <c r="E6655" s="0">
        <v>-0.151171</v>
      </c>
      <c r="F6655" s="0">
        <v>9.956562</v>
      </c>
      <c r="G6655" s="0">
        <v>-0.124643</v>
      </c>
      <c r="H6655" s="0">
        <v>0.004542</v>
      </c>
      <c r="I6655" s="0">
        <v>0.004722</v>
      </c>
      <c r="J6655" s="0">
        <v>-0.008647</v>
      </c>
      <c r="K6655" s="0">
        <v>1012.929993</v>
      </c>
      <c r="L6655" s="0">
        <v>43.285664</v>
      </c>
      <c r="W6655" s="0">
        <f t="shared" si="103"/>
        <v>53397.825350584528</v>
      </c>
    </row>
    <row r="6656">
      <c r="A6656" s="0">
        <v>134.85375</v>
      </c>
      <c r="B6656" s="0">
        <v>1680.976807</v>
      </c>
      <c r="C6656" s="0">
        <v>-49706.746094</v>
      </c>
      <c r="D6656" s="0">
        <v>19454.970703</v>
      </c>
      <c r="E6656" s="0">
        <v>-0.147608</v>
      </c>
      <c r="F6656" s="0">
        <v>9.956734</v>
      </c>
      <c r="G6656" s="0">
        <v>-0.121503</v>
      </c>
      <c r="H6656" s="0">
        <v>0.032432</v>
      </c>
      <c r="I6656" s="0">
        <v>0.008585</v>
      </c>
      <c r="J6656" s="0">
        <v>-0.017166</v>
      </c>
      <c r="K6656" s="0">
        <v>1012.929993</v>
      </c>
      <c r="L6656" s="0">
        <v>43.285664</v>
      </c>
      <c r="W6656" s="0">
        <f t="shared" si="103"/>
        <v>53404.889058340385</v>
      </c>
    </row>
    <row r="6657">
      <c r="A6657" s="0">
        <v>134.865</v>
      </c>
      <c r="B6657" s="0">
        <v>1706.008423</v>
      </c>
      <c r="C6657" s="0">
        <v>-49690.644531</v>
      </c>
      <c r="D6657" s="0">
        <v>19480.355469</v>
      </c>
      <c r="E6657" s="0">
        <v>-0.141746</v>
      </c>
      <c r="F6657" s="0">
        <v>9.955034</v>
      </c>
      <c r="G6657" s="0">
        <v>-0.12696</v>
      </c>
      <c r="H6657" s="0">
        <v>0.052172</v>
      </c>
      <c r="I6657" s="0">
        <v>0.011339</v>
      </c>
      <c r="J6657" s="0">
        <v>-0.023368</v>
      </c>
      <c r="K6657" s="0">
        <v>1012.929993</v>
      </c>
      <c r="L6657" s="0">
        <v>43.285664</v>
      </c>
      <c r="W6657" s="0">
        <f t="shared" si="103"/>
        <v>53399.951946084606</v>
      </c>
    </row>
    <row r="6658">
      <c r="A6658" s="0">
        <v>134.87625</v>
      </c>
      <c r="B6658" s="0">
        <v>1682.033081</v>
      </c>
      <c r="C6658" s="0">
        <v>-49715.402344</v>
      </c>
      <c r="D6658" s="0">
        <v>19407.431641</v>
      </c>
      <c r="E6658" s="0">
        <v>-0.140087</v>
      </c>
      <c r="F6658" s="0">
        <v>9.956255</v>
      </c>
      <c r="G6658" s="0">
        <v>-0.125123</v>
      </c>
      <c r="H6658" s="0">
        <v>0.06256</v>
      </c>
      <c r="I6658" s="0">
        <v>0.013006</v>
      </c>
      <c r="J6658" s="0">
        <v>-0.02167</v>
      </c>
      <c r="K6658" s="0">
        <v>1012.929993</v>
      </c>
      <c r="L6658" s="0">
        <v>43.285664</v>
      </c>
      <c r="W6658" s="0">
        <f ref="W6658:W6721" t="shared" si="104">SQRT((B6658)^2+(C6658)^2+(D6658)^2)</f>
        <v>53395.682113926283</v>
      </c>
    </row>
    <row r="6659">
      <c r="A6659" s="0">
        <v>134.8875</v>
      </c>
      <c r="B6659" s="0">
        <v>1722.444702</v>
      </c>
      <c r="C6659" s="0">
        <v>-49710.339844</v>
      </c>
      <c r="D6659" s="0">
        <v>19372.529297</v>
      </c>
      <c r="E6659" s="0">
        <v>-0.160645</v>
      </c>
      <c r="F6659" s="0">
        <v>9.960765</v>
      </c>
      <c r="G6659" s="0">
        <v>-0.124502</v>
      </c>
      <c r="H6659" s="0">
        <v>0.056804</v>
      </c>
      <c r="I6659" s="0">
        <v>0.011708</v>
      </c>
      <c r="J6659" s="0">
        <v>-0.01899</v>
      </c>
      <c r="K6659" s="0">
        <v>1012.929993</v>
      </c>
      <c r="L6659" s="0">
        <v>43.285664</v>
      </c>
      <c r="W6659" s="0">
        <f t="shared" si="104"/>
        <v>53379.580314203908</v>
      </c>
    </row>
    <row r="6660">
      <c r="A6660" s="0">
        <v>134.89875</v>
      </c>
      <c r="B6660" s="0">
        <v>1730.972412</v>
      </c>
      <c r="C6660" s="0">
        <v>-49741.820312</v>
      </c>
      <c r="D6660" s="0">
        <v>19281.521484</v>
      </c>
      <c r="E6660" s="0">
        <v>-0.161733</v>
      </c>
      <c r="F6660" s="0">
        <v>9.971207</v>
      </c>
      <c r="G6660" s="0">
        <v>-0.128077</v>
      </c>
      <c r="H6660" s="0">
        <v>0.034714</v>
      </c>
      <c r="I6660" s="0">
        <v>0.008977</v>
      </c>
      <c r="J6660" s="0">
        <v>-0.012449</v>
      </c>
      <c r="K6660" s="0">
        <v>1012.929993</v>
      </c>
      <c r="L6660" s="0">
        <v>43.285664</v>
      </c>
      <c r="W6660" s="0">
        <f t="shared" si="104"/>
        <v>53376.230891477855</v>
      </c>
    </row>
    <row r="6661">
      <c r="A6661" s="0">
        <v>134.91</v>
      </c>
      <c r="B6661" s="0">
        <v>1676.559204</v>
      </c>
      <c r="C6661" s="0">
        <v>-49721.28125</v>
      </c>
      <c r="D6661" s="0">
        <v>19384.152344</v>
      </c>
      <c r="E6661" s="0">
        <v>-0.163904</v>
      </c>
      <c r="F6661" s="0">
        <v>9.967936</v>
      </c>
      <c r="G6661" s="0">
        <v>-0.134638</v>
      </c>
      <c r="H6661" s="0">
        <v>0.004948</v>
      </c>
      <c r="I6661" s="0">
        <v>0.005555</v>
      </c>
      <c r="J6661" s="0">
        <v>-0.005995</v>
      </c>
      <c r="K6661" s="0">
        <v>1012.919983</v>
      </c>
      <c r="L6661" s="0">
        <v>43.293083</v>
      </c>
      <c r="W6661" s="0">
        <f t="shared" si="104"/>
        <v>53392.527773102483</v>
      </c>
    </row>
    <row r="6662">
      <c r="A6662" s="0">
        <v>134.92125</v>
      </c>
      <c r="B6662" s="0">
        <v>1744.609497</v>
      </c>
      <c r="C6662" s="0">
        <v>-49712.785156</v>
      </c>
      <c r="D6662" s="0">
        <v>19451.994141</v>
      </c>
      <c r="E6662" s="0">
        <v>-0.153964</v>
      </c>
      <c r="F6662" s="0">
        <v>9.96022</v>
      </c>
      <c r="G6662" s="0">
        <v>-0.127475</v>
      </c>
      <c r="H6662" s="0">
        <v>-0.01708</v>
      </c>
      <c r="I6662" s="0">
        <v>0.002297</v>
      </c>
      <c r="J6662" s="0">
        <v>-0.001084</v>
      </c>
      <c r="K6662" s="0">
        <v>1012.919983</v>
      </c>
      <c r="L6662" s="0">
        <v>43.293083</v>
      </c>
      <c r="W6662" s="0">
        <f t="shared" si="104"/>
        <v>53411.466431143177</v>
      </c>
    </row>
    <row r="6663">
      <c r="A6663" s="0">
        <v>134.9325</v>
      </c>
      <c r="B6663" s="0">
        <v>1594.711792</v>
      </c>
      <c r="C6663" s="0">
        <v>-49723.003906</v>
      </c>
      <c r="D6663" s="0">
        <v>19471.394531</v>
      </c>
      <c r="E6663" s="0">
        <v>-0.139806</v>
      </c>
      <c r="F6663" s="0">
        <v>9.957711</v>
      </c>
      <c r="G6663" s="0">
        <v>-0.120052</v>
      </c>
      <c r="H6663" s="0">
        <v>-0.030812</v>
      </c>
      <c r="I6663" s="0">
        <v>0.000379</v>
      </c>
      <c r="J6663" s="0">
        <v>0.003895</v>
      </c>
      <c r="K6663" s="0">
        <v>1012.919983</v>
      </c>
      <c r="L6663" s="0">
        <v>43.293083</v>
      </c>
      <c r="W6663" s="0">
        <f t="shared" si="104"/>
        <v>53423.360322217581</v>
      </c>
    </row>
    <row r="6664">
      <c r="A6664" s="0">
        <v>134.94375</v>
      </c>
      <c r="B6664" s="0">
        <v>1731.208496</v>
      </c>
      <c r="C6664" s="0">
        <v>-49698.652344</v>
      </c>
      <c r="D6664" s="0">
        <v>19435.384766</v>
      </c>
      <c r="E6664" s="0">
        <v>-0.159155</v>
      </c>
      <c r="F6664" s="0">
        <v>9.952397</v>
      </c>
      <c r="G6664" s="0">
        <v>-0.126148</v>
      </c>
      <c r="H6664" s="0">
        <v>-0.023686</v>
      </c>
      <c r="I6664" s="0">
        <v>0.0012</v>
      </c>
      <c r="J6664" s="0">
        <v>0.000603</v>
      </c>
      <c r="K6664" s="0">
        <v>1012.919983</v>
      </c>
      <c r="L6664" s="0">
        <v>43.293083</v>
      </c>
      <c r="W6664" s="0">
        <f t="shared" si="104"/>
        <v>53391.828107575267</v>
      </c>
    </row>
    <row r="6665">
      <c r="A6665" s="0">
        <v>134.955</v>
      </c>
      <c r="B6665" s="0">
        <v>1585.246704</v>
      </c>
      <c r="C6665" s="0">
        <v>-49734.371094</v>
      </c>
      <c r="D6665" s="0">
        <v>19480.802734</v>
      </c>
      <c r="E6665" s="0">
        <v>-0.157695</v>
      </c>
      <c r="F6665" s="0">
        <v>9.960919</v>
      </c>
      <c r="G6665" s="0">
        <v>-0.135643</v>
      </c>
      <c r="H6665" s="0">
        <v>-0.005911</v>
      </c>
      <c r="I6665" s="0">
        <v>0.003171</v>
      </c>
      <c r="J6665" s="0">
        <v>-0.005724</v>
      </c>
      <c r="K6665" s="0">
        <v>1012.919983</v>
      </c>
      <c r="L6665" s="0">
        <v>43.293083</v>
      </c>
      <c r="W6665" s="0">
        <f t="shared" si="104"/>
        <v>53437.0877798301</v>
      </c>
    </row>
    <row r="6666">
      <c r="A6666" s="0">
        <v>134.96625</v>
      </c>
      <c r="B6666" s="0">
        <v>1690.107666</v>
      </c>
      <c r="C6666" s="0">
        <v>-49704.421875</v>
      </c>
      <c r="D6666" s="0">
        <v>19520.726562</v>
      </c>
      <c r="E6666" s="0">
        <v>-0.163007</v>
      </c>
      <c r="F6666" s="0">
        <v>9.958856</v>
      </c>
      <c r="G6666" s="0">
        <v>-0.129809</v>
      </c>
      <c r="H6666" s="0">
        <v>0.015619</v>
      </c>
      <c r="I6666" s="0">
        <v>0.005875</v>
      </c>
      <c r="J6666" s="0">
        <v>-0.01198</v>
      </c>
      <c r="K6666" s="0">
        <v>1012.919983</v>
      </c>
      <c r="L6666" s="0">
        <v>43.293083</v>
      </c>
      <c r="W6666" s="0">
        <f t="shared" si="104"/>
        <v>53427.004252147832</v>
      </c>
    </row>
    <row r="6667">
      <c r="A6667" s="0">
        <v>134.9775</v>
      </c>
      <c r="B6667" s="0">
        <v>1693.307129</v>
      </c>
      <c r="C6667" s="0">
        <v>-49695.195312</v>
      </c>
      <c r="D6667" s="0">
        <v>19511.189453</v>
      </c>
      <c r="E6667" s="0">
        <v>-0.170562</v>
      </c>
      <c r="F6667" s="0">
        <v>9.954263</v>
      </c>
      <c r="G6667" s="0">
        <v>-0.138068</v>
      </c>
      <c r="H6667" s="0">
        <v>0.038699</v>
      </c>
      <c r="I6667" s="0">
        <v>0.008926</v>
      </c>
      <c r="J6667" s="0">
        <v>-0.018728</v>
      </c>
      <c r="K6667" s="0">
        <v>1012.919983</v>
      </c>
      <c r="L6667" s="0">
        <v>43.293083</v>
      </c>
      <c r="W6667" s="0">
        <f t="shared" si="104"/>
        <v>53415.037583079611</v>
      </c>
    </row>
    <row r="6668">
      <c r="A6668" s="0">
        <v>134.98875</v>
      </c>
      <c r="B6668" s="0">
        <v>1627.722046</v>
      </c>
      <c r="C6668" s="0">
        <v>-49685.011719</v>
      </c>
      <c r="D6668" s="0">
        <v>19358.164062</v>
      </c>
      <c r="E6668" s="0">
        <v>-0.159433</v>
      </c>
      <c r="F6668" s="0">
        <v>9.947593</v>
      </c>
      <c r="G6668" s="0">
        <v>-0.144817</v>
      </c>
      <c r="H6668" s="0">
        <v>0.058287</v>
      </c>
      <c r="I6668" s="0">
        <v>0.011532</v>
      </c>
      <c r="J6668" s="0">
        <v>-0.022338</v>
      </c>
      <c r="K6668" s="0">
        <v>1012.919983</v>
      </c>
      <c r="L6668" s="0">
        <v>43.293083</v>
      </c>
      <c r="W6668" s="0">
        <f t="shared" si="104"/>
        <v>53347.805807057426</v>
      </c>
    </row>
    <row r="6669">
      <c r="A6669" s="0">
        <v>135</v>
      </c>
      <c r="B6669" s="0">
        <v>1740.236206</v>
      </c>
      <c r="C6669" s="0">
        <v>-49717.160156</v>
      </c>
      <c r="D6669" s="0">
        <v>19452.074219</v>
      </c>
      <c r="E6669" s="0">
        <v>-0.146277</v>
      </c>
      <c r="F6669" s="0">
        <v>9.961232</v>
      </c>
      <c r="G6669" s="0">
        <v>-0.118039</v>
      </c>
      <c r="H6669" s="0">
        <v>0.061564</v>
      </c>
      <c r="I6669" s="0">
        <v>0.013393</v>
      </c>
      <c r="J6669" s="0">
        <v>-0.020115</v>
      </c>
      <c r="K6669" s="0">
        <v>1012.940002</v>
      </c>
      <c r="L6669" s="0">
        <v>43.293083</v>
      </c>
      <c r="W6669" s="0">
        <f t="shared" si="104"/>
        <v>53415.424995515212</v>
      </c>
    </row>
    <row r="6670">
      <c r="A6670" s="0">
        <v>135.01125</v>
      </c>
      <c r="B6670" s="0">
        <v>1697.305908</v>
      </c>
      <c r="C6670" s="0">
        <v>-49695.375</v>
      </c>
      <c r="D6670" s="0">
        <v>19525.990234</v>
      </c>
      <c r="E6670" s="0">
        <v>-0.154921</v>
      </c>
      <c r="F6670" s="0">
        <v>9.952864</v>
      </c>
      <c r="G6670" s="0">
        <v>-0.120111</v>
      </c>
      <c r="H6670" s="0">
        <v>0.048548</v>
      </c>
      <c r="I6670" s="0">
        <v>0.010968</v>
      </c>
      <c r="J6670" s="0">
        <v>-0.015557</v>
      </c>
      <c r="K6670" s="0">
        <v>1012.940002</v>
      </c>
      <c r="L6670" s="0">
        <v>43.293083</v>
      </c>
      <c r="W6670" s="0">
        <f t="shared" si="104"/>
        <v>53420.739777302035</v>
      </c>
    </row>
    <row r="6671">
      <c r="A6671" s="0">
        <v>135.0225</v>
      </c>
      <c r="B6671" s="0">
        <v>1679.526855</v>
      </c>
      <c r="C6671" s="0">
        <v>-49682.367187</v>
      </c>
      <c r="D6671" s="0">
        <v>19331.853516</v>
      </c>
      <c r="E6671" s="0">
        <v>-0.150454</v>
      </c>
      <c r="F6671" s="0">
        <v>9.957471</v>
      </c>
      <c r="G6671" s="0">
        <v>-0.114868</v>
      </c>
      <c r="H6671" s="0">
        <v>0.025882</v>
      </c>
      <c r="I6671" s="0">
        <v>0.007478</v>
      </c>
      <c r="J6671" s="0">
        <v>-0.011625</v>
      </c>
      <c r="K6671" s="0">
        <v>1012.940002</v>
      </c>
      <c r="L6671" s="0">
        <v>43.293083</v>
      </c>
      <c r="W6671" s="0">
        <f t="shared" si="104"/>
        <v>53337.406949763143</v>
      </c>
    </row>
    <row r="6672">
      <c r="A6672" s="0">
        <v>135.03375</v>
      </c>
      <c r="B6672" s="0">
        <v>1623.095459</v>
      </c>
      <c r="C6672" s="0">
        <v>-49700.011719</v>
      </c>
      <c r="D6672" s="0">
        <v>19411.865234</v>
      </c>
      <c r="E6672" s="0">
        <v>-0.138457</v>
      </c>
      <c r="F6672" s="0">
        <v>9.954817</v>
      </c>
      <c r="G6672" s="0">
        <v>-0.121711</v>
      </c>
      <c r="H6672" s="0">
        <v>-0.003355</v>
      </c>
      <c r="I6672" s="0">
        <v>0.004109</v>
      </c>
      <c r="J6672" s="0">
        <v>-0.00552</v>
      </c>
      <c r="K6672" s="0">
        <v>1012.940002</v>
      </c>
      <c r="L6672" s="0">
        <v>43.293083</v>
      </c>
      <c r="W6672" s="0">
        <f t="shared" si="104"/>
        <v>53381.140074006864</v>
      </c>
    </row>
    <row r="6673">
      <c r="A6673" s="0">
        <v>135.045</v>
      </c>
      <c r="B6673" s="0">
        <v>1643.34021</v>
      </c>
      <c r="C6673" s="0">
        <v>-49680.972656</v>
      </c>
      <c r="D6673" s="0">
        <v>19349.630859</v>
      </c>
      <c r="E6673" s="0">
        <v>-0.14533</v>
      </c>
      <c r="F6673" s="0">
        <v>9.945132</v>
      </c>
      <c r="G6673" s="0">
        <v>-0.120071</v>
      </c>
      <c r="H6673" s="0">
        <v>-0.022854</v>
      </c>
      <c r="I6673" s="0">
        <v>0.001915</v>
      </c>
      <c r="J6673" s="0">
        <v>-0.001428</v>
      </c>
      <c r="K6673" s="0">
        <v>1012.940002</v>
      </c>
      <c r="L6673" s="0">
        <v>43.293083</v>
      </c>
      <c r="W6673" s="0">
        <f t="shared" si="104"/>
        <v>53341.426916343247</v>
      </c>
    </row>
    <row r="6674">
      <c r="A6674" s="0">
        <v>135.05625</v>
      </c>
      <c r="B6674" s="0">
        <v>1648.367065</v>
      </c>
      <c r="C6674" s="0">
        <v>-49702.527344</v>
      </c>
      <c r="D6674" s="0">
        <v>19491.646484</v>
      </c>
      <c r="E6674" s="0">
        <v>-0.13946</v>
      </c>
      <c r="F6674" s="0">
        <v>9.958499</v>
      </c>
      <c r="G6674" s="0">
        <v>-0.126439</v>
      </c>
      <c r="H6674" s="0">
        <v>-0.031736</v>
      </c>
      <c r="I6674" s="0">
        <v>0.000204</v>
      </c>
      <c r="J6674" s="0">
        <v>0.002854</v>
      </c>
      <c r="K6674" s="0">
        <v>1012.940002</v>
      </c>
      <c r="L6674" s="0">
        <v>43.293083</v>
      </c>
      <c r="W6674" s="0">
        <f t="shared" si="104"/>
        <v>53413.318760579496</v>
      </c>
    </row>
    <row r="6675">
      <c r="A6675" s="0">
        <v>135.0675</v>
      </c>
      <c r="B6675" s="0">
        <v>1691.960571</v>
      </c>
      <c r="C6675" s="0">
        <v>-49739.925781</v>
      </c>
      <c r="D6675" s="0">
        <v>19464.248047</v>
      </c>
      <c r="E6675" s="0">
        <v>-0.13266</v>
      </c>
      <c r="F6675" s="0">
        <v>9.955898</v>
      </c>
      <c r="G6675" s="0">
        <v>-0.111014</v>
      </c>
      <c r="H6675" s="0">
        <v>-0.026254</v>
      </c>
      <c r="I6675" s="0">
        <v>0.00035</v>
      </c>
      <c r="J6675" s="0">
        <v>-0.00109</v>
      </c>
      <c r="K6675" s="0">
        <v>1012.940002</v>
      </c>
      <c r="L6675" s="0">
        <v>43.293083</v>
      </c>
      <c r="W6675" s="0">
        <f t="shared" si="104"/>
        <v>53439.497558532028</v>
      </c>
    </row>
    <row r="6676">
      <c r="A6676" s="0">
        <v>135.07875</v>
      </c>
      <c r="B6676" s="0">
        <v>1709.568359</v>
      </c>
      <c r="C6676" s="0">
        <v>-49690.976562</v>
      </c>
      <c r="D6676" s="0">
        <v>19466.669922</v>
      </c>
      <c r="E6676" s="0">
        <v>-0.153989</v>
      </c>
      <c r="F6676" s="0">
        <v>9.964731</v>
      </c>
      <c r="G6676" s="0">
        <v>-0.114278</v>
      </c>
      <c r="H6676" s="0">
        <v>-0.006089</v>
      </c>
      <c r="I6676" s="0">
        <v>0.0024</v>
      </c>
      <c r="J6676" s="0">
        <v>-0.008358</v>
      </c>
      <c r="K6676" s="0">
        <v>1012.940002</v>
      </c>
      <c r="L6676" s="0">
        <v>43.293083</v>
      </c>
      <c r="W6676" s="0">
        <f t="shared" si="104"/>
        <v>53395.383822119184</v>
      </c>
    </row>
    <row r="6677">
      <c r="A6677" s="0">
        <v>135.09</v>
      </c>
      <c r="B6677" s="0">
        <v>1687.337036</v>
      </c>
      <c r="C6677" s="0">
        <v>-49698.332031</v>
      </c>
      <c r="D6677" s="0">
        <v>19541.533203</v>
      </c>
      <c r="E6677" s="0">
        <v>-0.155244</v>
      </c>
      <c r="F6677" s="0">
        <v>9.962976</v>
      </c>
      <c r="G6677" s="0">
        <v>-0.129868</v>
      </c>
      <c r="H6677" s="0">
        <v>0.021302</v>
      </c>
      <c r="I6677" s="0">
        <v>0.006442</v>
      </c>
      <c r="J6677" s="0">
        <v>-0.016528</v>
      </c>
      <c r="K6677" s="0">
        <v>1012.940002</v>
      </c>
      <c r="L6677" s="0">
        <v>43.293083</v>
      </c>
      <c r="W6677" s="0">
        <f t="shared" si="104"/>
        <v>53428.857678791232</v>
      </c>
    </row>
    <row r="6678">
      <c r="A6678" s="0">
        <v>135.10125</v>
      </c>
      <c r="B6678" s="0">
        <v>1787.710937</v>
      </c>
      <c r="C6678" s="0">
        <v>-49723.082031</v>
      </c>
      <c r="D6678" s="0">
        <v>19515.634766</v>
      </c>
      <c r="E6678" s="0">
        <v>-0.148906</v>
      </c>
      <c r="F6678" s="0">
        <v>9.962969</v>
      </c>
      <c r="G6678" s="0">
        <v>-0.113013</v>
      </c>
      <c r="H6678" s="0">
        <v>0.048461</v>
      </c>
      <c r="I6678" s="0">
        <v>0.010195</v>
      </c>
      <c r="J6678" s="0">
        <v>-0.02334</v>
      </c>
      <c r="K6678" s="0">
        <v>1012.919983</v>
      </c>
      <c r="L6678" s="0">
        <v>43.293083</v>
      </c>
      <c r="W6678" s="0">
        <f t="shared" si="104"/>
        <v>53445.680811228631</v>
      </c>
    </row>
    <row r="6679">
      <c r="A6679" s="0">
        <v>135.1125</v>
      </c>
      <c r="B6679" s="0">
        <v>1587.394287</v>
      </c>
      <c r="C6679" s="0">
        <v>-49715.105469</v>
      </c>
      <c r="D6679" s="0">
        <v>19533.0625</v>
      </c>
      <c r="E6679" s="0">
        <v>-0.152578</v>
      </c>
      <c r="F6679" s="0">
        <v>9.950341</v>
      </c>
      <c r="G6679" s="0">
        <v>-0.124071</v>
      </c>
      <c r="H6679" s="0">
        <v>0.061841</v>
      </c>
      <c r="I6679" s="0">
        <v>0.01278</v>
      </c>
      <c r="J6679" s="0">
        <v>-0.022492</v>
      </c>
      <c r="K6679" s="0">
        <v>1012.919983</v>
      </c>
      <c r="L6679" s="0">
        <v>43.293083</v>
      </c>
      <c r="W6679" s="0">
        <f t="shared" si="104"/>
        <v>53438.301461078459</v>
      </c>
    </row>
    <row r="6680">
      <c r="A6680" s="0">
        <v>135.12375</v>
      </c>
      <c r="B6680" s="0">
        <v>1572.058228</v>
      </c>
      <c r="C6680" s="0">
        <v>-49727.253906</v>
      </c>
      <c r="D6680" s="0">
        <v>19553.796875</v>
      </c>
      <c r="E6680" s="0">
        <v>-0.148864</v>
      </c>
      <c r="F6680" s="0">
        <v>9.955799</v>
      </c>
      <c r="G6680" s="0">
        <v>-0.115912</v>
      </c>
      <c r="H6680" s="0">
        <v>0.05975</v>
      </c>
      <c r="I6680" s="0">
        <v>0.012186</v>
      </c>
      <c r="J6680" s="0">
        <v>-0.018947</v>
      </c>
      <c r="K6680" s="0">
        <v>1012.919983</v>
      </c>
      <c r="L6680" s="0">
        <v>43.293083</v>
      </c>
      <c r="W6680" s="0">
        <f t="shared" si="104"/>
        <v>53456.731291136522</v>
      </c>
    </row>
    <row r="6681">
      <c r="A6681" s="0">
        <v>135.135</v>
      </c>
      <c r="B6681" s="0">
        <v>1715.84436</v>
      </c>
      <c r="C6681" s="0">
        <v>-49696.714844</v>
      </c>
      <c r="D6681" s="0">
        <v>19441.53125</v>
      </c>
      <c r="E6681" s="0">
        <v>-0.149348</v>
      </c>
      <c r="F6681" s="0">
        <v>9.962824</v>
      </c>
      <c r="G6681" s="0">
        <v>-0.119188</v>
      </c>
      <c r="H6681" s="0">
        <v>0.044909</v>
      </c>
      <c r="I6681" s="0">
        <v>0.010873</v>
      </c>
      <c r="J6681" s="0">
        <v>-0.014654</v>
      </c>
      <c r="K6681" s="0">
        <v>1012.919983</v>
      </c>
      <c r="L6681" s="0">
        <v>43.293083</v>
      </c>
      <c r="W6681" s="0">
        <f t="shared" si="104"/>
        <v>53391.7664579317</v>
      </c>
    </row>
    <row r="6682">
      <c r="A6682" s="0">
        <v>135.14625</v>
      </c>
      <c r="B6682" s="0">
        <v>1718.088379</v>
      </c>
      <c r="C6682" s="0">
        <v>-49710.445312</v>
      </c>
      <c r="D6682" s="0">
        <v>19496.214844</v>
      </c>
      <c r="E6682" s="0">
        <v>-0.159051</v>
      </c>
      <c r="F6682" s="0">
        <v>9.969053</v>
      </c>
      <c r="G6682" s="0">
        <v>-0.11998</v>
      </c>
      <c r="H6682" s="0">
        <v>0.020053</v>
      </c>
      <c r="I6682" s="0">
        <v>0.007741</v>
      </c>
      <c r="J6682" s="0">
        <v>-0.010494</v>
      </c>
      <c r="K6682" s="0">
        <v>1012.919983</v>
      </c>
      <c r="L6682" s="0">
        <v>43.293083</v>
      </c>
      <c r="W6682" s="0">
        <f t="shared" si="104"/>
        <v>53424.550480456113</v>
      </c>
    </row>
    <row r="6683">
      <c r="A6683" s="0">
        <v>135.1575</v>
      </c>
      <c r="B6683" s="0">
        <v>1591.072998</v>
      </c>
      <c r="C6683" s="0">
        <v>-49708.144531</v>
      </c>
      <c r="D6683" s="0">
        <v>19496.767578</v>
      </c>
      <c r="E6683" s="0">
        <v>-0.15793</v>
      </c>
      <c r="F6683" s="0">
        <v>9.971641</v>
      </c>
      <c r="G6683" s="0">
        <v>-0.124798</v>
      </c>
      <c r="H6683" s="0">
        <v>-0.008253</v>
      </c>
      <c r="I6683" s="0">
        <v>0.004139</v>
      </c>
      <c r="J6683" s="0">
        <v>-0.004065</v>
      </c>
      <c r="K6683" s="0">
        <v>1012.919983</v>
      </c>
      <c r="L6683" s="0">
        <v>43.293083</v>
      </c>
      <c r="W6683" s="0">
        <f t="shared" si="104"/>
        <v>53418.677370282217</v>
      </c>
    </row>
    <row r="6684">
      <c r="A6684" s="0">
        <v>135.16875</v>
      </c>
      <c r="B6684" s="0">
        <v>1680.844116</v>
      </c>
      <c r="C6684" s="0">
        <v>-49704.957031</v>
      </c>
      <c r="D6684" s="0">
        <v>19419.453125</v>
      </c>
      <c r="E6684" s="0">
        <v>-0.149808</v>
      </c>
      <c r="F6684" s="0">
        <v>9.966863</v>
      </c>
      <c r="G6684" s="0">
        <v>-0.131403</v>
      </c>
      <c r="H6684" s="0">
        <v>-0.02712</v>
      </c>
      <c r="I6684" s="0">
        <v>0.001712</v>
      </c>
      <c r="J6684" s="0">
        <v>0.000908</v>
      </c>
      <c r="K6684" s="0">
        <v>1012.919983</v>
      </c>
      <c r="L6684" s="0">
        <v>43.293083</v>
      </c>
      <c r="W6684" s="0">
        <f t="shared" si="104"/>
        <v>53390.2907846541</v>
      </c>
    </row>
    <row r="6685">
      <c r="A6685" s="0">
        <v>135.18</v>
      </c>
      <c r="B6685" s="0">
        <v>1681.23645</v>
      </c>
      <c r="C6685" s="0">
        <v>-49698.164062</v>
      </c>
      <c r="D6685" s="0">
        <v>19359.898437</v>
      </c>
      <c r="E6685" s="0">
        <v>-0.163103</v>
      </c>
      <c r="F6685" s="0">
        <v>9.971479</v>
      </c>
      <c r="G6685" s="0">
        <v>-0.120252</v>
      </c>
      <c r="H6685" s="0">
        <v>-0.032769</v>
      </c>
      <c r="I6685" s="0">
        <v>-8.862671E-05</v>
      </c>
      <c r="J6685" s="0">
        <v>0.002926</v>
      </c>
      <c r="K6685" s="0">
        <v>1012.919983</v>
      </c>
      <c r="L6685" s="0">
        <v>43.293083</v>
      </c>
      <c r="W6685" s="0">
        <f t="shared" si="104"/>
        <v>53362.34378871708</v>
      </c>
    </row>
    <row r="6686">
      <c r="A6686" s="0">
        <v>135.19125</v>
      </c>
      <c r="B6686" s="0">
        <v>1795.665039</v>
      </c>
      <c r="C6686" s="0">
        <v>-49675</v>
      </c>
      <c r="D6686" s="0">
        <v>19364.464844</v>
      </c>
      <c r="E6686" s="0">
        <v>-0.15895</v>
      </c>
      <c r="F6686" s="0">
        <v>9.95848</v>
      </c>
      <c r="G6686" s="0">
        <v>-0.129548</v>
      </c>
      <c r="H6686" s="0">
        <v>-0.017671</v>
      </c>
      <c r="I6686" s="0">
        <v>0.001704</v>
      </c>
      <c r="J6686" s="0">
        <v>-0.000906</v>
      </c>
      <c r="K6686" s="0">
        <v>1012.919983</v>
      </c>
      <c r="L6686" s="0">
        <v>43.293083</v>
      </c>
      <c r="W6686" s="0">
        <f t="shared" si="104"/>
        <v>53346.157655699986</v>
      </c>
    </row>
    <row r="6687">
      <c r="A6687" s="0">
        <v>135.2025</v>
      </c>
      <c r="B6687" s="0">
        <v>1620.096924</v>
      </c>
      <c r="C6687" s="0">
        <v>-49713.394531</v>
      </c>
      <c r="D6687" s="0">
        <v>19303.384766</v>
      </c>
      <c r="E6687" s="0">
        <v>-0.147867</v>
      </c>
      <c r="F6687" s="0">
        <v>9.970532</v>
      </c>
      <c r="G6687" s="0">
        <v>-0.125465</v>
      </c>
      <c r="H6687" s="0">
        <v>0.005016</v>
      </c>
      <c r="I6687" s="0">
        <v>0.004096</v>
      </c>
      <c r="J6687" s="0">
        <v>-0.007821</v>
      </c>
      <c r="K6687" s="0">
        <v>1012.929993</v>
      </c>
      <c r="L6687" s="0">
        <v>43.297966</v>
      </c>
      <c r="W6687" s="0">
        <f t="shared" si="104"/>
        <v>53354.16547245637</v>
      </c>
    </row>
    <row r="6688">
      <c r="A6688" s="0">
        <v>135.21375</v>
      </c>
      <c r="B6688" s="0">
        <v>1713.263184</v>
      </c>
      <c r="C6688" s="0">
        <v>-49715.304687</v>
      </c>
      <c r="D6688" s="0">
        <v>19458.820312</v>
      </c>
      <c r="E6688" s="0">
        <v>-0.141561</v>
      </c>
      <c r="F6688" s="0">
        <v>9.972642</v>
      </c>
      <c r="G6688" s="0">
        <v>-0.117131</v>
      </c>
      <c r="H6688" s="0">
        <v>0.02996</v>
      </c>
      <c r="I6688" s="0">
        <v>0.008502</v>
      </c>
      <c r="J6688" s="0">
        <v>-0.015156</v>
      </c>
      <c r="K6688" s="0">
        <v>1012.929993</v>
      </c>
      <c r="L6688" s="0">
        <v>43.297966</v>
      </c>
      <c r="W6688" s="0">
        <f t="shared" si="104"/>
        <v>53415.283194920892</v>
      </c>
    </row>
    <row r="6689">
      <c r="A6689" s="0">
        <v>135.225</v>
      </c>
      <c r="B6689" s="0">
        <v>1731.000122</v>
      </c>
      <c r="C6689" s="0">
        <v>-49709.660156</v>
      </c>
      <c r="D6689" s="0">
        <v>19402.714844</v>
      </c>
      <c r="E6689" s="0">
        <v>-0.133126</v>
      </c>
      <c r="F6689" s="0">
        <v>9.955069</v>
      </c>
      <c r="G6689" s="0">
        <v>-0.096126</v>
      </c>
      <c r="H6689" s="0">
        <v>0.052725</v>
      </c>
      <c r="I6689" s="0">
        <v>0.011952</v>
      </c>
      <c r="J6689" s="0">
        <v>-0.02034</v>
      </c>
      <c r="K6689" s="0">
        <v>1012.929993</v>
      </c>
      <c r="L6689" s="0">
        <v>43.297966</v>
      </c>
      <c r="W6689" s="0">
        <f t="shared" si="104"/>
        <v>53390.186528658574</v>
      </c>
    </row>
    <row r="6690">
      <c r="A6690" s="0">
        <v>135.23625</v>
      </c>
      <c r="B6690" s="0">
        <v>1826.876465</v>
      </c>
      <c r="C6690" s="0">
        <v>-49715.691406</v>
      </c>
      <c r="D6690" s="0">
        <v>19395.550781</v>
      </c>
      <c r="E6690" s="0">
        <v>-0.1437</v>
      </c>
      <c r="F6690" s="0">
        <v>9.945778</v>
      </c>
      <c r="G6690" s="0">
        <v>-0.114311</v>
      </c>
      <c r="H6690" s="0">
        <v>0.063781</v>
      </c>
      <c r="I6690" s="0">
        <v>0.012699</v>
      </c>
      <c r="J6690" s="0">
        <v>-0.02221</v>
      </c>
      <c r="K6690" s="0">
        <v>1012.929993</v>
      </c>
      <c r="L6690" s="0">
        <v>43.297966</v>
      </c>
      <c r="W6690" s="0">
        <f t="shared" si="104"/>
        <v>53396.393508301124</v>
      </c>
    </row>
    <row r="6691">
      <c r="A6691" s="0">
        <v>135.2475</v>
      </c>
      <c r="B6691" s="0">
        <v>1752.533447</v>
      </c>
      <c r="C6691" s="0">
        <v>-49708.933594</v>
      </c>
      <c r="D6691" s="0">
        <v>19488.484375</v>
      </c>
      <c r="E6691" s="0">
        <v>-0.152168</v>
      </c>
      <c r="F6691" s="0">
        <v>9.974008</v>
      </c>
      <c r="G6691" s="0">
        <v>-0.125085</v>
      </c>
      <c r="H6691" s="0">
        <v>0.061141</v>
      </c>
      <c r="I6691" s="0">
        <v>0.012818</v>
      </c>
      <c r="J6691" s="0">
        <v>-0.019531</v>
      </c>
      <c r="K6691" s="0">
        <v>1012.929993</v>
      </c>
      <c r="L6691" s="0">
        <v>43.297966</v>
      </c>
      <c r="W6691" s="0">
        <f t="shared" si="104"/>
        <v>53421.442097440377</v>
      </c>
    </row>
    <row r="6692">
      <c r="A6692" s="0">
        <v>135.25875</v>
      </c>
      <c r="B6692" s="0">
        <v>1752.304932</v>
      </c>
      <c r="C6692" s="0">
        <v>-49702.578125</v>
      </c>
      <c r="D6692" s="0">
        <v>19466.474609</v>
      </c>
      <c r="E6692" s="0">
        <v>-0.150847</v>
      </c>
      <c r="F6692" s="0">
        <v>9.949995</v>
      </c>
      <c r="G6692" s="0">
        <v>-0.127814</v>
      </c>
      <c r="H6692" s="0">
        <v>0.036881</v>
      </c>
      <c r="I6692" s="0">
        <v>0.009039</v>
      </c>
      <c r="J6692" s="0">
        <v>-0.014176</v>
      </c>
      <c r="K6692" s="0">
        <v>1012.929993</v>
      </c>
      <c r="L6692" s="0">
        <v>43.297966</v>
      </c>
      <c r="W6692" s="0">
        <f t="shared" si="104"/>
        <v>53407.494591576578</v>
      </c>
    </row>
    <row r="6693">
      <c r="A6693" s="0">
        <v>135.27</v>
      </c>
      <c r="B6693" s="0">
        <v>1737.111084</v>
      </c>
      <c r="C6693" s="0">
        <v>-49694.476562</v>
      </c>
      <c r="D6693" s="0">
        <v>19443.396484</v>
      </c>
      <c r="E6693" s="0">
        <v>-0.142833</v>
      </c>
      <c r="F6693" s="0">
        <v>9.935988</v>
      </c>
      <c r="G6693" s="0">
        <v>-0.114771</v>
      </c>
      <c r="H6693" s="0">
        <v>0.006715</v>
      </c>
      <c r="I6693" s="0">
        <v>0.005283</v>
      </c>
      <c r="J6693" s="0">
        <v>-0.005554</v>
      </c>
      <c r="K6693" s="0">
        <v>1012.929993</v>
      </c>
      <c r="L6693" s="0">
        <v>43.297966</v>
      </c>
      <c r="W6693" s="0">
        <f t="shared" si="104"/>
        <v>53391.050022670905</v>
      </c>
    </row>
    <row r="6694">
      <c r="A6694" s="0">
        <v>135.28125</v>
      </c>
      <c r="B6694" s="0">
        <v>1793.815186</v>
      </c>
      <c r="C6694" s="0">
        <v>-49686.65625</v>
      </c>
      <c r="D6694" s="0">
        <v>19524.886719</v>
      </c>
      <c r="E6694" s="0">
        <v>-0.153399</v>
      </c>
      <c r="F6694" s="0">
        <v>9.928219</v>
      </c>
      <c r="G6694" s="0">
        <v>-0.102018</v>
      </c>
      <c r="H6694" s="0">
        <v>-0.020712</v>
      </c>
      <c r="I6694" s="0">
        <v>0.002041</v>
      </c>
      <c r="J6694" s="0">
        <v>0.0007</v>
      </c>
      <c r="K6694" s="0">
        <v>1012.929993</v>
      </c>
      <c r="L6694" s="0">
        <v>43.297966</v>
      </c>
      <c r="W6694" s="0">
        <f t="shared" si="104"/>
        <v>53415.379654337106</v>
      </c>
    </row>
    <row r="6695">
      <c r="A6695" s="0">
        <v>135.2925</v>
      </c>
      <c r="B6695" s="0">
        <v>1680.530396</v>
      </c>
      <c r="C6695" s="0">
        <v>-49698.722656</v>
      </c>
      <c r="D6695" s="0">
        <v>19513.847656</v>
      </c>
      <c r="E6695" s="0">
        <v>-0.168982</v>
      </c>
      <c r="F6695" s="0">
        <v>9.927225</v>
      </c>
      <c r="G6695" s="0">
        <v>-0.120326</v>
      </c>
      <c r="H6695" s="0">
        <v>-0.02912</v>
      </c>
      <c r="I6695" s="0">
        <v>0.001151</v>
      </c>
      <c r="J6695" s="0">
        <v>-0.000848</v>
      </c>
      <c r="K6695" s="0">
        <v>1012.929993</v>
      </c>
      <c r="L6695" s="0">
        <v>43.297966</v>
      </c>
      <c r="W6695" s="0">
        <f t="shared" si="104"/>
        <v>53418.88679476075</v>
      </c>
    </row>
    <row r="6696">
      <c r="A6696" s="0">
        <v>135.30375</v>
      </c>
      <c r="B6696" s="0">
        <v>1590.145142</v>
      </c>
      <c r="C6696" s="0">
        <v>-49690.648437</v>
      </c>
      <c r="D6696" s="0">
        <v>19460.802734</v>
      </c>
      <c r="E6696" s="0">
        <v>-0.157884</v>
      </c>
      <c r="F6696" s="0">
        <v>9.986873</v>
      </c>
      <c r="G6696" s="0">
        <v>-0.134992</v>
      </c>
      <c r="H6696" s="0">
        <v>-0.030357</v>
      </c>
      <c r="I6696" s="0">
        <v>0.001394</v>
      </c>
      <c r="J6696" s="0">
        <v>0.000132</v>
      </c>
      <c r="K6696" s="0">
        <v>1012.889954</v>
      </c>
      <c r="L6696" s="0">
        <v>43.297966</v>
      </c>
      <c r="W6696" s="0">
        <f t="shared" si="104"/>
        <v>53389.249355219625</v>
      </c>
    </row>
    <row r="6697">
      <c r="A6697" s="0">
        <v>135.315</v>
      </c>
      <c r="B6697" s="0">
        <v>1653.564209</v>
      </c>
      <c r="C6697" s="0">
        <v>-49680.867187</v>
      </c>
      <c r="D6697" s="0">
        <v>19462.476562</v>
      </c>
      <c r="E6697" s="0">
        <v>-0.147978</v>
      </c>
      <c r="F6697" s="0">
        <v>9.96472</v>
      </c>
      <c r="G6697" s="0">
        <v>-0.110423</v>
      </c>
      <c r="H6697" s="0">
        <v>-0.015579</v>
      </c>
      <c r="I6697" s="0">
        <v>0.001974</v>
      </c>
      <c r="J6697" s="0">
        <v>-0.00097</v>
      </c>
      <c r="K6697" s="0">
        <v>1012.889954</v>
      </c>
      <c r="L6697" s="0">
        <v>43.297966</v>
      </c>
      <c r="W6697" s="0">
        <f t="shared" si="104"/>
        <v>53382.682894099824</v>
      </c>
    </row>
    <row r="6698">
      <c r="A6698" s="0">
        <v>135.32625</v>
      </c>
      <c r="B6698" s="0">
        <v>1694.732788</v>
      </c>
      <c r="C6698" s="0">
        <v>-49697.179687</v>
      </c>
      <c r="D6698" s="0">
        <v>19305.962891</v>
      </c>
      <c r="E6698" s="0">
        <v>-0.140792</v>
      </c>
      <c r="F6698" s="0">
        <v>9.942292</v>
      </c>
      <c r="G6698" s="0">
        <v>-0.113415</v>
      </c>
      <c r="H6698" s="0">
        <v>0.012038</v>
      </c>
      <c r="I6698" s="0">
        <v>0.005159</v>
      </c>
      <c r="J6698" s="0">
        <v>-0.011245</v>
      </c>
      <c r="K6698" s="0">
        <v>1012.889954</v>
      </c>
      <c r="L6698" s="0">
        <v>43.297966</v>
      </c>
      <c r="W6698" s="0">
        <f t="shared" si="104"/>
        <v>53342.309578920154</v>
      </c>
    </row>
    <row r="6699">
      <c r="A6699" s="0">
        <v>135.3375</v>
      </c>
      <c r="B6699" s="0">
        <v>1707.307251</v>
      </c>
      <c r="C6699" s="0">
        <v>-49687.722656</v>
      </c>
      <c r="D6699" s="0">
        <v>19409.128906</v>
      </c>
      <c r="E6699" s="0">
        <v>-0.149614</v>
      </c>
      <c r="F6699" s="0">
        <v>9.954082</v>
      </c>
      <c r="G6699" s="0">
        <v>-0.139518</v>
      </c>
      <c r="H6699" s="0">
        <v>0.041567</v>
      </c>
      <c r="I6699" s="0">
        <v>0.010016</v>
      </c>
      <c r="J6699" s="0">
        <v>-0.021524</v>
      </c>
      <c r="K6699" s="0">
        <v>1012.889954</v>
      </c>
      <c r="L6699" s="0">
        <v>43.297966</v>
      </c>
      <c r="W6699" s="0">
        <f t="shared" si="104"/>
        <v>53371.330934113095</v>
      </c>
    </row>
    <row r="6700">
      <c r="A6700" s="0">
        <v>135.34875</v>
      </c>
      <c r="B6700" s="0">
        <v>1671.941162</v>
      </c>
      <c r="C6700" s="0">
        <v>-49718.652344</v>
      </c>
      <c r="D6700" s="0">
        <v>19473.333984</v>
      </c>
      <c r="E6700" s="0">
        <v>-0.153804</v>
      </c>
      <c r="F6700" s="0">
        <v>9.961443</v>
      </c>
      <c r="G6700" s="0">
        <v>-0.134508</v>
      </c>
      <c r="H6700" s="0">
        <v>0.053413</v>
      </c>
      <c r="I6700" s="0">
        <v>0.011605</v>
      </c>
      <c r="J6700" s="0">
        <v>-0.022792</v>
      </c>
      <c r="K6700" s="0">
        <v>1012.889954</v>
      </c>
      <c r="L6700" s="0">
        <v>43.297966</v>
      </c>
      <c r="W6700" s="0">
        <f t="shared" si="104"/>
        <v>53422.378406479955</v>
      </c>
    </row>
    <row r="6701">
      <c r="A6701" s="0">
        <v>135.36</v>
      </c>
      <c r="B6701" s="0">
        <v>1671.511108</v>
      </c>
      <c r="C6701" s="0">
        <v>-49692.5625</v>
      </c>
      <c r="D6701" s="0">
        <v>19524.994141</v>
      </c>
      <c r="E6701" s="0">
        <v>-0.141991</v>
      </c>
      <c r="F6701" s="0">
        <v>9.970675</v>
      </c>
      <c r="G6701" s="0">
        <v>-0.118506</v>
      </c>
      <c r="H6701" s="0">
        <v>0.060618</v>
      </c>
      <c r="I6701" s="0">
        <v>0.012137</v>
      </c>
      <c r="J6701" s="0">
        <v>-0.01987</v>
      </c>
      <c r="K6701" s="0">
        <v>1012.889954</v>
      </c>
      <c r="L6701" s="0">
        <v>43.297966</v>
      </c>
      <c r="W6701" s="0">
        <f t="shared" si="104"/>
        <v>53416.945938593846</v>
      </c>
    </row>
    <row r="6702">
      <c r="A6702" s="0">
        <v>135.37125</v>
      </c>
      <c r="B6702" s="0">
        <v>1676.019043</v>
      </c>
      <c r="C6702" s="0">
        <v>-49660.703125</v>
      </c>
      <c r="D6702" s="0">
        <v>19405.964844</v>
      </c>
      <c r="E6702" s="0">
        <v>-0.146939</v>
      </c>
      <c r="F6702" s="0">
        <v>9.957802</v>
      </c>
      <c r="G6702" s="0">
        <v>-0.134327</v>
      </c>
      <c r="H6702" s="0">
        <v>0.052676</v>
      </c>
      <c r="I6702" s="0">
        <v>0.012183</v>
      </c>
      <c r="J6702" s="0">
        <v>-0.016538</v>
      </c>
      <c r="K6702" s="0">
        <v>1012.889954</v>
      </c>
      <c r="L6702" s="0">
        <v>43.297966</v>
      </c>
      <c r="W6702" s="0">
        <f t="shared" si="104"/>
        <v>53344.03383911313</v>
      </c>
    </row>
    <row r="6703">
      <c r="A6703" s="0">
        <v>135.3825</v>
      </c>
      <c r="B6703" s="0">
        <v>1750.827271</v>
      </c>
      <c r="C6703" s="0">
        <v>-49662.558594</v>
      </c>
      <c r="D6703" s="0">
        <v>19496.638672</v>
      </c>
      <c r="E6703" s="0">
        <v>-0.146954</v>
      </c>
      <c r="F6703" s="0">
        <v>9.952891</v>
      </c>
      <c r="G6703" s="0">
        <v>-0.127971</v>
      </c>
      <c r="H6703" s="0">
        <v>0.031084</v>
      </c>
      <c r="I6703" s="0">
        <v>0.009015</v>
      </c>
      <c r="J6703" s="0">
        <v>-0.011184</v>
      </c>
      <c r="K6703" s="0">
        <v>1012.889954</v>
      </c>
      <c r="L6703" s="0">
        <v>43.297966</v>
      </c>
      <c r="W6703" s="0">
        <f t="shared" si="104"/>
        <v>53381.214314980571</v>
      </c>
    </row>
    <row r="6704">
      <c r="A6704" s="0">
        <v>135.39375</v>
      </c>
      <c r="B6704" s="0">
        <v>1785.19165</v>
      </c>
      <c r="C6704" s="0">
        <v>-49693.265625</v>
      </c>
      <c r="D6704" s="0">
        <v>19553.164062</v>
      </c>
      <c r="E6704" s="0">
        <v>-0.149658</v>
      </c>
      <c r="F6704" s="0">
        <v>9.961854</v>
      </c>
      <c r="G6704" s="0">
        <v>-0.136321</v>
      </c>
      <c r="H6704" s="0">
        <v>0.000222</v>
      </c>
      <c r="I6704" s="0">
        <v>0.004821</v>
      </c>
      <c r="J6704" s="0">
        <v>-0.006356</v>
      </c>
      <c r="K6704" s="0">
        <v>1012.889954</v>
      </c>
      <c r="L6704" s="0">
        <v>43.297966</v>
      </c>
      <c r="W6704" s="0">
        <f t="shared" si="104"/>
        <v>53431.580385943336</v>
      </c>
    </row>
    <row r="6705">
      <c r="A6705" s="0">
        <v>135.405</v>
      </c>
      <c r="B6705" s="0">
        <v>1742.726807</v>
      </c>
      <c r="C6705" s="0">
        <v>-49697.34375</v>
      </c>
      <c r="D6705" s="0">
        <v>19462.109375</v>
      </c>
      <c r="E6705" s="0">
        <v>-0.154589</v>
      </c>
      <c r="F6705" s="0">
        <v>9.955863</v>
      </c>
      <c r="G6705" s="0">
        <v>-0.126993</v>
      </c>
      <c r="H6705" s="0">
        <v>-0.02554</v>
      </c>
      <c r="I6705" s="0">
        <v>0.001964</v>
      </c>
      <c r="J6705" s="0">
        <v>0.000888</v>
      </c>
      <c r="K6705" s="0">
        <v>1012.880005</v>
      </c>
      <c r="L6705" s="0">
        <v>43.297966</v>
      </c>
      <c r="W6705" s="0">
        <f t="shared" si="104"/>
        <v>53400.718851472062</v>
      </c>
    </row>
    <row r="6706">
      <c r="A6706" s="0">
        <v>135.41625</v>
      </c>
      <c r="B6706" s="0">
        <v>1746.788086</v>
      </c>
      <c r="C6706" s="0">
        <v>-49698.566406</v>
      </c>
      <c r="D6706" s="0">
        <v>19390.59375</v>
      </c>
      <c r="E6706" s="0">
        <v>-0.147864</v>
      </c>
      <c r="F6706" s="0">
        <v>9.960081</v>
      </c>
      <c r="G6706" s="0">
        <v>-0.13395</v>
      </c>
      <c r="H6706" s="0">
        <v>-0.034499</v>
      </c>
      <c r="I6706" s="0">
        <v>0.000661</v>
      </c>
      <c r="J6706" s="0">
        <v>0.003191</v>
      </c>
      <c r="K6706" s="0">
        <v>1012.880005</v>
      </c>
      <c r="L6706" s="0">
        <v>43.297966</v>
      </c>
      <c r="W6706" s="0">
        <f t="shared" si="104"/>
        <v>53375.9674142448</v>
      </c>
    </row>
    <row r="6707">
      <c r="A6707" s="0">
        <v>135.4275</v>
      </c>
      <c r="B6707" s="0">
        <v>1711.162598</v>
      </c>
      <c r="C6707" s="0">
        <v>-49696.742187</v>
      </c>
      <c r="D6707" s="0">
        <v>19497.861328</v>
      </c>
      <c r="E6707" s="0">
        <v>-0.150588</v>
      </c>
      <c r="F6707" s="0">
        <v>9.949949</v>
      </c>
      <c r="G6707" s="0">
        <v>-0.127838</v>
      </c>
      <c r="H6707" s="0">
        <v>-0.028821</v>
      </c>
      <c r="I6707" s="0">
        <v>0.001659</v>
      </c>
      <c r="J6707" s="0">
        <v>0.001735</v>
      </c>
      <c r="K6707" s="0">
        <v>1012.880005</v>
      </c>
      <c r="L6707" s="0">
        <v>43.297966</v>
      </c>
      <c r="W6707" s="0">
        <f t="shared" si="104"/>
        <v>53412.178927692679</v>
      </c>
    </row>
    <row r="6708">
      <c r="A6708" s="0">
        <v>135.43875</v>
      </c>
      <c r="B6708" s="0">
        <v>1673.232788</v>
      </c>
      <c r="C6708" s="0">
        <v>-49694.113281</v>
      </c>
      <c r="D6708" s="0">
        <v>19577.623047</v>
      </c>
      <c r="E6708" s="0">
        <v>-0.140023</v>
      </c>
      <c r="F6708" s="0">
        <v>9.958664</v>
      </c>
      <c r="G6708" s="0">
        <v>-0.12366</v>
      </c>
      <c r="H6708" s="0">
        <v>-0.007211</v>
      </c>
      <c r="I6708" s="0">
        <v>0.004336</v>
      </c>
      <c r="J6708" s="0">
        <v>-0.005084</v>
      </c>
      <c r="K6708" s="0">
        <v>1012.880005</v>
      </c>
      <c r="L6708" s="0">
        <v>43.297966</v>
      </c>
      <c r="W6708" s="0">
        <f t="shared" si="104"/>
        <v>53437.701362597218</v>
      </c>
    </row>
    <row r="6709">
      <c r="A6709" s="0">
        <v>135.45</v>
      </c>
      <c r="B6709" s="0">
        <v>1741.63562</v>
      </c>
      <c r="C6709" s="0">
        <v>-49691.828125</v>
      </c>
      <c r="D6709" s="0">
        <v>19426.855469</v>
      </c>
      <c r="E6709" s="0">
        <v>-0.143457</v>
      </c>
      <c r="F6709" s="0">
        <v>9.959986</v>
      </c>
      <c r="G6709" s="0">
        <v>-0.130875</v>
      </c>
      <c r="H6709" s="0">
        <v>0.022583</v>
      </c>
      <c r="I6709" s="0">
        <v>0.007637</v>
      </c>
      <c r="J6709" s="0">
        <v>-0.014022</v>
      </c>
      <c r="K6709" s="0">
        <v>1012.880005</v>
      </c>
      <c r="L6709" s="0">
        <v>43.297966</v>
      </c>
      <c r="W6709" s="0">
        <f t="shared" si="104"/>
        <v>53382.71059482469</v>
      </c>
    </row>
    <row r="6710">
      <c r="A6710" s="0">
        <v>135.46125</v>
      </c>
      <c r="B6710" s="0">
        <v>1730.369385</v>
      </c>
      <c r="C6710" s="0">
        <v>-49697.796875</v>
      </c>
      <c r="D6710" s="0">
        <v>19388.935547</v>
      </c>
      <c r="E6710" s="0">
        <v>-0.148421</v>
      </c>
      <c r="F6710" s="0">
        <v>9.957012</v>
      </c>
      <c r="G6710" s="0">
        <v>-0.128155</v>
      </c>
      <c r="H6710" s="0">
        <v>0.047463</v>
      </c>
      <c r="I6710" s="0">
        <v>0.010346</v>
      </c>
      <c r="J6710" s="0">
        <v>-0.021572</v>
      </c>
      <c r="K6710" s="0">
        <v>1012.880005</v>
      </c>
      <c r="L6710" s="0">
        <v>43.297966</v>
      </c>
      <c r="W6710" s="0">
        <f t="shared" si="104"/>
        <v>53374.113707705023</v>
      </c>
    </row>
    <row r="6711">
      <c r="A6711" s="0">
        <v>135.4725</v>
      </c>
      <c r="B6711" s="0">
        <v>1677.359131</v>
      </c>
      <c r="C6711" s="0">
        <v>-49710.390625</v>
      </c>
      <c r="D6711" s="0">
        <v>19474.894531</v>
      </c>
      <c r="E6711" s="0">
        <v>-0.15328</v>
      </c>
      <c r="F6711" s="0">
        <v>9.968726</v>
      </c>
      <c r="G6711" s="0">
        <v>-0.123226</v>
      </c>
      <c r="H6711" s="0">
        <v>0.061559</v>
      </c>
      <c r="I6711" s="0">
        <v>0.01195</v>
      </c>
      <c r="J6711" s="0">
        <v>-0.024259</v>
      </c>
      <c r="K6711" s="0">
        <v>1012.880005</v>
      </c>
      <c r="L6711" s="0">
        <v>43.297966</v>
      </c>
      <c r="W6711" s="0">
        <f t="shared" si="104"/>
        <v>53415.428358649435</v>
      </c>
    </row>
    <row r="6712">
      <c r="A6712" s="0">
        <v>135.48375</v>
      </c>
      <c r="B6712" s="0">
        <v>1709.734497</v>
      </c>
      <c r="C6712" s="0">
        <v>-49725.234375</v>
      </c>
      <c r="D6712" s="0">
        <v>19543.275391</v>
      </c>
      <c r="E6712" s="0">
        <v>-0.163496</v>
      </c>
      <c r="F6712" s="0">
        <v>9.967896</v>
      </c>
      <c r="G6712" s="0">
        <v>-0.136435</v>
      </c>
      <c r="H6712" s="0">
        <v>0.061102</v>
      </c>
      <c r="I6712" s="0">
        <v>0.01227</v>
      </c>
      <c r="J6712" s="0">
        <v>-0.019572</v>
      </c>
      <c r="K6712" s="0">
        <v>1012.880005</v>
      </c>
      <c r="L6712" s="0">
        <v>43.297966</v>
      </c>
      <c r="W6712" s="0">
        <f t="shared" si="104"/>
        <v>53455.231163164746</v>
      </c>
    </row>
    <row r="6713">
      <c r="A6713" s="0">
        <v>135.495</v>
      </c>
      <c r="B6713" s="0">
        <v>1725.36731</v>
      </c>
      <c r="C6713" s="0">
        <v>-49692.65625</v>
      </c>
      <c r="D6713" s="0">
        <v>19510.833984</v>
      </c>
      <c r="E6713" s="0">
        <v>-0.146219</v>
      </c>
      <c r="F6713" s="0">
        <v>9.959356</v>
      </c>
      <c r="G6713" s="0">
        <v>-0.13173</v>
      </c>
      <c r="H6713" s="0">
        <v>0.049862</v>
      </c>
      <c r="I6713" s="0">
        <v>0.010972</v>
      </c>
      <c r="J6713" s="0">
        <v>-0.015561</v>
      </c>
      <c r="K6713" s="0">
        <v>1012.880005</v>
      </c>
      <c r="L6713" s="0">
        <v>43.297966</v>
      </c>
      <c r="W6713" s="0">
        <f t="shared" si="104"/>
        <v>53413.571499070255</v>
      </c>
    </row>
    <row r="6714">
      <c r="A6714" s="0">
        <v>135.50625</v>
      </c>
      <c r="B6714" s="0">
        <v>1753.929077</v>
      </c>
      <c r="C6714" s="0">
        <v>-49683.613281</v>
      </c>
      <c r="D6714" s="0">
        <v>19397.220703</v>
      </c>
      <c r="E6714" s="0">
        <v>-0.143216</v>
      </c>
      <c r="F6714" s="0">
        <v>9.958247</v>
      </c>
      <c r="G6714" s="0">
        <v>-0.117608</v>
      </c>
      <c r="H6714" s="0">
        <v>0.016225</v>
      </c>
      <c r="I6714" s="0">
        <v>0.007259</v>
      </c>
      <c r="J6714" s="0">
        <v>-0.008835</v>
      </c>
      <c r="K6714" s="0">
        <v>1012.919983</v>
      </c>
      <c r="L6714" s="0">
        <v>43.305195</v>
      </c>
      <c r="W6714" s="0">
        <f t="shared" si="104"/>
        <v>53364.687452134465</v>
      </c>
    </row>
    <row r="6715">
      <c r="A6715" s="0">
        <v>135.5175</v>
      </c>
      <c r="B6715" s="0">
        <v>1838.430786</v>
      </c>
      <c r="C6715" s="0">
        <v>-49703.195312</v>
      </c>
      <c r="D6715" s="0">
        <v>19409.828125</v>
      </c>
      <c r="E6715" s="0">
        <v>-0.144353</v>
      </c>
      <c r="F6715" s="0">
        <v>9.958376</v>
      </c>
      <c r="G6715" s="0">
        <v>-0.117562</v>
      </c>
      <c r="H6715" s="0">
        <v>-0.005108</v>
      </c>
      <c r="I6715" s="0">
        <v>0.004531</v>
      </c>
      <c r="J6715" s="0">
        <v>-0.004677</v>
      </c>
      <c r="K6715" s="0">
        <v>1012.919983</v>
      </c>
      <c r="L6715" s="0">
        <v>43.305195</v>
      </c>
      <c r="W6715" s="0">
        <f t="shared" si="104"/>
        <v>53390.344443726644</v>
      </c>
    </row>
    <row r="6716">
      <c r="A6716" s="0">
        <v>135.52875</v>
      </c>
      <c r="B6716" s="0">
        <v>1719.19165</v>
      </c>
      <c r="C6716" s="0">
        <v>-49718.945312</v>
      </c>
      <c r="D6716" s="0">
        <v>19424.666016</v>
      </c>
      <c r="E6716" s="0">
        <v>-0.150451</v>
      </c>
      <c r="F6716" s="0">
        <v>9.959378</v>
      </c>
      <c r="G6716" s="0">
        <v>-0.132035</v>
      </c>
      <c r="H6716" s="0">
        <v>-0.023858</v>
      </c>
      <c r="I6716" s="0">
        <v>0.002003</v>
      </c>
      <c r="J6716" s="0">
        <v>-0.001316</v>
      </c>
      <c r="K6716" s="0">
        <v>1012.919983</v>
      </c>
      <c r="L6716" s="0">
        <v>43.305195</v>
      </c>
      <c r="W6716" s="0">
        <f t="shared" si="104"/>
        <v>53406.430256105137</v>
      </c>
    </row>
    <row r="6717">
      <c r="A6717" s="0">
        <v>135.54</v>
      </c>
      <c r="B6717" s="0">
        <v>1687.843872</v>
      </c>
      <c r="C6717" s="0">
        <v>-49714.398437</v>
      </c>
      <c r="D6717" s="0">
        <v>19351.083984</v>
      </c>
      <c r="E6717" s="0">
        <v>-0.160507</v>
      </c>
      <c r="F6717" s="0">
        <v>9.957577</v>
      </c>
      <c r="G6717" s="0">
        <v>-0.133224</v>
      </c>
      <c r="H6717" s="0">
        <v>-0.032215</v>
      </c>
      <c r="I6717" s="0">
        <v>0.001594</v>
      </c>
      <c r="J6717" s="0">
        <v>0.002824</v>
      </c>
      <c r="K6717" s="0">
        <v>1012.919983</v>
      </c>
      <c r="L6717" s="0">
        <v>43.305195</v>
      </c>
      <c r="W6717" s="0">
        <f t="shared" si="104"/>
        <v>53374.475924779421</v>
      </c>
    </row>
    <row r="6718">
      <c r="A6718" s="0">
        <v>135.55125</v>
      </c>
      <c r="B6718" s="0">
        <v>1672.668213</v>
      </c>
      <c r="C6718" s="0">
        <v>-49699.714844</v>
      </c>
      <c r="D6718" s="0">
        <v>19393.390625</v>
      </c>
      <c r="E6718" s="0">
        <v>-0.155801</v>
      </c>
      <c r="F6718" s="0">
        <v>9.940923</v>
      </c>
      <c r="G6718" s="0">
        <v>-0.128694</v>
      </c>
      <c r="H6718" s="0">
        <v>-0.021455</v>
      </c>
      <c r="I6718" s="0">
        <v>0.001271</v>
      </c>
      <c r="J6718" s="0">
        <v>-0.001981</v>
      </c>
      <c r="K6718" s="0">
        <v>1012.919983</v>
      </c>
      <c r="L6718" s="0">
        <v>43.305195</v>
      </c>
      <c r="W6718" s="0">
        <f t="shared" si="104"/>
        <v>53375.678679146855</v>
      </c>
    </row>
    <row r="6719">
      <c r="A6719" s="0">
        <v>135.5625</v>
      </c>
      <c r="B6719" s="0">
        <v>1776.489014</v>
      </c>
      <c r="C6719" s="0">
        <v>-49699.71875</v>
      </c>
      <c r="D6719" s="0">
        <v>19453.154297</v>
      </c>
      <c r="E6719" s="0">
        <v>-0.148273</v>
      </c>
      <c r="F6719" s="0">
        <v>9.947328</v>
      </c>
      <c r="G6719" s="0">
        <v>-0.122612</v>
      </c>
      <c r="H6719" s="0">
        <v>-0.000875</v>
      </c>
      <c r="I6719" s="0">
        <v>0.003468</v>
      </c>
      <c r="J6719" s="0">
        <v>-0.00828</v>
      </c>
      <c r="K6719" s="0">
        <v>1012.919983</v>
      </c>
      <c r="L6719" s="0">
        <v>43.305195</v>
      </c>
      <c r="W6719" s="0">
        <f t="shared" si="104"/>
        <v>53400.7787316707</v>
      </c>
    </row>
    <row r="6720">
      <c r="A6720" s="0">
        <v>135.57375</v>
      </c>
      <c r="B6720" s="0">
        <v>1830.087524</v>
      </c>
      <c r="C6720" s="0">
        <v>-49707.464844</v>
      </c>
      <c r="D6720" s="0">
        <v>19443.832031</v>
      </c>
      <c r="E6720" s="0">
        <v>-0.157305</v>
      </c>
      <c r="F6720" s="0">
        <v>9.957701</v>
      </c>
      <c r="G6720" s="0">
        <v>-0.125311</v>
      </c>
      <c r="H6720" s="0">
        <v>0.029113</v>
      </c>
      <c r="I6720" s="0">
        <v>0.007291</v>
      </c>
      <c r="J6720" s="0">
        <v>-0.016938</v>
      </c>
      <c r="K6720" s="0">
        <v>1012.919983</v>
      </c>
      <c r="L6720" s="0">
        <v>43.305195</v>
      </c>
      <c r="W6720" s="0">
        <f t="shared" si="104"/>
        <v>53406.403039455283</v>
      </c>
    </row>
    <row r="6721">
      <c r="A6721" s="0">
        <v>135.585</v>
      </c>
      <c r="B6721" s="0">
        <v>1833.526611</v>
      </c>
      <c r="C6721" s="0">
        <v>-49701.277344</v>
      </c>
      <c r="D6721" s="0">
        <v>19352.398437</v>
      </c>
      <c r="E6721" s="0">
        <v>-0.143535</v>
      </c>
      <c r="F6721" s="0">
        <v>9.959988</v>
      </c>
      <c r="G6721" s="0">
        <v>-0.131474</v>
      </c>
      <c r="H6721" s="0">
        <v>0.050271</v>
      </c>
      <c r="I6721" s="0">
        <v>0.0105</v>
      </c>
      <c r="J6721" s="0">
        <v>-0.022062</v>
      </c>
      <c r="K6721" s="0">
        <v>1012.919983</v>
      </c>
      <c r="L6721" s="0">
        <v>43.305195</v>
      </c>
      <c r="W6721" s="0">
        <f t="shared" si="104"/>
        <v>53367.538023810441</v>
      </c>
    </row>
    <row r="6722">
      <c r="A6722" s="0">
        <v>135.59625</v>
      </c>
      <c r="B6722" s="0">
        <v>1791.262695</v>
      </c>
      <c r="C6722" s="0">
        <v>-49717.535156</v>
      </c>
      <c r="D6722" s="0">
        <v>19512.662109</v>
      </c>
      <c r="E6722" s="0">
        <v>-0.137477</v>
      </c>
      <c r="F6722" s="0">
        <v>9.959321</v>
      </c>
      <c r="G6722" s="0">
        <v>-0.126622</v>
      </c>
      <c r="H6722" s="0">
        <v>0.062605</v>
      </c>
      <c r="I6722" s="0">
        <v>0.012906</v>
      </c>
      <c r="J6722" s="0">
        <v>-0.02212</v>
      </c>
      <c r="K6722" s="0">
        <v>1012.919983</v>
      </c>
      <c r="L6722" s="0">
        <v>43.305195</v>
      </c>
      <c r="W6722" s="0">
        <f ref="W6722:W6785" t="shared" si="105">SQRT((B6722)^2+(C6722)^2+(D6722)^2)</f>
        <v>53439.553765077406</v>
      </c>
    </row>
    <row r="6723">
      <c r="A6723" s="0">
        <v>135.6075</v>
      </c>
      <c r="B6723" s="0">
        <v>1812.134033</v>
      </c>
      <c r="C6723" s="0">
        <v>-49702.433594</v>
      </c>
      <c r="D6723" s="0">
        <v>19568.027344</v>
      </c>
      <c r="E6723" s="0">
        <v>-0.132483</v>
      </c>
      <c r="F6723" s="0">
        <v>9.955613</v>
      </c>
      <c r="G6723" s="0">
        <v>-0.125103</v>
      </c>
      <c r="H6723" s="0">
        <v>0.059348</v>
      </c>
      <c r="I6723" s="0">
        <v>0.011531</v>
      </c>
      <c r="J6723" s="0">
        <v>-0.018329</v>
      </c>
      <c r="K6723" s="0">
        <v>1012.869995</v>
      </c>
      <c r="L6723" s="0">
        <v>43.302849</v>
      </c>
      <c r="W6723" s="0">
        <f t="shared" si="105"/>
        <v>53446.453849203768</v>
      </c>
    </row>
    <row r="6724">
      <c r="A6724" s="0">
        <v>135.61875</v>
      </c>
      <c r="B6724" s="0">
        <v>1907.383423</v>
      </c>
      <c r="C6724" s="0">
        <v>-49711.539062</v>
      </c>
      <c r="D6724" s="0">
        <v>19449.814453</v>
      </c>
      <c r="E6724" s="0">
        <v>-0.155261</v>
      </c>
      <c r="F6724" s="0">
        <v>9.937285</v>
      </c>
      <c r="G6724" s="0">
        <v>-0.11815</v>
      </c>
      <c r="H6724" s="0">
        <v>0.036245</v>
      </c>
      <c r="I6724" s="0">
        <v>0.00925</v>
      </c>
      <c r="J6724" s="0">
        <v>-0.012326</v>
      </c>
      <c r="K6724" s="0">
        <v>1012.869995</v>
      </c>
      <c r="L6724" s="0">
        <v>43.302849</v>
      </c>
      <c r="W6724" s="0">
        <f t="shared" si="105"/>
        <v>53415.077550175054</v>
      </c>
    </row>
    <row r="6725">
      <c r="A6725" s="0">
        <v>135.63</v>
      </c>
      <c r="B6725" s="0">
        <v>1747.642456</v>
      </c>
      <c r="C6725" s="0">
        <v>-49709.246094</v>
      </c>
      <c r="D6725" s="0">
        <v>19485.660156</v>
      </c>
      <c r="E6725" s="0">
        <v>-0.150612</v>
      </c>
      <c r="F6725" s="0">
        <v>9.961392</v>
      </c>
      <c r="G6725" s="0">
        <v>-0.126028</v>
      </c>
      <c r="H6725" s="0">
        <v>0.01441</v>
      </c>
      <c r="I6725" s="0">
        <v>0.007548</v>
      </c>
      <c r="J6725" s="0">
        <v>-0.008745</v>
      </c>
      <c r="K6725" s="0">
        <v>1012.869995</v>
      </c>
      <c r="L6725" s="0">
        <v>43.302849</v>
      </c>
      <c r="W6725" s="0">
        <f t="shared" si="105"/>
        <v>53420.54242613972</v>
      </c>
    </row>
    <row r="6726">
      <c r="A6726" s="0">
        <v>135.64125</v>
      </c>
      <c r="B6726" s="0">
        <v>1686.675293</v>
      </c>
      <c r="C6726" s="0">
        <v>-49715.867187</v>
      </c>
      <c r="D6726" s="0">
        <v>19532.029297</v>
      </c>
      <c r="E6726" s="0">
        <v>-0.1463</v>
      </c>
      <c r="F6726" s="0">
        <v>9.948517</v>
      </c>
      <c r="G6726" s="0">
        <v>-0.118991</v>
      </c>
      <c r="H6726" s="0">
        <v>-0.015067</v>
      </c>
      <c r="I6726" s="0">
        <v>0.003074</v>
      </c>
      <c r="J6726" s="0">
        <v>-0.000641</v>
      </c>
      <c r="K6726" s="0">
        <v>1012.869995</v>
      </c>
      <c r="L6726" s="0">
        <v>43.302849</v>
      </c>
      <c r="W6726" s="0">
        <f t="shared" si="105"/>
        <v>53441.673740240461</v>
      </c>
    </row>
    <row r="6727">
      <c r="A6727" s="0">
        <v>135.6525</v>
      </c>
      <c r="B6727" s="0">
        <v>1679.585205</v>
      </c>
      <c r="C6727" s="0">
        <v>-49699.15625</v>
      </c>
      <c r="D6727" s="0">
        <v>19520.644531</v>
      </c>
      <c r="E6727" s="0">
        <v>-0.153739</v>
      </c>
      <c r="F6727" s="0">
        <v>9.950794</v>
      </c>
      <c r="G6727" s="0">
        <v>-0.117682</v>
      </c>
      <c r="H6727" s="0">
        <v>-0.03149</v>
      </c>
      <c r="I6727" s="0">
        <v>0.000894</v>
      </c>
      <c r="J6727" s="0">
        <v>0.002613</v>
      </c>
      <c r="K6727" s="0">
        <v>1012.869995</v>
      </c>
      <c r="L6727" s="0">
        <v>43.302849</v>
      </c>
      <c r="W6727" s="0">
        <f t="shared" si="105"/>
        <v>53421.743712915522</v>
      </c>
    </row>
    <row r="6728">
      <c r="A6728" s="0">
        <v>135.66375</v>
      </c>
      <c r="B6728" s="0">
        <v>1656.717285</v>
      </c>
      <c r="C6728" s="0">
        <v>-49685.980469</v>
      </c>
      <c r="D6728" s="0">
        <v>19441.318359</v>
      </c>
      <c r="E6728" s="0">
        <v>-0.150289</v>
      </c>
      <c r="F6728" s="0">
        <v>9.959497</v>
      </c>
      <c r="G6728" s="0">
        <v>-0.107669</v>
      </c>
      <c r="H6728" s="0">
        <v>-0.028559</v>
      </c>
      <c r="I6728" s="0">
        <v>0.000594</v>
      </c>
      <c r="J6728" s="0">
        <v>0.001794</v>
      </c>
      <c r="K6728" s="0">
        <v>1012.869995</v>
      </c>
      <c r="L6728" s="0">
        <v>43.302849</v>
      </c>
      <c r="W6728" s="0">
        <f t="shared" si="105"/>
        <v>53379.829775527178</v>
      </c>
    </row>
    <row r="6729">
      <c r="A6729" s="0">
        <v>135.675</v>
      </c>
      <c r="B6729" s="0">
        <v>1656.094849</v>
      </c>
      <c r="C6729" s="0">
        <v>-49716.210937</v>
      </c>
      <c r="D6729" s="0">
        <v>19410.654297</v>
      </c>
      <c r="E6729" s="0">
        <v>-0.150671</v>
      </c>
      <c r="F6729" s="0">
        <v>9.961535</v>
      </c>
      <c r="G6729" s="0">
        <v>-0.127333</v>
      </c>
      <c r="H6729" s="0">
        <v>-0.01718</v>
      </c>
      <c r="I6729" s="0">
        <v>0.002335</v>
      </c>
      <c r="J6729" s="0">
        <v>-0.001632</v>
      </c>
      <c r="K6729" s="0">
        <v>1012.869995</v>
      </c>
      <c r="L6729" s="0">
        <v>43.302849</v>
      </c>
      <c r="W6729" s="0">
        <f t="shared" si="105"/>
        <v>53396.795599724966</v>
      </c>
    </row>
    <row r="6730">
      <c r="A6730" s="0">
        <v>135.68625</v>
      </c>
      <c r="B6730" s="0">
        <v>1673.275024</v>
      </c>
      <c r="C6730" s="0">
        <v>-49684.175781</v>
      </c>
      <c r="D6730" s="0">
        <v>19503.074219</v>
      </c>
      <c r="E6730" s="0">
        <v>-0.152376</v>
      </c>
      <c r="F6730" s="0">
        <v>9.950654</v>
      </c>
      <c r="G6730" s="0">
        <v>-0.109097</v>
      </c>
      <c r="H6730" s="0">
        <v>0.00662</v>
      </c>
      <c r="I6730" s="0">
        <v>0.004507</v>
      </c>
      <c r="J6730" s="0">
        <v>-0.009418</v>
      </c>
      <c r="K6730" s="0">
        <v>1012.869995</v>
      </c>
      <c r="L6730" s="0">
        <v>43.302849</v>
      </c>
      <c r="W6730" s="0">
        <f t="shared" si="105"/>
        <v>53401.189840068837</v>
      </c>
    </row>
    <row r="6731">
      <c r="A6731" s="0">
        <v>135.6975</v>
      </c>
      <c r="B6731" s="0">
        <v>1613.282715</v>
      </c>
      <c r="C6731" s="0">
        <v>-49704.988281</v>
      </c>
      <c r="D6731" s="0">
        <v>19525.589844</v>
      </c>
      <c r="E6731" s="0">
        <v>-0.166814</v>
      </c>
      <c r="F6731" s="0">
        <v>9.953147</v>
      </c>
      <c r="G6731" s="0">
        <v>-0.108969</v>
      </c>
      <c r="H6731" s="0">
        <v>0.032856</v>
      </c>
      <c r="I6731" s="0">
        <v>0.007067</v>
      </c>
      <c r="J6731" s="0">
        <v>-0.018007</v>
      </c>
      <c r="K6731" s="0">
        <v>1012.869995</v>
      </c>
      <c r="L6731" s="0">
        <v>43.302849</v>
      </c>
      <c r="W6731" s="0">
        <f t="shared" si="105"/>
        <v>53426.933281716447</v>
      </c>
    </row>
    <row r="6732">
      <c r="A6732" s="0">
        <v>135.70875</v>
      </c>
      <c r="B6732" s="0">
        <v>1573.200317</v>
      </c>
      <c r="C6732" s="0">
        <v>-49700.011719</v>
      </c>
      <c r="D6732" s="0">
        <v>19454.222656</v>
      </c>
      <c r="E6732" s="0">
        <v>-0.151445</v>
      </c>
      <c r="F6732" s="0">
        <v>9.96227</v>
      </c>
      <c r="G6732" s="0">
        <v>-0.120106</v>
      </c>
      <c r="H6732" s="0">
        <v>0.055911</v>
      </c>
      <c r="I6732" s="0">
        <v>0.010289</v>
      </c>
      <c r="J6732" s="0">
        <v>-0.022711</v>
      </c>
      <c r="K6732" s="0">
        <v>1012.889954</v>
      </c>
      <c r="L6732" s="0">
        <v>43.302849</v>
      </c>
      <c r="W6732" s="0">
        <f t="shared" si="105"/>
        <v>53395.064409132145</v>
      </c>
    </row>
    <row r="6733">
      <c r="A6733" s="0">
        <v>135.72</v>
      </c>
      <c r="B6733" s="0">
        <v>1637.918335</v>
      </c>
      <c r="C6733" s="0">
        <v>-49701.722656</v>
      </c>
      <c r="D6733" s="0">
        <v>19406.3125</v>
      </c>
      <c r="E6733" s="0">
        <v>-0.141544</v>
      </c>
      <c r="F6733" s="0">
        <v>9.965773</v>
      </c>
      <c r="G6733" s="0">
        <v>-0.111229</v>
      </c>
      <c r="H6733" s="0">
        <v>0.065233</v>
      </c>
      <c r="I6733" s="0">
        <v>0.012731</v>
      </c>
      <c r="J6733" s="0">
        <v>-0.021498</v>
      </c>
      <c r="K6733" s="0">
        <v>1012.889954</v>
      </c>
      <c r="L6733" s="0">
        <v>43.302849</v>
      </c>
      <c r="W6733" s="0">
        <f t="shared" si="105"/>
        <v>53381.166868978515</v>
      </c>
    </row>
    <row r="6734">
      <c r="A6734" s="0">
        <v>135.73125</v>
      </c>
      <c r="B6734" s="0">
        <v>1694.359497</v>
      </c>
      <c r="C6734" s="0">
        <v>-49700.128906</v>
      </c>
      <c r="D6734" s="0">
        <v>19522.53125</v>
      </c>
      <c r="E6734" s="0">
        <v>-0.149947</v>
      </c>
      <c r="F6734" s="0">
        <v>9.965229</v>
      </c>
      <c r="G6734" s="0">
        <v>-0.119363</v>
      </c>
      <c r="H6734" s="0">
        <v>0.056811</v>
      </c>
      <c r="I6734" s="0">
        <v>0.011148</v>
      </c>
      <c r="J6734" s="0">
        <v>-0.015908</v>
      </c>
      <c r="K6734" s="0">
        <v>1012.889954</v>
      </c>
      <c r="L6734" s="0">
        <v>43.302849</v>
      </c>
      <c r="W6734" s="0">
        <f t="shared" si="105"/>
        <v>53423.80456112534</v>
      </c>
    </row>
    <row r="6735">
      <c r="A6735" s="0">
        <v>135.7425</v>
      </c>
      <c r="B6735" s="0">
        <v>1686.650635</v>
      </c>
      <c r="C6735" s="0">
        <v>-49724.941406</v>
      </c>
      <c r="D6735" s="0">
        <v>19368.738281</v>
      </c>
      <c r="E6735" s="0">
        <v>-0.148939</v>
      </c>
      <c r="F6735" s="0">
        <v>9.954598</v>
      </c>
      <c r="G6735" s="0">
        <v>-0.108272</v>
      </c>
      <c r="H6735" s="0">
        <v>0.032736</v>
      </c>
      <c r="I6735" s="0">
        <v>0.008492</v>
      </c>
      <c r="J6735" s="0">
        <v>-0.009335</v>
      </c>
      <c r="K6735" s="0">
        <v>1012.889954</v>
      </c>
      <c r="L6735" s="0">
        <v>43.302849</v>
      </c>
      <c r="W6735" s="0">
        <f t="shared" si="105"/>
        <v>53390.660332988518</v>
      </c>
    </row>
    <row r="6736">
      <c r="A6736" s="0">
        <v>135.75375</v>
      </c>
      <c r="B6736" s="0">
        <v>1701.180786</v>
      </c>
      <c r="C6736" s="0">
        <v>-49710.507812</v>
      </c>
      <c r="D6736" s="0">
        <v>19382.376953</v>
      </c>
      <c r="E6736" s="0">
        <v>-0.136601</v>
      </c>
      <c r="F6736" s="0">
        <v>9.957148</v>
      </c>
      <c r="G6736" s="0">
        <v>-0.115212</v>
      </c>
      <c r="H6736" s="0">
        <v>0.003263</v>
      </c>
      <c r="I6736" s="0">
        <v>0.004241</v>
      </c>
      <c r="J6736" s="0">
        <v>-0.006903</v>
      </c>
      <c r="K6736" s="0">
        <v>1012.889954</v>
      </c>
      <c r="L6736" s="0">
        <v>43.302849</v>
      </c>
      <c r="W6736" s="0">
        <f t="shared" si="105"/>
        <v>53382.629565634496</v>
      </c>
    </row>
    <row r="6737">
      <c r="A6737" s="0">
        <v>135.765</v>
      </c>
      <c r="B6737" s="0">
        <v>1792.99707</v>
      </c>
      <c r="C6737" s="0">
        <v>-49693.320312</v>
      </c>
      <c r="D6737" s="0">
        <v>19655.802734</v>
      </c>
      <c r="E6737" s="0">
        <v>-0.155084</v>
      </c>
      <c r="F6737" s="0">
        <v>9.966046</v>
      </c>
      <c r="G6737" s="0">
        <v>-0.116745</v>
      </c>
      <c r="H6737" s="0">
        <v>-0.020181</v>
      </c>
      <c r="I6737" s="0">
        <v>0.002132</v>
      </c>
      <c r="J6737" s="0">
        <v>-0.002131</v>
      </c>
      <c r="K6737" s="0">
        <v>1012.889954</v>
      </c>
      <c r="L6737" s="0">
        <v>43.302849</v>
      </c>
      <c r="W6737" s="0">
        <f t="shared" si="105"/>
        <v>53469.53808704525</v>
      </c>
    </row>
    <row r="6738">
      <c r="A6738" s="0">
        <v>135.77625</v>
      </c>
      <c r="B6738" s="0">
        <v>1713.491821</v>
      </c>
      <c r="C6738" s="0">
        <v>-49694.246094</v>
      </c>
      <c r="D6738" s="0">
        <v>19639.363281</v>
      </c>
      <c r="E6738" s="0">
        <v>-0.162883</v>
      </c>
      <c r="F6738" s="0">
        <v>9.954967</v>
      </c>
      <c r="G6738" s="0">
        <v>-0.115582</v>
      </c>
      <c r="H6738" s="0">
        <v>-0.028731</v>
      </c>
      <c r="I6738" s="0">
        <v>0.001006</v>
      </c>
      <c r="J6738" s="0">
        <v>0.000371</v>
      </c>
      <c r="K6738" s="0">
        <v>1012.889954</v>
      </c>
      <c r="L6738" s="0">
        <v>43.302849</v>
      </c>
      <c r="W6738" s="0">
        <f t="shared" si="105"/>
        <v>53461.75024402736</v>
      </c>
    </row>
    <row r="6739">
      <c r="A6739" s="0">
        <v>135.7875</v>
      </c>
      <c r="B6739" s="0">
        <v>1693.39624</v>
      </c>
      <c r="C6739" s="0">
        <v>-49701.535156</v>
      </c>
      <c r="D6739" s="0">
        <v>19409.382812</v>
      </c>
      <c r="E6739" s="0">
        <v>-0.154593</v>
      </c>
      <c r="F6739" s="0">
        <v>9.961474</v>
      </c>
      <c r="G6739" s="0">
        <v>-0.119748</v>
      </c>
      <c r="H6739" s="0">
        <v>-0.02836</v>
      </c>
      <c r="I6739" s="0">
        <v>0.001066</v>
      </c>
      <c r="J6739" s="0">
        <v>0.000395</v>
      </c>
      <c r="K6739" s="0">
        <v>1012.889954</v>
      </c>
      <c r="L6739" s="0">
        <v>43.302849</v>
      </c>
      <c r="W6739" s="0">
        <f t="shared" si="105"/>
        <v>53383.839584948466</v>
      </c>
    </row>
    <row r="6740">
      <c r="A6740" s="0">
        <v>135.79875</v>
      </c>
      <c r="B6740" s="0">
        <v>1641.534912</v>
      </c>
      <c r="C6740" s="0">
        <v>-49695.308594</v>
      </c>
      <c r="D6740" s="0">
        <v>19480.199219</v>
      </c>
      <c r="E6740" s="0">
        <v>-0.148212</v>
      </c>
      <c r="F6740" s="0">
        <v>9.961463</v>
      </c>
      <c r="G6740" s="0">
        <v>-0.132976</v>
      </c>
      <c r="H6740" s="0">
        <v>-0.009295</v>
      </c>
      <c r="I6740" s="0">
        <v>0.002631</v>
      </c>
      <c r="J6740" s="0">
        <v>-0.004869</v>
      </c>
      <c r="K6740" s="0">
        <v>1012.889954</v>
      </c>
      <c r="L6740" s="0">
        <v>43.302849</v>
      </c>
      <c r="W6740" s="0">
        <f t="shared" si="105"/>
        <v>53402.214324240653</v>
      </c>
    </row>
    <row r="6741">
      <c r="A6741" s="0">
        <v>135.81</v>
      </c>
      <c r="B6741" s="0">
        <v>1672.861328</v>
      </c>
      <c r="C6741" s="0">
        <v>-49720.511719</v>
      </c>
      <c r="D6741" s="0">
        <v>19540.367187</v>
      </c>
      <c r="E6741" s="0">
        <v>-0.147237</v>
      </c>
      <c r="F6741" s="0">
        <v>9.954208</v>
      </c>
      <c r="G6741" s="0">
        <v>-0.132033</v>
      </c>
      <c r="H6741" s="0">
        <v>0.017914</v>
      </c>
      <c r="I6741" s="0">
        <v>0.006154</v>
      </c>
      <c r="J6741" s="0">
        <v>-0.013859</v>
      </c>
      <c r="K6741" s="0">
        <v>1012.889954</v>
      </c>
      <c r="L6741" s="0">
        <v>43.307732</v>
      </c>
      <c r="W6741" s="0">
        <f t="shared" si="105"/>
        <v>53448.608030749696</v>
      </c>
    </row>
    <row r="6742">
      <c r="A6742" s="0">
        <v>135.82125</v>
      </c>
      <c r="B6742" s="0">
        <v>1656.988159</v>
      </c>
      <c r="C6742" s="0">
        <v>-49698.378906</v>
      </c>
      <c r="D6742" s="0">
        <v>19424.375</v>
      </c>
      <c r="E6742" s="0">
        <v>-0.138986</v>
      </c>
      <c r="F6742" s="0">
        <v>9.963819</v>
      </c>
      <c r="G6742" s="0">
        <v>-0.116479</v>
      </c>
      <c r="H6742" s="0">
        <v>0.042901</v>
      </c>
      <c r="I6742" s="0">
        <v>0.009576</v>
      </c>
      <c r="J6742" s="0">
        <v>-0.020417</v>
      </c>
      <c r="K6742" s="0">
        <v>1012.889954</v>
      </c>
      <c r="L6742" s="0">
        <v>43.307732</v>
      </c>
      <c r="W6742" s="0">
        <f t="shared" si="105"/>
        <v>53385.21162067297</v>
      </c>
    </row>
    <row r="6743">
      <c r="A6743" s="0">
        <v>135.8325</v>
      </c>
      <c r="B6743" s="0">
        <v>1763.55835</v>
      </c>
      <c r="C6743" s="0">
        <v>-49687.296875</v>
      </c>
      <c r="D6743" s="0">
        <v>19488.996094</v>
      </c>
      <c r="E6743" s="0">
        <v>-0.15397</v>
      </c>
      <c r="F6743" s="0">
        <v>9.96238</v>
      </c>
      <c r="G6743" s="0">
        <v>-0.111767</v>
      </c>
      <c r="H6743" s="0">
        <v>0.058018</v>
      </c>
      <c r="I6743" s="0">
        <v>0.011885</v>
      </c>
      <c r="J6743" s="0">
        <v>-0.022516</v>
      </c>
      <c r="K6743" s="0">
        <v>1012.889954</v>
      </c>
      <c r="L6743" s="0">
        <v>43.307732</v>
      </c>
      <c r="W6743" s="0">
        <f t="shared" si="105"/>
        <v>53401.8593079884</v>
      </c>
    </row>
    <row r="6744">
      <c r="A6744" s="0">
        <v>135.84375</v>
      </c>
      <c r="B6744" s="0">
        <v>1756.457275</v>
      </c>
      <c r="C6744" s="0">
        <v>-49701.484375</v>
      </c>
      <c r="D6744" s="0">
        <v>19496.675781</v>
      </c>
      <c r="E6744" s="0">
        <v>-0.15498</v>
      </c>
      <c r="F6744" s="0">
        <v>9.960542</v>
      </c>
      <c r="G6744" s="0">
        <v>-0.128125</v>
      </c>
      <c r="H6744" s="0">
        <v>0.061837</v>
      </c>
      <c r="I6744" s="0">
        <v>0.012349</v>
      </c>
      <c r="J6744" s="0">
        <v>-0.02045</v>
      </c>
      <c r="K6744" s="0">
        <v>1012.889954</v>
      </c>
      <c r="L6744" s="0">
        <v>43.307732</v>
      </c>
      <c r="W6744" s="0">
        <f t="shared" si="105"/>
        <v>53417.628716994739</v>
      </c>
    </row>
    <row r="6745">
      <c r="A6745" s="0">
        <v>135.855</v>
      </c>
      <c r="B6745" s="0">
        <v>1660.716553</v>
      </c>
      <c r="C6745" s="0">
        <v>-49691.703125</v>
      </c>
      <c r="D6745" s="0">
        <v>19476.136719</v>
      </c>
      <c r="E6745" s="0">
        <v>-0.163825</v>
      </c>
      <c r="F6745" s="0">
        <v>9.957915</v>
      </c>
      <c r="G6745" s="0">
        <v>-0.1193</v>
      </c>
      <c r="H6745" s="0">
        <v>0.049872</v>
      </c>
      <c r="I6745" s="0">
        <v>0.010103</v>
      </c>
      <c r="J6745" s="0">
        <v>-0.017285</v>
      </c>
      <c r="K6745" s="0">
        <v>1012.889954</v>
      </c>
      <c r="L6745" s="0">
        <v>43.307732</v>
      </c>
      <c r="W6745" s="0">
        <f t="shared" si="105"/>
        <v>53397.970377437785</v>
      </c>
    </row>
    <row r="6746">
      <c r="A6746" s="0">
        <v>135.86625</v>
      </c>
      <c r="B6746" s="0">
        <v>1730.827148</v>
      </c>
      <c r="C6746" s="0">
        <v>-49714.554687</v>
      </c>
      <c r="D6746" s="0">
        <v>19390.148437</v>
      </c>
      <c r="E6746" s="0">
        <v>-0.166978</v>
      </c>
      <c r="F6746" s="0">
        <v>9.963785</v>
      </c>
      <c r="G6746" s="0">
        <v>-0.126421</v>
      </c>
      <c r="H6746" s="0">
        <v>0.02306</v>
      </c>
      <c r="I6746" s="0">
        <v>0.007766</v>
      </c>
      <c r="J6746" s="0">
        <v>-0.009168</v>
      </c>
      <c r="K6746" s="0">
        <v>1012.889954</v>
      </c>
      <c r="L6746" s="0">
        <v>43.307732</v>
      </c>
      <c r="W6746" s="0">
        <f t="shared" si="105"/>
        <v>53390.172941767676</v>
      </c>
    </row>
    <row r="6747">
      <c r="A6747" s="0">
        <v>135.8775</v>
      </c>
      <c r="B6747" s="0">
        <v>1783.4823</v>
      </c>
      <c r="C6747" s="0">
        <v>-49705.507812</v>
      </c>
      <c r="D6747" s="0">
        <v>19424.115234</v>
      </c>
      <c r="E6747" s="0">
        <v>-0.152582</v>
      </c>
      <c r="F6747" s="0">
        <v>9.964236</v>
      </c>
      <c r="G6747" s="0">
        <v>-0.115564</v>
      </c>
      <c r="H6747" s="0">
        <v>-0.000595</v>
      </c>
      <c r="I6747" s="0">
        <v>0.004563</v>
      </c>
      <c r="J6747" s="0">
        <v>-0.0026</v>
      </c>
      <c r="K6747" s="0">
        <v>1012.889954</v>
      </c>
      <c r="L6747" s="0">
        <v>43.307732</v>
      </c>
      <c r="W6747" s="0">
        <f t="shared" si="105"/>
        <v>53395.829130999715</v>
      </c>
    </row>
    <row r="6748">
      <c r="A6748" s="0">
        <v>135.88875</v>
      </c>
      <c r="B6748" s="0">
        <v>1668.915283</v>
      </c>
      <c r="C6748" s="0">
        <v>-49675.65625</v>
      </c>
      <c r="D6748" s="0">
        <v>19470.671875</v>
      </c>
      <c r="E6748" s="0">
        <v>-0.148783</v>
      </c>
      <c r="F6748" s="0">
        <v>9.955809</v>
      </c>
      <c r="G6748" s="0">
        <v>-0.128997</v>
      </c>
      <c r="H6748" s="0">
        <v>-0.017465</v>
      </c>
      <c r="I6748" s="0">
        <v>0.001886</v>
      </c>
      <c r="J6748" s="0">
        <v>-0.000125</v>
      </c>
      <c r="K6748" s="0">
        <v>1012.889954</v>
      </c>
      <c r="L6748" s="0">
        <v>43.307732</v>
      </c>
      <c r="W6748" s="0">
        <f t="shared" si="105"/>
        <v>53381.299772054175</v>
      </c>
    </row>
    <row r="6749">
      <c r="A6749" s="0">
        <v>135.9</v>
      </c>
      <c r="B6749" s="0">
        <v>1752.701904</v>
      </c>
      <c r="C6749" s="0">
        <v>-49694.023437</v>
      </c>
      <c r="D6749" s="0">
        <v>19457.072266</v>
      </c>
      <c r="E6749" s="0">
        <v>-0.1446</v>
      </c>
      <c r="F6749" s="0">
        <v>9.951091</v>
      </c>
      <c r="G6749" s="0">
        <v>-0.133211</v>
      </c>
      <c r="H6749" s="0">
        <v>-0.03023</v>
      </c>
      <c r="I6749" s="0">
        <v>0.000871</v>
      </c>
      <c r="J6749" s="0">
        <v>0.002561</v>
      </c>
      <c r="K6749" s="0">
        <v>1012.889954</v>
      </c>
      <c r="L6749" s="0">
        <v>43.307732</v>
      </c>
      <c r="W6749" s="0">
        <f t="shared" si="105"/>
        <v>53396.119620116006</v>
      </c>
    </row>
    <row r="6750">
      <c r="A6750" s="0">
        <v>135.91125</v>
      </c>
      <c r="B6750" s="0">
        <v>1724.298706</v>
      </c>
      <c r="C6750" s="0">
        <v>-49691.441406</v>
      </c>
      <c r="D6750" s="0">
        <v>19503.199219</v>
      </c>
      <c r="E6750" s="0">
        <v>-0.151376</v>
      </c>
      <c r="F6750" s="0">
        <v>9.959251</v>
      </c>
      <c r="G6750" s="0">
        <v>-0.136415</v>
      </c>
      <c r="H6750" s="0">
        <v>-0.022529</v>
      </c>
      <c r="I6750" s="0">
        <v>0.001638</v>
      </c>
      <c r="J6750" s="0">
        <v>-0.000823</v>
      </c>
      <c r="K6750" s="0">
        <v>1012.889954</v>
      </c>
      <c r="L6750" s="0">
        <v>43.307732</v>
      </c>
      <c r="W6750" s="0">
        <f t="shared" si="105"/>
        <v>53409.6183735612</v>
      </c>
    </row>
    <row r="6751">
      <c r="A6751" s="0">
        <v>135.9225</v>
      </c>
      <c r="B6751" s="0">
        <v>1818.446533</v>
      </c>
      <c r="C6751" s="0">
        <v>-49693.003906</v>
      </c>
      <c r="D6751" s="0">
        <v>19523.199219</v>
      </c>
      <c r="E6751" s="0">
        <v>-0.147978</v>
      </c>
      <c r="F6751" s="0">
        <v>9.954273</v>
      </c>
      <c r="G6751" s="0">
        <v>-0.131514</v>
      </c>
      <c r="H6751" s="0">
        <v>-0.002753</v>
      </c>
      <c r="I6751" s="0">
        <v>0.004378</v>
      </c>
      <c r="J6751" s="0">
        <v>-0.006596</v>
      </c>
      <c r="K6751" s="0">
        <v>1012.889954</v>
      </c>
      <c r="L6751" s="0">
        <v>43.307732</v>
      </c>
      <c r="W6751" s="0">
        <f t="shared" si="105"/>
        <v>53421.500285370807</v>
      </c>
    </row>
    <row r="6752">
      <c r="A6752" s="0">
        <v>135.93375</v>
      </c>
      <c r="B6752" s="0">
        <v>1678.657104</v>
      </c>
      <c r="C6752" s="0">
        <v>-49690.613281</v>
      </c>
      <c r="D6752" s="0">
        <v>19515.785156</v>
      </c>
      <c r="E6752" s="0">
        <v>-0.14877</v>
      </c>
      <c r="F6752" s="0">
        <v>9.949558</v>
      </c>
      <c r="G6752" s="0">
        <v>-0.131042</v>
      </c>
      <c r="H6752" s="0">
        <v>0.026336</v>
      </c>
      <c r="I6752" s="0">
        <v>0.007892</v>
      </c>
      <c r="J6752" s="0">
        <v>-0.0159</v>
      </c>
      <c r="K6752" s="0">
        <v>1012.889954</v>
      </c>
      <c r="L6752" s="0">
        <v>43.307732</v>
      </c>
      <c r="W6752" s="0">
        <f t="shared" si="105"/>
        <v>53411.991239513365</v>
      </c>
    </row>
    <row r="6753">
      <c r="A6753" s="0">
        <v>135.945</v>
      </c>
      <c r="B6753" s="0">
        <v>1784.669678</v>
      </c>
      <c r="C6753" s="0">
        <v>-49706.03125</v>
      </c>
      <c r="D6753" s="0">
        <v>19371.595703</v>
      </c>
      <c r="E6753" s="0">
        <v>-0.155162</v>
      </c>
      <c r="F6753" s="0">
        <v>9.957373</v>
      </c>
      <c r="G6753" s="0">
        <v>-0.125638</v>
      </c>
      <c r="H6753" s="0">
        <v>0.046245</v>
      </c>
      <c r="I6753" s="0">
        <v>0.010732</v>
      </c>
      <c r="J6753" s="0">
        <v>-0.020697</v>
      </c>
      <c r="K6753" s="0">
        <v>1012.889954</v>
      </c>
      <c r="L6753" s="0">
        <v>43.307732</v>
      </c>
      <c r="W6753" s="0">
        <f t="shared" si="105"/>
        <v>53377.273333939018</v>
      </c>
    </row>
    <row r="6754">
      <c r="A6754" s="0">
        <v>135.95625</v>
      </c>
      <c r="B6754" s="0">
        <v>1762.920532</v>
      </c>
      <c r="C6754" s="0">
        <v>-49692.882812</v>
      </c>
      <c r="D6754" s="0">
        <v>19487.037109</v>
      </c>
      <c r="E6754" s="0">
        <v>-0.135969</v>
      </c>
      <c r="F6754" s="0">
        <v>9.962426</v>
      </c>
      <c r="G6754" s="0">
        <v>-0.128364</v>
      </c>
      <c r="H6754" s="0">
        <v>0.059581</v>
      </c>
      <c r="I6754" s="0">
        <v>0.012213</v>
      </c>
      <c r="J6754" s="0">
        <v>-0.02152</v>
      </c>
      <c r="K6754" s="0">
        <v>1012.889954</v>
      </c>
      <c r="L6754" s="0">
        <v>43.307732</v>
      </c>
      <c r="W6754" s="0">
        <f t="shared" si="105"/>
        <v>53406.3208455409</v>
      </c>
    </row>
    <row r="6755">
      <c r="A6755" s="0">
        <v>135.9675</v>
      </c>
      <c r="B6755" s="0">
        <v>1691.989624</v>
      </c>
      <c r="C6755" s="0">
        <v>-49687.984375</v>
      </c>
      <c r="D6755" s="0">
        <v>19416.259766</v>
      </c>
      <c r="E6755" s="0">
        <v>-0.138631</v>
      </c>
      <c r="F6755" s="0">
        <v>9.955692</v>
      </c>
      <c r="G6755" s="0">
        <v>-0.12251</v>
      </c>
      <c r="H6755" s="0">
        <v>0.061518</v>
      </c>
      <c r="I6755" s="0">
        <v>0.011768</v>
      </c>
      <c r="J6755" s="0">
        <v>-0.018109</v>
      </c>
      <c r="K6755" s="0">
        <v>1012.889954</v>
      </c>
      <c r="L6755" s="0">
        <v>43.307732</v>
      </c>
      <c r="W6755" s="0">
        <f t="shared" si="105"/>
        <v>53373.680437447423</v>
      </c>
    </row>
    <row r="6756">
      <c r="A6756" s="0">
        <v>135.97875</v>
      </c>
      <c r="B6756" s="0">
        <v>1625.834717</v>
      </c>
      <c r="C6756" s="0">
        <v>-49712.988281</v>
      </c>
      <c r="D6756" s="0">
        <v>19478.626953</v>
      </c>
      <c r="E6756" s="0">
        <v>-0.149077</v>
      </c>
      <c r="F6756" s="0">
        <v>9.951521</v>
      </c>
      <c r="G6756" s="0">
        <v>-0.139806</v>
      </c>
      <c r="H6756" s="0">
        <v>0.044904</v>
      </c>
      <c r="I6756" s="0">
        <v>0.009519</v>
      </c>
      <c r="J6756" s="0">
        <v>-0.014299</v>
      </c>
      <c r="K6756" s="0">
        <v>1012.889954</v>
      </c>
      <c r="L6756" s="0">
        <v>43.307732</v>
      </c>
      <c r="W6756" s="0">
        <f t="shared" si="105"/>
        <v>53417.613671222563</v>
      </c>
    </row>
    <row r="6757">
      <c r="A6757" s="0">
        <v>135.99</v>
      </c>
      <c r="B6757" s="0">
        <v>1754.894409</v>
      </c>
      <c r="C6757" s="0">
        <v>-49714.339844</v>
      </c>
      <c r="D6757" s="0">
        <v>19529.802734</v>
      </c>
      <c r="E6757" s="0">
        <v>-0.152788</v>
      </c>
      <c r="F6757" s="0">
        <v>9.954168</v>
      </c>
      <c r="G6757" s="0">
        <v>-0.143952</v>
      </c>
      <c r="H6757" s="0">
        <v>0.016078</v>
      </c>
      <c r="I6757" s="0">
        <v>0.006382</v>
      </c>
      <c r="J6757" s="0">
        <v>-0.008938</v>
      </c>
      <c r="K6757" s="0">
        <v>1012.889954</v>
      </c>
      <c r="L6757" s="0">
        <v>43.307732</v>
      </c>
      <c r="W6757" s="0">
        <f t="shared" si="105"/>
        <v>53441.635784661565</v>
      </c>
    </row>
    <row r="6758">
      <c r="A6758" s="0">
        <v>136.00125</v>
      </c>
      <c r="B6758" s="0">
        <v>1858.348389</v>
      </c>
      <c r="C6758" s="0">
        <v>-49686.765625</v>
      </c>
      <c r="D6758" s="0">
        <v>19389.679687</v>
      </c>
      <c r="E6758" s="0">
        <v>-0.158532</v>
      </c>
      <c r="F6758" s="0">
        <v>9.953711</v>
      </c>
      <c r="G6758" s="0">
        <v>-0.14059</v>
      </c>
      <c r="H6758" s="0">
        <v>-0.01126</v>
      </c>
      <c r="I6758" s="0">
        <v>0.00261</v>
      </c>
      <c r="J6758" s="0">
        <v>-0.003838</v>
      </c>
      <c r="K6758" s="0">
        <v>1012.899963</v>
      </c>
      <c r="L6758" s="0">
        <v>43.307732</v>
      </c>
      <c r="W6758" s="0">
        <f t="shared" si="105"/>
        <v>53368.415897167506</v>
      </c>
    </row>
    <row r="6759">
      <c r="A6759" s="0">
        <v>136.0125</v>
      </c>
      <c r="B6759" s="0">
        <v>1793.661255</v>
      </c>
      <c r="C6759" s="0">
        <v>-49702.714844</v>
      </c>
      <c r="D6759" s="0">
        <v>19433.703125</v>
      </c>
      <c r="E6759" s="0">
        <v>-0.15298</v>
      </c>
      <c r="F6759" s="0">
        <v>9.966969</v>
      </c>
      <c r="G6759" s="0">
        <v>-0.137544</v>
      </c>
      <c r="H6759" s="0">
        <v>-0.024339</v>
      </c>
      <c r="I6759" s="0">
        <v>0.001432</v>
      </c>
      <c r="J6759" s="0">
        <v>-0.000277</v>
      </c>
      <c r="K6759" s="0">
        <v>1012.899963</v>
      </c>
      <c r="L6759" s="0">
        <v>43.307732</v>
      </c>
      <c r="W6759" s="0">
        <f t="shared" si="105"/>
        <v>53397.058914441164</v>
      </c>
    </row>
    <row r="6760">
      <c r="A6760" s="0">
        <v>136.02375</v>
      </c>
      <c r="B6760" s="0">
        <v>1750.175049</v>
      </c>
      <c r="C6760" s="0">
        <v>-49703.089844</v>
      </c>
      <c r="D6760" s="0">
        <v>19386.59375</v>
      </c>
      <c r="E6760" s="0">
        <v>-0.156463</v>
      </c>
      <c r="F6760" s="0">
        <v>9.952417</v>
      </c>
      <c r="G6760" s="0">
        <v>-0.121574</v>
      </c>
      <c r="H6760" s="0">
        <v>-0.025192</v>
      </c>
      <c r="I6760" s="0">
        <v>-6.254424E-05</v>
      </c>
      <c r="J6760" s="0">
        <v>0.00087</v>
      </c>
      <c r="K6760" s="0">
        <v>1012.899963</v>
      </c>
      <c r="L6760" s="0">
        <v>43.307732</v>
      </c>
      <c r="W6760" s="0">
        <f t="shared" si="105"/>
        <v>53378.837285673595</v>
      </c>
    </row>
    <row r="6761">
      <c r="A6761" s="0">
        <v>136.035</v>
      </c>
      <c r="B6761" s="0">
        <v>1674.722046</v>
      </c>
      <c r="C6761" s="0">
        <v>-49690.785156</v>
      </c>
      <c r="D6761" s="0">
        <v>19267.894531</v>
      </c>
      <c r="E6761" s="0">
        <v>-0.15087</v>
      </c>
      <c r="F6761" s="0">
        <v>9.956788</v>
      </c>
      <c r="G6761" s="0">
        <v>-0.116594</v>
      </c>
      <c r="H6761" s="0">
        <v>-0.01951</v>
      </c>
      <c r="I6761" s="0">
        <v>0.00032</v>
      </c>
      <c r="J6761" s="0">
        <v>-0.002079</v>
      </c>
      <c r="K6761" s="0">
        <v>1012.899963</v>
      </c>
      <c r="L6761" s="0">
        <v>43.307732</v>
      </c>
      <c r="W6761" s="0">
        <f t="shared" si="105"/>
        <v>53321.9521680222</v>
      </c>
    </row>
    <row r="6762">
      <c r="A6762" s="0">
        <v>136.04625</v>
      </c>
      <c r="B6762" s="0">
        <v>1734.719482</v>
      </c>
      <c r="C6762" s="0">
        <v>-49679.03125</v>
      </c>
      <c r="D6762" s="0">
        <v>19357.732422</v>
      </c>
      <c r="E6762" s="0">
        <v>-0.152637</v>
      </c>
      <c r="F6762" s="0">
        <v>9.958859</v>
      </c>
      <c r="G6762" s="0">
        <v>-0.111942</v>
      </c>
      <c r="H6762" s="0">
        <v>0.006865</v>
      </c>
      <c r="I6762" s="0">
        <v>0.003711</v>
      </c>
      <c r="J6762" s="0">
        <v>-0.010653</v>
      </c>
      <c r="K6762" s="0">
        <v>1012.899963</v>
      </c>
      <c r="L6762" s="0">
        <v>43.307732</v>
      </c>
      <c r="W6762" s="0">
        <f t="shared" si="105"/>
        <v>53345.451560010784</v>
      </c>
    </row>
    <row r="6763">
      <c r="A6763" s="0">
        <v>136.0575</v>
      </c>
      <c r="B6763" s="0">
        <v>1792.506104</v>
      </c>
      <c r="C6763" s="0">
        <v>-49684.839844</v>
      </c>
      <c r="D6763" s="0">
        <v>19624.078125</v>
      </c>
      <c r="E6763" s="0">
        <v>-0.14131</v>
      </c>
      <c r="F6763" s="0">
        <v>9.960051</v>
      </c>
      <c r="G6763" s="0">
        <v>-0.118129</v>
      </c>
      <c r="H6763" s="0">
        <v>0.036598</v>
      </c>
      <c r="I6763" s="0">
        <v>0.00792</v>
      </c>
      <c r="J6763" s="0">
        <v>-0.018478</v>
      </c>
      <c r="K6763" s="0">
        <v>1012.899963</v>
      </c>
      <c r="L6763" s="0">
        <v>43.307732</v>
      </c>
      <c r="W6763" s="0">
        <f t="shared" si="105"/>
        <v>53449.984384589967</v>
      </c>
    </row>
    <row r="6764">
      <c r="A6764" s="0">
        <v>136.06875</v>
      </c>
      <c r="B6764" s="0">
        <v>1830.427856</v>
      </c>
      <c r="C6764" s="0">
        <v>-49714.347656</v>
      </c>
      <c r="D6764" s="0">
        <v>19544.138672</v>
      </c>
      <c r="E6764" s="0">
        <v>-0.139236</v>
      </c>
      <c r="F6764" s="0">
        <v>9.950035</v>
      </c>
      <c r="G6764" s="0">
        <v>-0.141809</v>
      </c>
      <c r="H6764" s="0">
        <v>0.056411</v>
      </c>
      <c r="I6764" s="0">
        <v>0.010576</v>
      </c>
      <c r="J6764" s="0">
        <v>-0.023051</v>
      </c>
      <c r="K6764" s="0">
        <v>1012.899963</v>
      </c>
      <c r="L6764" s="0">
        <v>43.307732</v>
      </c>
      <c r="W6764" s="0">
        <f t="shared" si="105"/>
        <v>53449.417072855147</v>
      </c>
    </row>
    <row r="6765">
      <c r="A6765" s="0">
        <v>136.08</v>
      </c>
      <c r="B6765" s="0">
        <v>1761.150757</v>
      </c>
      <c r="C6765" s="0">
        <v>-49702.796875</v>
      </c>
      <c r="D6765" s="0">
        <v>19360.759766</v>
      </c>
      <c r="E6765" s="0">
        <v>-0.141795</v>
      </c>
      <c r="F6765" s="0">
        <v>9.955499</v>
      </c>
      <c r="G6765" s="0">
        <v>-0.12218</v>
      </c>
      <c r="H6765" s="0">
        <v>0.06644</v>
      </c>
      <c r="I6765" s="0">
        <v>0.01394</v>
      </c>
      <c r="J6765" s="0">
        <v>-0.022628</v>
      </c>
      <c r="K6765" s="0">
        <v>1012.899963</v>
      </c>
      <c r="L6765" s="0">
        <v>43.307732</v>
      </c>
      <c r="W6765" s="0">
        <f t="shared" si="105"/>
        <v>53369.5483202093</v>
      </c>
    </row>
    <row r="6766">
      <c r="A6766" s="0">
        <v>136.09125</v>
      </c>
      <c r="B6766" s="0">
        <v>1680.80896</v>
      </c>
      <c r="C6766" s="0">
        <v>-49694.742187</v>
      </c>
      <c r="D6766" s="0">
        <v>19496.525391</v>
      </c>
      <c r="E6766" s="0">
        <v>-0.148322</v>
      </c>
      <c r="F6766" s="0">
        <v>9.945736</v>
      </c>
      <c r="G6766" s="0">
        <v>-0.110688</v>
      </c>
      <c r="H6766" s="0">
        <v>0.05846</v>
      </c>
      <c r="I6766" s="0">
        <v>0.012357</v>
      </c>
      <c r="J6766" s="0">
        <v>-0.018273</v>
      </c>
      <c r="K6766" s="0">
        <v>1012.899963</v>
      </c>
      <c r="L6766" s="0">
        <v>43.307732</v>
      </c>
      <c r="W6766" s="0">
        <f t="shared" si="105"/>
        <v>53408.866512165579</v>
      </c>
    </row>
    <row r="6767">
      <c r="A6767" s="0">
        <v>136.1025</v>
      </c>
      <c r="B6767" s="0">
        <v>1653.676636</v>
      </c>
      <c r="C6767" s="0">
        <v>-49694.277344</v>
      </c>
      <c r="D6767" s="0">
        <v>19568.271484</v>
      </c>
      <c r="E6767" s="0">
        <v>-0.141932</v>
      </c>
      <c r="F6767" s="0">
        <v>9.955076</v>
      </c>
      <c r="G6767" s="0">
        <v>-0.118353</v>
      </c>
      <c r="H6767" s="0">
        <v>0.032889</v>
      </c>
      <c r="I6767" s="0">
        <v>0.007971</v>
      </c>
      <c r="J6767" s="0">
        <v>-0.011477</v>
      </c>
      <c r="K6767" s="0">
        <v>1012.899963</v>
      </c>
      <c r="L6767" s="0">
        <v>43.312614</v>
      </c>
      <c r="W6767" s="0">
        <f t="shared" si="105"/>
        <v>53433.819777649922</v>
      </c>
    </row>
    <row r="6768">
      <c r="A6768" s="0">
        <v>136.11375</v>
      </c>
      <c r="B6768" s="0">
        <v>1810.644165</v>
      </c>
      <c r="C6768" s="0">
        <v>-49713.660156</v>
      </c>
      <c r="D6768" s="0">
        <v>19531.804687</v>
      </c>
      <c r="E6768" s="0">
        <v>-0.149202</v>
      </c>
      <c r="F6768" s="0">
        <v>9.965962</v>
      </c>
      <c r="G6768" s="0">
        <v>-0.120441</v>
      </c>
      <c r="H6768" s="0">
        <v>0.012016</v>
      </c>
      <c r="I6768" s="0">
        <v>0.006163</v>
      </c>
      <c r="J6768" s="0">
        <v>-0.007185</v>
      </c>
      <c r="K6768" s="0">
        <v>1012.899963</v>
      </c>
      <c r="L6768" s="0">
        <v>43.312614</v>
      </c>
      <c r="W6768" s="0">
        <f t="shared" si="105"/>
        <v>53443.594870944318</v>
      </c>
    </row>
    <row r="6769">
      <c r="A6769" s="0">
        <v>136.125</v>
      </c>
      <c r="B6769" s="0">
        <v>1705.618896</v>
      </c>
      <c r="C6769" s="0">
        <v>-49705.6875</v>
      </c>
      <c r="D6769" s="0">
        <v>19427.183594</v>
      </c>
      <c r="E6769" s="0">
        <v>-0.156805</v>
      </c>
      <c r="F6769" s="0">
        <v>9.95346</v>
      </c>
      <c r="G6769" s="0">
        <v>-0.130303</v>
      </c>
      <c r="H6769" s="0">
        <v>-0.017044</v>
      </c>
      <c r="I6769" s="0">
        <v>0.00232</v>
      </c>
      <c r="J6769" s="0">
        <v>-0.000266</v>
      </c>
      <c r="K6769" s="0">
        <v>1012.899963</v>
      </c>
      <c r="L6769" s="0">
        <v>43.312614</v>
      </c>
      <c r="W6769" s="0">
        <f t="shared" si="105"/>
        <v>53394.568713128785</v>
      </c>
    </row>
    <row r="6770">
      <c r="A6770" s="0">
        <v>136.13625</v>
      </c>
      <c r="B6770" s="0">
        <v>1672.87085</v>
      </c>
      <c r="C6770" s="0">
        <v>-49701.273437</v>
      </c>
      <c r="D6770" s="0">
        <v>19423.835937</v>
      </c>
      <c r="E6770" s="0">
        <v>-0.155211</v>
      </c>
      <c r="F6770" s="0">
        <v>9.946102</v>
      </c>
      <c r="G6770" s="0">
        <v>-0.121679</v>
      </c>
      <c r="H6770" s="0">
        <v>-0.02909</v>
      </c>
      <c r="I6770" s="0">
        <v>0.000312</v>
      </c>
      <c r="J6770" s="0">
        <v>0.001995</v>
      </c>
      <c r="K6770" s="0">
        <v>1012.899963</v>
      </c>
      <c r="L6770" s="0">
        <v>43.312614</v>
      </c>
      <c r="W6770" s="0">
        <f t="shared" si="105"/>
        <v>53388.2054450954</v>
      </c>
    </row>
    <row r="6771">
      <c r="A6771" s="0">
        <v>136.1475</v>
      </c>
      <c r="B6771" s="0">
        <v>1659.112793</v>
      </c>
      <c r="C6771" s="0">
        <v>-49678.855469</v>
      </c>
      <c r="D6771" s="0">
        <v>19497.320312</v>
      </c>
      <c r="E6771" s="0">
        <v>-0.135624</v>
      </c>
      <c r="F6771" s="0">
        <v>9.946202</v>
      </c>
      <c r="G6771" s="0">
        <v>-0.133893</v>
      </c>
      <c r="H6771" s="0">
        <v>-0.027718</v>
      </c>
      <c r="I6771" s="0">
        <v>0.000383</v>
      </c>
      <c r="J6771" s="0">
        <v>0.002679</v>
      </c>
      <c r="K6771" s="0">
        <v>1012.899963</v>
      </c>
      <c r="L6771" s="0">
        <v>43.312614</v>
      </c>
      <c r="W6771" s="0">
        <f t="shared" si="105"/>
        <v>53393.696587878381</v>
      </c>
    </row>
    <row r="6772">
      <c r="A6772" s="0">
        <v>136.15875</v>
      </c>
      <c r="B6772" s="0">
        <v>1705.385986</v>
      </c>
      <c r="C6772" s="0">
        <v>-49694.148437</v>
      </c>
      <c r="D6772" s="0">
        <v>19539.552734</v>
      </c>
      <c r="E6772" s="0">
        <v>-0.141998</v>
      </c>
      <c r="F6772" s="0">
        <v>9.950778</v>
      </c>
      <c r="G6772" s="0">
        <v>-0.121136</v>
      </c>
      <c r="H6772" s="0">
        <v>-0.008234</v>
      </c>
      <c r="I6772" s="0">
        <v>0.003187</v>
      </c>
      <c r="J6772" s="0">
        <v>-0.004225</v>
      </c>
      <c r="K6772" s="0">
        <v>1012.899963</v>
      </c>
      <c r="L6772" s="0">
        <v>43.312614</v>
      </c>
      <c r="W6772" s="0">
        <f t="shared" si="105"/>
        <v>53424.814939170377</v>
      </c>
    </row>
    <row r="6773">
      <c r="A6773" s="0">
        <v>136.17</v>
      </c>
      <c r="B6773" s="0">
        <v>1701.341919</v>
      </c>
      <c r="C6773" s="0">
        <v>-49734.125</v>
      </c>
      <c r="D6773" s="0">
        <v>19476.091797</v>
      </c>
      <c r="E6773" s="0">
        <v>-0.153482</v>
      </c>
      <c r="F6773" s="0">
        <v>9.955358</v>
      </c>
      <c r="G6773" s="0">
        <v>-0.106882</v>
      </c>
      <c r="H6773" s="0">
        <v>0.014741</v>
      </c>
      <c r="I6773" s="0">
        <v>0.006046</v>
      </c>
      <c r="J6773" s="0">
        <v>-0.012877</v>
      </c>
      <c r="K6773" s="0">
        <v>1012.899963</v>
      </c>
      <c r="L6773" s="0">
        <v>43.312614</v>
      </c>
      <c r="W6773" s="0">
        <f t="shared" si="105"/>
        <v>53438.711675396349</v>
      </c>
    </row>
    <row r="6774">
      <c r="A6774" s="0">
        <v>136.18125</v>
      </c>
      <c r="B6774" s="0">
        <v>1826.831055</v>
      </c>
      <c r="C6774" s="0">
        <v>-49709.972656</v>
      </c>
      <c r="D6774" s="0">
        <v>19514.753906</v>
      </c>
      <c r="E6774" s="0">
        <v>-0.147624</v>
      </c>
      <c r="F6774" s="0">
        <v>9.95495</v>
      </c>
      <c r="G6774" s="0">
        <v>-0.106525</v>
      </c>
      <c r="H6774" s="0">
        <v>0.036899</v>
      </c>
      <c r="I6774" s="0">
        <v>0.008488</v>
      </c>
      <c r="J6774" s="0">
        <v>-0.019046</v>
      </c>
      <c r="K6774" s="0">
        <v>1012.899963</v>
      </c>
      <c r="L6774" s="0">
        <v>43.312614</v>
      </c>
      <c r="W6774" s="0">
        <f t="shared" si="105"/>
        <v>53434.486178642364</v>
      </c>
    </row>
    <row r="6775">
      <c r="A6775" s="0">
        <v>136.1925</v>
      </c>
      <c r="B6775" s="0">
        <v>1718.803589</v>
      </c>
      <c r="C6775" s="0">
        <v>-49674.726562</v>
      </c>
      <c r="D6775" s="0">
        <v>19568.289062</v>
      </c>
      <c r="E6775" s="0">
        <v>-0.140218</v>
      </c>
      <c r="F6775" s="0">
        <v>9.959834</v>
      </c>
      <c r="G6775" s="0">
        <v>-0.11018</v>
      </c>
      <c r="H6775" s="0">
        <v>0.059662</v>
      </c>
      <c r="I6775" s="0">
        <v>0.011927</v>
      </c>
      <c r="J6775" s="0">
        <v>-0.023144</v>
      </c>
      <c r="K6775" s="0">
        <v>1012.899963</v>
      </c>
      <c r="L6775" s="0">
        <v>43.312614</v>
      </c>
      <c r="W6775" s="0">
        <f t="shared" si="105"/>
        <v>53417.700077792724</v>
      </c>
    </row>
    <row r="6776">
      <c r="A6776" s="0">
        <v>136.20375</v>
      </c>
      <c r="B6776" s="0">
        <v>1663.862305</v>
      </c>
      <c r="C6776" s="0">
        <v>-49688.304687</v>
      </c>
      <c r="D6776" s="0">
        <v>19471.716797</v>
      </c>
      <c r="E6776" s="0">
        <v>-0.141453</v>
      </c>
      <c r="F6776" s="0">
        <v>9.965039</v>
      </c>
      <c r="G6776" s="0">
        <v>-0.120768</v>
      </c>
      <c r="H6776" s="0">
        <v>0.063608</v>
      </c>
      <c r="I6776" s="0">
        <v>0.012146</v>
      </c>
      <c r="J6776" s="0">
        <v>-0.020056</v>
      </c>
      <c r="K6776" s="0">
        <v>1012.880005</v>
      </c>
      <c r="L6776" s="0">
        <v>43.31496</v>
      </c>
      <c r="W6776" s="0">
        <f t="shared" si="105"/>
        <v>53393.29373114866</v>
      </c>
    </row>
    <row r="6777">
      <c r="A6777" s="0">
        <v>136.215</v>
      </c>
      <c r="B6777" s="0">
        <v>1726.967041</v>
      </c>
      <c r="C6777" s="0">
        <v>-49676.171875</v>
      </c>
      <c r="D6777" s="0">
        <v>19463.757812</v>
      </c>
      <c r="E6777" s="0">
        <v>-0.141957</v>
      </c>
      <c r="F6777" s="0">
        <v>9.949837</v>
      </c>
      <c r="G6777" s="0">
        <v>-0.14231</v>
      </c>
      <c r="H6777" s="0">
        <v>0.051427</v>
      </c>
      <c r="I6777" s="0">
        <v>0.010666</v>
      </c>
      <c r="J6777" s="0">
        <v>-0.015401</v>
      </c>
      <c r="K6777" s="0">
        <v>1012.880005</v>
      </c>
      <c r="L6777" s="0">
        <v>43.31496</v>
      </c>
      <c r="W6777" s="0">
        <f t="shared" si="105"/>
        <v>53381.104667095751</v>
      </c>
    </row>
    <row r="6778">
      <c r="A6778" s="0">
        <v>136.22625</v>
      </c>
      <c r="B6778" s="0">
        <v>1666.881958</v>
      </c>
      <c r="C6778" s="0">
        <v>-49664.832031</v>
      </c>
      <c r="D6778" s="0">
        <v>19596.845703</v>
      </c>
      <c r="E6778" s="0">
        <v>-0.146034</v>
      </c>
      <c r="F6778" s="0">
        <v>9.95422</v>
      </c>
      <c r="G6778" s="0">
        <v>-0.1234</v>
      </c>
      <c r="H6778" s="0">
        <v>0.022504</v>
      </c>
      <c r="I6778" s="0">
        <v>0.00653</v>
      </c>
      <c r="J6778" s="0">
        <v>-0.01005</v>
      </c>
      <c r="K6778" s="0">
        <v>1012.880005</v>
      </c>
      <c r="L6778" s="0">
        <v>43.31496</v>
      </c>
      <c r="W6778" s="0">
        <f t="shared" si="105"/>
        <v>53417.32301076626</v>
      </c>
    </row>
    <row r="6779">
      <c r="A6779" s="0">
        <v>136.2375</v>
      </c>
      <c r="B6779" s="0">
        <v>1801.97229</v>
      </c>
      <c r="C6779" s="0">
        <v>-49708.875</v>
      </c>
      <c r="D6779" s="0">
        <v>19513.351562</v>
      </c>
      <c r="E6779" s="0">
        <v>-0.142475</v>
      </c>
      <c r="F6779" s="0">
        <v>9.957929</v>
      </c>
      <c r="G6779" s="0">
        <v>-0.122026</v>
      </c>
      <c r="H6779" s="0">
        <v>-0.000918</v>
      </c>
      <c r="I6779" s="0">
        <v>0.004243</v>
      </c>
      <c r="J6779" s="0">
        <v>-0.007829</v>
      </c>
      <c r="K6779" s="0">
        <v>1012.880005</v>
      </c>
      <c r="L6779" s="0">
        <v>43.31496</v>
      </c>
      <c r="W6779" s="0">
        <f t="shared" si="105"/>
        <v>53432.108765065226</v>
      </c>
    </row>
    <row r="6780">
      <c r="A6780" s="0">
        <v>136.24875</v>
      </c>
      <c r="B6780" s="0">
        <v>1723.040527</v>
      </c>
      <c r="C6780" s="0">
        <v>-49691.023437</v>
      </c>
      <c r="D6780" s="0">
        <v>19454.447266</v>
      </c>
      <c r="E6780" s="0">
        <v>-0.143126</v>
      </c>
      <c r="F6780" s="0">
        <v>9.960195</v>
      </c>
      <c r="G6780" s="0">
        <v>-0.117618</v>
      </c>
      <c r="H6780" s="0">
        <v>-0.02199</v>
      </c>
      <c r="I6780" s="0">
        <v>0.001335</v>
      </c>
      <c r="J6780" s="0">
        <v>-0.002254</v>
      </c>
      <c r="K6780" s="0">
        <v>1012.880005</v>
      </c>
      <c r="L6780" s="0">
        <v>43.31496</v>
      </c>
      <c r="W6780" s="0">
        <f t="shared" si="105"/>
        <v>53391.40565015818</v>
      </c>
    </row>
    <row r="6781">
      <c r="A6781" s="0">
        <v>136.26</v>
      </c>
      <c r="B6781" s="0">
        <v>1675.16748</v>
      </c>
      <c r="C6781" s="0">
        <v>-49705.535156</v>
      </c>
      <c r="D6781" s="0">
        <v>19399.083984</v>
      </c>
      <c r="E6781" s="0">
        <v>-0.156357</v>
      </c>
      <c r="F6781" s="0">
        <v>9.949525</v>
      </c>
      <c r="G6781" s="0">
        <v>-0.109573</v>
      </c>
      <c r="H6781" s="0">
        <v>-0.03328</v>
      </c>
      <c r="I6781" s="0">
        <v>-2.187551E-05</v>
      </c>
      <c r="J6781" s="0">
        <v>0.003186</v>
      </c>
      <c r="K6781" s="0">
        <v>1012.880005</v>
      </c>
      <c r="L6781" s="0">
        <v>43.31496</v>
      </c>
      <c r="W6781" s="0">
        <f t="shared" si="105"/>
        <v>53383.2452240278</v>
      </c>
    </row>
    <row r="6782">
      <c r="A6782" s="0">
        <v>136.27125</v>
      </c>
      <c r="B6782" s="0">
        <v>1646.196899</v>
      </c>
      <c r="C6782" s="0">
        <v>-49701.917969</v>
      </c>
      <c r="D6782" s="0">
        <v>19322.869141</v>
      </c>
      <c r="E6782" s="0">
        <v>-0.148661</v>
      </c>
      <c r="F6782" s="0">
        <v>9.949056</v>
      </c>
      <c r="G6782" s="0">
        <v>-0.129015</v>
      </c>
      <c r="H6782" s="0">
        <v>-0.025999</v>
      </c>
      <c r="I6782" s="0">
        <v>0.000392</v>
      </c>
      <c r="J6782" s="0">
        <v>7.585618E-05</v>
      </c>
      <c r="K6782" s="0">
        <v>1012.880005</v>
      </c>
      <c r="L6782" s="0">
        <v>43.31496</v>
      </c>
      <c r="W6782" s="0">
        <f t="shared" si="105"/>
        <v>53351.325061967225</v>
      </c>
    </row>
    <row r="6783">
      <c r="A6783" s="0">
        <v>136.2825</v>
      </c>
      <c r="B6783" s="0">
        <v>1713.234131</v>
      </c>
      <c r="C6783" s="0">
        <v>-49693.800781</v>
      </c>
      <c r="D6783" s="0">
        <v>19288.798828</v>
      </c>
      <c r="E6783" s="0">
        <v>-0.137732</v>
      </c>
      <c r="F6783" s="0">
        <v>9.949078</v>
      </c>
      <c r="G6783" s="0">
        <v>-0.118546</v>
      </c>
      <c r="H6783" s="0">
        <v>-0.005897</v>
      </c>
      <c r="I6783" s="0">
        <v>0.002597</v>
      </c>
      <c r="J6783" s="0">
        <v>-0.005639</v>
      </c>
      <c r="K6783" s="0">
        <v>1012.880005</v>
      </c>
      <c r="L6783" s="0">
        <v>43.31496</v>
      </c>
      <c r="W6783" s="0">
        <f t="shared" si="105"/>
        <v>53333.542611347257</v>
      </c>
    </row>
    <row r="6784">
      <c r="A6784" s="0">
        <v>136.29375</v>
      </c>
      <c r="B6784" s="0">
        <v>1755.717529</v>
      </c>
      <c r="C6784" s="0">
        <v>-49695.75</v>
      </c>
      <c r="D6784" s="0">
        <v>19468.738281</v>
      </c>
      <c r="E6784" s="0">
        <v>-0.148514</v>
      </c>
      <c r="F6784" s="0">
        <v>9.956077</v>
      </c>
      <c r="G6784" s="0">
        <v>-0.129244</v>
      </c>
      <c r="H6784" s="0">
        <v>0.017962</v>
      </c>
      <c r="I6784" s="0">
        <v>0.006515</v>
      </c>
      <c r="J6784" s="0">
        <v>-0.014634</v>
      </c>
      <c r="K6784" s="0">
        <v>1012.880005</v>
      </c>
      <c r="L6784" s="0">
        <v>43.31496</v>
      </c>
      <c r="W6784" s="0">
        <f t="shared" si="105"/>
        <v>53402.077509758114</v>
      </c>
    </row>
    <row r="6785">
      <c r="A6785" s="0">
        <v>136.305</v>
      </c>
      <c r="B6785" s="0">
        <v>1831.923096</v>
      </c>
      <c r="C6785" s="0">
        <v>-49685.511719</v>
      </c>
      <c r="D6785" s="0">
        <v>19454.554687</v>
      </c>
      <c r="E6785" s="0">
        <v>-0.150813</v>
      </c>
      <c r="F6785" s="0">
        <v>9.965667</v>
      </c>
      <c r="G6785" s="0">
        <v>-0.118791</v>
      </c>
      <c r="H6785" s="0">
        <v>0.049321</v>
      </c>
      <c r="I6785" s="0">
        <v>0.010793</v>
      </c>
      <c r="J6785" s="0">
        <v>-0.021617</v>
      </c>
      <c r="K6785" s="0">
        <v>1012.889954</v>
      </c>
      <c r="L6785" s="0">
        <v>43.317303</v>
      </c>
      <c r="W6785" s="0">
        <f t="shared" si="105"/>
        <v>53389.940204855244</v>
      </c>
    </row>
    <row r="6786">
      <c r="A6786" s="0">
        <v>136.31625</v>
      </c>
      <c r="B6786" s="0">
        <v>1645.88855</v>
      </c>
      <c r="C6786" s="0">
        <v>-49685.253906</v>
      </c>
      <c r="D6786" s="0">
        <v>19497.433594</v>
      </c>
      <c r="E6786" s="0">
        <v>-0.147922</v>
      </c>
      <c r="F6786" s="0">
        <v>9.959912</v>
      </c>
      <c r="G6786" s="0">
        <v>-0.110201</v>
      </c>
      <c r="H6786" s="0">
        <v>0.059585</v>
      </c>
      <c r="I6786" s="0">
        <v>0.012719</v>
      </c>
      <c r="J6786" s="0">
        <v>-0.022425</v>
      </c>
      <c r="K6786" s="0">
        <v>1012.889954</v>
      </c>
      <c r="L6786" s="0">
        <v>43.317303</v>
      </c>
      <c r="W6786" s="0">
        <f ref="W6786:W6849" t="shared" si="106">SQRT((B6786)^2+(C6786)^2+(D6786)^2)</f>
        <v>53399.282032393923</v>
      </c>
    </row>
    <row r="6787">
      <c r="A6787" s="0">
        <v>136.3275</v>
      </c>
      <c r="B6787" s="0">
        <v>1640.702515</v>
      </c>
      <c r="C6787" s="0">
        <v>-49679.671875</v>
      </c>
      <c r="D6787" s="0">
        <v>19547.800781</v>
      </c>
      <c r="E6787" s="0">
        <v>-0.148541</v>
      </c>
      <c r="F6787" s="0">
        <v>9.955587</v>
      </c>
      <c r="G6787" s="0">
        <v>-0.109717</v>
      </c>
      <c r="H6787" s="0">
        <v>0.060567</v>
      </c>
      <c r="I6787" s="0">
        <v>0.012132</v>
      </c>
      <c r="J6787" s="0">
        <v>-0.01977</v>
      </c>
      <c r="K6787" s="0">
        <v>1012.889954</v>
      </c>
      <c r="L6787" s="0">
        <v>43.317303</v>
      </c>
      <c r="W6787" s="0">
        <f t="shared" si="106"/>
        <v>53412.341436451345</v>
      </c>
    </row>
    <row r="6788">
      <c r="A6788" s="0">
        <v>136.33875</v>
      </c>
      <c r="B6788" s="0">
        <v>1671.055664</v>
      </c>
      <c r="C6788" s="0">
        <v>-49712.105469</v>
      </c>
      <c r="D6788" s="0">
        <v>19579.744141</v>
      </c>
      <c r="E6788" s="0">
        <v>-0.160197</v>
      </c>
      <c r="F6788" s="0">
        <v>9.960069</v>
      </c>
      <c r="G6788" s="0">
        <v>-0.112619</v>
      </c>
      <c r="H6788" s="0">
        <v>0.043539</v>
      </c>
      <c r="I6788" s="0">
        <v>0.010008</v>
      </c>
      <c r="J6788" s="0">
        <v>-0.014337</v>
      </c>
      <c r="K6788" s="0">
        <v>1012.889954</v>
      </c>
      <c r="L6788" s="0">
        <v>43.317303</v>
      </c>
      <c r="W6788" s="0">
        <f t="shared" si="106"/>
        <v>53455.142295388105</v>
      </c>
    </row>
    <row r="6789">
      <c r="A6789" s="0">
        <v>136.35</v>
      </c>
      <c r="B6789" s="0">
        <v>1743.759521</v>
      </c>
      <c r="C6789" s="0">
        <v>-49706.574219</v>
      </c>
      <c r="D6789" s="0">
        <v>19375.173828</v>
      </c>
      <c r="E6789" s="0">
        <v>-0.165882</v>
      </c>
      <c r="F6789" s="0">
        <v>9.953623</v>
      </c>
      <c r="G6789" s="0">
        <v>-0.124314</v>
      </c>
      <c r="H6789" s="0">
        <v>0.019138</v>
      </c>
      <c r="I6789" s="0">
        <v>0.006671</v>
      </c>
      <c r="J6789" s="0">
        <v>-0.007571</v>
      </c>
      <c r="K6789" s="0">
        <v>1012.889954</v>
      </c>
      <c r="L6789" s="0">
        <v>43.317303</v>
      </c>
      <c r="W6789" s="0">
        <f t="shared" si="106"/>
        <v>53377.725492205551</v>
      </c>
    </row>
    <row r="6790">
      <c r="A6790" s="0">
        <v>136.36125</v>
      </c>
      <c r="B6790" s="0">
        <v>1732.048828</v>
      </c>
      <c r="C6790" s="0">
        <v>-49689.773437</v>
      </c>
      <c r="D6790" s="0">
        <v>19576.414062</v>
      </c>
      <c r="E6790" s="0">
        <v>-0.143795</v>
      </c>
      <c r="F6790" s="0">
        <v>9.957076</v>
      </c>
      <c r="G6790" s="0">
        <v>-0.140686</v>
      </c>
      <c r="H6790" s="0">
        <v>-0.006951</v>
      </c>
      <c r="I6790" s="0">
        <v>0.004069</v>
      </c>
      <c r="J6790" s="0">
        <v>-0.002143</v>
      </c>
      <c r="K6790" s="0">
        <v>1012.889954</v>
      </c>
      <c r="L6790" s="0">
        <v>43.317303</v>
      </c>
      <c r="W6790" s="0">
        <f t="shared" si="106"/>
        <v>53435.096751946083</v>
      </c>
    </row>
    <row r="6791">
      <c r="A6791" s="0">
        <v>136.3725</v>
      </c>
      <c r="B6791" s="0">
        <v>1734.817383</v>
      </c>
      <c r="C6791" s="0">
        <v>-49696.3125</v>
      </c>
      <c r="D6791" s="0">
        <v>19513.373047</v>
      </c>
      <c r="E6791" s="0">
        <v>-0.148994</v>
      </c>
      <c r="F6791" s="0">
        <v>9.95796</v>
      </c>
      <c r="G6791" s="0">
        <v>-0.136177</v>
      </c>
      <c r="H6791" s="0">
        <v>-0.024368</v>
      </c>
      <c r="I6791" s="0">
        <v>0.002195</v>
      </c>
      <c r="J6791" s="0">
        <v>0.000494</v>
      </c>
      <c r="K6791" s="0">
        <v>1012.889954</v>
      </c>
      <c r="L6791" s="0">
        <v>43.317303</v>
      </c>
      <c r="W6791" s="0">
        <f t="shared" si="106"/>
        <v>53418.206588403933</v>
      </c>
    </row>
    <row r="6792">
      <c r="A6792" s="0">
        <v>136.38375</v>
      </c>
      <c r="B6792" s="0">
        <v>1819.63147</v>
      </c>
      <c r="C6792" s="0">
        <v>-49671.226562</v>
      </c>
      <c r="D6792" s="0">
        <v>19318.84375</v>
      </c>
      <c r="E6792" s="0">
        <v>-0.145558</v>
      </c>
      <c r="F6792" s="0">
        <v>9.966043</v>
      </c>
      <c r="G6792" s="0">
        <v>-0.136722</v>
      </c>
      <c r="H6792" s="0">
        <v>-0.030943</v>
      </c>
      <c r="I6792" s="0">
        <v>0.000181</v>
      </c>
      <c r="J6792" s="0">
        <v>0.001659</v>
      </c>
      <c r="K6792" s="0">
        <v>1012.889954</v>
      </c>
      <c r="L6792" s="0">
        <v>43.317303</v>
      </c>
      <c r="W6792" s="0">
        <f t="shared" si="106"/>
        <v>53326.911880372965</v>
      </c>
    </row>
    <row r="6793">
      <c r="A6793" s="0">
        <v>136.395</v>
      </c>
      <c r="B6793" s="0">
        <v>1850.87207</v>
      </c>
      <c r="C6793" s="0">
        <v>-49656.710937</v>
      </c>
      <c r="D6793" s="0">
        <v>19405.451172</v>
      </c>
      <c r="E6793" s="0">
        <v>-0.153613</v>
      </c>
      <c r="F6793" s="0">
        <v>9.957717</v>
      </c>
      <c r="G6793" s="0">
        <v>-0.131377</v>
      </c>
      <c r="H6793" s="0">
        <v>-0.021596</v>
      </c>
      <c r="I6793" s="0">
        <v>0.001349</v>
      </c>
      <c r="J6793" s="0">
        <v>-0.002812</v>
      </c>
      <c r="K6793" s="0">
        <v>1012.889954</v>
      </c>
      <c r="L6793" s="0">
        <v>43.317303</v>
      </c>
      <c r="W6793" s="0">
        <f t="shared" si="106"/>
        <v>53345.91084318608</v>
      </c>
    </row>
    <row r="6794">
      <c r="A6794" s="0">
        <v>136.40625</v>
      </c>
      <c r="B6794" s="0">
        <v>1745.523804</v>
      </c>
      <c r="C6794" s="0">
        <v>-49689.050781</v>
      </c>
      <c r="D6794" s="0">
        <v>19445.488281</v>
      </c>
      <c r="E6794" s="0">
        <v>-0.163405</v>
      </c>
      <c r="F6794" s="0">
        <v>9.950131</v>
      </c>
      <c r="G6794" s="0">
        <v>-0.120011</v>
      </c>
      <c r="H6794" s="0">
        <v>0.001365</v>
      </c>
      <c r="I6794" s="0">
        <v>0.005049</v>
      </c>
      <c r="J6794" s="0">
        <v>-0.00748</v>
      </c>
      <c r="K6794" s="0">
        <v>1012.880005</v>
      </c>
      <c r="L6794" s="0">
        <v>43.31496</v>
      </c>
      <c r="W6794" s="0">
        <f t="shared" si="106"/>
        <v>53387.036210616112</v>
      </c>
    </row>
    <row r="6795">
      <c r="A6795" s="0">
        <v>136.4175</v>
      </c>
      <c r="B6795" s="0">
        <v>1704.909424</v>
      </c>
      <c r="C6795" s="0">
        <v>-49657.816406</v>
      </c>
      <c r="D6795" s="0">
        <v>19493.025391</v>
      </c>
      <c r="E6795" s="0">
        <v>-0.154031</v>
      </c>
      <c r="F6795" s="0">
        <v>9.963011</v>
      </c>
      <c r="G6795" s="0">
        <v>-0.111372</v>
      </c>
      <c r="H6795" s="0">
        <v>0.02756</v>
      </c>
      <c r="I6795" s="0">
        <v>0.007621</v>
      </c>
      <c r="J6795" s="0">
        <v>-0.015547</v>
      </c>
      <c r="K6795" s="0">
        <v>1012.880005</v>
      </c>
      <c r="L6795" s="0">
        <v>43.31496</v>
      </c>
      <c r="W6795" s="0">
        <f t="shared" si="106"/>
        <v>53373.996339511788</v>
      </c>
    </row>
    <row r="6796">
      <c r="A6796" s="0">
        <v>136.42875</v>
      </c>
      <c r="B6796" s="0">
        <v>1725.067261</v>
      </c>
      <c r="C6796" s="0">
        <v>-49700.339844</v>
      </c>
      <c r="D6796" s="0">
        <v>19519.388672</v>
      </c>
      <c r="E6796" s="0">
        <v>-0.158976</v>
      </c>
      <c r="F6796" s="0">
        <v>9.963015</v>
      </c>
      <c r="G6796" s="0">
        <v>-0.130591</v>
      </c>
      <c r="H6796" s="0">
        <v>0.0553</v>
      </c>
      <c r="I6796" s="0">
        <v>0.012127</v>
      </c>
      <c r="J6796" s="0">
        <v>-0.022106</v>
      </c>
      <c r="K6796" s="0">
        <v>1012.880005</v>
      </c>
      <c r="L6796" s="0">
        <v>43.31496</v>
      </c>
      <c r="W6796" s="0">
        <f t="shared" si="106"/>
        <v>53423.835240393128</v>
      </c>
    </row>
    <row r="6797">
      <c r="A6797" s="0">
        <v>136.44</v>
      </c>
      <c r="B6797" s="0">
        <v>1707.966675</v>
      </c>
      <c r="C6797" s="0">
        <v>-49689.5</v>
      </c>
      <c r="D6797" s="0">
        <v>19456.525391</v>
      </c>
      <c r="E6797" s="0">
        <v>-0.147498</v>
      </c>
      <c r="F6797" s="0">
        <v>9.955678</v>
      </c>
      <c r="G6797" s="0">
        <v>-0.134165</v>
      </c>
      <c r="H6797" s="0">
        <v>0.061206</v>
      </c>
      <c r="I6797" s="0">
        <v>0.012389</v>
      </c>
      <c r="J6797" s="0">
        <v>-0.021228</v>
      </c>
      <c r="K6797" s="0">
        <v>1012.880005</v>
      </c>
      <c r="L6797" s="0">
        <v>43.31496</v>
      </c>
      <c r="W6797" s="0">
        <f t="shared" si="106"/>
        <v>53390.26072893387</v>
      </c>
    </row>
    <row r="6798">
      <c r="A6798" s="0">
        <v>136.45125</v>
      </c>
      <c r="B6798" s="0">
        <v>1716.647705</v>
      </c>
      <c r="C6798" s="0">
        <v>-49692.589844</v>
      </c>
      <c r="D6798" s="0">
        <v>19391.876953</v>
      </c>
      <c r="E6798" s="0">
        <v>-0.150654</v>
      </c>
      <c r="F6798" s="0">
        <v>9.947934</v>
      </c>
      <c r="G6798" s="0">
        <v>-0.137213</v>
      </c>
      <c r="H6798" s="0">
        <v>0.058392</v>
      </c>
      <c r="I6798" s="0">
        <v>0.011706</v>
      </c>
      <c r="J6798" s="0">
        <v>-0.018348</v>
      </c>
      <c r="K6798" s="0">
        <v>1012.880005</v>
      </c>
      <c r="L6798" s="0">
        <v>43.31496</v>
      </c>
      <c r="W6798" s="0">
        <f t="shared" si="106"/>
        <v>53369.890917139666</v>
      </c>
    </row>
    <row r="6799">
      <c r="A6799" s="0">
        <v>136.4625</v>
      </c>
      <c r="B6799" s="0">
        <v>1750.575562</v>
      </c>
      <c r="C6799" s="0">
        <v>-49689.1875</v>
      </c>
      <c r="D6799" s="0">
        <v>19511.306641</v>
      </c>
      <c r="E6799" s="0">
        <v>-0.138811</v>
      </c>
      <c r="F6799" s="0">
        <v>9.946513</v>
      </c>
      <c r="G6799" s="0">
        <v>-0.135321</v>
      </c>
      <c r="H6799" s="0">
        <v>0.037952</v>
      </c>
      <c r="I6799" s="0">
        <v>0.009327</v>
      </c>
      <c r="J6799" s="0">
        <v>-0.012746</v>
      </c>
      <c r="K6799" s="0">
        <v>1012.880005</v>
      </c>
      <c r="L6799" s="0">
        <v>43.31496</v>
      </c>
      <c r="W6799" s="0">
        <f t="shared" si="106"/>
        <v>53411.337336258104</v>
      </c>
    </row>
    <row r="6800">
      <c r="A6800" s="0">
        <v>136.47375</v>
      </c>
      <c r="B6800" s="0">
        <v>1691.06311</v>
      </c>
      <c r="C6800" s="0">
        <v>-49699.191406</v>
      </c>
      <c r="D6800" s="0">
        <v>19556.691406</v>
      </c>
      <c r="E6800" s="0">
        <v>-0.151618</v>
      </c>
      <c r="F6800" s="0">
        <v>9.962923</v>
      </c>
      <c r="G6800" s="0">
        <v>-0.131258</v>
      </c>
      <c r="H6800" s="0">
        <v>0.010244</v>
      </c>
      <c r="I6800" s="0">
        <v>0.005921</v>
      </c>
      <c r="J6800" s="0">
        <v>-0.008992</v>
      </c>
      <c r="K6800" s="0">
        <v>1012.880005</v>
      </c>
      <c r="L6800" s="0">
        <v>43.31496</v>
      </c>
      <c r="W6800" s="0">
        <f t="shared" si="106"/>
        <v>53435.320712069661</v>
      </c>
    </row>
    <row r="6801">
      <c r="A6801" s="0">
        <v>136.485</v>
      </c>
      <c r="B6801" s="0">
        <v>1695.46228</v>
      </c>
      <c r="C6801" s="0">
        <v>-49693.082031</v>
      </c>
      <c r="D6801" s="0">
        <v>19444.400391</v>
      </c>
      <c r="E6801" s="0">
        <v>-0.152835</v>
      </c>
      <c r="F6801" s="0">
        <v>9.960937</v>
      </c>
      <c r="G6801" s="0">
        <v>-0.120952</v>
      </c>
      <c r="H6801" s="0">
        <v>-0.017636</v>
      </c>
      <c r="I6801" s="0">
        <v>0.002903</v>
      </c>
      <c r="J6801" s="0">
        <v>-0.002736</v>
      </c>
      <c r="K6801" s="0">
        <v>1012.880005</v>
      </c>
      <c r="L6801" s="0">
        <v>43.31496</v>
      </c>
      <c r="W6801" s="0">
        <f t="shared" si="106"/>
        <v>53388.778789630676</v>
      </c>
    </row>
    <row r="6802">
      <c r="A6802" s="0">
        <v>136.49625</v>
      </c>
      <c r="B6802" s="0">
        <v>1683.349976</v>
      </c>
      <c r="C6802" s="0">
        <v>-49706.820312</v>
      </c>
      <c r="D6802" s="0">
        <v>19488.525391</v>
      </c>
      <c r="E6802" s="0">
        <v>-0.147806</v>
      </c>
      <c r="F6802" s="0">
        <v>9.950208</v>
      </c>
      <c r="G6802" s="0">
        <v>-0.116126</v>
      </c>
      <c r="H6802" s="0">
        <v>-0.033968</v>
      </c>
      <c r="I6802" s="0">
        <v>9.174169E-05</v>
      </c>
      <c r="J6802" s="0">
        <v>0.002632</v>
      </c>
      <c r="K6802" s="0">
        <v>1012.880005</v>
      </c>
      <c r="L6802" s="0">
        <v>43.31496</v>
      </c>
      <c r="W6802" s="0">
        <f t="shared" si="106"/>
        <v>53417.265697401686</v>
      </c>
    </row>
    <row r="6803">
      <c r="A6803" s="0">
        <v>136.5075</v>
      </c>
      <c r="B6803" s="0">
        <v>1621.985352</v>
      </c>
      <c r="C6803" s="0">
        <v>-49706.246094</v>
      </c>
      <c r="D6803" s="0">
        <v>19553.652344</v>
      </c>
      <c r="E6803" s="0">
        <v>-0.13944</v>
      </c>
      <c r="F6803" s="0">
        <v>9.945233</v>
      </c>
      <c r="G6803" s="0">
        <v>-0.12597</v>
      </c>
      <c r="H6803" s="0">
        <v>-0.030412</v>
      </c>
      <c r="I6803" s="0">
        <v>-0.000616</v>
      </c>
      <c r="J6803" s="0">
        <v>0.001521</v>
      </c>
      <c r="K6803" s="0">
        <v>1012.919983</v>
      </c>
      <c r="L6803" s="0">
        <v>43.317303</v>
      </c>
      <c r="W6803" s="0">
        <f t="shared" si="106"/>
        <v>53438.628886128892</v>
      </c>
    </row>
    <row r="6804">
      <c r="A6804" s="0">
        <v>136.51875</v>
      </c>
      <c r="B6804" s="0">
        <v>1691.973755</v>
      </c>
      <c r="C6804" s="0">
        <v>-49727.671875</v>
      </c>
      <c r="D6804" s="0">
        <v>19518.666016</v>
      </c>
      <c r="E6804" s="0">
        <v>-0.138035</v>
      </c>
      <c r="F6804" s="0">
        <v>9.949632</v>
      </c>
      <c r="G6804" s="0">
        <v>-0.141563</v>
      </c>
      <c r="H6804" s="0">
        <v>-0.017742</v>
      </c>
      <c r="I6804" s="0">
        <v>0.001978</v>
      </c>
      <c r="J6804" s="0">
        <v>-0.003076</v>
      </c>
      <c r="K6804" s="0">
        <v>1012.919983</v>
      </c>
      <c r="L6804" s="0">
        <v>43.317303</v>
      </c>
      <c r="W6804" s="0">
        <f t="shared" si="106"/>
        <v>53447.941478970242</v>
      </c>
    </row>
    <row r="6805">
      <c r="A6805" s="0">
        <v>136.53</v>
      </c>
      <c r="B6805" s="0">
        <v>1647.234497</v>
      </c>
      <c r="C6805" s="0">
        <v>-49699.015625</v>
      </c>
      <c r="D6805" s="0">
        <v>19460.826172</v>
      </c>
      <c r="E6805" s="0">
        <v>-0.137624</v>
      </c>
      <c r="F6805" s="0">
        <v>9.95315</v>
      </c>
      <c r="G6805" s="0">
        <v>-0.129844</v>
      </c>
      <c r="H6805" s="0">
        <v>0.010151</v>
      </c>
      <c r="I6805" s="0">
        <v>0.006232</v>
      </c>
      <c r="J6805" s="0">
        <v>-0.012802</v>
      </c>
      <c r="K6805" s="0">
        <v>1012.919983</v>
      </c>
      <c r="L6805" s="0">
        <v>43.317303</v>
      </c>
      <c r="W6805" s="0">
        <f t="shared" si="106"/>
        <v>53398.776117799753</v>
      </c>
    </row>
    <row r="6806">
      <c r="A6806" s="0">
        <v>136.54125</v>
      </c>
      <c r="B6806" s="0">
        <v>1788.758423</v>
      </c>
      <c r="C6806" s="0">
        <v>-49661.125</v>
      </c>
      <c r="D6806" s="0">
        <v>19469.169922</v>
      </c>
      <c r="E6806" s="0">
        <v>-0.143761</v>
      </c>
      <c r="F6806" s="0">
        <v>9.955544</v>
      </c>
      <c r="G6806" s="0">
        <v>-0.128883</v>
      </c>
      <c r="H6806" s="0">
        <v>0.039637</v>
      </c>
      <c r="I6806" s="0">
        <v>0.00947</v>
      </c>
      <c r="J6806" s="0">
        <v>-0.020509</v>
      </c>
      <c r="K6806" s="0">
        <v>1012.919983</v>
      </c>
      <c r="L6806" s="0">
        <v>43.317303</v>
      </c>
      <c r="W6806" s="0">
        <f t="shared" si="106"/>
        <v>53371.111759201609</v>
      </c>
    </row>
    <row r="6807">
      <c r="A6807" s="0">
        <v>136.5525</v>
      </c>
      <c r="B6807" s="0">
        <v>1719.782227</v>
      </c>
      <c r="C6807" s="0">
        <v>-49717.175781</v>
      </c>
      <c r="D6807" s="0">
        <v>19484.619141</v>
      </c>
      <c r="E6807" s="0">
        <v>-0.158072</v>
      </c>
      <c r="F6807" s="0">
        <v>9.957129</v>
      </c>
      <c r="G6807" s="0">
        <v>-0.130225</v>
      </c>
      <c r="H6807" s="0">
        <v>0.054466</v>
      </c>
      <c r="I6807" s="0">
        <v>0.011762</v>
      </c>
      <c r="J6807" s="0">
        <v>-0.02222</v>
      </c>
      <c r="K6807" s="0">
        <v>1012.919983</v>
      </c>
      <c r="L6807" s="0">
        <v>43.317303</v>
      </c>
      <c r="W6807" s="0">
        <f t="shared" si="106"/>
        <v>53426.6375660773</v>
      </c>
    </row>
    <row r="6808">
      <c r="A6808" s="0">
        <v>136.56375</v>
      </c>
      <c r="B6808" s="0">
        <v>1724.496216</v>
      </c>
      <c r="C6808" s="0">
        <v>-49694.070312</v>
      </c>
      <c r="D6808" s="0">
        <v>19586.861328</v>
      </c>
      <c r="E6808" s="0">
        <v>-0.146</v>
      </c>
      <c r="F6808" s="0">
        <v>9.977048</v>
      </c>
      <c r="G6808" s="0">
        <v>-0.123514</v>
      </c>
      <c r="H6808" s="0">
        <v>0.059913</v>
      </c>
      <c r="I6808" s="0">
        <v>0.012639</v>
      </c>
      <c r="J6808" s="0">
        <v>-0.01974</v>
      </c>
      <c r="K6808" s="0">
        <v>1012.919983</v>
      </c>
      <c r="L6808" s="0">
        <v>43.317303</v>
      </c>
      <c r="W6808" s="0">
        <f t="shared" si="106"/>
        <v>53442.676280808584</v>
      </c>
    </row>
    <row r="6809">
      <c r="A6809" s="0">
        <v>136.575</v>
      </c>
      <c r="B6809" s="0">
        <v>1645.671021</v>
      </c>
      <c r="C6809" s="0">
        <v>-49677.773437</v>
      </c>
      <c r="D6809" s="0">
        <v>19517.589844</v>
      </c>
      <c r="E6809" s="0">
        <v>-0.156201</v>
      </c>
      <c r="F6809" s="0">
        <v>9.956103</v>
      </c>
      <c r="G6809" s="0">
        <v>-0.126411</v>
      </c>
      <c r="H6809" s="0">
        <v>0.051404</v>
      </c>
      <c r="I6809" s="0">
        <v>0.011552</v>
      </c>
      <c r="J6809" s="0">
        <v>-0.015914</v>
      </c>
      <c r="K6809" s="0">
        <v>1012.919983</v>
      </c>
      <c r="L6809" s="0">
        <v>43.317303</v>
      </c>
      <c r="W6809" s="0">
        <f t="shared" si="106"/>
        <v>53399.679026056649</v>
      </c>
    </row>
    <row r="6810">
      <c r="A6810" s="0">
        <v>136.58625</v>
      </c>
      <c r="B6810" s="0">
        <v>1685.827148</v>
      </c>
      <c r="C6810" s="0">
        <v>-49687.140625</v>
      </c>
      <c r="D6810" s="0">
        <v>19373.5625</v>
      </c>
      <c r="E6810" s="0">
        <v>-0.13747</v>
      </c>
      <c r="F6810" s="0">
        <v>9.94658</v>
      </c>
      <c r="G6810" s="0">
        <v>-0.128598</v>
      </c>
      <c r="H6810" s="0">
        <v>0.028536</v>
      </c>
      <c r="I6810" s="0">
        <v>0.009331</v>
      </c>
      <c r="J6810" s="0">
        <v>-0.010773</v>
      </c>
      <c r="K6810" s="0">
        <v>1012.919983</v>
      </c>
      <c r="L6810" s="0">
        <v>43.317303</v>
      </c>
      <c r="W6810" s="0">
        <f t="shared" si="106"/>
        <v>53357.182090163507</v>
      </c>
    </row>
    <row r="6811">
      <c r="A6811" s="0">
        <v>136.5975</v>
      </c>
      <c r="B6811" s="0">
        <v>1680.509521</v>
      </c>
      <c r="C6811" s="0">
        <v>-49693.679687</v>
      </c>
      <c r="D6811" s="0">
        <v>19461.558594</v>
      </c>
      <c r="E6811" s="0">
        <v>-0.145015</v>
      </c>
      <c r="F6811" s="0">
        <v>9.950294</v>
      </c>
      <c r="G6811" s="0">
        <v>-0.123396</v>
      </c>
      <c r="H6811" s="0">
        <v>0.000215</v>
      </c>
      <c r="I6811" s="0">
        <v>0.005761</v>
      </c>
      <c r="J6811" s="0">
        <v>-0.004702</v>
      </c>
      <c r="K6811" s="0">
        <v>1012.919983</v>
      </c>
      <c r="L6811" s="0">
        <v>43.317303</v>
      </c>
      <c r="W6811" s="0">
        <f t="shared" si="106"/>
        <v>53395.113783866254</v>
      </c>
    </row>
    <row r="6812">
      <c r="A6812" s="0">
        <v>136.60875</v>
      </c>
      <c r="B6812" s="0">
        <v>1748.269409</v>
      </c>
      <c r="C6812" s="0">
        <v>-49664.113281</v>
      </c>
      <c r="D6812" s="0">
        <v>19439.041016</v>
      </c>
      <c r="E6812" s="0">
        <v>-0.144196</v>
      </c>
      <c r="F6812" s="0">
        <v>9.968976</v>
      </c>
      <c r="G6812" s="0">
        <v>-0.135491</v>
      </c>
      <c r="H6812" s="0">
        <v>-0.020312</v>
      </c>
      <c r="I6812" s="0">
        <v>0.001704</v>
      </c>
      <c r="J6812" s="0">
        <v>-0.00087</v>
      </c>
      <c r="K6812" s="0">
        <v>1012.929993</v>
      </c>
      <c r="L6812" s="0">
        <v>43.319843</v>
      </c>
      <c r="W6812" s="0">
        <f t="shared" si="106"/>
        <v>53361.567720000276</v>
      </c>
    </row>
    <row r="6813">
      <c r="A6813" s="0">
        <v>136.62</v>
      </c>
      <c r="B6813" s="0">
        <v>1784.412231</v>
      </c>
      <c r="C6813" s="0">
        <v>-49698.710937</v>
      </c>
      <c r="D6813" s="0">
        <v>19513.304687</v>
      </c>
      <c r="E6813" s="0">
        <v>-0.156108</v>
      </c>
      <c r="F6813" s="0">
        <v>9.964713</v>
      </c>
      <c r="G6813" s="0">
        <v>-0.118704</v>
      </c>
      <c r="H6813" s="0">
        <v>-0.030402</v>
      </c>
      <c r="I6813" s="0">
        <v>-0.000235</v>
      </c>
      <c r="J6813" s="0">
        <v>0.000393</v>
      </c>
      <c r="K6813" s="0">
        <v>1012.929993</v>
      </c>
      <c r="L6813" s="0">
        <v>43.319843</v>
      </c>
      <c r="W6813" s="0">
        <f t="shared" si="106"/>
        <v>53422.046531533422</v>
      </c>
    </row>
    <row r="6814">
      <c r="A6814" s="0">
        <v>136.63125</v>
      </c>
      <c r="B6814" s="0">
        <v>1769.204834</v>
      </c>
      <c r="C6814" s="0">
        <v>-49697.152344</v>
      </c>
      <c r="D6814" s="0">
        <v>19441.511719</v>
      </c>
      <c r="E6814" s="0">
        <v>-0.155937</v>
      </c>
      <c r="F6814" s="0">
        <v>9.952225</v>
      </c>
      <c r="G6814" s="0">
        <v>-0.118788</v>
      </c>
      <c r="H6814" s="0">
        <v>-0.02513</v>
      </c>
      <c r="I6814" s="0">
        <v>0.000915</v>
      </c>
      <c r="J6814" s="0">
        <v>4.017933E-05</v>
      </c>
      <c r="K6814" s="0">
        <v>1012.929993</v>
      </c>
      <c r="L6814" s="0">
        <v>43.319843</v>
      </c>
      <c r="W6814" s="0">
        <f t="shared" si="106"/>
        <v>53393.908030480481</v>
      </c>
    </row>
    <row r="6815">
      <c r="A6815" s="0">
        <v>136.6425</v>
      </c>
      <c r="B6815" s="0">
        <v>1695.96167</v>
      </c>
      <c r="C6815" s="0">
        <v>-49707.863281</v>
      </c>
      <c r="D6815" s="0">
        <v>19470.226562</v>
      </c>
      <c r="E6815" s="0">
        <v>-0.153962</v>
      </c>
      <c r="F6815" s="0">
        <v>9.945413</v>
      </c>
      <c r="G6815" s="0">
        <v>-0.121689</v>
      </c>
      <c r="H6815" s="0">
        <v>-0.007035</v>
      </c>
      <c r="I6815" s="0">
        <v>0.003115</v>
      </c>
      <c r="J6815" s="0">
        <v>-0.005296</v>
      </c>
      <c r="K6815" s="0">
        <v>1012.929993</v>
      </c>
      <c r="L6815" s="0">
        <v>43.319843</v>
      </c>
      <c r="W6815" s="0">
        <f t="shared" si="106"/>
        <v>53411.961959137087</v>
      </c>
    </row>
    <row r="6816">
      <c r="A6816" s="0">
        <v>136.65375</v>
      </c>
      <c r="B6816" s="0">
        <v>1661.590698</v>
      </c>
      <c r="C6816" s="0">
        <v>-49673.324219</v>
      </c>
      <c r="D6816" s="0">
        <v>19419.376953</v>
      </c>
      <c r="E6816" s="0">
        <v>-0.152571</v>
      </c>
      <c r="F6816" s="0">
        <v>9.951777</v>
      </c>
      <c r="G6816" s="0">
        <v>-0.133276</v>
      </c>
      <c r="H6816" s="0">
        <v>0.02167</v>
      </c>
      <c r="I6816" s="0">
        <v>0.007225</v>
      </c>
      <c r="J6816" s="0">
        <v>-0.013953</v>
      </c>
      <c r="K6816" s="0">
        <v>1012.929993</v>
      </c>
      <c r="L6816" s="0">
        <v>43.319843</v>
      </c>
      <c r="W6816" s="0">
        <f t="shared" si="106"/>
        <v>53360.211992235192</v>
      </c>
    </row>
    <row r="6817">
      <c r="A6817" s="0">
        <v>136.665</v>
      </c>
      <c r="B6817" s="0">
        <v>1701.75708</v>
      </c>
      <c r="C6817" s="0">
        <v>-49683.625</v>
      </c>
      <c r="D6817" s="0">
        <v>19528.140625</v>
      </c>
      <c r="E6817" s="0">
        <v>-0.160862</v>
      </c>
      <c r="F6817" s="0">
        <v>9.960369</v>
      </c>
      <c r="G6817" s="0">
        <v>-0.130667</v>
      </c>
      <c r="H6817" s="0">
        <v>0.049142</v>
      </c>
      <c r="I6817" s="0">
        <v>0.010171</v>
      </c>
      <c r="J6817" s="0">
        <v>-0.020455</v>
      </c>
      <c r="K6817" s="0">
        <v>1012.929993</v>
      </c>
      <c r="L6817" s="0">
        <v>43.319843</v>
      </c>
      <c r="W6817" s="0">
        <f t="shared" si="106"/>
        <v>53410.737184294041</v>
      </c>
    </row>
    <row r="6818">
      <c r="A6818" s="0">
        <v>136.67625</v>
      </c>
      <c r="B6818" s="0">
        <v>1672.241089</v>
      </c>
      <c r="C6818" s="0">
        <v>-49681.664062</v>
      </c>
      <c r="D6818" s="0">
        <v>19456.285156</v>
      </c>
      <c r="E6818" s="0">
        <v>-0.145612</v>
      </c>
      <c r="F6818" s="0">
        <v>9.960375</v>
      </c>
      <c r="G6818" s="0">
        <v>-0.116622</v>
      </c>
      <c r="H6818" s="0">
        <v>0.057723</v>
      </c>
      <c r="I6818" s="0">
        <v>0.011445</v>
      </c>
      <c r="J6818" s="0">
        <v>-0.021723</v>
      </c>
      <c r="K6818" s="0">
        <v>1012.929993</v>
      </c>
      <c r="L6818" s="0">
        <v>43.319843</v>
      </c>
      <c r="W6818" s="0">
        <f t="shared" si="106"/>
        <v>53381.749374676256</v>
      </c>
    </row>
    <row r="6819">
      <c r="A6819" s="0">
        <v>136.6875</v>
      </c>
      <c r="B6819" s="0">
        <v>1696.660767</v>
      </c>
      <c r="C6819" s="0">
        <v>-49690.269531</v>
      </c>
      <c r="D6819" s="0">
        <v>19436.5</v>
      </c>
      <c r="E6819" s="0">
        <v>-0.137779</v>
      </c>
      <c r="F6819" s="0">
        <v>9.958362</v>
      </c>
      <c r="G6819" s="0">
        <v>-0.118303</v>
      </c>
      <c r="H6819" s="0">
        <v>0.061774</v>
      </c>
      <c r="I6819" s="0">
        <v>0.012307</v>
      </c>
      <c r="J6819" s="0">
        <v>-0.020043</v>
      </c>
      <c r="K6819" s="0">
        <v>1012.929993</v>
      </c>
      <c r="L6819" s="0">
        <v>43.319843</v>
      </c>
      <c r="W6819" s="0">
        <f t="shared" si="106"/>
        <v>53383.322077889679</v>
      </c>
    </row>
    <row r="6820">
      <c r="A6820" s="0">
        <v>136.69875</v>
      </c>
      <c r="B6820" s="0">
        <v>1786.256348</v>
      </c>
      <c r="C6820" s="0">
        <v>-49716.1875</v>
      </c>
      <c r="D6820" s="0">
        <v>19380.316406</v>
      </c>
      <c r="E6820" s="0">
        <v>-0.148602</v>
      </c>
      <c r="F6820" s="0">
        <v>9.965948</v>
      </c>
      <c r="G6820" s="0">
        <v>-0.11594</v>
      </c>
      <c r="H6820" s="0">
        <v>0.046891</v>
      </c>
      <c r="I6820" s="0">
        <v>0.010056</v>
      </c>
      <c r="J6820" s="0">
        <v>-0.015173</v>
      </c>
      <c r="K6820" s="0">
        <v>1012.929993</v>
      </c>
      <c r="L6820" s="0">
        <v>43.319843</v>
      </c>
      <c r="W6820" s="0">
        <f t="shared" si="106"/>
        <v>53389.949197134469</v>
      </c>
    </row>
    <row r="6821">
      <c r="A6821" s="0">
        <v>136.71</v>
      </c>
      <c r="B6821" s="0">
        <v>1691.167847</v>
      </c>
      <c r="C6821" s="0">
        <v>-49695.9375</v>
      </c>
      <c r="D6821" s="0">
        <v>19400.865234</v>
      </c>
      <c r="E6821" s="0">
        <v>-0.158699</v>
      </c>
      <c r="F6821" s="0">
        <v>9.965211</v>
      </c>
      <c r="G6821" s="0">
        <v>-0.128495</v>
      </c>
      <c r="H6821" s="0">
        <v>0.017274</v>
      </c>
      <c r="I6821" s="0">
        <v>0.006738</v>
      </c>
      <c r="J6821" s="0">
        <v>-0.0097</v>
      </c>
      <c r="K6821" s="0">
        <v>1012.919983</v>
      </c>
      <c r="L6821" s="0">
        <v>43.322186</v>
      </c>
      <c r="W6821" s="0">
        <f t="shared" si="106"/>
        <v>53375.460883429034</v>
      </c>
    </row>
    <row r="6822">
      <c r="A6822" s="0">
        <v>136.72125</v>
      </c>
      <c r="B6822" s="0">
        <v>1726.219482</v>
      </c>
      <c r="C6822" s="0">
        <v>-49699.410156</v>
      </c>
      <c r="D6822" s="0">
        <v>19426.570312</v>
      </c>
      <c r="E6822" s="0">
        <v>-0.158728</v>
      </c>
      <c r="F6822" s="0">
        <v>9.953911</v>
      </c>
      <c r="G6822" s="0">
        <v>-0.116068</v>
      </c>
      <c r="H6822" s="0">
        <v>-0.007083</v>
      </c>
      <c r="I6822" s="0">
        <v>0.003278</v>
      </c>
      <c r="J6822" s="0">
        <v>-0.00475</v>
      </c>
      <c r="K6822" s="0">
        <v>1012.919983</v>
      </c>
      <c r="L6822" s="0">
        <v>43.322186</v>
      </c>
      <c r="W6822" s="0">
        <f t="shared" si="106"/>
        <v>53389.164047037033</v>
      </c>
    </row>
    <row r="6823">
      <c r="A6823" s="0">
        <v>136.7325</v>
      </c>
      <c r="B6823" s="0">
        <v>1678.03125</v>
      </c>
      <c r="C6823" s="0">
        <v>-49697.441406</v>
      </c>
      <c r="D6823" s="0">
        <v>19399.082031</v>
      </c>
      <c r="E6823" s="0">
        <v>-0.166329</v>
      </c>
      <c r="F6823" s="0">
        <v>9.952828</v>
      </c>
      <c r="G6823" s="0">
        <v>-0.128453</v>
      </c>
      <c r="H6823" s="0">
        <v>-0.02324</v>
      </c>
      <c r="I6823" s="0">
        <v>0.001779</v>
      </c>
      <c r="J6823" s="0">
        <v>-0.000557</v>
      </c>
      <c r="K6823" s="0">
        <v>1012.919983</v>
      </c>
      <c r="L6823" s="0">
        <v>43.322186</v>
      </c>
      <c r="W6823" s="0">
        <f t="shared" si="106"/>
        <v>53375.798399876388</v>
      </c>
    </row>
    <row r="6824">
      <c r="A6824" s="0">
        <v>136.74375</v>
      </c>
      <c r="B6824" s="0">
        <v>1642.55603</v>
      </c>
      <c r="C6824" s="0">
        <v>-49706.214844</v>
      </c>
      <c r="D6824" s="0">
        <v>19510.083984</v>
      </c>
      <c r="E6824" s="0">
        <v>-0.148151</v>
      </c>
      <c r="F6824" s="0">
        <v>9.959458</v>
      </c>
      <c r="G6824" s="0">
        <v>-0.119782</v>
      </c>
      <c r="H6824" s="0">
        <v>-0.030338</v>
      </c>
      <c r="I6824" s="0">
        <v>0.001092</v>
      </c>
      <c r="J6824" s="0">
        <v>0.001379</v>
      </c>
      <c r="K6824" s="0">
        <v>1012.919983</v>
      </c>
      <c r="L6824" s="0">
        <v>43.322186</v>
      </c>
      <c r="W6824" s="0">
        <f t="shared" si="106"/>
        <v>53423.301671576875</v>
      </c>
    </row>
    <row r="6825">
      <c r="A6825" s="0">
        <v>136.755</v>
      </c>
      <c r="B6825" s="0">
        <v>1642.767578</v>
      </c>
      <c r="C6825" s="0">
        <v>-49713.664062</v>
      </c>
      <c r="D6825" s="0">
        <v>19500.990234</v>
      </c>
      <c r="E6825" s="0">
        <v>-0.143215</v>
      </c>
      <c r="F6825" s="0">
        <v>9.95753</v>
      </c>
      <c r="G6825" s="0">
        <v>-0.120149</v>
      </c>
      <c r="H6825" s="0">
        <v>-0.023043</v>
      </c>
      <c r="I6825" s="0">
        <v>0.001219</v>
      </c>
      <c r="J6825" s="0">
        <v>-0.002057</v>
      </c>
      <c r="K6825" s="0">
        <v>1012.919983</v>
      </c>
      <c r="L6825" s="0">
        <v>43.322186</v>
      </c>
      <c r="W6825" s="0">
        <f t="shared" si="106"/>
        <v>53426.91924387258</v>
      </c>
    </row>
    <row r="6826">
      <c r="A6826" s="0">
        <v>136.76625</v>
      </c>
      <c r="B6826" s="0">
        <v>1736.738403</v>
      </c>
      <c r="C6826" s="0">
        <v>-49683.726562</v>
      </c>
      <c r="D6826" s="0">
        <v>19388.919922</v>
      </c>
      <c r="E6826" s="0">
        <v>-0.149331</v>
      </c>
      <c r="F6826" s="0">
        <v>9.95786</v>
      </c>
      <c r="G6826" s="0">
        <v>-0.1249</v>
      </c>
      <c r="H6826" s="0">
        <v>-0.000918</v>
      </c>
      <c r="I6826" s="0">
        <v>0.003335</v>
      </c>
      <c r="J6826" s="0">
        <v>-0.008051</v>
      </c>
      <c r="K6826" s="0">
        <v>1012.919983</v>
      </c>
      <c r="L6826" s="0">
        <v>43.322186</v>
      </c>
      <c r="W6826" s="0">
        <f t="shared" si="106"/>
        <v>53361.214014579615</v>
      </c>
    </row>
    <row r="6827">
      <c r="A6827" s="0">
        <v>136.7775</v>
      </c>
      <c r="B6827" s="0">
        <v>1638.651367</v>
      </c>
      <c r="C6827" s="0">
        <v>-49692.011719</v>
      </c>
      <c r="D6827" s="0">
        <v>19657.048828</v>
      </c>
      <c r="E6827" s="0">
        <v>-0.15321</v>
      </c>
      <c r="F6827" s="0">
        <v>9.944094</v>
      </c>
      <c r="G6827" s="0">
        <v>-0.113648</v>
      </c>
      <c r="H6827" s="0">
        <v>0.028544</v>
      </c>
      <c r="I6827" s="0">
        <v>0.008329</v>
      </c>
      <c r="J6827" s="0">
        <v>-0.016588</v>
      </c>
      <c r="K6827" s="0">
        <v>1012.919983</v>
      </c>
      <c r="L6827" s="0">
        <v>43.322186</v>
      </c>
      <c r="W6827" s="0">
        <f t="shared" si="106"/>
        <v>53463.826795415422</v>
      </c>
    </row>
    <row r="6828">
      <c r="A6828" s="0">
        <v>136.78875</v>
      </c>
      <c r="B6828" s="0">
        <v>1638.800903</v>
      </c>
      <c r="C6828" s="0">
        <v>-49680.742187</v>
      </c>
      <c r="D6828" s="0">
        <v>19556.310547</v>
      </c>
      <c r="E6828" s="0">
        <v>-0.161931</v>
      </c>
      <c r="F6828" s="0">
        <v>9.967297</v>
      </c>
      <c r="G6828" s="0">
        <v>-0.1236</v>
      </c>
      <c r="H6828" s="0">
        <v>0.047773</v>
      </c>
      <c r="I6828" s="0">
        <v>0.010718</v>
      </c>
      <c r="J6828" s="0">
        <v>-0.021463</v>
      </c>
      <c r="K6828" s="0">
        <v>1012.919983</v>
      </c>
      <c r="L6828" s="0">
        <v>43.322186</v>
      </c>
      <c r="W6828" s="0">
        <f t="shared" si="106"/>
        <v>53416.393502945692</v>
      </c>
    </row>
    <row r="6829">
      <c r="A6829" s="0">
        <v>136.8</v>
      </c>
      <c r="B6829" s="0">
        <v>1685.125</v>
      </c>
      <c r="C6829" s="0">
        <v>-49689.671875</v>
      </c>
      <c r="D6829" s="0">
        <v>19354.787109</v>
      </c>
      <c r="E6829" s="0">
        <v>-0.147523</v>
      </c>
      <c r="F6829" s="0">
        <v>9.970629</v>
      </c>
      <c r="G6829" s="0">
        <v>-0.119778</v>
      </c>
      <c r="H6829" s="0">
        <v>0.063635</v>
      </c>
      <c r="I6829" s="0">
        <v>0.012194</v>
      </c>
      <c r="J6829" s="0">
        <v>-0.023027</v>
      </c>
      <c r="K6829" s="0">
        <v>1012.889954</v>
      </c>
      <c r="L6829" s="0">
        <v>43.322186</v>
      </c>
      <c r="W6829" s="0">
        <f t="shared" si="106"/>
        <v>53352.703036917483</v>
      </c>
    </row>
    <row r="6830">
      <c r="A6830" s="0">
        <v>136.81125</v>
      </c>
      <c r="B6830" s="0">
        <v>1694.312134</v>
      </c>
      <c r="C6830" s="0">
        <v>-49682.550781</v>
      </c>
      <c r="D6830" s="0">
        <v>19378.671875</v>
      </c>
      <c r="E6830" s="0">
        <v>-0.14541</v>
      </c>
      <c r="F6830" s="0">
        <v>9.957685</v>
      </c>
      <c r="G6830" s="0">
        <v>-0.121523</v>
      </c>
      <c r="H6830" s="0">
        <v>0.057636</v>
      </c>
      <c r="I6830" s="0">
        <v>0.012293</v>
      </c>
      <c r="J6830" s="0">
        <v>-0.017867</v>
      </c>
      <c r="K6830" s="0">
        <v>1012.889954</v>
      </c>
      <c r="L6830" s="0">
        <v>43.322186</v>
      </c>
      <c r="W6830" s="0">
        <f t="shared" si="106"/>
        <v>53355.0322776866</v>
      </c>
    </row>
    <row r="6831">
      <c r="A6831" s="0">
        <v>136.8225</v>
      </c>
      <c r="B6831" s="0">
        <v>1772.447388</v>
      </c>
      <c r="C6831" s="0">
        <v>-49632.019531</v>
      </c>
      <c r="D6831" s="0">
        <v>19456.550781</v>
      </c>
      <c r="E6831" s="0">
        <v>-0.148333</v>
      </c>
      <c r="F6831" s="0">
        <v>9.948494</v>
      </c>
      <c r="G6831" s="0">
        <v>-0.115812</v>
      </c>
      <c r="H6831" s="0">
        <v>0.038594</v>
      </c>
      <c r="I6831" s="0">
        <v>0.009657</v>
      </c>
      <c r="J6831" s="0">
        <v>-0.011612</v>
      </c>
      <c r="K6831" s="0">
        <v>1012.889954</v>
      </c>
      <c r="L6831" s="0">
        <v>43.322186</v>
      </c>
      <c r="W6831" s="0">
        <f t="shared" si="106"/>
        <v>53338.881697711149</v>
      </c>
    </row>
    <row r="6832">
      <c r="A6832" s="0">
        <v>136.83375</v>
      </c>
      <c r="B6832" s="0">
        <v>1644.567505</v>
      </c>
      <c r="C6832" s="0">
        <v>-49687.5</v>
      </c>
      <c r="D6832" s="0">
        <v>19498.148437</v>
      </c>
      <c r="E6832" s="0">
        <v>-0.162078</v>
      </c>
      <c r="F6832" s="0">
        <v>9.9593</v>
      </c>
      <c r="G6832" s="0">
        <v>-0.102819</v>
      </c>
      <c r="H6832" s="0">
        <v>0.012528</v>
      </c>
      <c r="I6832" s="0">
        <v>0.007124</v>
      </c>
      <c r="J6832" s="0">
        <v>-0.007436</v>
      </c>
      <c r="K6832" s="0">
        <v>1012.889954</v>
      </c>
      <c r="L6832" s="0">
        <v>43.322186</v>
      </c>
      <c r="W6832" s="0">
        <f t="shared" si="106"/>
        <v>53401.592214088407</v>
      </c>
    </row>
    <row r="6833">
      <c r="A6833" s="0">
        <v>136.845</v>
      </c>
      <c r="B6833" s="0">
        <v>1669.493408</v>
      </c>
      <c r="C6833" s="0">
        <v>-49678.304687</v>
      </c>
      <c r="D6833" s="0">
        <v>19557.515625</v>
      </c>
      <c r="E6833" s="0">
        <v>-0.151914</v>
      </c>
      <c r="F6833" s="0">
        <v>9.961781</v>
      </c>
      <c r="G6833" s="0">
        <v>-0.112504</v>
      </c>
      <c r="H6833" s="0">
        <v>-0.01534</v>
      </c>
      <c r="I6833" s="0">
        <v>0.003787</v>
      </c>
      <c r="J6833" s="0">
        <v>-0.002143</v>
      </c>
      <c r="K6833" s="0">
        <v>1012.889954</v>
      </c>
      <c r="L6833" s="0">
        <v>43.322186</v>
      </c>
      <c r="W6833" s="0">
        <f t="shared" si="106"/>
        <v>53415.51817810889</v>
      </c>
    </row>
    <row r="6834">
      <c r="A6834" s="0">
        <v>136.85625</v>
      </c>
      <c r="B6834" s="0">
        <v>1818.5625</v>
      </c>
      <c r="C6834" s="0">
        <v>-49719.191406</v>
      </c>
      <c r="D6834" s="0">
        <v>19492.203125</v>
      </c>
      <c r="E6834" s="0">
        <v>-0.156334</v>
      </c>
      <c r="F6834" s="0">
        <v>9.954108</v>
      </c>
      <c r="G6834" s="0">
        <v>-0.113339</v>
      </c>
      <c r="H6834" s="0">
        <v>-0.029043</v>
      </c>
      <c r="I6834" s="0">
        <v>0.000998</v>
      </c>
      <c r="J6834" s="0">
        <v>0.00221</v>
      </c>
      <c r="K6834" s="0">
        <v>1012.889954</v>
      </c>
      <c r="L6834" s="0">
        <v>43.322186</v>
      </c>
      <c r="W6834" s="0">
        <f t="shared" si="106"/>
        <v>53434.550117869709</v>
      </c>
    </row>
    <row r="6835">
      <c r="A6835" s="0">
        <v>136.8675</v>
      </c>
      <c r="B6835" s="0">
        <v>1758.36084</v>
      </c>
      <c r="C6835" s="0">
        <v>-49654.066406</v>
      </c>
      <c r="D6835" s="0">
        <v>19507.886719</v>
      </c>
      <c r="E6835" s="0">
        <v>-0.151442</v>
      </c>
      <c r="F6835" s="0">
        <v>9.95744</v>
      </c>
      <c r="G6835" s="0">
        <v>-0.117848</v>
      </c>
      <c r="H6835" s="0">
        <v>-0.03068</v>
      </c>
      <c r="I6835" s="0">
        <v>-0.000564</v>
      </c>
      <c r="J6835" s="0">
        <v>0.001506</v>
      </c>
      <c r="K6835" s="0">
        <v>1012.889954</v>
      </c>
      <c r="L6835" s="0">
        <v>43.322186</v>
      </c>
      <c r="W6835" s="0">
        <f t="shared" si="106"/>
        <v>53377.67124684665</v>
      </c>
    </row>
    <row r="6836">
      <c r="A6836" s="0">
        <v>136.87875</v>
      </c>
      <c r="B6836" s="0">
        <v>1792.113281</v>
      </c>
      <c r="C6836" s="0">
        <v>-49690.492187</v>
      </c>
      <c r="D6836" s="0">
        <v>19465.179687</v>
      </c>
      <c r="E6836" s="0">
        <v>-0.156173</v>
      </c>
      <c r="F6836" s="0">
        <v>9.95796</v>
      </c>
      <c r="G6836" s="0">
        <v>-0.124594</v>
      </c>
      <c r="H6836" s="0">
        <v>-0.014206</v>
      </c>
      <c r="I6836" s="0">
        <v>0.002266</v>
      </c>
      <c r="J6836" s="0">
        <v>-0.003772</v>
      </c>
      <c r="K6836" s="0">
        <v>1012.889954</v>
      </c>
      <c r="L6836" s="0">
        <v>43.322186</v>
      </c>
      <c r="W6836" s="0">
        <f t="shared" si="106"/>
        <v>53397.096400885341</v>
      </c>
    </row>
    <row r="6837">
      <c r="A6837" s="0">
        <v>136.89</v>
      </c>
      <c r="B6837" s="0">
        <v>1678.435425</v>
      </c>
      <c r="C6837" s="0">
        <v>-49706.554687</v>
      </c>
      <c r="D6837" s="0">
        <v>19395.855469</v>
      </c>
      <c r="E6837" s="0">
        <v>-0.158128</v>
      </c>
      <c r="F6837" s="0">
        <v>9.95624</v>
      </c>
      <c r="G6837" s="0">
        <v>-0.116816</v>
      </c>
      <c r="H6837" s="0">
        <v>0.012323</v>
      </c>
      <c r="I6837" s="0">
        <v>0.005962</v>
      </c>
      <c r="J6837" s="0">
        <v>-0.010969</v>
      </c>
      <c r="K6837" s="0">
        <v>1012.889954</v>
      </c>
      <c r="L6837" s="0">
        <v>43.322186</v>
      </c>
      <c r="W6837" s="0">
        <f t="shared" si="106"/>
        <v>53383.124053411811</v>
      </c>
    </row>
    <row r="6838">
      <c r="A6838" s="0">
        <v>136.90125</v>
      </c>
      <c r="B6838" s="0">
        <v>1673.559204</v>
      </c>
      <c r="C6838" s="0">
        <v>-49712.875</v>
      </c>
      <c r="D6838" s="0">
        <v>19439.882812</v>
      </c>
      <c r="E6838" s="0">
        <v>-0.150872</v>
      </c>
      <c r="F6838" s="0">
        <v>9.965637</v>
      </c>
      <c r="G6838" s="0">
        <v>-0.123254</v>
      </c>
      <c r="H6838" s="0">
        <v>0.04072</v>
      </c>
      <c r="I6838" s="0">
        <v>0.009239</v>
      </c>
      <c r="J6838" s="0">
        <v>-0.019938</v>
      </c>
      <c r="K6838" s="0">
        <v>1012.940002</v>
      </c>
      <c r="L6838" s="0">
        <v>43.324726</v>
      </c>
      <c r="W6838" s="0">
        <f t="shared" si="106"/>
        <v>53404.8666782271</v>
      </c>
    </row>
    <row r="6839">
      <c r="A6839" s="0">
        <v>136.9125</v>
      </c>
      <c r="B6839" s="0">
        <v>1629.234863</v>
      </c>
      <c r="C6839" s="0">
        <v>-49715.554687</v>
      </c>
      <c r="D6839" s="0">
        <v>19549.175781</v>
      </c>
      <c r="E6839" s="0">
        <v>-0.155009</v>
      </c>
      <c r="F6839" s="0">
        <v>9.954981</v>
      </c>
      <c r="G6839" s="0">
        <v>-0.132828</v>
      </c>
      <c r="H6839" s="0">
        <v>0.056474</v>
      </c>
      <c r="I6839" s="0">
        <v>0.011435</v>
      </c>
      <c r="J6839" s="0">
        <v>-0.023117</v>
      </c>
      <c r="K6839" s="0">
        <v>1012.940002</v>
      </c>
      <c r="L6839" s="0">
        <v>43.324726</v>
      </c>
      <c r="W6839" s="0">
        <f t="shared" si="106"/>
        <v>53445.870353015489</v>
      </c>
    </row>
    <row r="6840">
      <c r="A6840" s="0">
        <v>136.92375</v>
      </c>
      <c r="B6840" s="0">
        <v>1685.78772</v>
      </c>
      <c r="C6840" s="0">
        <v>-49725.433594</v>
      </c>
      <c r="D6840" s="0">
        <v>19485.474609</v>
      </c>
      <c r="E6840" s="0">
        <v>-0.149611</v>
      </c>
      <c r="F6840" s="0">
        <v>9.959776</v>
      </c>
      <c r="G6840" s="0">
        <v>-0.124429</v>
      </c>
      <c r="H6840" s="0">
        <v>0.062303</v>
      </c>
      <c r="I6840" s="0">
        <v>0.01186</v>
      </c>
      <c r="J6840" s="0">
        <v>-0.021608</v>
      </c>
      <c r="K6840" s="0">
        <v>1012.940002</v>
      </c>
      <c r="L6840" s="0">
        <v>43.324726</v>
      </c>
      <c r="W6840" s="0">
        <f t="shared" si="106"/>
        <v>53433.550762476851</v>
      </c>
    </row>
    <row r="6841">
      <c r="A6841" s="0">
        <v>136.935</v>
      </c>
      <c r="B6841" s="0">
        <v>1813.893555</v>
      </c>
      <c r="C6841" s="0">
        <v>-49687.660156</v>
      </c>
      <c r="D6841" s="0">
        <v>19449.234375</v>
      </c>
      <c r="E6841" s="0">
        <v>-0.150867</v>
      </c>
      <c r="F6841" s="0">
        <v>9.956433</v>
      </c>
      <c r="G6841" s="0">
        <v>-0.115714</v>
      </c>
      <c r="H6841" s="0">
        <v>0.051869</v>
      </c>
      <c r="I6841" s="0">
        <v>0.010296</v>
      </c>
      <c r="J6841" s="0">
        <v>-0.016143</v>
      </c>
      <c r="K6841" s="0">
        <v>1012.940002</v>
      </c>
      <c r="L6841" s="0">
        <v>43.324726</v>
      </c>
      <c r="W6841" s="0">
        <f t="shared" si="106"/>
        <v>53389.385643409514</v>
      </c>
    </row>
    <row r="6842">
      <c r="A6842" s="0">
        <v>136.94625</v>
      </c>
      <c r="B6842" s="0">
        <v>1763.319824</v>
      </c>
      <c r="C6842" s="0">
        <v>-49701.652344</v>
      </c>
      <c r="D6842" s="0">
        <v>19514.224609</v>
      </c>
      <c r="E6842" s="0">
        <v>-0.154853</v>
      </c>
      <c r="F6842" s="0">
        <v>9.950901</v>
      </c>
      <c r="G6842" s="0">
        <v>-0.126377</v>
      </c>
      <c r="H6842" s="0">
        <v>0.030631</v>
      </c>
      <c r="I6842" s="0">
        <v>0.008438</v>
      </c>
      <c r="J6842" s="0">
        <v>-0.011772</v>
      </c>
      <c r="K6842" s="0">
        <v>1012.940002</v>
      </c>
      <c r="L6842" s="0">
        <v>43.324726</v>
      </c>
      <c r="W6842" s="0">
        <f t="shared" si="106"/>
        <v>53424.4186174829</v>
      </c>
    </row>
    <row r="6843">
      <c r="A6843" s="0">
        <v>136.9575</v>
      </c>
      <c r="B6843" s="0">
        <v>1731.038696</v>
      </c>
      <c r="C6843" s="0">
        <v>-49692.113281</v>
      </c>
      <c r="D6843" s="0">
        <v>19601.291016</v>
      </c>
      <c r="E6843" s="0">
        <v>-0.154335</v>
      </c>
      <c r="F6843" s="0">
        <v>9.950039</v>
      </c>
      <c r="G6843" s="0">
        <v>-0.120355</v>
      </c>
      <c r="H6843" s="0">
        <v>0.003005</v>
      </c>
      <c r="I6843" s="0">
        <v>0.004706</v>
      </c>
      <c r="J6843" s="0">
        <v>-0.006756</v>
      </c>
      <c r="K6843" s="0">
        <v>1012.940002</v>
      </c>
      <c r="L6843" s="0">
        <v>43.324726</v>
      </c>
      <c r="W6843" s="0">
        <f t="shared" si="106"/>
        <v>53446.358405346087</v>
      </c>
    </row>
    <row r="6844">
      <c r="A6844" s="0">
        <v>136.96875</v>
      </c>
      <c r="B6844" s="0">
        <v>1716.313232</v>
      </c>
      <c r="C6844" s="0">
        <v>-49683.042969</v>
      </c>
      <c r="D6844" s="0">
        <v>19476.310547</v>
      </c>
      <c r="E6844" s="0">
        <v>-0.158753</v>
      </c>
      <c r="F6844" s="0">
        <v>9.954116</v>
      </c>
      <c r="G6844" s="0">
        <v>-0.133352</v>
      </c>
      <c r="H6844" s="0">
        <v>-0.020104</v>
      </c>
      <c r="I6844" s="0">
        <v>0.001032</v>
      </c>
      <c r="J6844" s="0">
        <v>-0.000984</v>
      </c>
      <c r="K6844" s="0">
        <v>1012.940002</v>
      </c>
      <c r="L6844" s="0">
        <v>43.324726</v>
      </c>
      <c r="W6844" s="0">
        <f t="shared" si="106"/>
        <v>53391.733089430825</v>
      </c>
    </row>
    <row r="6845">
      <c r="A6845" s="0">
        <v>136.98</v>
      </c>
      <c r="B6845" s="0">
        <v>1752.804321</v>
      </c>
      <c r="C6845" s="0">
        <v>-49680.621094</v>
      </c>
      <c r="D6845" s="0">
        <v>19492.195312</v>
      </c>
      <c r="E6845" s="0">
        <v>-0.15701</v>
      </c>
      <c r="F6845" s="0">
        <v>9.964763</v>
      </c>
      <c r="G6845" s="0">
        <v>-0.128886</v>
      </c>
      <c r="H6845" s="0">
        <v>-0.033108</v>
      </c>
      <c r="I6845" s="0">
        <v>-0.000312</v>
      </c>
      <c r="J6845" s="0">
        <v>0.00294</v>
      </c>
      <c r="K6845" s="0">
        <v>1012.940002</v>
      </c>
      <c r="L6845" s="0">
        <v>43.324726</v>
      </c>
      <c r="W6845" s="0">
        <f t="shared" si="106"/>
        <v>53396.461618298912</v>
      </c>
    </row>
    <row r="6846">
      <c r="A6846" s="0">
        <v>136.99125</v>
      </c>
      <c r="B6846" s="0">
        <v>1832.799194</v>
      </c>
      <c r="C6846" s="0">
        <v>-49647.347656</v>
      </c>
      <c r="D6846" s="0">
        <v>19431.636719</v>
      </c>
      <c r="E6846" s="0">
        <v>-0.163794</v>
      </c>
      <c r="F6846" s="0">
        <v>9.940876</v>
      </c>
      <c r="G6846" s="0">
        <v>-0.125221</v>
      </c>
      <c r="H6846" s="0">
        <v>-0.029191</v>
      </c>
      <c r="I6846" s="0">
        <v>0.000194</v>
      </c>
      <c r="J6846" s="0">
        <v>0.001746</v>
      </c>
      <c r="K6846" s="0">
        <v>1012.940002</v>
      </c>
      <c r="L6846" s="0">
        <v>43.324726</v>
      </c>
      <c r="W6846" s="0">
        <f t="shared" si="106"/>
        <v>53346.103772819668</v>
      </c>
    </row>
    <row r="6847">
      <c r="A6847" s="0">
        <v>137.0025</v>
      </c>
      <c r="B6847" s="0">
        <v>1685.843262</v>
      </c>
      <c r="C6847" s="0">
        <v>-49669.847656</v>
      </c>
      <c r="D6847" s="0">
        <v>19542.308594</v>
      </c>
      <c r="E6847" s="0">
        <v>-0.151118</v>
      </c>
      <c r="F6847" s="0">
        <v>9.953485</v>
      </c>
      <c r="G6847" s="0">
        <v>-0.135159</v>
      </c>
      <c r="H6847" s="0">
        <v>-0.010979</v>
      </c>
      <c r="I6847" s="0">
        <v>0.002501</v>
      </c>
      <c r="J6847" s="0">
        <v>-0.005299</v>
      </c>
      <c r="K6847" s="0">
        <v>1012.949951</v>
      </c>
      <c r="L6847" s="0">
        <v>43.324726</v>
      </c>
      <c r="W6847" s="0">
        <f t="shared" si="106"/>
        <v>53402.599738752469</v>
      </c>
    </row>
    <row r="6848">
      <c r="A6848" s="0">
        <v>137.01375</v>
      </c>
      <c r="B6848" s="0">
        <v>1570.983032</v>
      </c>
      <c r="C6848" s="0">
        <v>-49698.394531</v>
      </c>
      <c r="D6848" s="0">
        <v>19512.958984</v>
      </c>
      <c r="E6848" s="0">
        <v>-0.155953</v>
      </c>
      <c r="F6848" s="0">
        <v>9.970461</v>
      </c>
      <c r="G6848" s="0">
        <v>-0.12907</v>
      </c>
      <c r="H6848" s="0">
        <v>0.021002</v>
      </c>
      <c r="I6848" s="0">
        <v>0.006562</v>
      </c>
      <c r="J6848" s="0">
        <v>-0.014197</v>
      </c>
      <c r="K6848" s="0">
        <v>1012.949951</v>
      </c>
      <c r="L6848" s="0">
        <v>43.324726</v>
      </c>
      <c r="W6848" s="0">
        <f t="shared" si="106"/>
        <v>53414.92277404348</v>
      </c>
    </row>
    <row r="6849">
      <c r="A6849" s="0">
        <v>137.025</v>
      </c>
      <c r="B6849" s="0">
        <v>1677.093872</v>
      </c>
      <c r="C6849" s="0">
        <v>-49684.34375</v>
      </c>
      <c r="D6849" s="0">
        <v>19609.373047</v>
      </c>
      <c r="E6849" s="0">
        <v>-0.151421</v>
      </c>
      <c r="F6849" s="0">
        <v>9.9597</v>
      </c>
      <c r="G6849" s="0">
        <v>-0.126046</v>
      </c>
      <c r="H6849" s="0">
        <v>0.046525</v>
      </c>
      <c r="I6849" s="0">
        <v>0.010607</v>
      </c>
      <c r="J6849" s="0">
        <v>-0.020013</v>
      </c>
      <c r="K6849" s="0">
        <v>1012.949951</v>
      </c>
      <c r="L6849" s="0">
        <v>43.324726</v>
      </c>
      <c r="W6849" s="0">
        <f t="shared" si="106"/>
        <v>53440.379574064347</v>
      </c>
    </row>
    <row r="6850">
      <c r="A6850" s="0">
        <v>137.03625</v>
      </c>
      <c r="B6850" s="0">
        <v>1703.77124</v>
      </c>
      <c r="C6850" s="0">
        <v>-49686.476562</v>
      </c>
      <c r="D6850" s="0">
        <v>19625.962891</v>
      </c>
      <c r="E6850" s="0">
        <v>-0.146631</v>
      </c>
      <c r="F6850" s="0">
        <v>9.95602</v>
      </c>
      <c r="G6850" s="0">
        <v>-0.128092</v>
      </c>
      <c r="H6850" s="0">
        <v>0.060793</v>
      </c>
      <c r="I6850" s="0">
        <v>0.012734</v>
      </c>
      <c r="J6850" s="0">
        <v>-0.021751</v>
      </c>
      <c r="K6850" s="0">
        <v>1012.949951</v>
      </c>
      <c r="L6850" s="0">
        <v>43.324726</v>
      </c>
      <c r="W6850" s="0">
        <f ref="W6850:W6913" t="shared" si="107">SQRT((B6850)^2+(C6850)^2+(D6850)^2)</f>
        <v>53449.295682762146</v>
      </c>
    </row>
    <row r="6851">
      <c r="A6851" s="0">
        <v>137.0475</v>
      </c>
      <c r="B6851" s="0">
        <v>1823.10498</v>
      </c>
      <c r="C6851" s="0">
        <v>-49681.527344</v>
      </c>
      <c r="D6851" s="0">
        <v>19469.546875</v>
      </c>
      <c r="E6851" s="0">
        <v>-0.142921</v>
      </c>
      <c r="F6851" s="0">
        <v>9.956984</v>
      </c>
      <c r="G6851" s="0">
        <v>-0.139788</v>
      </c>
      <c r="H6851" s="0">
        <v>0.060982</v>
      </c>
      <c r="I6851" s="0">
        <v>0.011882</v>
      </c>
      <c r="J6851" s="0">
        <v>-0.019591</v>
      </c>
      <c r="K6851" s="0">
        <v>1012.949951</v>
      </c>
      <c r="L6851" s="0">
        <v>43.324726</v>
      </c>
      <c r="W6851" s="0">
        <f t="shared" si="107"/>
        <v>53391.395622502161</v>
      </c>
    </row>
    <row r="6852">
      <c r="A6852" s="0">
        <v>137.05875</v>
      </c>
      <c r="B6852" s="0">
        <v>1728.77063</v>
      </c>
      <c r="C6852" s="0">
        <v>-49684.902344</v>
      </c>
      <c r="D6852" s="0">
        <v>19394.429687</v>
      </c>
      <c r="E6852" s="0">
        <v>-0.159057</v>
      </c>
      <c r="F6852" s="0">
        <v>9.962154</v>
      </c>
      <c r="G6852" s="0">
        <v>-0.143957</v>
      </c>
      <c r="H6852" s="0">
        <v>0.044128</v>
      </c>
      <c r="I6852" s="0">
        <v>0.009893</v>
      </c>
      <c r="J6852" s="0">
        <v>-0.013999</v>
      </c>
      <c r="K6852" s="0">
        <v>1012.949951</v>
      </c>
      <c r="L6852" s="0">
        <v>43.324726</v>
      </c>
      <c r="W6852" s="0">
        <f t="shared" si="107"/>
        <v>53364.05224219722</v>
      </c>
    </row>
    <row r="6853">
      <c r="A6853" s="0">
        <v>137.07</v>
      </c>
      <c r="B6853" s="0">
        <v>1811.303101</v>
      </c>
      <c r="C6853" s="0">
        <v>-49705.019531</v>
      </c>
      <c r="D6853" s="0">
        <v>19402.771484</v>
      </c>
      <c r="E6853" s="0">
        <v>-0.15074</v>
      </c>
      <c r="F6853" s="0">
        <v>9.961271</v>
      </c>
      <c r="G6853" s="0">
        <v>-0.131407</v>
      </c>
      <c r="H6853" s="0">
        <v>0.019936</v>
      </c>
      <c r="I6853" s="0">
        <v>0.007842</v>
      </c>
      <c r="J6853" s="0">
        <v>-0.009415</v>
      </c>
      <c r="K6853" s="0">
        <v>1012.949951</v>
      </c>
      <c r="L6853" s="0">
        <v>43.324726</v>
      </c>
      <c r="W6853" s="0">
        <f t="shared" si="107"/>
        <v>53388.550521259771</v>
      </c>
    </row>
    <row r="6854">
      <c r="A6854" s="0">
        <v>137.08125</v>
      </c>
      <c r="B6854" s="0">
        <v>1652.581177</v>
      </c>
      <c r="C6854" s="0">
        <v>-49716.582031</v>
      </c>
      <c r="D6854" s="0">
        <v>19555.210937</v>
      </c>
      <c r="E6854" s="0">
        <v>-0.149142</v>
      </c>
      <c r="F6854" s="0">
        <v>9.952763</v>
      </c>
      <c r="G6854" s="0">
        <v>-0.114722</v>
      </c>
      <c r="H6854" s="0">
        <v>-0.002851</v>
      </c>
      <c r="I6854" s="0">
        <v>0.004478</v>
      </c>
      <c r="J6854" s="0">
        <v>-0.004553</v>
      </c>
      <c r="K6854" s="0">
        <v>1012.949951</v>
      </c>
      <c r="L6854" s="0">
        <v>43.324726</v>
      </c>
      <c r="W6854" s="0">
        <f t="shared" si="107"/>
        <v>53449.750496913373</v>
      </c>
    </row>
    <row r="6855">
      <c r="A6855" s="0">
        <v>137.0925</v>
      </c>
      <c r="B6855" s="0">
        <v>1708.86145</v>
      </c>
      <c r="C6855" s="0">
        <v>-49694.605469</v>
      </c>
      <c r="D6855" s="0">
        <v>19527.402344</v>
      </c>
      <c r="E6855" s="0">
        <v>-0.142587</v>
      </c>
      <c r="F6855" s="0">
        <v>9.949557</v>
      </c>
      <c r="G6855" s="0">
        <v>-0.12763</v>
      </c>
      <c r="H6855" s="0">
        <v>-0.022631</v>
      </c>
      <c r="I6855" s="0">
        <v>0.001821</v>
      </c>
      <c r="J6855" s="0">
        <v>5.75248E-05</v>
      </c>
      <c r="K6855" s="0">
        <v>1012.949951</v>
      </c>
      <c r="L6855" s="0">
        <v>43.324726</v>
      </c>
      <c r="W6855" s="0">
        <f t="shared" si="107"/>
        <v>53420.908476731449</v>
      </c>
    </row>
    <row r="6856">
      <c r="A6856" s="0">
        <v>137.10375</v>
      </c>
      <c r="B6856" s="0">
        <v>1765.842651</v>
      </c>
      <c r="C6856" s="0">
        <v>-49711.214844</v>
      </c>
      <c r="D6856" s="0">
        <v>19487.998047</v>
      </c>
      <c r="E6856" s="0">
        <v>-0.137497</v>
      </c>
      <c r="F6856" s="0">
        <v>9.966558</v>
      </c>
      <c r="G6856" s="0">
        <v>-0.129302</v>
      </c>
      <c r="H6856" s="0">
        <v>-0.028966</v>
      </c>
      <c r="I6856" s="0">
        <v>9.460184E-05</v>
      </c>
      <c r="J6856" s="0">
        <v>0.001324</v>
      </c>
      <c r="K6856" s="0">
        <v>1012.949951</v>
      </c>
      <c r="L6856" s="0">
        <v>43.324726</v>
      </c>
      <c r="W6856" s="0">
        <f t="shared" si="107"/>
        <v>53423.825671831968</v>
      </c>
    </row>
    <row r="6857">
      <c r="A6857" s="0">
        <v>137.115</v>
      </c>
      <c r="B6857" s="0">
        <v>1808.175781</v>
      </c>
      <c r="C6857" s="0">
        <v>-49694.648437</v>
      </c>
      <c r="D6857" s="0">
        <v>19506.880859</v>
      </c>
      <c r="E6857" s="0">
        <v>-0.142697</v>
      </c>
      <c r="F6857" s="0">
        <v>9.96312</v>
      </c>
      <c r="G6857" s="0">
        <v>-0.133003</v>
      </c>
      <c r="H6857" s="0">
        <v>-0.021703</v>
      </c>
      <c r="I6857" s="0">
        <v>0.000493</v>
      </c>
      <c r="J6857" s="0">
        <v>-0.00026</v>
      </c>
      <c r="K6857" s="0">
        <v>1012.949951</v>
      </c>
      <c r="L6857" s="0">
        <v>43.324726</v>
      </c>
      <c r="W6857" s="0">
        <f t="shared" si="107"/>
        <v>53416.720076950085</v>
      </c>
    </row>
    <row r="6858">
      <c r="A6858" s="0">
        <v>137.12625</v>
      </c>
      <c r="B6858" s="0">
        <v>1789.055786</v>
      </c>
      <c r="C6858" s="0">
        <v>-49694.472656</v>
      </c>
      <c r="D6858" s="0">
        <v>19527.626953</v>
      </c>
      <c r="E6858" s="0">
        <v>-0.147371</v>
      </c>
      <c r="F6858" s="0">
        <v>9.950326</v>
      </c>
      <c r="G6858" s="0">
        <v>-0.127326</v>
      </c>
      <c r="H6858" s="0">
        <v>-0.00132</v>
      </c>
      <c r="I6858" s="0">
        <v>0.002784</v>
      </c>
      <c r="J6858" s="0">
        <v>-0.007486</v>
      </c>
      <c r="K6858" s="0">
        <v>1012.949951</v>
      </c>
      <c r="L6858" s="0">
        <v>43.324726</v>
      </c>
      <c r="W6858" s="0">
        <f t="shared" si="107"/>
        <v>53423.492468939949</v>
      </c>
    </row>
    <row r="6859">
      <c r="A6859" s="0">
        <v>137.1375</v>
      </c>
      <c r="B6859" s="0">
        <v>1707.369751</v>
      </c>
      <c r="C6859" s="0">
        <v>-49636.960937</v>
      </c>
      <c r="D6859" s="0">
        <v>19405.816406</v>
      </c>
      <c r="E6859" s="0">
        <v>-0.148679</v>
      </c>
      <c r="F6859" s="0">
        <v>9.950492</v>
      </c>
      <c r="G6859" s="0">
        <v>-0.131048</v>
      </c>
      <c r="H6859" s="0">
        <v>0.029589</v>
      </c>
      <c r="I6859" s="0">
        <v>0.008616</v>
      </c>
      <c r="J6859" s="0">
        <v>-0.017957</v>
      </c>
      <c r="K6859" s="0">
        <v>1012.949951</v>
      </c>
      <c r="L6859" s="0">
        <v>43.324726</v>
      </c>
      <c r="W6859" s="0">
        <f t="shared" si="107"/>
        <v>53322.872324278193</v>
      </c>
    </row>
    <row r="6860">
      <c r="A6860" s="0">
        <v>137.14875</v>
      </c>
      <c r="B6860" s="0">
        <v>1728.043579</v>
      </c>
      <c r="C6860" s="0">
        <v>-49682.011719</v>
      </c>
      <c r="D6860" s="0">
        <v>19422.765625</v>
      </c>
      <c r="E6860" s="0">
        <v>-0.136156</v>
      </c>
      <c r="F6860" s="0">
        <v>9.952615</v>
      </c>
      <c r="G6860" s="0">
        <v>-0.122239</v>
      </c>
      <c r="H6860" s="0">
        <v>0.051787</v>
      </c>
      <c r="I6860" s="0">
        <v>0.011735</v>
      </c>
      <c r="J6860" s="0">
        <v>-0.023662</v>
      </c>
      <c r="K6860" s="0">
        <v>1012.949951</v>
      </c>
      <c r="L6860" s="0">
        <v>43.324726</v>
      </c>
      <c r="W6860" s="0">
        <f t="shared" si="107"/>
        <v>53371.642728901068</v>
      </c>
    </row>
    <row r="6861">
      <c r="A6861" s="0">
        <v>137.16</v>
      </c>
      <c r="B6861" s="0">
        <v>1735.771729</v>
      </c>
      <c r="C6861" s="0">
        <v>-49693.601562</v>
      </c>
      <c r="D6861" s="0">
        <v>19498.736328</v>
      </c>
      <c r="E6861" s="0">
        <v>-0.141657</v>
      </c>
      <c r="F6861" s="0">
        <v>9.956697</v>
      </c>
      <c r="G6861" s="0">
        <v>-0.124465</v>
      </c>
      <c r="H6861" s="0">
        <v>0.0669</v>
      </c>
      <c r="I6861" s="0">
        <v>0.012446</v>
      </c>
      <c r="J6861" s="0">
        <v>-0.023062</v>
      </c>
      <c r="K6861" s="0">
        <v>1012.949951</v>
      </c>
      <c r="L6861" s="0">
        <v>43.324726</v>
      </c>
      <c r="W6861" s="0">
        <f t="shared" si="107"/>
        <v>53410.3703234388</v>
      </c>
    </row>
    <row r="6862">
      <c r="A6862" s="0">
        <v>137.17125</v>
      </c>
      <c r="B6862" s="0">
        <v>1637.083618</v>
      </c>
      <c r="C6862" s="0">
        <v>-49671.710937</v>
      </c>
      <c r="D6862" s="0">
        <v>19361.867187</v>
      </c>
      <c r="E6862" s="0">
        <v>-0.145919</v>
      </c>
      <c r="F6862" s="0">
        <v>9.953565</v>
      </c>
      <c r="G6862" s="0">
        <v>-0.122273</v>
      </c>
      <c r="H6862" s="0">
        <v>0.055239</v>
      </c>
      <c r="I6862" s="0">
        <v>0.011873</v>
      </c>
      <c r="J6862" s="0">
        <v>-0.017431</v>
      </c>
      <c r="K6862" s="0">
        <v>1012.949951</v>
      </c>
      <c r="L6862" s="0">
        <v>43.324726</v>
      </c>
      <c r="W6862" s="0">
        <f t="shared" si="107"/>
        <v>53337.049141738593</v>
      </c>
    </row>
    <row r="6863">
      <c r="A6863" s="0">
        <v>137.1825</v>
      </c>
      <c r="B6863" s="0">
        <v>1774.291016</v>
      </c>
      <c r="C6863" s="0">
        <v>-49692.015625</v>
      </c>
      <c r="D6863" s="0">
        <v>19556.994141</v>
      </c>
      <c r="E6863" s="0">
        <v>-0.152204</v>
      </c>
      <c r="F6863" s="0">
        <v>9.971827</v>
      </c>
      <c r="G6863" s="0">
        <v>-0.131062</v>
      </c>
      <c r="H6863" s="0">
        <v>0.039601</v>
      </c>
      <c r="I6863" s="0">
        <v>0.009946</v>
      </c>
      <c r="J6863" s="0">
        <v>-0.013666</v>
      </c>
      <c r="K6863" s="0">
        <v>1012.949951</v>
      </c>
      <c r="L6863" s="0">
        <v>43.324726</v>
      </c>
      <c r="W6863" s="0">
        <f t="shared" si="107"/>
        <v>53431.4565150138</v>
      </c>
    </row>
    <row r="6864">
      <c r="A6864" s="0">
        <v>137.19375</v>
      </c>
      <c r="B6864" s="0">
        <v>1846.98291</v>
      </c>
      <c r="C6864" s="0">
        <v>-49684.328125</v>
      </c>
      <c r="D6864" s="0">
        <v>19546.271484</v>
      </c>
      <c r="E6864" s="0">
        <v>-0.140938</v>
      </c>
      <c r="F6864" s="0">
        <v>9.961445</v>
      </c>
      <c r="G6864" s="0">
        <v>-0.125689</v>
      </c>
      <c r="H6864" s="0">
        <v>0.011834</v>
      </c>
      <c r="I6864" s="0">
        <v>0.005758</v>
      </c>
      <c r="J6864" s="0">
        <v>-0.00812</v>
      </c>
      <c r="K6864" s="0">
        <v>1012.949951</v>
      </c>
      <c r="L6864" s="0">
        <v>43.324726</v>
      </c>
      <c r="W6864" s="0">
        <f t="shared" si="107"/>
        <v>53422.846573621755</v>
      </c>
    </row>
    <row r="6865">
      <c r="A6865" s="0">
        <v>137.205</v>
      </c>
      <c r="B6865" s="0">
        <v>1681.556396</v>
      </c>
      <c r="C6865" s="0">
        <v>-49736.972656</v>
      </c>
      <c r="D6865" s="0">
        <v>19429.306641</v>
      </c>
      <c r="E6865" s="0">
        <v>-0.146735</v>
      </c>
      <c r="F6865" s="0">
        <v>9.947977</v>
      </c>
      <c r="G6865" s="0">
        <v>-0.126971</v>
      </c>
      <c r="H6865" s="0">
        <v>-0.015376</v>
      </c>
      <c r="I6865" s="0">
        <v>0.002381</v>
      </c>
      <c r="J6865" s="0">
        <v>-0.003128</v>
      </c>
      <c r="K6865" s="0">
        <v>1012.940002</v>
      </c>
      <c r="L6865" s="0">
        <v>43.329609</v>
      </c>
      <c r="W6865" s="0">
        <f t="shared" si="107"/>
        <v>53423.702955211062</v>
      </c>
    </row>
    <row r="6866">
      <c r="A6866" s="0">
        <v>137.21625</v>
      </c>
      <c r="B6866" s="0">
        <v>1799.421387</v>
      </c>
      <c r="C6866" s="0">
        <v>-49712.941406</v>
      </c>
      <c r="D6866" s="0">
        <v>19412.507812</v>
      </c>
      <c r="E6866" s="0">
        <v>-0.146493</v>
      </c>
      <c r="F6866" s="0">
        <v>9.955733</v>
      </c>
      <c r="G6866" s="0">
        <v>-0.12116</v>
      </c>
      <c r="H6866" s="0">
        <v>-0.029215</v>
      </c>
      <c r="I6866" s="0">
        <v>0.000849</v>
      </c>
      <c r="J6866" s="0">
        <v>0.000575</v>
      </c>
      <c r="K6866" s="0">
        <v>1012.940002</v>
      </c>
      <c r="L6866" s="0">
        <v>43.329609</v>
      </c>
      <c r="W6866" s="0">
        <f t="shared" si="107"/>
        <v>53399.062914206115</v>
      </c>
    </row>
    <row r="6867">
      <c r="A6867" s="0">
        <v>137.2275</v>
      </c>
      <c r="B6867" s="0">
        <v>1735.173584</v>
      </c>
      <c r="C6867" s="0">
        <v>-49694.863281</v>
      </c>
      <c r="D6867" s="0">
        <v>19549.853516</v>
      </c>
      <c r="E6867" s="0">
        <v>-0.149185</v>
      </c>
      <c r="F6867" s="0">
        <v>9.960999</v>
      </c>
      <c r="G6867" s="0">
        <v>-0.125921</v>
      </c>
      <c r="H6867" s="0">
        <v>-0.03498</v>
      </c>
      <c r="I6867" s="0">
        <v>-8.80359E-05</v>
      </c>
      <c r="J6867" s="0">
        <v>0.002319</v>
      </c>
      <c r="K6867" s="0">
        <v>1012.940002</v>
      </c>
      <c r="L6867" s="0">
        <v>43.329609</v>
      </c>
      <c r="W6867" s="0">
        <f t="shared" si="107"/>
        <v>53430.207152704832</v>
      </c>
    </row>
    <row r="6868">
      <c r="A6868" s="0">
        <v>137.23875</v>
      </c>
      <c r="B6868" s="0">
        <v>1814.044067</v>
      </c>
      <c r="C6868" s="0">
        <v>-49685.078125</v>
      </c>
      <c r="D6868" s="0">
        <v>19627.634766</v>
      </c>
      <c r="E6868" s="0">
        <v>-0.137543</v>
      </c>
      <c r="F6868" s="0">
        <v>9.951338</v>
      </c>
      <c r="G6868" s="0">
        <v>-0.123249</v>
      </c>
      <c r="H6868" s="0">
        <v>-0.019772</v>
      </c>
      <c r="I6868" s="0">
        <v>0.001499</v>
      </c>
      <c r="J6868" s="0">
        <v>-0.003442</v>
      </c>
      <c r="K6868" s="0">
        <v>1012.940002</v>
      </c>
      <c r="L6868" s="0">
        <v>43.329609</v>
      </c>
      <c r="W6868" s="0">
        <f t="shared" si="107"/>
        <v>53452.238406561271</v>
      </c>
    </row>
    <row r="6869">
      <c r="A6869" s="0">
        <v>137.25</v>
      </c>
      <c r="B6869" s="0">
        <v>1700.892822</v>
      </c>
      <c r="C6869" s="0">
        <v>-49681.972656</v>
      </c>
      <c r="D6869" s="0">
        <v>19326.84375</v>
      </c>
      <c r="E6869" s="0">
        <v>-0.146214</v>
      </c>
      <c r="F6869" s="0">
        <v>9.960756</v>
      </c>
      <c r="G6869" s="0">
        <v>-0.123967</v>
      </c>
      <c r="H6869" s="0">
        <v>0.006554</v>
      </c>
      <c r="I6869" s="0">
        <v>0.00462</v>
      </c>
      <c r="J6869" s="0">
        <v>-0.010327</v>
      </c>
      <c r="K6869" s="0">
        <v>1012.940002</v>
      </c>
      <c r="L6869" s="0">
        <v>43.329609</v>
      </c>
      <c r="W6869" s="0">
        <f t="shared" si="107"/>
        <v>53335.90097411289</v>
      </c>
    </row>
    <row r="6870">
      <c r="A6870" s="0">
        <v>137.26125</v>
      </c>
      <c r="B6870" s="0">
        <v>1698.360352</v>
      </c>
      <c r="C6870" s="0">
        <v>-49690.464844</v>
      </c>
      <c r="D6870" s="0">
        <v>19444.769531</v>
      </c>
      <c r="E6870" s="0">
        <v>-0.155001</v>
      </c>
      <c r="F6870" s="0">
        <v>9.950992</v>
      </c>
      <c r="G6870" s="0">
        <v>-0.119365</v>
      </c>
      <c r="H6870" s="0">
        <v>0.034825</v>
      </c>
      <c r="I6870" s="0">
        <v>0.010013</v>
      </c>
      <c r="J6870" s="0">
        <v>-0.018985</v>
      </c>
      <c r="K6870" s="0">
        <v>1012.940002</v>
      </c>
      <c r="L6870" s="0">
        <v>43.329609</v>
      </c>
      <c r="W6870" s="0">
        <f t="shared" si="107"/>
        <v>53386.569344843207</v>
      </c>
    </row>
    <row r="6871">
      <c r="A6871" s="0">
        <v>137.2725</v>
      </c>
      <c r="B6871" s="0">
        <v>1731.131226</v>
      </c>
      <c r="C6871" s="0">
        <v>-49693.207031</v>
      </c>
      <c r="D6871" s="0">
        <v>19499.550781</v>
      </c>
      <c r="E6871" s="0">
        <v>-0.151078</v>
      </c>
      <c r="F6871" s="0">
        <v>9.958512</v>
      </c>
      <c r="G6871" s="0">
        <v>-0.123149</v>
      </c>
      <c r="H6871" s="0">
        <v>0.057278</v>
      </c>
      <c r="I6871" s="0">
        <v>0.011951</v>
      </c>
      <c r="J6871" s="0">
        <v>-0.024559</v>
      </c>
      <c r="K6871" s="0">
        <v>1012.940002</v>
      </c>
      <c r="L6871" s="0">
        <v>43.329609</v>
      </c>
      <c r="W6871" s="0">
        <f t="shared" si="107"/>
        <v>53410.149981143637</v>
      </c>
    </row>
    <row r="6872">
      <c r="A6872" s="0">
        <v>137.28375</v>
      </c>
      <c r="B6872" s="0">
        <v>1625.005127</v>
      </c>
      <c r="C6872" s="0">
        <v>-49689.917969</v>
      </c>
      <c r="D6872" s="0">
        <v>19513.035156</v>
      </c>
      <c r="E6872" s="0">
        <v>-0.151828</v>
      </c>
      <c r="F6872" s="0">
        <v>9.952229</v>
      </c>
      <c r="G6872" s="0">
        <v>-0.126598</v>
      </c>
      <c r="H6872" s="0">
        <v>0.060458</v>
      </c>
      <c r="I6872" s="0">
        <v>0.012006</v>
      </c>
      <c r="J6872" s="0">
        <v>-0.021186</v>
      </c>
      <c r="K6872" s="0">
        <v>1012.940002</v>
      </c>
      <c r="L6872" s="0">
        <v>43.329609</v>
      </c>
      <c r="W6872" s="0">
        <f t="shared" si="107"/>
        <v>53408.680291016528</v>
      </c>
    </row>
    <row r="6873">
      <c r="A6873" s="0">
        <v>137.295</v>
      </c>
      <c r="B6873" s="0">
        <v>1758.456177</v>
      </c>
      <c r="C6873" s="0">
        <v>-49697.808594</v>
      </c>
      <c r="D6873" s="0">
        <v>19419.197266</v>
      </c>
      <c r="E6873" s="0">
        <v>-0.141879</v>
      </c>
      <c r="F6873" s="0">
        <v>9.956062</v>
      </c>
      <c r="G6873" s="0">
        <v>-0.123497</v>
      </c>
      <c r="H6873" s="0">
        <v>0.050909</v>
      </c>
      <c r="I6873" s="0">
        <v>0.011423</v>
      </c>
      <c r="J6873" s="0">
        <v>-0.016164</v>
      </c>
      <c r="K6873" s="0">
        <v>1012.940002</v>
      </c>
      <c r="L6873" s="0">
        <v>43.329609</v>
      </c>
      <c r="W6873" s="0">
        <f t="shared" si="107"/>
        <v>53386.042835446344</v>
      </c>
    </row>
    <row r="6874">
      <c r="A6874" s="0">
        <v>137.30625</v>
      </c>
      <c r="B6874" s="0">
        <v>1718.412231</v>
      </c>
      <c r="C6874" s="0">
        <v>-49719.964844</v>
      </c>
      <c r="D6874" s="0">
        <v>19377.013672</v>
      </c>
      <c r="E6874" s="0">
        <v>-0.165778</v>
      </c>
      <c r="F6874" s="0">
        <v>9.952866</v>
      </c>
      <c r="G6874" s="0">
        <v>-0.129154</v>
      </c>
      <c r="H6874" s="0">
        <v>0.031081</v>
      </c>
      <c r="I6874" s="0">
        <v>0.008469</v>
      </c>
      <c r="J6874" s="0">
        <v>-0.01108</v>
      </c>
      <c r="K6874" s="0">
        <v>1012.949951</v>
      </c>
      <c r="L6874" s="0">
        <v>43.331951</v>
      </c>
      <c r="W6874" s="0">
        <f t="shared" si="107"/>
        <v>53390.04123925286</v>
      </c>
    </row>
    <row r="6875">
      <c r="A6875" s="0">
        <v>137.3175</v>
      </c>
      <c r="B6875" s="0">
        <v>1739.671265</v>
      </c>
      <c r="C6875" s="0">
        <v>-49718.578125</v>
      </c>
      <c r="D6875" s="0">
        <v>19432.113281</v>
      </c>
      <c r="E6875" s="0">
        <v>-0.1557</v>
      </c>
      <c r="F6875" s="0">
        <v>9.958959</v>
      </c>
      <c r="G6875" s="0">
        <v>-0.130963</v>
      </c>
      <c r="H6875" s="0">
        <v>0.000234</v>
      </c>
      <c r="I6875" s="0">
        <v>0.005595</v>
      </c>
      <c r="J6875" s="0">
        <v>-0.004673</v>
      </c>
      <c r="K6875" s="0">
        <v>1012.949951</v>
      </c>
      <c r="L6875" s="0">
        <v>43.331951</v>
      </c>
      <c r="W6875" s="0">
        <f t="shared" si="107"/>
        <v>53409.460711072636</v>
      </c>
    </row>
    <row r="6876">
      <c r="A6876" s="0">
        <v>137.32875</v>
      </c>
      <c r="B6876" s="0">
        <v>1874.360596</v>
      </c>
      <c r="C6876" s="0">
        <v>-49706.253906</v>
      </c>
      <c r="D6876" s="0">
        <v>19327.357422</v>
      </c>
      <c r="E6876" s="0">
        <v>-0.156912</v>
      </c>
      <c r="F6876" s="0">
        <v>9.964381</v>
      </c>
      <c r="G6876" s="0">
        <v>-0.13413</v>
      </c>
      <c r="H6876" s="0">
        <v>-0.013523</v>
      </c>
      <c r="I6876" s="0">
        <v>0.002611</v>
      </c>
      <c r="J6876" s="0">
        <v>-0.002382</v>
      </c>
      <c r="K6876" s="0">
        <v>1012.949951</v>
      </c>
      <c r="L6876" s="0">
        <v>43.331951</v>
      </c>
      <c r="W6876" s="0">
        <f t="shared" si="107"/>
        <v>53364.516768441892</v>
      </c>
    </row>
    <row r="6877">
      <c r="A6877" s="0">
        <v>137.34</v>
      </c>
      <c r="B6877" s="0">
        <v>1706.878296</v>
      </c>
      <c r="C6877" s="0">
        <v>-49681.160156</v>
      </c>
      <c r="D6877" s="0">
        <v>19422.572266</v>
      </c>
      <c r="E6877" s="0">
        <v>-0.154584</v>
      </c>
      <c r="F6877" s="0">
        <v>9.96144</v>
      </c>
      <c r="G6877" s="0">
        <v>-0.112588</v>
      </c>
      <c r="H6877" s="0">
        <v>-0.030617</v>
      </c>
      <c r="I6877" s="0">
        <v>0.000704</v>
      </c>
      <c r="J6877" s="0">
        <v>0.001635</v>
      </c>
      <c r="K6877" s="0">
        <v>1012.949951</v>
      </c>
      <c r="L6877" s="0">
        <v>43.331951</v>
      </c>
      <c r="W6877" s="0">
        <f t="shared" si="107"/>
        <v>53370.098570186936</v>
      </c>
    </row>
    <row r="6878">
      <c r="A6878" s="0">
        <v>137.35125</v>
      </c>
      <c r="B6878" s="0">
        <v>1814.415161</v>
      </c>
      <c r="C6878" s="0">
        <v>-49678.472656</v>
      </c>
      <c r="D6878" s="0">
        <v>19279.980469</v>
      </c>
      <c r="E6878" s="0">
        <v>-0.154777</v>
      </c>
      <c r="F6878" s="0">
        <v>9.964223</v>
      </c>
      <c r="G6878" s="0">
        <v>-0.11366</v>
      </c>
      <c r="H6878" s="0">
        <v>-0.030203</v>
      </c>
      <c r="I6878" s="0">
        <v>0.000628</v>
      </c>
      <c r="J6878" s="0">
        <v>0.001557</v>
      </c>
      <c r="K6878" s="0">
        <v>1012.949951</v>
      </c>
      <c r="L6878" s="0">
        <v>43.331951</v>
      </c>
      <c r="W6878" s="0">
        <f t="shared" si="107"/>
        <v>53319.418551728668</v>
      </c>
    </row>
    <row r="6879">
      <c r="A6879" s="0">
        <v>137.3625</v>
      </c>
      <c r="B6879" s="0">
        <v>1769.561157</v>
      </c>
      <c r="C6879" s="0">
        <v>-49658.886719</v>
      </c>
      <c r="D6879" s="0">
        <v>19327.328125</v>
      </c>
      <c r="E6879" s="0">
        <v>-0.158942</v>
      </c>
      <c r="F6879" s="0">
        <v>9.960375</v>
      </c>
      <c r="G6879" s="0">
        <v>-0.129205</v>
      </c>
      <c r="H6879" s="0">
        <v>-0.008681</v>
      </c>
      <c r="I6879" s="0">
        <v>0.003563</v>
      </c>
      <c r="J6879" s="0">
        <v>-0.004573</v>
      </c>
      <c r="K6879" s="0">
        <v>1012.949951</v>
      </c>
      <c r="L6879" s="0">
        <v>43.331951</v>
      </c>
      <c r="W6879" s="0">
        <f t="shared" si="107"/>
        <v>53316.807756187489</v>
      </c>
    </row>
    <row r="6880">
      <c r="A6880" s="0">
        <v>137.37375</v>
      </c>
      <c r="B6880" s="0">
        <v>1767.789062</v>
      </c>
      <c r="C6880" s="0">
        <v>-49693</v>
      </c>
      <c r="D6880" s="0">
        <v>19462.941406</v>
      </c>
      <c r="E6880" s="0">
        <v>-0.154154</v>
      </c>
      <c r="F6880" s="0">
        <v>9.95908</v>
      </c>
      <c r="G6880" s="0">
        <v>-0.132512</v>
      </c>
      <c r="H6880" s="0">
        <v>0.021456</v>
      </c>
      <c r="I6880" s="0">
        <v>0.007019</v>
      </c>
      <c r="J6880" s="0">
        <v>-0.014278</v>
      </c>
      <c r="K6880" s="0">
        <v>1012.949951</v>
      </c>
      <c r="L6880" s="0">
        <v>43.331951</v>
      </c>
      <c r="W6880" s="0">
        <f t="shared" si="107"/>
        <v>53397.803469254395</v>
      </c>
    </row>
    <row r="6881">
      <c r="A6881" s="0">
        <v>137.385</v>
      </c>
      <c r="B6881" s="0">
        <v>1618.157837</v>
      </c>
      <c r="C6881" s="0">
        <v>-49683.160156</v>
      </c>
      <c r="D6881" s="0">
        <v>19528.65625</v>
      </c>
      <c r="E6881" s="0">
        <v>-0.144765</v>
      </c>
      <c r="F6881" s="0">
        <v>9.966968</v>
      </c>
      <c r="G6881" s="0">
        <v>-0.13209</v>
      </c>
      <c r="H6881" s="0">
        <v>0.045365</v>
      </c>
      <c r="I6881" s="0">
        <v>0.009986</v>
      </c>
      <c r="J6881" s="0">
        <v>-0.021155</v>
      </c>
      <c r="K6881" s="0">
        <v>1012.949951</v>
      </c>
      <c r="L6881" s="0">
        <v>43.331951</v>
      </c>
      <c r="W6881" s="0">
        <f t="shared" si="107"/>
        <v>53407.895041864875</v>
      </c>
    </row>
    <row r="6882">
      <c r="A6882" s="0">
        <v>137.39625</v>
      </c>
      <c r="B6882" s="0">
        <v>1729.114624</v>
      </c>
      <c r="C6882" s="0">
        <v>-49665.179687</v>
      </c>
      <c r="D6882" s="0">
        <v>19488.634766</v>
      </c>
      <c r="E6882" s="0">
        <v>-0.154098</v>
      </c>
      <c r="F6882" s="0">
        <v>9.944477</v>
      </c>
      <c r="G6882" s="0">
        <v>-0.124201</v>
      </c>
      <c r="H6882" s="0">
        <v>0.057144</v>
      </c>
      <c r="I6882" s="0">
        <v>0.011694</v>
      </c>
      <c r="J6882" s="0">
        <v>-0.021451</v>
      </c>
      <c r="K6882" s="0">
        <v>1012.949951</v>
      </c>
      <c r="L6882" s="0">
        <v>43.331951</v>
      </c>
      <c r="W6882" s="0">
        <f t="shared" si="107"/>
        <v>53380.022440679735</v>
      </c>
    </row>
    <row r="6883">
      <c r="A6883" s="0">
        <v>137.4075</v>
      </c>
      <c r="B6883" s="0">
        <v>1765.721436</v>
      </c>
      <c r="C6883" s="0">
        <v>-49688.136719</v>
      </c>
      <c r="D6883" s="0">
        <v>19585.195312</v>
      </c>
      <c r="E6883" s="0">
        <v>-0.15419</v>
      </c>
      <c r="F6883" s="0">
        <v>9.956665</v>
      </c>
      <c r="G6883" s="0">
        <v>-0.110051</v>
      </c>
      <c r="H6883" s="0">
        <v>0.060582</v>
      </c>
      <c r="I6883" s="0">
        <v>0.01228</v>
      </c>
      <c r="J6883" s="0">
        <v>-0.019994</v>
      </c>
      <c r="K6883" s="0">
        <v>1012.949951</v>
      </c>
      <c r="L6883" s="0">
        <v>43.329609</v>
      </c>
      <c r="W6883" s="0">
        <f t="shared" si="107"/>
        <v>53437.894589932832</v>
      </c>
    </row>
    <row r="6884">
      <c r="A6884" s="0">
        <v>137.41875</v>
      </c>
      <c r="B6884" s="0">
        <v>1648.498291</v>
      </c>
      <c r="C6884" s="0">
        <v>-49683.039062</v>
      </c>
      <c r="D6884" s="0">
        <v>19508.232422</v>
      </c>
      <c r="E6884" s="0">
        <v>-0.158936</v>
      </c>
      <c r="F6884" s="0">
        <v>9.971021</v>
      </c>
      <c r="G6884" s="0">
        <v>-0.117219</v>
      </c>
      <c r="H6884" s="0">
        <v>0.049174</v>
      </c>
      <c r="I6884" s="0">
        <v>0.010424</v>
      </c>
      <c r="J6884" s="0">
        <v>-0.017006</v>
      </c>
      <c r="K6884" s="0">
        <v>1012.949951</v>
      </c>
      <c r="L6884" s="0">
        <v>43.329609</v>
      </c>
      <c r="W6884" s="0">
        <f t="shared" si="107"/>
        <v>53401.245765266751</v>
      </c>
    </row>
    <row r="6885">
      <c r="A6885" s="0">
        <v>137.43</v>
      </c>
      <c r="B6885" s="0">
        <v>1765.146118</v>
      </c>
      <c r="C6885" s="0">
        <v>-49710.050781</v>
      </c>
      <c r="D6885" s="0">
        <v>19605.900391</v>
      </c>
      <c r="E6885" s="0">
        <v>-0.154031</v>
      </c>
      <c r="F6885" s="0">
        <v>9.972398</v>
      </c>
      <c r="G6885" s="0">
        <v>-0.119909</v>
      </c>
      <c r="H6885" s="0">
        <v>0.021597</v>
      </c>
      <c r="I6885" s="0">
        <v>0.006596</v>
      </c>
      <c r="J6885" s="0">
        <v>-0.008944</v>
      </c>
      <c r="K6885" s="0">
        <v>1012.949951</v>
      </c>
      <c r="L6885" s="0">
        <v>43.329609</v>
      </c>
      <c r="W6885" s="0">
        <f t="shared" si="107"/>
        <v>53465.841615084515</v>
      </c>
    </row>
    <row r="6886">
      <c r="A6886" s="0">
        <v>137.44125</v>
      </c>
      <c r="B6886" s="0">
        <v>1666.465698</v>
      </c>
      <c r="C6886" s="0">
        <v>-49686.0625</v>
      </c>
      <c r="D6886" s="0">
        <v>19451.285156</v>
      </c>
      <c r="E6886" s="0">
        <v>-0.157401</v>
      </c>
      <c r="F6886" s="0">
        <v>9.958619</v>
      </c>
      <c r="G6886" s="0">
        <v>-0.121246</v>
      </c>
      <c r="H6886" s="0">
        <v>-0.008948</v>
      </c>
      <c r="I6886" s="0">
        <v>0.004047</v>
      </c>
      <c r="J6886" s="0">
        <v>-0.003084</v>
      </c>
      <c r="K6886" s="0">
        <v>1012.949951</v>
      </c>
      <c r="L6886" s="0">
        <v>43.329609</v>
      </c>
      <c r="W6886" s="0">
        <f t="shared" si="107"/>
        <v>53383.840334847991</v>
      </c>
    </row>
    <row r="6887">
      <c r="A6887" s="0">
        <v>137.4525</v>
      </c>
      <c r="B6887" s="0">
        <v>1688.720581</v>
      </c>
      <c r="C6887" s="0">
        <v>-49727.019531</v>
      </c>
      <c r="D6887" s="0">
        <v>19384.369141</v>
      </c>
      <c r="E6887" s="0">
        <v>-0.155914</v>
      </c>
      <c r="F6887" s="0">
        <v>9.954057</v>
      </c>
      <c r="G6887" s="0">
        <v>-0.121501</v>
      </c>
      <c r="H6887" s="0">
        <v>-0.028002</v>
      </c>
      <c r="I6887" s="0">
        <v>0.001646</v>
      </c>
      <c r="J6887" s="0">
        <v>-0.000254</v>
      </c>
      <c r="K6887" s="0">
        <v>1012.949951</v>
      </c>
      <c r="L6887" s="0">
        <v>43.329609</v>
      </c>
      <c r="W6887" s="0">
        <f t="shared" si="107"/>
        <v>53398.333453692183</v>
      </c>
    </row>
    <row r="6888">
      <c r="A6888" s="0">
        <v>137.46375</v>
      </c>
      <c r="B6888" s="0">
        <v>1730.307861</v>
      </c>
      <c r="C6888" s="0">
        <v>-49693.40625</v>
      </c>
      <c r="D6888" s="0">
        <v>19507.402344</v>
      </c>
      <c r="E6888" s="0">
        <v>-0.150835</v>
      </c>
      <c r="F6888" s="0">
        <v>9.968433</v>
      </c>
      <c r="G6888" s="0">
        <v>-0.126434</v>
      </c>
      <c r="H6888" s="0">
        <v>-0.032579</v>
      </c>
      <c r="I6888" s="0">
        <v>0.00042</v>
      </c>
      <c r="J6888" s="0">
        <v>0.001241</v>
      </c>
      <c r="K6888" s="0">
        <v>1012.949951</v>
      </c>
      <c r="L6888" s="0">
        <v>43.329609</v>
      </c>
      <c r="W6888" s="0">
        <f t="shared" si="107"/>
        <v>53413.175680089218</v>
      </c>
    </row>
    <row r="6889">
      <c r="A6889" s="0">
        <v>137.475</v>
      </c>
      <c r="B6889" s="0">
        <v>1678.092407</v>
      </c>
      <c r="C6889" s="0">
        <v>-49696.933594</v>
      </c>
      <c r="D6889" s="0">
        <v>19465.554687</v>
      </c>
      <c r="E6889" s="0">
        <v>-0.153292</v>
      </c>
      <c r="F6889" s="0">
        <v>9.962201</v>
      </c>
      <c r="G6889" s="0">
        <v>-0.124094</v>
      </c>
      <c r="H6889" s="0">
        <v>-0.025886</v>
      </c>
      <c r="I6889" s="0">
        <v>6.279775E-05</v>
      </c>
      <c r="J6889" s="0">
        <v>-0.001596</v>
      </c>
      <c r="K6889" s="0">
        <v>1012.949951</v>
      </c>
      <c r="L6889" s="0">
        <v>43.329609</v>
      </c>
      <c r="W6889" s="0">
        <f t="shared" si="107"/>
        <v>53399.522676195</v>
      </c>
    </row>
    <row r="6890">
      <c r="A6890" s="0">
        <v>137.48625</v>
      </c>
      <c r="B6890" s="0">
        <v>1626.091919</v>
      </c>
      <c r="C6890" s="0">
        <v>-49695.300781</v>
      </c>
      <c r="D6890" s="0">
        <v>19491.412109</v>
      </c>
      <c r="E6890" s="0">
        <v>-0.144172</v>
      </c>
      <c r="F6890" s="0">
        <v>9.966957</v>
      </c>
      <c r="G6890" s="0">
        <v>-0.117857</v>
      </c>
      <c r="H6890" s="0">
        <v>0.000854</v>
      </c>
      <c r="I6890" s="0">
        <v>0.00478</v>
      </c>
      <c r="J6890" s="0">
        <v>-0.009069</v>
      </c>
      <c r="K6890" s="0">
        <v>1012.949951</v>
      </c>
      <c r="L6890" s="0">
        <v>43.329609</v>
      </c>
      <c r="W6890" s="0">
        <f t="shared" si="107"/>
        <v>53405.825905475591</v>
      </c>
    </row>
    <row r="6891">
      <c r="A6891" s="0">
        <v>137.4975</v>
      </c>
      <c r="B6891" s="0">
        <v>1666.81543</v>
      </c>
      <c r="C6891" s="0">
        <v>-49677.398437</v>
      </c>
      <c r="D6891" s="0">
        <v>19329.566406</v>
      </c>
      <c r="E6891" s="0">
        <v>-0.149006</v>
      </c>
      <c r="F6891" s="0">
        <v>9.959364</v>
      </c>
      <c r="G6891" s="0">
        <v>-0.121798</v>
      </c>
      <c r="H6891" s="0">
        <v>0.027487</v>
      </c>
      <c r="I6891" s="0">
        <v>0.007466</v>
      </c>
      <c r="J6891" s="0">
        <v>-0.015645</v>
      </c>
      <c r="K6891" s="0">
        <v>1012.949951</v>
      </c>
      <c r="L6891" s="0">
        <v>43.329609</v>
      </c>
      <c r="W6891" s="0">
        <f t="shared" si="107"/>
        <v>53331.55094866547</v>
      </c>
    </row>
    <row r="6892">
      <c r="A6892" s="0">
        <v>137.50875</v>
      </c>
      <c r="B6892" s="0">
        <v>1762.486206</v>
      </c>
      <c r="C6892" s="0">
        <v>-49683.816406</v>
      </c>
      <c r="D6892" s="0">
        <v>19576.257812</v>
      </c>
      <c r="E6892" s="0">
        <v>-0.15516</v>
      </c>
      <c r="F6892" s="0">
        <v>9.95153</v>
      </c>
      <c r="G6892" s="0">
        <v>-0.127245</v>
      </c>
      <c r="H6892" s="0">
        <v>0.051428</v>
      </c>
      <c r="I6892" s="0">
        <v>0.010884</v>
      </c>
      <c r="J6892" s="0">
        <v>-0.020778</v>
      </c>
      <c r="K6892" s="0">
        <v>1012.940002</v>
      </c>
      <c r="L6892" s="0">
        <v>43.334492</v>
      </c>
      <c r="W6892" s="0">
        <f t="shared" si="107"/>
        <v>53430.495414260819</v>
      </c>
    </row>
    <row r="6893">
      <c r="A6893" s="0">
        <v>137.52</v>
      </c>
      <c r="B6893" s="0">
        <v>1700.82959</v>
      </c>
      <c r="C6893" s="0">
        <v>-49708.414062</v>
      </c>
      <c r="D6893" s="0">
        <v>19426.736328</v>
      </c>
      <c r="E6893" s="0">
        <v>-0.143624</v>
      </c>
      <c r="F6893" s="0">
        <v>9.953505</v>
      </c>
      <c r="G6893" s="0">
        <v>-0.127998</v>
      </c>
      <c r="H6893" s="0">
        <v>0.063716</v>
      </c>
      <c r="I6893" s="0">
        <v>0.012018</v>
      </c>
      <c r="J6893" s="0">
        <v>-0.022318</v>
      </c>
      <c r="K6893" s="0">
        <v>1012.940002</v>
      </c>
      <c r="L6893" s="0">
        <v>43.334492</v>
      </c>
      <c r="W6893" s="0">
        <f t="shared" si="107"/>
        <v>53396.791422435621</v>
      </c>
    </row>
    <row r="6894">
      <c r="A6894" s="0">
        <v>137.53125</v>
      </c>
      <c r="B6894" s="0">
        <v>1637.009766</v>
      </c>
      <c r="C6894" s="0">
        <v>-49693.582031</v>
      </c>
      <c r="D6894" s="0">
        <v>19462</v>
      </c>
      <c r="E6894" s="0">
        <v>-0.143871</v>
      </c>
      <c r="F6894" s="0">
        <v>9.968214</v>
      </c>
      <c r="G6894" s="0">
        <v>-0.134039</v>
      </c>
      <c r="H6894" s="0">
        <v>0.057685</v>
      </c>
      <c r="I6894" s="0">
        <v>0.011223</v>
      </c>
      <c r="J6894" s="0">
        <v>-0.018843</v>
      </c>
      <c r="K6894" s="0">
        <v>1012.940002</v>
      </c>
      <c r="L6894" s="0">
        <v>43.334492</v>
      </c>
      <c r="W6894" s="0">
        <f t="shared" si="107"/>
        <v>53393.832415792232</v>
      </c>
    </row>
    <row r="6895">
      <c r="A6895" s="0">
        <v>137.5425</v>
      </c>
      <c r="B6895" s="0">
        <v>1686.961426</v>
      </c>
      <c r="C6895" s="0">
        <v>-49675.152344</v>
      </c>
      <c r="D6895" s="0">
        <v>19437.40625</v>
      </c>
      <c r="E6895" s="0">
        <v>-0.14838</v>
      </c>
      <c r="F6895" s="0">
        <v>9.962152</v>
      </c>
      <c r="G6895" s="0">
        <v>-0.115777</v>
      </c>
      <c r="H6895" s="0">
        <v>0.040569</v>
      </c>
      <c r="I6895" s="0">
        <v>0.009016</v>
      </c>
      <c r="J6895" s="0">
        <v>-0.011802</v>
      </c>
      <c r="K6895" s="0">
        <v>1012.940002</v>
      </c>
      <c r="L6895" s="0">
        <v>43.334492</v>
      </c>
      <c r="W6895" s="0">
        <f t="shared" si="107"/>
        <v>53369.273566163145</v>
      </c>
    </row>
    <row r="6896">
      <c r="A6896" s="0">
        <v>137.55375</v>
      </c>
      <c r="B6896" s="0">
        <v>1754.821655</v>
      </c>
      <c r="C6896" s="0">
        <v>-49655.519531</v>
      </c>
      <c r="D6896" s="0">
        <v>19517.660156</v>
      </c>
      <c r="E6896" s="0">
        <v>-0.143057</v>
      </c>
      <c r="F6896" s="0">
        <v>9.954125</v>
      </c>
      <c r="G6896" s="0">
        <v>-0.133522</v>
      </c>
      <c r="H6896" s="0">
        <v>0.009092</v>
      </c>
      <c r="I6896" s="0">
        <v>0.005655</v>
      </c>
      <c r="J6896" s="0">
        <v>-0.006698</v>
      </c>
      <c r="K6896" s="0">
        <v>1012.940002</v>
      </c>
      <c r="L6896" s="0">
        <v>43.334492</v>
      </c>
      <c r="W6896" s="0">
        <f t="shared" si="107"/>
        <v>53382.479119084463</v>
      </c>
    </row>
    <row r="6897">
      <c r="A6897" s="0">
        <v>137.565</v>
      </c>
      <c r="B6897" s="0">
        <v>1711.014038</v>
      </c>
      <c r="C6897" s="0">
        <v>-49666.253906</v>
      </c>
      <c r="D6897" s="0">
        <v>19662.427734</v>
      </c>
      <c r="E6897" s="0">
        <v>-0.143103</v>
      </c>
      <c r="F6897" s="0">
        <v>9.945033</v>
      </c>
      <c r="G6897" s="0">
        <v>-0.123451</v>
      </c>
      <c r="H6897" s="0">
        <v>-0.01426</v>
      </c>
      <c r="I6897" s="0">
        <v>0.0028</v>
      </c>
      <c r="J6897" s="0">
        <v>-0.001127</v>
      </c>
      <c r="K6897" s="0">
        <v>1012.940002</v>
      </c>
      <c r="L6897" s="0">
        <v>43.334492</v>
      </c>
      <c r="W6897" s="0">
        <f t="shared" si="107"/>
        <v>53444.133546052239</v>
      </c>
    </row>
    <row r="6898">
      <c r="A6898" s="0">
        <v>137.57625</v>
      </c>
      <c r="B6898" s="0">
        <v>1662.38269</v>
      </c>
      <c r="C6898" s="0">
        <v>-49709.09375</v>
      </c>
      <c r="D6898" s="0">
        <v>19542.302734</v>
      </c>
      <c r="E6898" s="0">
        <v>-0.14196</v>
      </c>
      <c r="F6898" s="0">
        <v>9.952429</v>
      </c>
      <c r="G6898" s="0">
        <v>-0.121382</v>
      </c>
      <c r="H6898" s="0">
        <v>-0.028411</v>
      </c>
      <c r="I6898" s="0">
        <v>0.000805</v>
      </c>
      <c r="J6898" s="0">
        <v>0.001784</v>
      </c>
      <c r="K6898" s="0">
        <v>1012.940002</v>
      </c>
      <c r="L6898" s="0">
        <v>43.334492</v>
      </c>
      <c r="W6898" s="0">
        <f t="shared" si="107"/>
        <v>53438.367432038984</v>
      </c>
    </row>
    <row r="6899">
      <c r="A6899" s="0">
        <v>137.5875</v>
      </c>
      <c r="B6899" s="0">
        <v>1626.251099</v>
      </c>
      <c r="C6899" s="0">
        <v>-49690.605469</v>
      </c>
      <c r="D6899" s="0">
        <v>19431.210937</v>
      </c>
      <c r="E6899" s="0">
        <v>-0.154283</v>
      </c>
      <c r="F6899" s="0">
        <v>9.948043</v>
      </c>
      <c r="G6899" s="0">
        <v>-0.138431</v>
      </c>
      <c r="H6899" s="0">
        <v>-0.030624</v>
      </c>
      <c r="I6899" s="0">
        <v>-0.000409</v>
      </c>
      <c r="J6899" s="0">
        <v>0.003436</v>
      </c>
      <c r="K6899" s="0">
        <v>1012.940002</v>
      </c>
      <c r="L6899" s="0">
        <v>43.334492</v>
      </c>
      <c r="W6899" s="0">
        <f t="shared" si="107"/>
        <v>53379.517822766065</v>
      </c>
    </row>
    <row r="6900">
      <c r="A6900" s="0">
        <v>137.59875</v>
      </c>
      <c r="B6900" s="0">
        <v>1622.744141</v>
      </c>
      <c r="C6900" s="0">
        <v>-49700.84375</v>
      </c>
      <c r="D6900" s="0">
        <v>19497.09375</v>
      </c>
      <c r="E6900" s="0">
        <v>-0.154815</v>
      </c>
      <c r="F6900" s="0">
        <v>9.954381</v>
      </c>
      <c r="G6900" s="0">
        <v>-0.142916</v>
      </c>
      <c r="H6900" s="0">
        <v>-0.016443</v>
      </c>
      <c r="I6900" s="0">
        <v>0.001289</v>
      </c>
      <c r="J6900" s="0">
        <v>-0.000982</v>
      </c>
      <c r="K6900" s="0">
        <v>1012.940002</v>
      </c>
      <c r="L6900" s="0">
        <v>43.334492</v>
      </c>
      <c r="W6900" s="0">
        <f t="shared" si="107"/>
        <v>53412.955663446977</v>
      </c>
    </row>
    <row r="6901">
      <c r="A6901" s="0">
        <v>137.61</v>
      </c>
      <c r="B6901" s="0">
        <v>1613.329834</v>
      </c>
      <c r="C6901" s="0">
        <v>-49691.371094</v>
      </c>
      <c r="D6901" s="0">
        <v>19499.080078</v>
      </c>
      <c r="E6901" s="0">
        <v>-0.141542</v>
      </c>
      <c r="F6901" s="0">
        <v>9.950157</v>
      </c>
      <c r="G6901" s="0">
        <v>-0.135591</v>
      </c>
      <c r="H6901" s="0">
        <v>0.005772</v>
      </c>
      <c r="I6901" s="0">
        <v>0.003731</v>
      </c>
      <c r="J6901" s="0">
        <v>-0.007548</v>
      </c>
      <c r="K6901" s="0">
        <v>1012.940002</v>
      </c>
      <c r="L6901" s="0">
        <v>43.334492</v>
      </c>
      <c r="W6901" s="0">
        <f t="shared" si="107"/>
        <v>53404.58143495884</v>
      </c>
    </row>
    <row r="6902">
      <c r="A6902" s="0">
        <v>137.62125</v>
      </c>
      <c r="B6902" s="0">
        <v>1808.62146</v>
      </c>
      <c r="C6902" s="0">
        <v>-49693.433594</v>
      </c>
      <c r="D6902" s="0">
        <v>19472.923828</v>
      </c>
      <c r="E6902" s="0">
        <v>-0.139277</v>
      </c>
      <c r="F6902" s="0">
        <v>9.953864</v>
      </c>
      <c r="G6902" s="0">
        <v>-0.129856</v>
      </c>
      <c r="H6902" s="0">
        <v>0.035246</v>
      </c>
      <c r="I6902" s="0">
        <v>0.008139</v>
      </c>
      <c r="J6902" s="0">
        <v>-0.017727</v>
      </c>
      <c r="K6902" s="0">
        <v>1012.940002</v>
      </c>
      <c r="L6902" s="0">
        <v>43.334492</v>
      </c>
      <c r="W6902" s="0">
        <f t="shared" si="107"/>
        <v>53403.213539617172</v>
      </c>
    </row>
    <row r="6903">
      <c r="A6903" s="0">
        <v>137.6325</v>
      </c>
      <c r="B6903" s="0">
        <v>1808.091309</v>
      </c>
      <c r="C6903" s="0">
        <v>-49699.875</v>
      </c>
      <c r="D6903" s="0">
        <v>19535.800781</v>
      </c>
      <c r="E6903" s="0">
        <v>-0.136713</v>
      </c>
      <c r="F6903" s="0">
        <v>9.957378</v>
      </c>
      <c r="G6903" s="0">
        <v>-0.133986</v>
      </c>
      <c r="H6903" s="0">
        <v>0.055069</v>
      </c>
      <c r="I6903" s="0">
        <v>0.011245</v>
      </c>
      <c r="J6903" s="0">
        <v>-0.022424</v>
      </c>
      <c r="K6903" s="0">
        <v>1012.940002</v>
      </c>
      <c r="L6903" s="0">
        <v>43.334492</v>
      </c>
      <c r="W6903" s="0">
        <f t="shared" si="107"/>
        <v>53432.146516420493</v>
      </c>
    </row>
    <row r="6904">
      <c r="A6904" s="0">
        <v>137.64375</v>
      </c>
      <c r="B6904" s="0">
        <v>1719.872559</v>
      </c>
      <c r="C6904" s="0">
        <v>-49678.425781</v>
      </c>
      <c r="D6904" s="0">
        <v>19433.498047</v>
      </c>
      <c r="E6904" s="0">
        <v>-0.14104</v>
      </c>
      <c r="F6904" s="0">
        <v>9.965978</v>
      </c>
      <c r="G6904" s="0">
        <v>-0.120446</v>
      </c>
      <c r="H6904" s="0">
        <v>0.060803</v>
      </c>
      <c r="I6904" s="0">
        <v>0.012043</v>
      </c>
      <c r="J6904" s="0">
        <v>-0.021226</v>
      </c>
      <c r="K6904" s="0">
        <v>1012.940002</v>
      </c>
      <c r="L6904" s="0">
        <v>43.334492</v>
      </c>
      <c r="W6904" s="0">
        <f t="shared" si="107"/>
        <v>53371.947650805094</v>
      </c>
    </row>
    <row r="6905">
      <c r="A6905" s="0">
        <v>137.655</v>
      </c>
      <c r="B6905" s="0">
        <v>1709.246338</v>
      </c>
      <c r="C6905" s="0">
        <v>-49666.285156</v>
      </c>
      <c r="D6905" s="0">
        <v>19461.060547</v>
      </c>
      <c r="E6905" s="0">
        <v>-0.157894</v>
      </c>
      <c r="F6905" s="0">
        <v>9.968288</v>
      </c>
      <c r="G6905" s="0">
        <v>-0.132646</v>
      </c>
      <c r="H6905" s="0">
        <v>0.054436</v>
      </c>
      <c r="I6905" s="0">
        <v>0.010966</v>
      </c>
      <c r="J6905" s="0">
        <v>-0.01859</v>
      </c>
      <c r="K6905" s="0">
        <v>1012.940002</v>
      </c>
      <c r="L6905" s="0">
        <v>43.334492</v>
      </c>
      <c r="W6905" s="0">
        <f t="shared" si="107"/>
        <v>53370.35021297005</v>
      </c>
    </row>
    <row r="6906">
      <c r="A6906" s="0">
        <v>137.66625</v>
      </c>
      <c r="B6906" s="0">
        <v>1723.885986</v>
      </c>
      <c r="C6906" s="0">
        <v>-49708.535156</v>
      </c>
      <c r="D6906" s="0">
        <v>19480.289062</v>
      </c>
      <c r="E6906" s="0">
        <v>-0.153017</v>
      </c>
      <c r="F6906" s="0">
        <v>9.962494</v>
      </c>
      <c r="G6906" s="0">
        <v>-0.135067</v>
      </c>
      <c r="H6906" s="0">
        <v>0.031032</v>
      </c>
      <c r="I6906" s="0">
        <v>0.00903</v>
      </c>
      <c r="J6906" s="0">
        <v>-0.012599</v>
      </c>
      <c r="K6906" s="0">
        <v>1012.940002</v>
      </c>
      <c r="L6906" s="0">
        <v>43.334492</v>
      </c>
      <c r="W6906" s="0">
        <f t="shared" si="107"/>
        <v>53417.149981884017</v>
      </c>
    </row>
    <row r="6907">
      <c r="A6907" s="0">
        <v>137.6775</v>
      </c>
      <c r="B6907" s="0">
        <v>1681.239136</v>
      </c>
      <c r="C6907" s="0">
        <v>-49714.535156</v>
      </c>
      <c r="D6907" s="0">
        <v>19484.117187</v>
      </c>
      <c r="E6907" s="0">
        <v>-0.149049</v>
      </c>
      <c r="F6907" s="0">
        <v>9.959416</v>
      </c>
      <c r="G6907" s="0">
        <v>-0.125208</v>
      </c>
      <c r="H6907" s="0">
        <v>0.002196</v>
      </c>
      <c r="I6907" s="0">
        <v>0.004684</v>
      </c>
      <c r="J6907" s="0">
        <v>-0.006364</v>
      </c>
      <c r="K6907" s="0">
        <v>1012.940002</v>
      </c>
      <c r="L6907" s="0">
        <v>43.334492</v>
      </c>
      <c r="W6907" s="0">
        <f t="shared" si="107"/>
        <v>53422.770364015443</v>
      </c>
    </row>
    <row r="6908">
      <c r="A6908" s="0">
        <v>137.68875</v>
      </c>
      <c r="B6908" s="0">
        <v>1739.519287</v>
      </c>
      <c r="C6908" s="0">
        <v>-49683.6875</v>
      </c>
      <c r="D6908" s="0">
        <v>19359.960937</v>
      </c>
      <c r="E6908" s="0">
        <v>-0.155452</v>
      </c>
      <c r="F6908" s="0">
        <v>9.961712</v>
      </c>
      <c r="G6908" s="0">
        <v>-0.113399</v>
      </c>
      <c r="H6908" s="0">
        <v>-0.021241</v>
      </c>
      <c r="I6908" s="0">
        <v>0.002283</v>
      </c>
      <c r="J6908" s="0">
        <v>-0.000579</v>
      </c>
      <c r="K6908" s="0">
        <v>1012.940002</v>
      </c>
      <c r="L6908" s="0">
        <v>43.334492</v>
      </c>
      <c r="W6908" s="0">
        <f t="shared" si="107"/>
        <v>53350.75274473329</v>
      </c>
    </row>
    <row r="6909">
      <c r="A6909" s="0">
        <v>137.7</v>
      </c>
      <c r="B6909" s="0">
        <v>1694.346924</v>
      </c>
      <c r="C6909" s="0">
        <v>-49679.160156</v>
      </c>
      <c r="D6909" s="0">
        <v>19459.017578</v>
      </c>
      <c r="E6909" s="0">
        <v>-0.148267</v>
      </c>
      <c r="F6909" s="0">
        <v>9.95817</v>
      </c>
      <c r="G6909" s="0">
        <v>-0.125359</v>
      </c>
      <c r="H6909" s="0">
        <v>-0.030821</v>
      </c>
      <c r="I6909" s="0">
        <v>0.001329</v>
      </c>
      <c r="J6909" s="0">
        <v>0.001751</v>
      </c>
      <c r="K6909" s="0">
        <v>1012.929993</v>
      </c>
      <c r="L6909" s="0">
        <v>43.336834</v>
      </c>
      <c r="W6909" s="0">
        <f t="shared" si="107"/>
        <v>53381.112112855793</v>
      </c>
    </row>
    <row r="6910">
      <c r="A6910" s="0">
        <v>137.71125</v>
      </c>
      <c r="B6910" s="0">
        <v>1798.522583</v>
      </c>
      <c r="C6910" s="0">
        <v>-49725.515625</v>
      </c>
      <c r="D6910" s="0">
        <v>19422.763672</v>
      </c>
      <c r="E6910" s="0">
        <v>-0.146903</v>
      </c>
      <c r="F6910" s="0">
        <v>9.963325</v>
      </c>
      <c r="G6910" s="0">
        <v>-0.12811</v>
      </c>
      <c r="H6910" s="0">
        <v>-0.030584</v>
      </c>
      <c r="I6910" s="0">
        <v>0.000297</v>
      </c>
      <c r="J6910" s="0">
        <v>0.000342</v>
      </c>
      <c r="K6910" s="0">
        <v>1012.929993</v>
      </c>
      <c r="L6910" s="0">
        <v>43.336834</v>
      </c>
      <c r="W6910" s="0">
        <f t="shared" si="107"/>
        <v>53414.46748131112</v>
      </c>
    </row>
    <row r="6911">
      <c r="A6911" s="0">
        <v>137.7225</v>
      </c>
      <c r="B6911" s="0">
        <v>1793.116577</v>
      </c>
      <c r="C6911" s="0">
        <v>-49680.617187</v>
      </c>
      <c r="D6911" s="0">
        <v>19401.816406</v>
      </c>
      <c r="E6911" s="0">
        <v>-0.140577</v>
      </c>
      <c r="F6911" s="0">
        <v>9.965766</v>
      </c>
      <c r="G6911" s="0">
        <v>-0.139682</v>
      </c>
      <c r="H6911" s="0">
        <v>-0.011733</v>
      </c>
      <c r="I6911" s="0">
        <v>0.001972</v>
      </c>
      <c r="J6911" s="0">
        <v>-0.005416</v>
      </c>
      <c r="K6911" s="0">
        <v>1012.929993</v>
      </c>
      <c r="L6911" s="0">
        <v>43.336834</v>
      </c>
      <c r="W6911" s="0">
        <f t="shared" si="107"/>
        <v>53364.871132535147</v>
      </c>
    </row>
    <row r="6912">
      <c r="A6912" s="0">
        <v>137.73375</v>
      </c>
      <c r="B6912" s="0">
        <v>1797.520386</v>
      </c>
      <c r="C6912" s="0">
        <v>-49698.03125</v>
      </c>
      <c r="D6912" s="0">
        <v>19393.486328</v>
      </c>
      <c r="E6912" s="0">
        <v>-0.138375</v>
      </c>
      <c r="F6912" s="0">
        <v>9.960128</v>
      </c>
      <c r="G6912" s="0">
        <v>-0.129308</v>
      </c>
      <c r="H6912" s="0">
        <v>0.016228</v>
      </c>
      <c r="I6912" s="0">
        <v>0.005437</v>
      </c>
      <c r="J6912" s="0">
        <v>-0.013764</v>
      </c>
      <c r="K6912" s="0">
        <v>1012.929993</v>
      </c>
      <c r="L6912" s="0">
        <v>43.336834</v>
      </c>
      <c r="W6912" s="0">
        <f t="shared" si="107"/>
        <v>53378.204368622079</v>
      </c>
    </row>
    <row r="6913">
      <c r="A6913" s="0">
        <v>137.745</v>
      </c>
      <c r="B6913" s="0">
        <v>1719.620972</v>
      </c>
      <c r="C6913" s="0">
        <v>-49684.691406</v>
      </c>
      <c r="D6913" s="0">
        <v>19535.027344</v>
      </c>
      <c r="E6913" s="0">
        <v>-0.159687</v>
      </c>
      <c r="F6913" s="0">
        <v>9.946624</v>
      </c>
      <c r="G6913" s="0">
        <v>-0.126504</v>
      </c>
      <c r="H6913" s="0">
        <v>0.041511</v>
      </c>
      <c r="I6913" s="0">
        <v>0.010111</v>
      </c>
      <c r="J6913" s="0">
        <v>-0.021401</v>
      </c>
      <c r="K6913" s="0">
        <v>1012.929993</v>
      </c>
      <c r="L6913" s="0">
        <v>43.336834</v>
      </c>
      <c r="W6913" s="0">
        <f t="shared" si="107"/>
        <v>53414.819570299209</v>
      </c>
    </row>
    <row r="6914">
      <c r="A6914" s="0">
        <v>137.75625</v>
      </c>
      <c r="B6914" s="0">
        <v>1668.4646</v>
      </c>
      <c r="C6914" s="0">
        <v>-49686.375</v>
      </c>
      <c r="D6914" s="0">
        <v>19511.712891</v>
      </c>
      <c r="E6914" s="0">
        <v>-0.156287</v>
      </c>
      <c r="F6914" s="0">
        <v>9.953506</v>
      </c>
      <c r="G6914" s="0">
        <v>-0.124706</v>
      </c>
      <c r="H6914" s="0">
        <v>0.05724</v>
      </c>
      <c r="I6914" s="0">
        <v>0.012199</v>
      </c>
      <c r="J6914" s="0">
        <v>-0.022895</v>
      </c>
      <c r="K6914" s="0">
        <v>1012.929993</v>
      </c>
      <c r="L6914" s="0">
        <v>43.336834</v>
      </c>
      <c r="W6914" s="0">
        <f ref="W6914:W6977" t="shared" si="108">SQRT((B6914)^2+(C6914)^2+(D6914)^2)</f>
        <v>53406.24097147162</v>
      </c>
    </row>
    <row r="6915">
      <c r="A6915" s="0">
        <v>137.7675</v>
      </c>
      <c r="B6915" s="0">
        <v>1706.012329</v>
      </c>
      <c r="C6915" s="0">
        <v>-49693.269531</v>
      </c>
      <c r="D6915" s="0">
        <v>19471.71875</v>
      </c>
      <c r="E6915" s="0">
        <v>-0.151798</v>
      </c>
      <c r="F6915" s="0">
        <v>9.970612</v>
      </c>
      <c r="G6915" s="0">
        <v>-0.123487</v>
      </c>
      <c r="H6915" s="0">
        <v>0.063107</v>
      </c>
      <c r="I6915" s="0">
        <v>0.012844</v>
      </c>
      <c r="J6915" s="0">
        <v>-0.020736</v>
      </c>
      <c r="K6915" s="0">
        <v>1012.929993</v>
      </c>
      <c r="L6915" s="0">
        <v>43.336834</v>
      </c>
      <c r="W6915" s="0">
        <f t="shared" si="108"/>
        <v>53399.244805768685</v>
      </c>
    </row>
    <row r="6916">
      <c r="A6916" s="0">
        <v>137.77875</v>
      </c>
      <c r="B6916" s="0">
        <v>1709.585815</v>
      </c>
      <c r="C6916" s="0">
        <v>-49678.878906</v>
      </c>
      <c r="D6916" s="0">
        <v>19541.117187</v>
      </c>
      <c r="E6916" s="0">
        <v>-0.155187</v>
      </c>
      <c r="F6916" s="0">
        <v>9.954654</v>
      </c>
      <c r="G6916" s="0">
        <v>-0.114571</v>
      </c>
      <c r="H6916" s="0">
        <v>0.04512</v>
      </c>
      <c r="I6916" s="0">
        <v>0.010806</v>
      </c>
      <c r="J6916" s="0">
        <v>-0.013676</v>
      </c>
      <c r="K6916" s="0">
        <v>1012.929993</v>
      </c>
      <c r="L6916" s="0">
        <v>43.336834</v>
      </c>
      <c r="W6916" s="0">
        <f t="shared" si="108"/>
        <v>53411.31859383297</v>
      </c>
    </row>
    <row r="6917">
      <c r="A6917" s="0">
        <v>137.79</v>
      </c>
      <c r="B6917" s="0">
        <v>1678.195679</v>
      </c>
      <c r="C6917" s="0">
        <v>-49679.964844</v>
      </c>
      <c r="D6917" s="0">
        <v>19531.167969</v>
      </c>
      <c r="E6917" s="0">
        <v>-0.157843</v>
      </c>
      <c r="F6917" s="0">
        <v>9.946508</v>
      </c>
      <c r="G6917" s="0">
        <v>-0.142134</v>
      </c>
      <c r="H6917" s="0">
        <v>0.020321</v>
      </c>
      <c r="I6917" s="0">
        <v>0.007022</v>
      </c>
      <c r="J6917" s="0">
        <v>-0.008683</v>
      </c>
      <c r="K6917" s="0">
        <v>1012.929993</v>
      </c>
      <c r="L6917" s="0">
        <v>43.336834</v>
      </c>
      <c r="W6917" s="0">
        <f t="shared" si="108"/>
        <v>53407.693920177662</v>
      </c>
    </row>
    <row r="6918">
      <c r="A6918" s="0">
        <v>137.80125</v>
      </c>
      <c r="B6918" s="0">
        <v>1573.18689</v>
      </c>
      <c r="C6918" s="0">
        <v>-49686.746094</v>
      </c>
      <c r="D6918" s="0">
        <v>19504.251953</v>
      </c>
      <c r="E6918" s="0">
        <v>-0.150095</v>
      </c>
      <c r="F6918" s="0">
        <v>9.9621</v>
      </c>
      <c r="G6918" s="0">
        <v>-0.133525</v>
      </c>
      <c r="H6918" s="0">
        <v>-0.007449</v>
      </c>
      <c r="I6918" s="0">
        <v>0.004091</v>
      </c>
      <c r="J6918" s="0">
        <v>-0.002685</v>
      </c>
      <c r="K6918" s="0">
        <v>1012.929993</v>
      </c>
      <c r="L6918" s="0">
        <v>43.336834</v>
      </c>
      <c r="W6918" s="0">
        <f t="shared" si="108"/>
        <v>53400.969079658069</v>
      </c>
    </row>
    <row r="6919">
      <c r="A6919" s="0">
        <v>137.8125</v>
      </c>
      <c r="B6919" s="0">
        <v>1773.818359</v>
      </c>
      <c r="C6919" s="0">
        <v>-49680.824219</v>
      </c>
      <c r="D6919" s="0">
        <v>19459.023437</v>
      </c>
      <c r="E6919" s="0">
        <v>-0.162398</v>
      </c>
      <c r="F6919" s="0">
        <v>9.956971</v>
      </c>
      <c r="G6919" s="0">
        <v>-0.128299</v>
      </c>
      <c r="H6919" s="0">
        <v>-0.022927</v>
      </c>
      <c r="I6919" s="0">
        <v>0.000584</v>
      </c>
      <c r="J6919" s="0">
        <v>0.000768</v>
      </c>
      <c r="K6919" s="0">
        <v>1012.929993</v>
      </c>
      <c r="L6919" s="0">
        <v>43.336834</v>
      </c>
      <c r="W6919" s="0">
        <f t="shared" si="108"/>
        <v>53385.244401160307</v>
      </c>
    </row>
    <row r="6920">
      <c r="A6920" s="0">
        <v>137.82375</v>
      </c>
      <c r="B6920" s="0">
        <v>1667.731201</v>
      </c>
      <c r="C6920" s="0">
        <v>-49684.621094</v>
      </c>
      <c r="D6920" s="0">
        <v>19540.027344</v>
      </c>
      <c r="E6920" s="0">
        <v>-0.152056</v>
      </c>
      <c r="F6920" s="0">
        <v>9.949865</v>
      </c>
      <c r="G6920" s="0">
        <v>-0.120776</v>
      </c>
      <c r="H6920" s="0">
        <v>-0.028319</v>
      </c>
      <c r="I6920" s="0">
        <v>0.000341</v>
      </c>
      <c r="J6920" s="0">
        <v>0.002831</v>
      </c>
      <c r="K6920" s="0">
        <v>1012.929993</v>
      </c>
      <c r="L6920" s="0">
        <v>43.336834</v>
      </c>
      <c r="W6920" s="0">
        <f t="shared" si="108"/>
        <v>53414.937697402645</v>
      </c>
    </row>
    <row r="6921">
      <c r="A6921" s="0">
        <v>137.835</v>
      </c>
      <c r="B6921" s="0">
        <v>1744.943115</v>
      </c>
      <c r="C6921" s="0">
        <v>-49678.96875</v>
      </c>
      <c r="D6921" s="0">
        <v>19463.660156</v>
      </c>
      <c r="E6921" s="0">
        <v>-0.1401</v>
      </c>
      <c r="F6921" s="0">
        <v>9.958154</v>
      </c>
      <c r="G6921" s="0">
        <v>-0.114734</v>
      </c>
      <c r="H6921" s="0">
        <v>-0.021969</v>
      </c>
      <c r="I6921" s="0">
        <v>0.00081</v>
      </c>
      <c r="J6921" s="0">
        <v>0.001125</v>
      </c>
      <c r="K6921" s="0">
        <v>1012.929993</v>
      </c>
      <c r="L6921" s="0">
        <v>43.336834</v>
      </c>
      <c r="W6921" s="0">
        <f t="shared" si="108"/>
        <v>53384.256379632418</v>
      </c>
    </row>
    <row r="6922">
      <c r="A6922" s="0">
        <v>137.84625</v>
      </c>
      <c r="B6922" s="0">
        <v>1755.111694</v>
      </c>
      <c r="C6922" s="0">
        <v>-49656.121094</v>
      </c>
      <c r="D6922" s="0">
        <v>19526.037109</v>
      </c>
      <c r="E6922" s="0">
        <v>-0.134942</v>
      </c>
      <c r="F6922" s="0">
        <v>9.963499</v>
      </c>
      <c r="G6922" s="0">
        <v>-0.134219</v>
      </c>
      <c r="H6922" s="0">
        <v>0.000688</v>
      </c>
      <c r="I6922" s="0">
        <v>0.003628</v>
      </c>
      <c r="J6922" s="0">
        <v>-0.007114</v>
      </c>
      <c r="K6922" s="0">
        <v>1012.929993</v>
      </c>
      <c r="L6922" s="0">
        <v>43.336834</v>
      </c>
      <c r="W6922" s="0">
        <f t="shared" si="108"/>
        <v>53386.111530457551</v>
      </c>
    </row>
    <row r="6923">
      <c r="A6923" s="0">
        <v>137.8575</v>
      </c>
      <c r="B6923" s="0">
        <v>1705.773926</v>
      </c>
      <c r="C6923" s="0">
        <v>-49691.5</v>
      </c>
      <c r="D6923" s="0">
        <v>19444.701172</v>
      </c>
      <c r="E6923" s="0">
        <v>-0.148273</v>
      </c>
      <c r="F6923" s="0">
        <v>9.946776</v>
      </c>
      <c r="G6923" s="0">
        <v>-0.144584</v>
      </c>
      <c r="H6923" s="0">
        <v>0.026135</v>
      </c>
      <c r="I6923" s="0">
        <v>0.007955</v>
      </c>
      <c r="J6923" s="0">
        <v>-0.017151</v>
      </c>
      <c r="K6923" s="0">
        <v>1012.929993</v>
      </c>
      <c r="L6923" s="0">
        <v>43.336834</v>
      </c>
      <c r="W6923" s="0">
        <f t="shared" si="108"/>
        <v>53387.744292159412</v>
      </c>
    </row>
    <row r="6924">
      <c r="A6924" s="0">
        <v>137.86875</v>
      </c>
      <c r="B6924" s="0">
        <v>1745.765015</v>
      </c>
      <c r="C6924" s="0">
        <v>-49701.105469</v>
      </c>
      <c r="D6924" s="0">
        <v>19475.414062</v>
      </c>
      <c r="E6924" s="0">
        <v>-0.15115</v>
      </c>
      <c r="F6924" s="0">
        <v>9.950522</v>
      </c>
      <c r="G6924" s="0">
        <v>-0.10631</v>
      </c>
      <c r="H6924" s="0">
        <v>0.044003</v>
      </c>
      <c r="I6924" s="0">
        <v>0.010516</v>
      </c>
      <c r="J6924" s="0">
        <v>-0.022434</v>
      </c>
      <c r="K6924" s="0">
        <v>1012.929993</v>
      </c>
      <c r="L6924" s="0">
        <v>43.336834</v>
      </c>
      <c r="W6924" s="0">
        <f t="shared" si="108"/>
        <v>53409.168999476176</v>
      </c>
    </row>
    <row r="6925">
      <c r="A6925" s="0">
        <v>137.88</v>
      </c>
      <c r="B6925" s="0">
        <v>1667.985352</v>
      </c>
      <c r="C6925" s="0">
        <v>-49678.742187</v>
      </c>
      <c r="D6925" s="0">
        <v>19505.626953</v>
      </c>
      <c r="E6925" s="0">
        <v>-0.155551</v>
      </c>
      <c r="F6925" s="0">
        <v>9.955357</v>
      </c>
      <c r="G6925" s="0">
        <v>-0.10447</v>
      </c>
      <c r="H6925" s="0">
        <v>0.061484</v>
      </c>
      <c r="I6925" s="0">
        <v>0.012378</v>
      </c>
      <c r="J6925" s="0">
        <v>-0.022361</v>
      </c>
      <c r="K6925" s="0">
        <v>1012.929993</v>
      </c>
      <c r="L6925" s="0">
        <v>43.336834</v>
      </c>
      <c r="W6925" s="0">
        <f t="shared" si="108"/>
        <v>53396.901438627508</v>
      </c>
    </row>
    <row r="6926">
      <c r="A6926" s="0">
        <v>137.89125</v>
      </c>
      <c r="B6926" s="0">
        <v>1608.69458</v>
      </c>
      <c r="C6926" s="0">
        <v>-49677.996094</v>
      </c>
      <c r="D6926" s="0">
        <v>19527.998047</v>
      </c>
      <c r="E6926" s="0">
        <v>-0.155887</v>
      </c>
      <c r="F6926" s="0">
        <v>9.953881</v>
      </c>
      <c r="G6926" s="0">
        <v>-0.112158</v>
      </c>
      <c r="H6926" s="0">
        <v>0.056137</v>
      </c>
      <c r="I6926" s="0">
        <v>0.010907</v>
      </c>
      <c r="J6926" s="0">
        <v>-0.017939</v>
      </c>
      <c r="K6926" s="0">
        <v>1012.929993</v>
      </c>
      <c r="L6926" s="0">
        <v>43.336834</v>
      </c>
      <c r="W6926" s="0">
        <f t="shared" si="108"/>
        <v>53402.5645628638</v>
      </c>
    </row>
    <row r="6927">
      <c r="A6927" s="0">
        <v>137.9025</v>
      </c>
      <c r="B6927" s="0">
        <v>1692.032349</v>
      </c>
      <c r="C6927" s="0">
        <v>-49701.605469</v>
      </c>
      <c r="D6927" s="0">
        <v>19554.642578</v>
      </c>
      <c r="E6927" s="0">
        <v>-0.151978</v>
      </c>
      <c r="F6927" s="0">
        <v>9.962016</v>
      </c>
      <c r="G6927" s="0">
        <v>-0.124923</v>
      </c>
      <c r="H6927" s="0">
        <v>0.035321</v>
      </c>
      <c r="I6927" s="0">
        <v>0.010152</v>
      </c>
      <c r="J6927" s="0">
        <v>-0.011205</v>
      </c>
      <c r="K6927" s="0">
        <v>1012.949951</v>
      </c>
      <c r="L6927" s="0">
        <v>43.341717</v>
      </c>
      <c r="W6927" s="0">
        <f t="shared" si="108"/>
        <v>53436.846894437207</v>
      </c>
    </row>
    <row r="6928">
      <c r="A6928" s="0">
        <v>137.91375</v>
      </c>
      <c r="B6928" s="0">
        <v>1642.657471</v>
      </c>
      <c r="C6928" s="0">
        <v>-49681.828125</v>
      </c>
      <c r="D6928" s="0">
        <v>19509.044922</v>
      </c>
      <c r="E6928" s="0">
        <v>-0.15517</v>
      </c>
      <c r="F6928" s="0">
        <v>9.949344</v>
      </c>
      <c r="G6928" s="0">
        <v>-0.121289</v>
      </c>
      <c r="H6928" s="0">
        <v>0.014823</v>
      </c>
      <c r="I6928" s="0">
        <v>0.007143</v>
      </c>
      <c r="J6928" s="0">
        <v>-0.008824</v>
      </c>
      <c r="K6928" s="0">
        <v>1012.949951</v>
      </c>
      <c r="L6928" s="0">
        <v>43.341717</v>
      </c>
      <c r="W6928" s="0">
        <f t="shared" si="108"/>
        <v>53400.235984288374</v>
      </c>
    </row>
    <row r="6929">
      <c r="A6929" s="0">
        <v>137.925</v>
      </c>
      <c r="B6929" s="0">
        <v>1753.920776</v>
      </c>
      <c r="C6929" s="0">
        <v>-49685.769531</v>
      </c>
      <c r="D6929" s="0">
        <v>19401.986328</v>
      </c>
      <c r="E6929" s="0">
        <v>-0.141527</v>
      </c>
      <c r="F6929" s="0">
        <v>9.936298</v>
      </c>
      <c r="G6929" s="0">
        <v>-0.106342</v>
      </c>
      <c r="H6929" s="0">
        <v>-0.018359</v>
      </c>
      <c r="I6929" s="0">
        <v>0.001608</v>
      </c>
      <c r="J6929" s="0">
        <v>-0.002002</v>
      </c>
      <c r="K6929" s="0">
        <v>1012.949951</v>
      </c>
      <c r="L6929" s="0">
        <v>43.341717</v>
      </c>
      <c r="W6929" s="0">
        <f t="shared" si="108"/>
        <v>53368.427046785167</v>
      </c>
    </row>
    <row r="6930">
      <c r="A6930" s="0">
        <v>137.93625</v>
      </c>
      <c r="B6930" s="0">
        <v>1719.394531</v>
      </c>
      <c r="C6930" s="0">
        <v>-49708.59375</v>
      </c>
      <c r="D6930" s="0">
        <v>19558.347656</v>
      </c>
      <c r="E6930" s="0">
        <v>-0.139599</v>
      </c>
      <c r="F6930" s="0">
        <v>9.950469</v>
      </c>
      <c r="G6930" s="0">
        <v>-0.122695</v>
      </c>
      <c r="H6930" s="0">
        <v>-0.029135</v>
      </c>
      <c r="I6930" s="0">
        <v>0.000459</v>
      </c>
      <c r="J6930" s="0">
        <v>-0.000732</v>
      </c>
      <c r="K6930" s="0">
        <v>1012.949951</v>
      </c>
      <c r="L6930" s="0">
        <v>43.341717</v>
      </c>
      <c r="W6930" s="0">
        <f t="shared" si="108"/>
        <v>53445.575805568158</v>
      </c>
    </row>
    <row r="6931">
      <c r="A6931" s="0">
        <v>137.9475</v>
      </c>
      <c r="B6931" s="0">
        <v>1640.502808</v>
      </c>
      <c r="C6931" s="0">
        <v>-49703.234375</v>
      </c>
      <c r="D6931" s="0">
        <v>19470.083984</v>
      </c>
      <c r="E6931" s="0">
        <v>-0.135373</v>
      </c>
      <c r="F6931" s="0">
        <v>9.972035</v>
      </c>
      <c r="G6931" s="0">
        <v>-0.112953</v>
      </c>
      <c r="H6931" s="0">
        <v>-0.031025</v>
      </c>
      <c r="I6931" s="0">
        <v>0.00056</v>
      </c>
      <c r="J6931" s="0">
        <v>0.000414</v>
      </c>
      <c r="K6931" s="0">
        <v>1012.949951</v>
      </c>
      <c r="L6931" s="0">
        <v>43.341717</v>
      </c>
      <c r="W6931" s="0">
        <f t="shared" si="108"/>
        <v>53405.869781731395</v>
      </c>
    </row>
    <row r="6932">
      <c r="A6932" s="0">
        <v>137.95875</v>
      </c>
      <c r="B6932" s="0">
        <v>1683.910522</v>
      </c>
      <c r="C6932" s="0">
        <v>-49702.804687</v>
      </c>
      <c r="D6932" s="0">
        <v>19537.417969</v>
      </c>
      <c r="E6932" s="0">
        <v>-0.138784</v>
      </c>
      <c r="F6932" s="0">
        <v>9.965965</v>
      </c>
      <c r="G6932" s="0">
        <v>-0.106396</v>
      </c>
      <c r="H6932" s="0">
        <v>-0.014857</v>
      </c>
      <c r="I6932" s="0">
        <v>0.002339</v>
      </c>
      <c r="J6932" s="0">
        <v>-0.00469</v>
      </c>
      <c r="K6932" s="0">
        <v>1012.949951</v>
      </c>
      <c r="L6932" s="0">
        <v>43.341717</v>
      </c>
      <c r="W6932" s="0">
        <f t="shared" si="108"/>
        <v>53431.4050844218</v>
      </c>
    </row>
    <row r="6933">
      <c r="A6933" s="0">
        <v>137.97</v>
      </c>
      <c r="B6933" s="0">
        <v>1635.537964</v>
      </c>
      <c r="C6933" s="0">
        <v>-49670.953125</v>
      </c>
      <c r="D6933" s="0">
        <v>19538.708984</v>
      </c>
      <c r="E6933" s="0">
        <v>-0.155519</v>
      </c>
      <c r="F6933" s="0">
        <v>9.955246</v>
      </c>
      <c r="G6933" s="0">
        <v>-0.125521</v>
      </c>
      <c r="H6933" s="0">
        <v>0.010472</v>
      </c>
      <c r="I6933" s="0">
        <v>0.005079</v>
      </c>
      <c r="J6933" s="0">
        <v>-0.012245</v>
      </c>
      <c r="K6933" s="0">
        <v>1012.949951</v>
      </c>
      <c r="L6933" s="0">
        <v>43.341717</v>
      </c>
      <c r="W6933" s="0">
        <f t="shared" si="108"/>
        <v>53400.74641368859</v>
      </c>
    </row>
    <row r="6934">
      <c r="A6934" s="0">
        <v>137.98125</v>
      </c>
      <c r="B6934" s="0">
        <v>1729.416992</v>
      </c>
      <c r="C6934" s="0">
        <v>-49677.21875</v>
      </c>
      <c r="D6934" s="0">
        <v>19519.568359</v>
      </c>
      <c r="E6934" s="0">
        <v>-0.154588</v>
      </c>
      <c r="F6934" s="0">
        <v>9.963067</v>
      </c>
      <c r="G6934" s="0">
        <v>-0.112162</v>
      </c>
      <c r="H6934" s="0">
        <v>0.033417</v>
      </c>
      <c r="I6934" s="0">
        <v>0.009026</v>
      </c>
      <c r="J6934" s="0">
        <v>-0.018238</v>
      </c>
      <c r="K6934" s="0">
        <v>1012.949951</v>
      </c>
      <c r="L6934" s="0">
        <v>43.341717</v>
      </c>
      <c r="W6934" s="0">
        <f t="shared" si="108"/>
        <v>53402.53266268599</v>
      </c>
    </row>
    <row r="6935">
      <c r="A6935" s="0">
        <v>137.9925</v>
      </c>
      <c r="B6935" s="0">
        <v>1641.558472</v>
      </c>
      <c r="C6935" s="0">
        <v>-49652.160156</v>
      </c>
      <c r="D6935" s="0">
        <v>19414.880859</v>
      </c>
      <c r="E6935" s="0">
        <v>-0.156712</v>
      </c>
      <c r="F6935" s="0">
        <v>9.963407</v>
      </c>
      <c r="G6935" s="0">
        <v>-0.120508</v>
      </c>
      <c r="H6935" s="0">
        <v>0.055451</v>
      </c>
      <c r="I6935" s="0">
        <v>0.012626</v>
      </c>
      <c r="J6935" s="0">
        <v>-0.024096</v>
      </c>
      <c r="K6935" s="0">
        <v>1012.949951</v>
      </c>
      <c r="L6935" s="0">
        <v>43.341717</v>
      </c>
      <c r="W6935" s="0">
        <f t="shared" si="108"/>
        <v>53338.253825404085</v>
      </c>
    </row>
    <row r="6936">
      <c r="A6936" s="0">
        <v>138.00375</v>
      </c>
      <c r="B6936" s="0">
        <v>1696.767456</v>
      </c>
      <c r="C6936" s="0">
        <v>-49679.335937</v>
      </c>
      <c r="D6936" s="0">
        <v>19459.623047</v>
      </c>
      <c r="E6936" s="0">
        <v>-0.144664</v>
      </c>
      <c r="F6936" s="0">
        <v>9.965588</v>
      </c>
      <c r="G6936" s="0">
        <v>-0.116082</v>
      </c>
      <c r="H6936" s="0">
        <v>0.061672</v>
      </c>
      <c r="I6936" s="0">
        <v>0.013478</v>
      </c>
      <c r="J6936" s="0">
        <v>-0.022101</v>
      </c>
      <c r="K6936" s="0">
        <v>1012.929993</v>
      </c>
      <c r="L6936" s="0">
        <v>43.341717</v>
      </c>
      <c r="W6936" s="0">
        <f t="shared" si="108"/>
        <v>53381.573300834571</v>
      </c>
    </row>
    <row r="6937">
      <c r="A6937" s="0">
        <v>138.015</v>
      </c>
      <c r="B6937" s="0">
        <v>1737.729248</v>
      </c>
      <c r="C6937" s="0">
        <v>-49677.15625</v>
      </c>
      <c r="D6937" s="0">
        <v>19484.96875</v>
      </c>
      <c r="E6937" s="0">
        <v>-0.145056</v>
      </c>
      <c r="F6937" s="0">
        <v>9.968342</v>
      </c>
      <c r="G6937" s="0">
        <v>-0.121659</v>
      </c>
      <c r="H6937" s="0">
        <v>0.053625</v>
      </c>
      <c r="I6937" s="0">
        <v>0.011773</v>
      </c>
      <c r="J6937" s="0">
        <v>-0.017411</v>
      </c>
      <c r="K6937" s="0">
        <v>1012.929993</v>
      </c>
      <c r="L6937" s="0">
        <v>43.341717</v>
      </c>
      <c r="W6937" s="0">
        <f t="shared" si="108"/>
        <v>53390.10735346713</v>
      </c>
    </row>
    <row r="6938">
      <c r="A6938" s="0">
        <v>138.02625</v>
      </c>
      <c r="B6938" s="0">
        <v>1634.620605</v>
      </c>
      <c r="C6938" s="0">
        <v>-49670.785156</v>
      </c>
      <c r="D6938" s="0">
        <v>19493.748047</v>
      </c>
      <c r="E6938" s="0">
        <v>-0.15569</v>
      </c>
      <c r="F6938" s="0">
        <v>9.966889</v>
      </c>
      <c r="G6938" s="0">
        <v>-0.11257</v>
      </c>
      <c r="H6938" s="0">
        <v>0.029217</v>
      </c>
      <c r="I6938" s="0">
        <v>0.010028</v>
      </c>
      <c r="J6938" s="0">
        <v>-0.011433</v>
      </c>
      <c r="K6938" s="0">
        <v>1012.929993</v>
      </c>
      <c r="L6938" s="0">
        <v>43.341717</v>
      </c>
      <c r="W6938" s="0">
        <f t="shared" si="108"/>
        <v>53384.127748383384</v>
      </c>
    </row>
    <row r="6939">
      <c r="A6939" s="0">
        <v>138.0375</v>
      </c>
      <c r="B6939" s="0">
        <v>1648.538086</v>
      </c>
      <c r="C6939" s="0">
        <v>-49680.390625</v>
      </c>
      <c r="D6939" s="0">
        <v>19577.603516</v>
      </c>
      <c r="E6939" s="0">
        <v>-0.155967</v>
      </c>
      <c r="F6939" s="0">
        <v>9.951741</v>
      </c>
      <c r="G6939" s="0">
        <v>-0.113069</v>
      </c>
      <c r="H6939" s="0">
        <v>0.004388</v>
      </c>
      <c r="I6939" s="0">
        <v>0.007069</v>
      </c>
      <c r="J6939" s="0">
        <v>-0.006863</v>
      </c>
      <c r="K6939" s="0">
        <v>1012.929993</v>
      </c>
      <c r="L6939" s="0">
        <v>43.341717</v>
      </c>
      <c r="W6939" s="0">
        <f t="shared" si="108"/>
        <v>53424.165411387345</v>
      </c>
    </row>
    <row r="6940">
      <c r="A6940" s="0">
        <v>138.04875</v>
      </c>
      <c r="B6940" s="0">
        <v>1788.756348</v>
      </c>
      <c r="C6940" s="0">
        <v>-49673.457031</v>
      </c>
      <c r="D6940" s="0">
        <v>19378.443359</v>
      </c>
      <c r="E6940" s="0">
        <v>-0.14692</v>
      </c>
      <c r="F6940" s="0">
        <v>9.957529</v>
      </c>
      <c r="G6940" s="0">
        <v>-0.117879</v>
      </c>
      <c r="H6940" s="0">
        <v>-0.018057</v>
      </c>
      <c r="I6940" s="0">
        <v>0.003339</v>
      </c>
      <c r="J6940" s="0">
        <v>-0.001071</v>
      </c>
      <c r="K6940" s="0">
        <v>1012.929993</v>
      </c>
      <c r="L6940" s="0">
        <v>43.341717</v>
      </c>
      <c r="W6940" s="0">
        <f t="shared" si="108"/>
        <v>53349.564662713834</v>
      </c>
    </row>
    <row r="6941">
      <c r="A6941" s="0">
        <v>138.06</v>
      </c>
      <c r="B6941" s="0">
        <v>1745.407837</v>
      </c>
      <c r="C6941" s="0">
        <v>-49654.300781</v>
      </c>
      <c r="D6941" s="0">
        <v>19450.634766</v>
      </c>
      <c r="E6941" s="0">
        <v>-0.148641</v>
      </c>
      <c r="F6941" s="0">
        <v>9.958565</v>
      </c>
      <c r="G6941" s="0">
        <v>-0.116198</v>
      </c>
      <c r="H6941" s="0">
        <v>-0.03055</v>
      </c>
      <c r="I6941" s="0">
        <v>0.001279</v>
      </c>
      <c r="J6941" s="0">
        <v>0.001519</v>
      </c>
      <c r="K6941" s="0">
        <v>1012.929993</v>
      </c>
      <c r="L6941" s="0">
        <v>43.341717</v>
      </c>
      <c r="W6941" s="0">
        <f t="shared" si="108"/>
        <v>53356.566862644053</v>
      </c>
    </row>
    <row r="6942">
      <c r="A6942" s="0">
        <v>138.07125</v>
      </c>
      <c r="B6942" s="0">
        <v>1594.924194</v>
      </c>
      <c r="C6942" s="0">
        <v>-49668.464844</v>
      </c>
      <c r="D6942" s="0">
        <v>19474.611328</v>
      </c>
      <c r="E6942" s="0">
        <v>-0.149635</v>
      </c>
      <c r="F6942" s="0">
        <v>9.958068</v>
      </c>
      <c r="G6942" s="0">
        <v>-0.12223</v>
      </c>
      <c r="H6942" s="0">
        <v>-0.026956</v>
      </c>
      <c r="I6942" s="0">
        <v>0.002053</v>
      </c>
      <c r="J6942" s="0">
        <v>-0.000175</v>
      </c>
      <c r="K6942" s="0">
        <v>1012.929993</v>
      </c>
      <c r="L6942" s="0">
        <v>43.341717</v>
      </c>
      <c r="W6942" s="0">
        <f t="shared" si="108"/>
        <v>53373.782604579719</v>
      </c>
    </row>
    <row r="6943">
      <c r="A6943" s="0">
        <v>138.0825</v>
      </c>
      <c r="B6943" s="0">
        <v>1589.598633</v>
      </c>
      <c r="C6943" s="0">
        <v>-49673.347656</v>
      </c>
      <c r="D6943" s="0">
        <v>19578.160156</v>
      </c>
      <c r="E6943" s="0">
        <v>-0.152868</v>
      </c>
      <c r="F6943" s="0">
        <v>9.959353</v>
      </c>
      <c r="G6943" s="0">
        <v>-0.114067</v>
      </c>
      <c r="H6943" s="0">
        <v>-0.011051</v>
      </c>
      <c r="I6943" s="0">
        <v>0.003632</v>
      </c>
      <c r="J6943" s="0">
        <v>-0.006023</v>
      </c>
      <c r="K6943" s="0">
        <v>1012.929993</v>
      </c>
      <c r="L6943" s="0">
        <v>43.341717</v>
      </c>
      <c r="W6943" s="0">
        <f t="shared" si="108"/>
        <v>53416.033606604127</v>
      </c>
    </row>
    <row r="6944">
      <c r="A6944" s="0">
        <v>138.09375</v>
      </c>
      <c r="B6944" s="0">
        <v>1631.650757</v>
      </c>
      <c r="C6944" s="0">
        <v>-49677.699219</v>
      </c>
      <c r="D6944" s="0">
        <v>19466.673828</v>
      </c>
      <c r="E6944" s="0">
        <v>-0.14872</v>
      </c>
      <c r="F6944" s="0">
        <v>9.961393</v>
      </c>
      <c r="G6944" s="0">
        <v>-0.115285</v>
      </c>
      <c r="H6944" s="0">
        <v>0.015832</v>
      </c>
      <c r="I6944" s="0">
        <v>0.007851</v>
      </c>
      <c r="J6944" s="0">
        <v>-0.014836</v>
      </c>
      <c r="K6944" s="0">
        <v>1012.929993</v>
      </c>
      <c r="L6944" s="0">
        <v>43.341717</v>
      </c>
      <c r="W6944" s="0">
        <f t="shared" si="108"/>
        <v>53380.590796767996</v>
      </c>
    </row>
    <row r="6945">
      <c r="A6945" s="0">
        <v>138.105</v>
      </c>
      <c r="B6945" s="0">
        <v>1694.966309</v>
      </c>
      <c r="C6945" s="0">
        <v>-49677.390625</v>
      </c>
      <c r="D6945" s="0">
        <v>19475.554687</v>
      </c>
      <c r="E6945" s="0">
        <v>-0.145986</v>
      </c>
      <c r="F6945" s="0">
        <v>9.951996</v>
      </c>
      <c r="G6945" s="0">
        <v>-0.110531</v>
      </c>
      <c r="H6945" s="0">
        <v>0.044817</v>
      </c>
      <c r="I6945" s="0">
        <v>0.011572</v>
      </c>
      <c r="J6945" s="0">
        <v>-0.021901</v>
      </c>
      <c r="K6945" s="0">
        <v>1012.899963</v>
      </c>
      <c r="L6945" s="0">
        <v>43.341717</v>
      </c>
      <c r="W6945" s="0">
        <f t="shared" si="108"/>
        <v>53385.515642951425</v>
      </c>
    </row>
    <row r="6946">
      <c r="A6946" s="0">
        <v>138.11625</v>
      </c>
      <c r="B6946" s="0">
        <v>1669.570923</v>
      </c>
      <c r="C6946" s="0">
        <v>-49701.984375</v>
      </c>
      <c r="D6946" s="0">
        <v>19499.767578</v>
      </c>
      <c r="E6946" s="0">
        <v>-0.15414</v>
      </c>
      <c r="F6946" s="0">
        <v>9.953604</v>
      </c>
      <c r="G6946" s="0">
        <v>-0.128857</v>
      </c>
      <c r="H6946" s="0">
        <v>0.059791</v>
      </c>
      <c r="I6946" s="0">
        <v>0.01373</v>
      </c>
      <c r="J6946" s="0">
        <v>-0.024978</v>
      </c>
      <c r="K6946" s="0">
        <v>1012.899963</v>
      </c>
      <c r="L6946" s="0">
        <v>43.341717</v>
      </c>
      <c r="W6946" s="0">
        <f t="shared" si="108"/>
        <v>53416.436173482136</v>
      </c>
    </row>
    <row r="6947">
      <c r="A6947" s="0">
        <v>138.1275</v>
      </c>
      <c r="B6947" s="0">
        <v>1758.523071</v>
      </c>
      <c r="C6947" s="0">
        <v>-49705.816406</v>
      </c>
      <c r="D6947" s="0">
        <v>19429.644531</v>
      </c>
      <c r="E6947" s="0">
        <v>-0.155575</v>
      </c>
      <c r="F6947" s="0">
        <v>9.959006</v>
      </c>
      <c r="G6947" s="0">
        <v>-0.121332</v>
      </c>
      <c r="H6947" s="0">
        <v>0.060915</v>
      </c>
      <c r="I6947" s="0">
        <v>0.013097</v>
      </c>
      <c r="J6947" s="0">
        <v>-0.021269</v>
      </c>
      <c r="K6947" s="0">
        <v>1012.899963</v>
      </c>
      <c r="L6947" s="0">
        <v>43.341717</v>
      </c>
      <c r="W6947" s="0">
        <f t="shared" si="108"/>
        <v>53397.300255530114</v>
      </c>
    </row>
    <row r="6948">
      <c r="A6948" s="0">
        <v>138.13875</v>
      </c>
      <c r="B6948" s="0">
        <v>1848.778931</v>
      </c>
      <c r="C6948" s="0">
        <v>-49697.710937</v>
      </c>
      <c r="D6948" s="0">
        <v>19491.046875</v>
      </c>
      <c r="E6948" s="0">
        <v>-0.149464</v>
      </c>
      <c r="F6948" s="0">
        <v>9.973672</v>
      </c>
      <c r="G6948" s="0">
        <v>-0.117331</v>
      </c>
      <c r="H6948" s="0">
        <v>0.046211</v>
      </c>
      <c r="I6948" s="0">
        <v>0.012226</v>
      </c>
      <c r="J6948" s="0">
        <v>-0.016189</v>
      </c>
      <c r="K6948" s="0">
        <v>1012.899963</v>
      </c>
      <c r="L6948" s="0">
        <v>43.341717</v>
      </c>
      <c r="W6948" s="0">
        <f t="shared" si="108"/>
        <v>53415.179155337166</v>
      </c>
    </row>
    <row r="6949">
      <c r="A6949" s="0">
        <v>138.15</v>
      </c>
      <c r="B6949" s="0">
        <v>1723.109375</v>
      </c>
      <c r="C6949" s="0">
        <v>-49694.96875</v>
      </c>
      <c r="D6949" s="0">
        <v>19478.990234</v>
      </c>
      <c r="E6949" s="0">
        <v>-0.145234</v>
      </c>
      <c r="F6949" s="0">
        <v>9.960945</v>
      </c>
      <c r="G6949" s="0">
        <v>-0.12942</v>
      </c>
      <c r="H6949" s="0">
        <v>0.016374</v>
      </c>
      <c r="I6949" s="0">
        <v>0.00808</v>
      </c>
      <c r="J6949" s="0">
        <v>-0.009228</v>
      </c>
      <c r="K6949" s="0">
        <v>1012.899963</v>
      </c>
      <c r="L6949" s="0">
        <v>43.341717</v>
      </c>
      <c r="W6949" s="0">
        <f t="shared" si="108"/>
        <v>53404.026866126464</v>
      </c>
    </row>
    <row r="6950">
      <c r="A6950" s="0">
        <v>138.16125</v>
      </c>
      <c r="B6950" s="0">
        <v>1721.928467</v>
      </c>
      <c r="C6950" s="0">
        <v>-49672.148437</v>
      </c>
      <c r="D6950" s="0">
        <v>19490.177734</v>
      </c>
      <c r="E6950" s="0">
        <v>-0.151962</v>
      </c>
      <c r="F6950" s="0">
        <v>9.934604</v>
      </c>
      <c r="G6950" s="0">
        <v>-0.123062</v>
      </c>
      <c r="H6950" s="0">
        <v>-0.008901</v>
      </c>
      <c r="I6950" s="0">
        <v>0.004891</v>
      </c>
      <c r="J6950" s="0">
        <v>-0.005699</v>
      </c>
      <c r="K6950" s="0">
        <v>1012.899963</v>
      </c>
      <c r="L6950" s="0">
        <v>43.341717</v>
      </c>
      <c r="W6950" s="0">
        <f t="shared" si="108"/>
        <v>53386.837292498763</v>
      </c>
    </row>
    <row r="6951">
      <c r="A6951" s="0">
        <v>138.1725</v>
      </c>
      <c r="B6951" s="0">
        <v>1915.420898</v>
      </c>
      <c r="C6951" s="0">
        <v>-49686.605469</v>
      </c>
      <c r="D6951" s="0">
        <v>19342.796875</v>
      </c>
      <c r="E6951" s="0">
        <v>-0.154049</v>
      </c>
      <c r="F6951" s="0">
        <v>9.951549</v>
      </c>
      <c r="G6951" s="0">
        <v>-0.124373</v>
      </c>
      <c r="H6951" s="0">
        <v>-0.025818</v>
      </c>
      <c r="I6951" s="0">
        <v>0.002925</v>
      </c>
      <c r="J6951" s="0">
        <v>-0.001268</v>
      </c>
      <c r="K6951" s="0">
        <v>1012.899963</v>
      </c>
      <c r="L6951" s="0">
        <v>43.341717</v>
      </c>
      <c r="W6951" s="0">
        <f t="shared" si="108"/>
        <v>53353.269732942012</v>
      </c>
    </row>
    <row r="6952">
      <c r="A6952" s="0">
        <v>138.18375</v>
      </c>
      <c r="B6952" s="0">
        <v>1659.623657</v>
      </c>
      <c r="C6952" s="0">
        <v>-49675.121094</v>
      </c>
      <c r="D6952" s="0">
        <v>19358.056641</v>
      </c>
      <c r="E6952" s="0">
        <v>-0.159059</v>
      </c>
      <c r="F6952" s="0">
        <v>9.962297</v>
      </c>
      <c r="G6952" s="0">
        <v>-0.133577</v>
      </c>
      <c r="H6952" s="0">
        <v>-0.032376</v>
      </c>
      <c r="I6952" s="0">
        <v>0.002076</v>
      </c>
      <c r="J6952" s="0">
        <v>0.001798</v>
      </c>
      <c r="K6952" s="0">
        <v>1012.899963</v>
      </c>
      <c r="L6952" s="0">
        <v>43.341717</v>
      </c>
      <c r="W6952" s="0">
        <f t="shared" si="108"/>
        <v>53339.538461657154</v>
      </c>
    </row>
    <row r="6953">
      <c r="A6953" s="0">
        <v>138.195</v>
      </c>
      <c r="B6953" s="0">
        <v>1661.829468</v>
      </c>
      <c r="C6953" s="0">
        <v>-49674.96875</v>
      </c>
      <c r="D6953" s="0">
        <v>19462.203125</v>
      </c>
      <c r="E6953" s="0">
        <v>-0.152683</v>
      </c>
      <c r="F6953" s="0">
        <v>9.965621</v>
      </c>
      <c r="G6953" s="0">
        <v>-0.123593</v>
      </c>
      <c r="H6953" s="0">
        <v>-0.024593</v>
      </c>
      <c r="I6953" s="0">
        <v>0.00231</v>
      </c>
      <c r="J6953" s="0">
        <v>-0.001755</v>
      </c>
      <c r="K6953" s="0">
        <v>1012.899963</v>
      </c>
      <c r="L6953" s="0">
        <v>43.341717</v>
      </c>
      <c r="W6953" s="0">
        <f t="shared" si="108"/>
        <v>53377.350514735641</v>
      </c>
    </row>
    <row r="6954">
      <c r="A6954" s="0">
        <v>138.20625</v>
      </c>
      <c r="B6954" s="0">
        <v>1595.05542</v>
      </c>
      <c r="C6954" s="0">
        <v>-49664.664062</v>
      </c>
      <c r="D6954" s="0">
        <v>19475.376953</v>
      </c>
      <c r="E6954" s="0">
        <v>-0.144201</v>
      </c>
      <c r="F6954" s="0">
        <v>9.949106</v>
      </c>
      <c r="G6954" s="0">
        <v>-0.118658</v>
      </c>
      <c r="H6954" s="0">
        <v>-0.000796</v>
      </c>
      <c r="I6954" s="0">
        <v>0.004255</v>
      </c>
      <c r="J6954" s="0">
        <v>-0.009592</v>
      </c>
      <c r="K6954" s="0">
        <v>1012.949951</v>
      </c>
      <c r="L6954" s="0">
        <v>43.3466</v>
      </c>
      <c r="W6954" s="0">
        <f t="shared" si="108"/>
        <v>53370.528999117385</v>
      </c>
    </row>
    <row r="6955">
      <c r="A6955" s="0">
        <v>138.2175</v>
      </c>
      <c r="B6955" s="0">
        <v>1600.959717</v>
      </c>
      <c r="C6955" s="0">
        <v>-49717.859375</v>
      </c>
      <c r="D6955" s="0">
        <v>19424.205078</v>
      </c>
      <c r="E6955" s="0">
        <v>-0.157619</v>
      </c>
      <c r="F6955" s="0">
        <v>9.946931</v>
      </c>
      <c r="G6955" s="0">
        <v>-0.11567</v>
      </c>
      <c r="H6955" s="0">
        <v>0.027066</v>
      </c>
      <c r="I6955" s="0">
        <v>0.008239</v>
      </c>
      <c r="J6955" s="0">
        <v>-0.01752</v>
      </c>
      <c r="K6955" s="0">
        <v>1012.949951</v>
      </c>
      <c r="L6955" s="0">
        <v>43.3466</v>
      </c>
      <c r="W6955" s="0">
        <f t="shared" si="108"/>
        <v>53401.576341526968</v>
      </c>
    </row>
    <row r="6956">
      <c r="A6956" s="0">
        <v>138.22875</v>
      </c>
      <c r="B6956" s="0">
        <v>1649.484375</v>
      </c>
      <c r="C6956" s="0">
        <v>-49699.082031</v>
      </c>
      <c r="D6956" s="0">
        <v>19309.300781</v>
      </c>
      <c r="E6956" s="0">
        <v>-0.14641</v>
      </c>
      <c r="F6956" s="0">
        <v>9.948797</v>
      </c>
      <c r="G6956" s="0">
        <v>-0.121775</v>
      </c>
      <c r="H6956" s="0">
        <v>0.050939</v>
      </c>
      <c r="I6956" s="0">
        <v>0.011554</v>
      </c>
      <c r="J6956" s="0">
        <v>-0.022864</v>
      </c>
      <c r="K6956" s="0">
        <v>1012.949951</v>
      </c>
      <c r="L6956" s="0">
        <v>43.3466</v>
      </c>
      <c r="W6956" s="0">
        <f t="shared" si="108"/>
        <v>53343.871719988259</v>
      </c>
    </row>
    <row r="6957">
      <c r="A6957" s="0">
        <v>138.24</v>
      </c>
      <c r="B6957" s="0">
        <v>1686.706177</v>
      </c>
      <c r="C6957" s="0">
        <v>-49704.652344</v>
      </c>
      <c r="D6957" s="0">
        <v>19463.099609</v>
      </c>
      <c r="E6957" s="0">
        <v>-0.143646</v>
      </c>
      <c r="F6957" s="0">
        <v>9.954557</v>
      </c>
      <c r="G6957" s="0">
        <v>-0.130533</v>
      </c>
      <c r="H6957" s="0">
        <v>0.064757</v>
      </c>
      <c r="I6957" s="0">
        <v>0.013064</v>
      </c>
      <c r="J6957" s="0">
        <v>-0.022299</v>
      </c>
      <c r="K6957" s="0">
        <v>1012.949951</v>
      </c>
      <c r="L6957" s="0">
        <v>43.3466</v>
      </c>
      <c r="W6957" s="0">
        <f t="shared" si="108"/>
        <v>53406.082881590286</v>
      </c>
    </row>
    <row r="6958">
      <c r="A6958" s="0">
        <v>138.25125</v>
      </c>
      <c r="B6958" s="0">
        <v>1791.772827</v>
      </c>
      <c r="C6958" s="0">
        <v>-49686.792969</v>
      </c>
      <c r="D6958" s="0">
        <v>19423.439453</v>
      </c>
      <c r="E6958" s="0">
        <v>-0.142813</v>
      </c>
      <c r="F6958" s="0">
        <v>9.964319</v>
      </c>
      <c r="G6958" s="0">
        <v>-0.135506</v>
      </c>
      <c r="H6958" s="0">
        <v>0.056894</v>
      </c>
      <c r="I6958" s="0">
        <v>0.01099</v>
      </c>
      <c r="J6958" s="0">
        <v>-0.016753</v>
      </c>
      <c r="K6958" s="0">
        <v>1012.949951</v>
      </c>
      <c r="L6958" s="0">
        <v>43.3466</v>
      </c>
      <c r="W6958" s="0">
        <f t="shared" si="108"/>
        <v>53378.439894700932</v>
      </c>
    </row>
    <row r="6959">
      <c r="A6959" s="0">
        <v>138.2625</v>
      </c>
      <c r="B6959" s="0">
        <v>1785.512573</v>
      </c>
      <c r="C6959" s="0">
        <v>-49667.203125</v>
      </c>
      <c r="D6959" s="0">
        <v>19484.429687</v>
      </c>
      <c r="E6959" s="0">
        <v>-0.143218</v>
      </c>
      <c r="F6959" s="0">
        <v>9.95525</v>
      </c>
      <c r="G6959" s="0">
        <v>-0.133884</v>
      </c>
      <c r="H6959" s="0">
        <v>0.036455</v>
      </c>
      <c r="I6959" s="0">
        <v>0.008573</v>
      </c>
      <c r="J6959" s="0">
        <v>-0.011978</v>
      </c>
      <c r="K6959" s="0">
        <v>1012.949951</v>
      </c>
      <c r="L6959" s="0">
        <v>43.3466</v>
      </c>
      <c r="W6959" s="0">
        <f t="shared" si="108"/>
        <v>53382.226645541843</v>
      </c>
    </row>
    <row r="6960">
      <c r="A6960" s="0">
        <v>138.27375</v>
      </c>
      <c r="B6960" s="0">
        <v>1683.023315</v>
      </c>
      <c r="C6960" s="0">
        <v>-49667.585937</v>
      </c>
      <c r="D6960" s="0">
        <v>19445.914062</v>
      </c>
      <c r="E6960" s="0">
        <v>-0.142051</v>
      </c>
      <c r="F6960" s="0">
        <v>9.957451</v>
      </c>
      <c r="G6960" s="0">
        <v>-0.142668</v>
      </c>
      <c r="H6960" s="0">
        <v>0.012447</v>
      </c>
      <c r="I6960" s="0">
        <v>0.007269</v>
      </c>
      <c r="J6960" s="0">
        <v>-0.008462</v>
      </c>
      <c r="K6960" s="0">
        <v>1012.949951</v>
      </c>
      <c r="L6960" s="0">
        <v>43.3466</v>
      </c>
      <c r="W6960" s="0">
        <f t="shared" si="108"/>
        <v>53365.206211489553</v>
      </c>
    </row>
    <row r="6961">
      <c r="A6961" s="0">
        <v>138.285</v>
      </c>
      <c r="B6961" s="0">
        <v>1719.408081</v>
      </c>
      <c r="C6961" s="0">
        <v>-49678.152344</v>
      </c>
      <c r="D6961" s="0">
        <v>19354.710937</v>
      </c>
      <c r="E6961" s="0">
        <v>-0.167298</v>
      </c>
      <c r="F6961" s="0">
        <v>9.956035</v>
      </c>
      <c r="G6961" s="0">
        <v>-0.117121</v>
      </c>
      <c r="H6961" s="0">
        <v>-0.014173</v>
      </c>
      <c r="I6961" s="0">
        <v>0.004007</v>
      </c>
      <c r="J6961" s="0">
        <v>-0.00216</v>
      </c>
      <c r="K6961" s="0">
        <v>1012.949951</v>
      </c>
      <c r="L6961" s="0">
        <v>43.3466</v>
      </c>
      <c r="W6961" s="0">
        <f t="shared" si="108"/>
        <v>53343.040969910107</v>
      </c>
    </row>
    <row r="6962">
      <c r="A6962" s="0">
        <v>138.29625</v>
      </c>
      <c r="B6962" s="0">
        <v>1790.128906</v>
      </c>
      <c r="C6962" s="0">
        <v>-49696.679687</v>
      </c>
      <c r="D6962" s="0">
        <v>19429.074219</v>
      </c>
      <c r="E6962" s="0">
        <v>-0.164903</v>
      </c>
      <c r="F6962" s="0">
        <v>9.974877</v>
      </c>
      <c r="G6962" s="0">
        <v>-0.118852</v>
      </c>
      <c r="H6962" s="0">
        <v>-0.027915</v>
      </c>
      <c r="I6962" s="0">
        <v>0.00052</v>
      </c>
      <c r="J6962" s="0">
        <v>0.00169</v>
      </c>
      <c r="K6962" s="0">
        <v>1012.949951</v>
      </c>
      <c r="L6962" s="0">
        <v>43.3466</v>
      </c>
      <c r="W6962" s="0">
        <f t="shared" si="108"/>
        <v>53389.638118456896</v>
      </c>
    </row>
    <row r="6963">
      <c r="A6963" s="0">
        <v>138.3075</v>
      </c>
      <c r="B6963" s="0">
        <v>1750.143799</v>
      </c>
      <c r="C6963" s="0">
        <v>-49694.503906</v>
      </c>
      <c r="D6963" s="0">
        <v>19419.265625</v>
      </c>
      <c r="E6963" s="0">
        <v>-0.159774</v>
      </c>
      <c r="F6963" s="0">
        <v>9.966763</v>
      </c>
      <c r="G6963" s="0">
        <v>-0.12655</v>
      </c>
      <c r="H6963" s="0">
        <v>-0.029325</v>
      </c>
      <c r="I6963" s="0">
        <v>0.000157</v>
      </c>
      <c r="J6963" s="0">
        <v>0.00363</v>
      </c>
      <c r="K6963" s="0">
        <v>1012.949951</v>
      </c>
      <c r="L6963" s="0">
        <v>43.3466</v>
      </c>
      <c r="W6963" s="0">
        <f t="shared" si="108"/>
        <v>53382.718169787251</v>
      </c>
    </row>
    <row r="6964">
      <c r="A6964" s="0">
        <v>138.31875</v>
      </c>
      <c r="B6964" s="0">
        <v>1720.994995</v>
      </c>
      <c r="C6964" s="0">
        <v>-49705.03125</v>
      </c>
      <c r="D6964" s="0">
        <v>19406.933594</v>
      </c>
      <c r="E6964" s="0">
        <v>-0.147484</v>
      </c>
      <c r="F6964" s="0">
        <v>9.952166</v>
      </c>
      <c r="G6964" s="0">
        <v>-0.128701</v>
      </c>
      <c r="H6964" s="0">
        <v>-0.012466</v>
      </c>
      <c r="I6964" s="0">
        <v>0.001958</v>
      </c>
      <c r="J6964" s="0">
        <v>-0.002344</v>
      </c>
      <c r="K6964" s="0">
        <v>1012.949951</v>
      </c>
      <c r="L6964" s="0">
        <v>43.3466</v>
      </c>
      <c r="W6964" s="0">
        <f t="shared" si="108"/>
        <v>53387.0867051033</v>
      </c>
    </row>
    <row r="6965">
      <c r="A6965" s="0">
        <v>138.33</v>
      </c>
      <c r="B6965" s="0">
        <v>1780.156494</v>
      </c>
      <c r="C6965" s="0">
        <v>-49690.53125</v>
      </c>
      <c r="D6965" s="0">
        <v>19493.228516</v>
      </c>
      <c r="E6965" s="0">
        <v>-0.143473</v>
      </c>
      <c r="F6965" s="0">
        <v>9.94792</v>
      </c>
      <c r="G6965" s="0">
        <v>-0.119588</v>
      </c>
      <c r="H6965" s="0">
        <v>0.014805</v>
      </c>
      <c r="I6965" s="0">
        <v>0.006071</v>
      </c>
      <c r="J6965" s="0">
        <v>-0.011309</v>
      </c>
      <c r="K6965" s="0">
        <v>1012.949951</v>
      </c>
      <c r="L6965" s="0">
        <v>43.3466</v>
      </c>
      <c r="W6965" s="0">
        <f t="shared" si="108"/>
        <v>53406.96406862454</v>
      </c>
    </row>
    <row r="6966">
      <c r="A6966" s="0">
        <v>138.34125</v>
      </c>
      <c r="B6966" s="0">
        <v>1748.1521</v>
      </c>
      <c r="C6966" s="0">
        <v>-49697.863281</v>
      </c>
      <c r="D6966" s="0">
        <v>19434.443359</v>
      </c>
      <c r="E6966" s="0">
        <v>-0.161064</v>
      </c>
      <c r="F6966" s="0">
        <v>9.956801</v>
      </c>
      <c r="G6966" s="0">
        <v>-0.131887</v>
      </c>
      <c r="H6966" s="0">
        <v>0.039225</v>
      </c>
      <c r="I6966" s="0">
        <v>0.008166</v>
      </c>
      <c r="J6966" s="0">
        <v>-0.019688</v>
      </c>
      <c r="K6966" s="0">
        <v>1012.949951</v>
      </c>
      <c r="L6966" s="0">
        <v>43.3466</v>
      </c>
      <c r="W6966" s="0">
        <f t="shared" si="108"/>
        <v>53391.303029012895</v>
      </c>
    </row>
    <row r="6967">
      <c r="A6967" s="0">
        <v>138.3525</v>
      </c>
      <c r="B6967" s="0">
        <v>1702.724365</v>
      </c>
      <c r="C6967" s="0">
        <v>-49681.753906</v>
      </c>
      <c r="D6967" s="0">
        <v>19379.589844</v>
      </c>
      <c r="E6967" s="0">
        <v>-0.164326</v>
      </c>
      <c r="F6967" s="0">
        <v>9.96341</v>
      </c>
      <c r="G6967" s="0">
        <v>-0.139463</v>
      </c>
      <c r="H6967" s="0">
        <v>0.058356</v>
      </c>
      <c r="I6967" s="0">
        <v>0.012212</v>
      </c>
      <c r="J6967" s="0">
        <v>-0.022475</v>
      </c>
      <c r="K6967" s="0">
        <v>1012.949951</v>
      </c>
      <c r="L6967" s="0">
        <v>43.3466</v>
      </c>
      <c r="W6967" s="0">
        <f t="shared" si="108"/>
        <v>53354.891471740237</v>
      </c>
    </row>
    <row r="6968">
      <c r="A6968" s="0">
        <v>138.36375</v>
      </c>
      <c r="B6968" s="0">
        <v>1836.840454</v>
      </c>
      <c r="C6968" s="0">
        <v>-49682.171875</v>
      </c>
      <c r="D6968" s="0">
        <v>19430.527344</v>
      </c>
      <c r="E6968" s="0">
        <v>-0.144143</v>
      </c>
      <c r="F6968" s="0">
        <v>9.961724</v>
      </c>
      <c r="G6968" s="0">
        <v>-0.126959</v>
      </c>
      <c r="H6968" s="0">
        <v>0.060781</v>
      </c>
      <c r="I6968" s="0">
        <v>0.012497</v>
      </c>
      <c r="J6968" s="0">
        <v>-0.020419</v>
      </c>
      <c r="K6968" s="0">
        <v>1012.949951</v>
      </c>
      <c r="L6968" s="0">
        <v>43.3466</v>
      </c>
      <c r="W6968" s="0">
        <f t="shared" si="108"/>
        <v>53378.250045654582</v>
      </c>
    </row>
    <row r="6969">
      <c r="A6969" s="0">
        <v>138.375</v>
      </c>
      <c r="B6969" s="0">
        <v>1820.303345</v>
      </c>
      <c r="C6969" s="0">
        <v>-49684.175781</v>
      </c>
      <c r="D6969" s="0">
        <v>19502.125</v>
      </c>
      <c r="E6969" s="0">
        <v>-0.152888</v>
      </c>
      <c r="F6969" s="0">
        <v>9.959352</v>
      </c>
      <c r="G6969" s="0">
        <v>-0.124688</v>
      </c>
      <c r="H6969" s="0">
        <v>0.053906</v>
      </c>
      <c r="I6969" s="0">
        <v>0.011725</v>
      </c>
      <c r="J6969" s="0">
        <v>-0.017175</v>
      </c>
      <c r="K6969" s="0">
        <v>1012.949951</v>
      </c>
      <c r="L6969" s="0">
        <v>43.3466</v>
      </c>
      <c r="W6969" s="0">
        <f t="shared" si="108"/>
        <v>53405.652386435184</v>
      </c>
    </row>
    <row r="6970">
      <c r="A6970" s="0">
        <v>138.38625</v>
      </c>
      <c r="B6970" s="0">
        <v>1732.452393</v>
      </c>
      <c r="C6970" s="0">
        <v>-49680.386719</v>
      </c>
      <c r="D6970" s="0">
        <v>19371.085937</v>
      </c>
      <c r="E6970" s="0">
        <v>-0.154526</v>
      </c>
      <c r="F6970" s="0">
        <v>9.947583</v>
      </c>
      <c r="G6970" s="0">
        <v>-0.124713</v>
      </c>
      <c r="H6970" s="0">
        <v>0.026991</v>
      </c>
      <c r="I6970" s="0">
        <v>0.007881</v>
      </c>
      <c r="J6970" s="0">
        <v>-0.010281</v>
      </c>
      <c r="K6970" s="0">
        <v>1012.949951</v>
      </c>
      <c r="L6970" s="0">
        <v>43.3466</v>
      </c>
      <c r="W6970" s="0">
        <f t="shared" si="108"/>
        <v>53351.4871978471</v>
      </c>
    </row>
    <row r="6971">
      <c r="A6971" s="0">
        <v>138.3975</v>
      </c>
      <c r="B6971" s="0">
        <v>1753.959473</v>
      </c>
      <c r="C6971" s="0">
        <v>-49689.441406</v>
      </c>
      <c r="D6971" s="0">
        <v>19449.238281</v>
      </c>
      <c r="E6971" s="0">
        <v>-0.147227</v>
      </c>
      <c r="F6971" s="0">
        <v>9.971888</v>
      </c>
      <c r="G6971" s="0">
        <v>-0.122512</v>
      </c>
      <c r="H6971" s="0">
        <v>0.000516</v>
      </c>
      <c r="I6971" s="0">
        <v>0.005183</v>
      </c>
      <c r="J6971" s="0">
        <v>-0.006486</v>
      </c>
      <c r="K6971" s="0">
        <v>1012.949951</v>
      </c>
      <c r="L6971" s="0">
        <v>43.3466</v>
      </c>
      <c r="W6971" s="0">
        <f t="shared" si="108"/>
        <v>53389.042235128632</v>
      </c>
    </row>
    <row r="6972">
      <c r="A6972" s="0">
        <v>138.40875</v>
      </c>
      <c r="B6972" s="0">
        <v>1632.828369</v>
      </c>
      <c r="C6972" s="0">
        <v>-49655.355469</v>
      </c>
      <c r="D6972" s="0">
        <v>19517.189453</v>
      </c>
      <c r="E6972" s="0">
        <v>-0.148379</v>
      </c>
      <c r="F6972" s="0">
        <v>9.966321</v>
      </c>
      <c r="G6972" s="0">
        <v>-0.131239</v>
      </c>
      <c r="H6972" s="0">
        <v>-0.02016</v>
      </c>
      <c r="I6972" s="0">
        <v>0.002725</v>
      </c>
      <c r="J6972" s="0">
        <v>-0.001648</v>
      </c>
      <c r="K6972" s="0">
        <v>1012.940002</v>
      </c>
      <c r="L6972" s="0">
        <v>43.351482</v>
      </c>
      <c r="W6972" s="0">
        <f t="shared" si="108"/>
        <v>53378.283406078677</v>
      </c>
    </row>
    <row r="6973">
      <c r="A6973" s="0">
        <v>138.42</v>
      </c>
      <c r="B6973" s="0">
        <v>1772.702881</v>
      </c>
      <c r="C6973" s="0">
        <v>-49661.730469</v>
      </c>
      <c r="D6973" s="0">
        <v>19416.357422</v>
      </c>
      <c r="E6973" s="0">
        <v>-0.161943</v>
      </c>
      <c r="F6973" s="0">
        <v>9.962074</v>
      </c>
      <c r="G6973" s="0">
        <v>-0.12646</v>
      </c>
      <c r="H6973" s="0">
        <v>-0.033506</v>
      </c>
      <c r="I6973" s="0">
        <v>-8.20626E-05</v>
      </c>
      <c r="J6973" s="0">
        <v>0.002701</v>
      </c>
      <c r="K6973" s="0">
        <v>1012.940002</v>
      </c>
      <c r="L6973" s="0">
        <v>43.351482</v>
      </c>
      <c r="W6973" s="0">
        <f t="shared" si="108"/>
        <v>53351.896725596955</v>
      </c>
    </row>
    <row r="6974">
      <c r="A6974" s="0">
        <v>138.43125</v>
      </c>
      <c r="B6974" s="0">
        <v>1849.927979</v>
      </c>
      <c r="C6974" s="0">
        <v>-49671.933594</v>
      </c>
      <c r="D6974" s="0">
        <v>19461.037109</v>
      </c>
      <c r="E6974" s="0">
        <v>-0.16841</v>
      </c>
      <c r="F6974" s="0">
        <v>9.948317</v>
      </c>
      <c r="G6974" s="0">
        <v>-0.126563</v>
      </c>
      <c r="H6974" s="0">
        <v>-0.026668</v>
      </c>
      <c r="I6974" s="0">
        <v>0.001232</v>
      </c>
      <c r="J6974" s="0">
        <v>0.000432</v>
      </c>
      <c r="K6974" s="0">
        <v>1012.940002</v>
      </c>
      <c r="L6974" s="0">
        <v>43.351482</v>
      </c>
      <c r="W6974" s="0">
        <f t="shared" si="108"/>
        <v>53380.288364265209</v>
      </c>
    </row>
    <row r="6975">
      <c r="A6975" s="0">
        <v>138.4425</v>
      </c>
      <c r="B6975" s="0">
        <v>1716.15564</v>
      </c>
      <c r="C6975" s="0">
        <v>-49678.765625</v>
      </c>
      <c r="D6975" s="0">
        <v>19503.230469</v>
      </c>
      <c r="E6975" s="0">
        <v>-0.165573</v>
      </c>
      <c r="F6975" s="0">
        <v>9.959146</v>
      </c>
      <c r="G6975" s="0">
        <v>-0.119187</v>
      </c>
      <c r="H6975" s="0">
        <v>-0.00928</v>
      </c>
      <c r="I6975" s="0">
        <v>0.002771</v>
      </c>
      <c r="J6975" s="0">
        <v>-0.007103</v>
      </c>
      <c r="K6975" s="0">
        <v>1012.940002</v>
      </c>
      <c r="L6975" s="0">
        <v>43.351482</v>
      </c>
      <c r="W6975" s="0">
        <f t="shared" si="108"/>
        <v>53397.574316923005</v>
      </c>
    </row>
    <row r="6976">
      <c r="A6976" s="0">
        <v>138.45375</v>
      </c>
      <c r="B6976" s="0">
        <v>1833.499146</v>
      </c>
      <c r="C6976" s="0">
        <v>-49672.335937</v>
      </c>
      <c r="D6976" s="0">
        <v>19624.546875</v>
      </c>
      <c r="E6976" s="0">
        <v>-0.152338</v>
      </c>
      <c r="F6976" s="0">
        <v>9.957413</v>
      </c>
      <c r="G6976" s="0">
        <v>-0.119913</v>
      </c>
      <c r="H6976" s="0">
        <v>0.018156</v>
      </c>
      <c r="I6976" s="0">
        <v>0.006336</v>
      </c>
      <c r="J6976" s="0">
        <v>-0.014858</v>
      </c>
      <c r="K6976" s="0">
        <v>1012.940002</v>
      </c>
      <c r="L6976" s="0">
        <v>43.351482</v>
      </c>
      <c r="W6976" s="0">
        <f t="shared" si="108"/>
        <v>53439.924369385451</v>
      </c>
    </row>
    <row r="6977">
      <c r="A6977" s="0">
        <v>138.465</v>
      </c>
      <c r="B6977" s="0">
        <v>1878.751953</v>
      </c>
      <c r="C6977" s="0">
        <v>-49675.066406</v>
      </c>
      <c r="D6977" s="0">
        <v>19411.605469</v>
      </c>
      <c r="E6977" s="0">
        <v>-0.148972</v>
      </c>
      <c r="F6977" s="0">
        <v>9.950879</v>
      </c>
      <c r="G6977" s="0">
        <v>-0.117864</v>
      </c>
      <c r="H6977" s="0">
        <v>0.042139</v>
      </c>
      <c r="I6977" s="0">
        <v>0.010339</v>
      </c>
      <c r="J6977" s="0">
        <v>-0.019061</v>
      </c>
      <c r="K6977" s="0">
        <v>1012.940002</v>
      </c>
      <c r="L6977" s="0">
        <v>43.351482</v>
      </c>
      <c r="W6977" s="0">
        <f t="shared" si="108"/>
        <v>53366.209891892468</v>
      </c>
    </row>
    <row r="6978">
      <c r="A6978" s="0">
        <v>138.47625</v>
      </c>
      <c r="B6978" s="0">
        <v>1741.098633</v>
      </c>
      <c r="C6978" s="0">
        <v>-49680.261719</v>
      </c>
      <c r="D6978" s="0">
        <v>19377.181641</v>
      </c>
      <c r="E6978" s="0">
        <v>-0.15156</v>
      </c>
      <c r="F6978" s="0">
        <v>9.954853</v>
      </c>
      <c r="G6978" s="0">
        <v>-0.127017</v>
      </c>
      <c r="H6978" s="0">
        <v>0.057724</v>
      </c>
      <c r="I6978" s="0">
        <v>0.012414</v>
      </c>
      <c r="J6978" s="0">
        <v>-0.022315</v>
      </c>
      <c r="K6978" s="0">
        <v>1012.940002</v>
      </c>
      <c r="L6978" s="0">
        <v>43.351482</v>
      </c>
      <c r="W6978" s="0">
        <f ref="W6978:W7041" t="shared" si="109">SQRT((B6978)^2+(C6978)^2+(D6978)^2)</f>
        <v>53353.865813701625</v>
      </c>
    </row>
    <row r="6979">
      <c r="A6979" s="0">
        <v>138.4875</v>
      </c>
      <c r="B6979" s="0">
        <v>1582.628418</v>
      </c>
      <c r="C6979" s="0">
        <v>-49679.050781</v>
      </c>
      <c r="D6979" s="0">
        <v>19250.888672</v>
      </c>
      <c r="E6979" s="0">
        <v>-0.141061</v>
      </c>
      <c r="F6979" s="0">
        <v>9.963428</v>
      </c>
      <c r="G6979" s="0">
        <v>-0.135141</v>
      </c>
      <c r="H6979" s="0">
        <v>0.061521</v>
      </c>
      <c r="I6979" s="0">
        <v>0.013293</v>
      </c>
      <c r="J6979" s="0">
        <v>-0.020077</v>
      </c>
      <c r="K6979" s="0">
        <v>1012.940002</v>
      </c>
      <c r="L6979" s="0">
        <v>43.351482</v>
      </c>
      <c r="W6979" s="0">
        <f t="shared" si="109"/>
        <v>53302.05918979468</v>
      </c>
    </row>
    <row r="6980">
      <c r="A6980" s="0">
        <v>138.49875</v>
      </c>
      <c r="B6980" s="0">
        <v>1592.316895</v>
      </c>
      <c r="C6980" s="0">
        <v>-49661.535156</v>
      </c>
      <c r="D6980" s="0">
        <v>19425.378906</v>
      </c>
      <c r="E6980" s="0">
        <v>-0.141429</v>
      </c>
      <c r="F6980" s="0">
        <v>9.964784</v>
      </c>
      <c r="G6980" s="0">
        <v>-0.119947</v>
      </c>
      <c r="H6980" s="0">
        <v>0.043415</v>
      </c>
      <c r="I6980" s="0">
        <v>0.010729</v>
      </c>
      <c r="J6980" s="0">
        <v>-0.015356</v>
      </c>
      <c r="K6980" s="0">
        <v>1012.940002</v>
      </c>
      <c r="L6980" s="0">
        <v>43.351482</v>
      </c>
      <c r="W6980" s="0">
        <f t="shared" si="109"/>
        <v>53349.310143491042</v>
      </c>
    </row>
    <row r="6981">
      <c r="A6981" s="0">
        <v>138.51</v>
      </c>
      <c r="B6981" s="0">
        <v>1766.185791</v>
      </c>
      <c r="C6981" s="0">
        <v>-49656.296875</v>
      </c>
      <c r="D6981" s="0">
        <v>19354.085937</v>
      </c>
      <c r="E6981" s="0">
        <v>-0.155388</v>
      </c>
      <c r="F6981" s="0">
        <v>9.966798</v>
      </c>
      <c r="G6981" s="0">
        <v>-0.120537</v>
      </c>
      <c r="H6981" s="0">
        <v>0.016852</v>
      </c>
      <c r="I6981" s="0">
        <v>0.007588</v>
      </c>
      <c r="J6981" s="0">
        <v>-0.009025</v>
      </c>
      <c r="K6981" s="0">
        <v>1012.919983</v>
      </c>
      <c r="L6981" s="0">
        <v>43.351482</v>
      </c>
      <c r="W6981" s="0">
        <f t="shared" si="109"/>
        <v>53323.989667346221</v>
      </c>
    </row>
    <row r="6982">
      <c r="A6982" s="0">
        <v>138.52125</v>
      </c>
      <c r="B6982" s="0">
        <v>1761.455688</v>
      </c>
      <c r="C6982" s="0">
        <v>-49697.390625</v>
      </c>
      <c r="D6982" s="0">
        <v>19401.498047</v>
      </c>
      <c r="E6982" s="0">
        <v>-0.152181</v>
      </c>
      <c r="F6982" s="0">
        <v>9.957163</v>
      </c>
      <c r="G6982" s="0">
        <v>-0.123245</v>
      </c>
      <c r="H6982" s="0">
        <v>-0.005809</v>
      </c>
      <c r="I6982" s="0">
        <v>0.004686</v>
      </c>
      <c r="J6982" s="0">
        <v>-0.004481</v>
      </c>
      <c r="K6982" s="0">
        <v>1012.919983</v>
      </c>
      <c r="L6982" s="0">
        <v>43.351482</v>
      </c>
      <c r="W6982" s="0">
        <f t="shared" si="109"/>
        <v>53379.317038927824</v>
      </c>
    </row>
    <row r="6983">
      <c r="A6983" s="0">
        <v>138.5325</v>
      </c>
      <c r="B6983" s="0">
        <v>1751.071411</v>
      </c>
      <c r="C6983" s="0">
        <v>-49675.3125</v>
      </c>
      <c r="D6983" s="0">
        <v>19340.537109</v>
      </c>
      <c r="E6983" s="0">
        <v>-0.163731</v>
      </c>
      <c r="F6983" s="0">
        <v>9.959526</v>
      </c>
      <c r="G6983" s="0">
        <v>-0.111521</v>
      </c>
      <c r="H6983" s="0">
        <v>-0.023826</v>
      </c>
      <c r="I6983" s="0">
        <v>0.001575</v>
      </c>
      <c r="J6983" s="0">
        <v>-0.000873</v>
      </c>
      <c r="K6983" s="0">
        <v>1012.919983</v>
      </c>
      <c r="L6983" s="0">
        <v>43.351482</v>
      </c>
      <c r="W6983" s="0">
        <f t="shared" si="109"/>
        <v>53336.285010522472</v>
      </c>
    </row>
    <row r="6984">
      <c r="A6984" s="0">
        <v>138.54375</v>
      </c>
      <c r="B6984" s="0">
        <v>1864.150269</v>
      </c>
      <c r="C6984" s="0">
        <v>-49682.242187</v>
      </c>
      <c r="D6984" s="0">
        <v>19370.667969</v>
      </c>
      <c r="E6984" s="0">
        <v>-0.149139</v>
      </c>
      <c r="F6984" s="0">
        <v>9.961074</v>
      </c>
      <c r="G6984" s="0">
        <v>-0.124284</v>
      </c>
      <c r="H6984" s="0">
        <v>-0.025746</v>
      </c>
      <c r="I6984" s="0">
        <v>0.000997</v>
      </c>
      <c r="J6984" s="0">
        <v>0.002003</v>
      </c>
      <c r="K6984" s="0">
        <v>1012.919983</v>
      </c>
      <c r="L6984" s="0">
        <v>43.351482</v>
      </c>
      <c r="W6984" s="0">
        <f t="shared" si="109"/>
        <v>53357.502026597707</v>
      </c>
    </row>
    <row r="6985">
      <c r="A6985" s="0">
        <v>138.555</v>
      </c>
      <c r="B6985" s="0">
        <v>1742.167358</v>
      </c>
      <c r="C6985" s="0">
        <v>-49694.804687</v>
      </c>
      <c r="D6985" s="0">
        <v>19409.414062</v>
      </c>
      <c r="E6985" s="0">
        <v>-0.141057</v>
      </c>
      <c r="F6985" s="0">
        <v>9.95347</v>
      </c>
      <c r="G6985" s="0">
        <v>-0.115144</v>
      </c>
      <c r="H6985" s="0">
        <v>-0.018938</v>
      </c>
      <c r="I6985" s="0">
        <v>0.002708</v>
      </c>
      <c r="J6985" s="0">
        <v>-0.001043</v>
      </c>
      <c r="K6985" s="0">
        <v>1012.919983</v>
      </c>
      <c r="L6985" s="0">
        <v>43.351482</v>
      </c>
      <c r="W6985" s="0">
        <f t="shared" si="109"/>
        <v>53379.154304021358</v>
      </c>
    </row>
    <row r="6986">
      <c r="A6986" s="0">
        <v>138.56625</v>
      </c>
      <c r="B6986" s="0">
        <v>1803.914429</v>
      </c>
      <c r="C6986" s="0">
        <v>-49682.699219</v>
      </c>
      <c r="D6986" s="0">
        <v>19430.837891</v>
      </c>
      <c r="E6986" s="0">
        <v>-0.147765</v>
      </c>
      <c r="F6986" s="0">
        <v>9.950864</v>
      </c>
      <c r="G6986" s="0">
        <v>-0.112995</v>
      </c>
      <c r="H6986" s="0">
        <v>0.006572</v>
      </c>
      <c r="I6986" s="0">
        <v>0.004342</v>
      </c>
      <c r="J6986" s="0">
        <v>-0.007502</v>
      </c>
      <c r="K6986" s="0">
        <v>1012.919983</v>
      </c>
      <c r="L6986" s="0">
        <v>43.351482</v>
      </c>
      <c r="W6986" s="0">
        <f t="shared" si="109"/>
        <v>53377.731031761723</v>
      </c>
    </row>
    <row r="6987">
      <c r="A6987" s="0">
        <v>138.5775</v>
      </c>
      <c r="B6987" s="0">
        <v>1717.743408</v>
      </c>
      <c r="C6987" s="0">
        <v>-49688.339844</v>
      </c>
      <c r="D6987" s="0">
        <v>19374.361328</v>
      </c>
      <c r="E6987" s="0">
        <v>-0.140559</v>
      </c>
      <c r="F6987" s="0">
        <v>9.946787</v>
      </c>
      <c r="G6987" s="0">
        <v>-0.114822</v>
      </c>
      <c r="H6987" s="0">
        <v>0.035932</v>
      </c>
      <c r="I6987" s="0">
        <v>0.009509</v>
      </c>
      <c r="J6987" s="0">
        <v>-0.019429</v>
      </c>
      <c r="K6987" s="0">
        <v>1012.919983</v>
      </c>
      <c r="L6987" s="0">
        <v>43.351482</v>
      </c>
      <c r="W6987" s="0">
        <f t="shared" si="109"/>
        <v>53359.606780189708</v>
      </c>
    </row>
    <row r="6988">
      <c r="A6988" s="0">
        <v>138.58875</v>
      </c>
      <c r="B6988" s="0">
        <v>1773.847046</v>
      </c>
      <c r="C6988" s="0">
        <v>-49695.085937</v>
      </c>
      <c r="D6988" s="0">
        <v>19425.072266</v>
      </c>
      <c r="E6988" s="0">
        <v>-0.151261</v>
      </c>
      <c r="F6988" s="0">
        <v>9.965538</v>
      </c>
      <c r="G6988" s="0">
        <v>-0.11987</v>
      </c>
      <c r="H6988" s="0">
        <v>0.050446</v>
      </c>
      <c r="I6988" s="0">
        <v>0.012177</v>
      </c>
      <c r="J6988" s="0">
        <v>-0.022489</v>
      </c>
      <c r="K6988" s="0">
        <v>1012.919983</v>
      </c>
      <c r="L6988" s="0">
        <v>43.351482</v>
      </c>
      <c r="W6988" s="0">
        <f t="shared" si="109"/>
        <v>53386.154873410211</v>
      </c>
    </row>
    <row r="6989">
      <c r="A6989" s="0">
        <v>138.6</v>
      </c>
      <c r="B6989" s="0">
        <v>1793.111938</v>
      </c>
      <c r="C6989" s="0">
        <v>-49699.769531</v>
      </c>
      <c r="D6989" s="0">
        <v>19574.220703</v>
      </c>
      <c r="E6989" s="0">
        <v>-0.157969</v>
      </c>
      <c r="F6989" s="0">
        <v>9.964016</v>
      </c>
      <c r="G6989" s="0">
        <v>-0.135216</v>
      </c>
      <c r="H6989" s="0">
        <v>0.063856</v>
      </c>
      <c r="I6989" s="0">
        <v>0.01241</v>
      </c>
      <c r="J6989" s="0">
        <v>-0.022388</v>
      </c>
      <c r="K6989" s="0">
        <v>1012.929993</v>
      </c>
      <c r="L6989" s="0">
        <v>43.351482</v>
      </c>
      <c r="W6989" s="0">
        <f t="shared" si="109"/>
        <v>53445.602793742233</v>
      </c>
    </row>
    <row r="6990">
      <c r="A6990" s="0">
        <v>138.61125</v>
      </c>
      <c r="B6990" s="0">
        <v>1773.779663</v>
      </c>
      <c r="C6990" s="0">
        <v>-49711.449219</v>
      </c>
      <c r="D6990" s="0">
        <v>19500.400391</v>
      </c>
      <c r="E6990" s="0">
        <v>-0.148978</v>
      </c>
      <c r="F6990" s="0">
        <v>9.948808</v>
      </c>
      <c r="G6990" s="0">
        <v>-0.117954</v>
      </c>
      <c r="H6990" s="0">
        <v>0.057859</v>
      </c>
      <c r="I6990" s="0">
        <v>0.011428</v>
      </c>
      <c r="J6990" s="0">
        <v>-0.01852</v>
      </c>
      <c r="K6990" s="0">
        <v>1012.929993</v>
      </c>
      <c r="L6990" s="0">
        <v>43.351482</v>
      </c>
      <c r="W6990" s="0">
        <f t="shared" si="109"/>
        <v>53428.832039970715</v>
      </c>
    </row>
    <row r="6991">
      <c r="A6991" s="0">
        <v>138.6225</v>
      </c>
      <c r="B6991" s="0">
        <v>1641.186401</v>
      </c>
      <c r="C6991" s="0">
        <v>-49643.113281</v>
      </c>
      <c r="D6991" s="0">
        <v>19457.919922</v>
      </c>
      <c r="E6991" s="0">
        <v>-0.155851</v>
      </c>
      <c r="F6991" s="0">
        <v>9.952405</v>
      </c>
      <c r="G6991" s="0">
        <v>-0.112027</v>
      </c>
      <c r="H6991" s="0">
        <v>0.040007</v>
      </c>
      <c r="I6991" s="0">
        <v>0.010153</v>
      </c>
      <c r="J6991" s="0">
        <v>-0.013099</v>
      </c>
      <c r="K6991" s="0">
        <v>1012.929993</v>
      </c>
      <c r="L6991" s="0">
        <v>43.351482</v>
      </c>
      <c r="W6991" s="0">
        <f t="shared" si="109"/>
        <v>53345.504372196076</v>
      </c>
    </row>
    <row r="6992">
      <c r="A6992" s="0">
        <v>138.63375</v>
      </c>
      <c r="B6992" s="0">
        <v>1619.858887</v>
      </c>
      <c r="C6992" s="0">
        <v>-49669.277344</v>
      </c>
      <c r="D6992" s="0">
        <v>19496.400391</v>
      </c>
      <c r="E6992" s="0">
        <v>-0.141893</v>
      </c>
      <c r="F6992" s="0">
        <v>9.967893</v>
      </c>
      <c r="G6992" s="0">
        <v>-0.107054</v>
      </c>
      <c r="H6992" s="0">
        <v>0.009245</v>
      </c>
      <c r="I6992" s="0">
        <v>0.005528</v>
      </c>
      <c r="J6992" s="0">
        <v>-0.008054</v>
      </c>
      <c r="K6992" s="0">
        <v>1012.929993</v>
      </c>
      <c r="L6992" s="0">
        <v>43.351482</v>
      </c>
      <c r="W6992" s="0">
        <f t="shared" si="109"/>
        <v>53383.243465484273</v>
      </c>
    </row>
    <row r="6993">
      <c r="A6993" s="0">
        <v>138.645</v>
      </c>
      <c r="B6993" s="0">
        <v>1543.832397</v>
      </c>
      <c r="C6993" s="0">
        <v>-49680.195312</v>
      </c>
      <c r="D6993" s="0">
        <v>19486.400391</v>
      </c>
      <c r="E6993" s="0">
        <v>-0.143159</v>
      </c>
      <c r="F6993" s="0">
        <v>9.969558</v>
      </c>
      <c r="G6993" s="0">
        <v>-0.109403</v>
      </c>
      <c r="H6993" s="0">
        <v>-0.017464</v>
      </c>
      <c r="I6993" s="0">
        <v>0.002118</v>
      </c>
      <c r="J6993" s="0">
        <v>-0.001804</v>
      </c>
      <c r="K6993" s="0">
        <v>1012.929993</v>
      </c>
      <c r="L6993" s="0">
        <v>43.351482</v>
      </c>
      <c r="W6993" s="0">
        <f t="shared" si="109"/>
        <v>53387.498769907354</v>
      </c>
    </row>
    <row r="6994">
      <c r="A6994" s="0">
        <v>138.65625</v>
      </c>
      <c r="B6994" s="0">
        <v>1672.073608</v>
      </c>
      <c r="C6994" s="0">
        <v>-49682.363281</v>
      </c>
      <c r="D6994" s="0">
        <v>19491.943359</v>
      </c>
      <c r="E6994" s="0">
        <v>-0.151894</v>
      </c>
      <c r="F6994" s="0">
        <v>9.952314</v>
      </c>
      <c r="G6994" s="0">
        <v>-0.107007</v>
      </c>
      <c r="H6994" s="0">
        <v>-0.027215</v>
      </c>
      <c r="I6994" s="0">
        <v>0.001235</v>
      </c>
      <c r="J6994" s="0">
        <v>0.000182</v>
      </c>
      <c r="K6994" s="0">
        <v>1012.929993</v>
      </c>
      <c r="L6994" s="0">
        <v>43.351482</v>
      </c>
      <c r="W6994" s="0">
        <f t="shared" si="109"/>
        <v>53395.401555249038</v>
      </c>
    </row>
    <row r="6995">
      <c r="A6995" s="0">
        <v>138.6675</v>
      </c>
      <c r="B6995" s="0">
        <v>1685.459961</v>
      </c>
      <c r="C6995" s="0">
        <v>-49696.355469</v>
      </c>
      <c r="D6995" s="0">
        <v>19514.427734</v>
      </c>
      <c r="E6995" s="0">
        <v>-0.147635</v>
      </c>
      <c r="F6995" s="0">
        <v>9.947447</v>
      </c>
      <c r="G6995" s="0">
        <v>-0.127821</v>
      </c>
      <c r="H6995" s="0">
        <v>-0.028895</v>
      </c>
      <c r="I6995" s="0">
        <v>0.00033</v>
      </c>
      <c r="J6995" s="0">
        <v>-0.000248</v>
      </c>
      <c r="K6995" s="0">
        <v>1012.929993</v>
      </c>
      <c r="L6995" s="0">
        <v>43.351482</v>
      </c>
      <c r="W6995" s="0">
        <f t="shared" si="109"/>
        <v>53417.051696689974</v>
      </c>
    </row>
    <row r="6996">
      <c r="A6996" s="0">
        <v>138.67875</v>
      </c>
      <c r="B6996" s="0">
        <v>1703.734253</v>
      </c>
      <c r="C6996" s="0">
        <v>-49698.039062</v>
      </c>
      <c r="D6996" s="0">
        <v>19471.199219</v>
      </c>
      <c r="E6996" s="0">
        <v>-0.170584</v>
      </c>
      <c r="F6996" s="0">
        <v>9.944456</v>
      </c>
      <c r="G6996" s="0">
        <v>-0.120004</v>
      </c>
      <c r="H6996" s="0">
        <v>-0.015513</v>
      </c>
      <c r="I6996" s="0">
        <v>0.002229</v>
      </c>
      <c r="J6996" s="0">
        <v>-0.003479</v>
      </c>
      <c r="K6996" s="0">
        <v>1012.929993</v>
      </c>
      <c r="L6996" s="0">
        <v>43.351482</v>
      </c>
      <c r="W6996" s="0">
        <f t="shared" si="109"/>
        <v>53403.421201631914</v>
      </c>
    </row>
    <row r="6997">
      <c r="A6997" s="0">
        <v>138.69</v>
      </c>
      <c r="B6997" s="0">
        <v>1731.338745</v>
      </c>
      <c r="C6997" s="0">
        <v>-49715.609375</v>
      </c>
      <c r="D6997" s="0">
        <v>19375.789062</v>
      </c>
      <c r="E6997" s="0">
        <v>-0.151681</v>
      </c>
      <c r="F6997" s="0">
        <v>9.955468</v>
      </c>
      <c r="G6997" s="0">
        <v>-0.104485</v>
      </c>
      <c r="H6997" s="0">
        <v>0.013173</v>
      </c>
      <c r="I6997" s="0">
        <v>0.005051</v>
      </c>
      <c r="J6997" s="0">
        <v>-0.012468</v>
      </c>
      <c r="K6997" s="0">
        <v>1012.929993</v>
      </c>
      <c r="L6997" s="0">
        <v>43.351482</v>
      </c>
      <c r="W6997" s="0">
        <f t="shared" si="109"/>
        <v>53385.958370648783</v>
      </c>
    </row>
    <row r="6998">
      <c r="A6998" s="0">
        <v>138.70125</v>
      </c>
      <c r="B6998" s="0">
        <v>1665.107788</v>
      </c>
      <c r="C6998" s="0">
        <v>-49704.804687</v>
      </c>
      <c r="D6998" s="0">
        <v>19403.892578</v>
      </c>
      <c r="E6998" s="0">
        <v>-0.159949</v>
      </c>
      <c r="F6998" s="0">
        <v>9.959805</v>
      </c>
      <c r="G6998" s="0">
        <v>-0.11759</v>
      </c>
      <c r="H6998" s="0">
        <v>0.038001</v>
      </c>
      <c r="I6998" s="0">
        <v>0.008245</v>
      </c>
      <c r="J6998" s="0">
        <v>-0.018394</v>
      </c>
      <c r="K6998" s="0">
        <v>1012.919983</v>
      </c>
      <c r="L6998" s="0">
        <v>43.358906</v>
      </c>
      <c r="W6998" s="0">
        <f t="shared" si="109"/>
        <v>53383.997977830768</v>
      </c>
    </row>
    <row r="6999">
      <c r="A6999" s="0">
        <v>138.7125</v>
      </c>
      <c r="B6999" s="0">
        <v>1792.560181</v>
      </c>
      <c r="C6999" s="0">
        <v>-49701.863281</v>
      </c>
      <c r="D6999" s="0">
        <v>19324.056641</v>
      </c>
      <c r="E6999" s="0">
        <v>-0.151287</v>
      </c>
      <c r="F6999" s="0">
        <v>9.967979</v>
      </c>
      <c r="G6999" s="0">
        <v>-0.112593</v>
      </c>
      <c r="H6999" s="0">
        <v>0.057818</v>
      </c>
      <c r="I6999" s="0">
        <v>0.010963</v>
      </c>
      <c r="J6999" s="0">
        <v>-0.022652</v>
      </c>
      <c r="K6999" s="0">
        <v>1012.919983</v>
      </c>
      <c r="L6999" s="0">
        <v>43.358906</v>
      </c>
      <c r="W6999" s="0">
        <f t="shared" si="109"/>
        <v>53356.420894493087</v>
      </c>
    </row>
    <row r="7000">
      <c r="A7000" s="0">
        <v>138.72375</v>
      </c>
      <c r="B7000" s="0">
        <v>1715.185547</v>
      </c>
      <c r="C7000" s="0">
        <v>-49676.332031</v>
      </c>
      <c r="D7000" s="0">
        <v>19396.824219</v>
      </c>
      <c r="E7000" s="0">
        <v>-0.147855</v>
      </c>
      <c r="F7000" s="0">
        <v>9.97784</v>
      </c>
      <c r="G7000" s="0">
        <v>-0.10282</v>
      </c>
      <c r="H7000" s="0">
        <v>0.065032</v>
      </c>
      <c r="I7000" s="0">
        <v>0.011112</v>
      </c>
      <c r="J7000" s="0">
        <v>-0.020586</v>
      </c>
      <c r="K7000" s="0">
        <v>1012.919983</v>
      </c>
      <c r="L7000" s="0">
        <v>43.358906</v>
      </c>
      <c r="W7000" s="0">
        <f t="shared" si="109"/>
        <v>53356.50490144176</v>
      </c>
    </row>
    <row r="7001">
      <c r="A7001" s="0">
        <v>138.735</v>
      </c>
      <c r="B7001" s="0">
        <v>1768.315552</v>
      </c>
      <c r="C7001" s="0">
        <v>-49695.882812</v>
      </c>
      <c r="D7001" s="0">
        <v>19367.841797</v>
      </c>
      <c r="E7001" s="0">
        <v>-0.150956</v>
      </c>
      <c r="F7001" s="0">
        <v>9.955554</v>
      </c>
      <c r="G7001" s="0">
        <v>-0.107603</v>
      </c>
      <c r="H7001" s="0">
        <v>0.052982</v>
      </c>
      <c r="I7001" s="0">
        <v>0.009619</v>
      </c>
      <c r="J7001" s="0">
        <v>-0.015069</v>
      </c>
      <c r="K7001" s="0">
        <v>1012.919983</v>
      </c>
      <c r="L7001" s="0">
        <v>43.358906</v>
      </c>
      <c r="W7001" s="0">
        <f t="shared" si="109"/>
        <v>53365.916128453209</v>
      </c>
    </row>
    <row r="7002">
      <c r="A7002" s="0">
        <v>138.74625</v>
      </c>
      <c r="B7002" s="0">
        <v>1779.782227</v>
      </c>
      <c r="C7002" s="0">
        <v>-49702.726562</v>
      </c>
      <c r="D7002" s="0">
        <v>19435.326172</v>
      </c>
      <c r="E7002" s="0">
        <v>-0.145901</v>
      </c>
      <c r="F7002" s="0">
        <v>9.968844</v>
      </c>
      <c r="G7002" s="0">
        <v>-0.118235</v>
      </c>
      <c r="H7002" s="0">
        <v>0.026121</v>
      </c>
      <c r="I7002" s="0">
        <v>0.007155</v>
      </c>
      <c r="J7002" s="0">
        <v>-0.00863</v>
      </c>
      <c r="K7002" s="0">
        <v>1012.919983</v>
      </c>
      <c r="L7002" s="0">
        <v>43.358906</v>
      </c>
      <c r="W7002" s="0">
        <f t="shared" si="109"/>
        <v>53397.196142536493</v>
      </c>
    </row>
    <row r="7003">
      <c r="A7003" s="0">
        <v>138.7575</v>
      </c>
      <c r="B7003" s="0">
        <v>1730.392456</v>
      </c>
      <c r="C7003" s="0">
        <v>-49702.707031</v>
      </c>
      <c r="D7003" s="0">
        <v>19404.587891</v>
      </c>
      <c r="E7003" s="0">
        <v>-0.152516</v>
      </c>
      <c r="F7003" s="0">
        <v>9.965475</v>
      </c>
      <c r="G7003" s="0">
        <v>-0.131779</v>
      </c>
      <c r="H7003" s="0">
        <v>-0.000796</v>
      </c>
      <c r="I7003" s="0">
        <v>0.004313</v>
      </c>
      <c r="J7003" s="0">
        <v>-0.002947</v>
      </c>
      <c r="K7003" s="0">
        <v>1012.919983</v>
      </c>
      <c r="L7003" s="0">
        <v>43.358906</v>
      </c>
      <c r="W7003" s="0">
        <f t="shared" si="109"/>
        <v>53384.373888627211</v>
      </c>
    </row>
    <row r="7004">
      <c r="A7004" s="0">
        <v>138.76875</v>
      </c>
      <c r="B7004" s="0">
        <v>1581.880615</v>
      </c>
      <c r="C7004" s="0">
        <v>-49692.5</v>
      </c>
      <c r="D7004" s="0">
        <v>19493.326172</v>
      </c>
      <c r="E7004" s="0">
        <v>-0.150615</v>
      </c>
      <c r="F7004" s="0">
        <v>9.955702</v>
      </c>
      <c r="G7004" s="0">
        <v>-0.134239</v>
      </c>
      <c r="H7004" s="0">
        <v>-0.021304</v>
      </c>
      <c r="I7004" s="0">
        <v>0.000958</v>
      </c>
      <c r="J7004" s="0">
        <v>-0.000382</v>
      </c>
      <c r="K7004" s="0">
        <v>1012.919983</v>
      </c>
      <c r="L7004" s="0">
        <v>43.358906</v>
      </c>
      <c r="W7004" s="0">
        <f t="shared" si="109"/>
        <v>53402.590459434577</v>
      </c>
    </row>
    <row r="7005">
      <c r="A7005" s="0">
        <v>138.78</v>
      </c>
      <c r="B7005" s="0">
        <v>1713.562256</v>
      </c>
      <c r="C7005" s="0">
        <v>-49700.410156</v>
      </c>
      <c r="D7005" s="0">
        <v>19572.529297</v>
      </c>
      <c r="E7005" s="0">
        <v>-0.15174</v>
      </c>
      <c r="F7005" s="0">
        <v>9.954113</v>
      </c>
      <c r="G7005" s="0">
        <v>-0.114326</v>
      </c>
      <c r="H7005" s="0">
        <v>-0.033161</v>
      </c>
      <c r="I7005" s="0">
        <v>-0.000897</v>
      </c>
      <c r="J7005" s="0">
        <v>0.001905</v>
      </c>
      <c r="K7005" s="0">
        <v>1012.919983</v>
      </c>
      <c r="L7005" s="0">
        <v>43.358906</v>
      </c>
      <c r="W7005" s="0">
        <f t="shared" si="109"/>
        <v>53442.969307119711</v>
      </c>
    </row>
    <row r="7006">
      <c r="A7006" s="0">
        <v>138.79125</v>
      </c>
      <c r="B7006" s="0">
        <v>1697.033081</v>
      </c>
      <c r="C7006" s="0">
        <v>-49715.921875</v>
      </c>
      <c r="D7006" s="0">
        <v>19528.787109</v>
      </c>
      <c r="E7006" s="0">
        <v>-0.150375</v>
      </c>
      <c r="F7006" s="0">
        <v>9.957332</v>
      </c>
      <c r="G7006" s="0">
        <v>-0.104676</v>
      </c>
      <c r="H7006" s="0">
        <v>-0.024091</v>
      </c>
      <c r="I7006" s="0">
        <v>-0.000171</v>
      </c>
      <c r="J7006" s="0">
        <v>0.001057</v>
      </c>
      <c r="K7006" s="0">
        <v>1012.919983</v>
      </c>
      <c r="L7006" s="0">
        <v>43.358906</v>
      </c>
      <c r="W7006" s="0">
        <f t="shared" si="109"/>
        <v>53440.867649279018</v>
      </c>
    </row>
    <row r="7007">
      <c r="A7007" s="0">
        <v>138.8025</v>
      </c>
      <c r="B7007" s="0">
        <v>1761.42688</v>
      </c>
      <c r="C7007" s="0">
        <v>-49721.949219</v>
      </c>
      <c r="D7007" s="0">
        <v>19500.271484</v>
      </c>
      <c r="E7007" s="0">
        <v>-0.166708</v>
      </c>
      <c r="F7007" s="0">
        <v>9.960348</v>
      </c>
      <c r="G7007" s="0">
        <v>-0.123821</v>
      </c>
      <c r="H7007" s="0">
        <v>-0.001834</v>
      </c>
      <c r="I7007" s="0">
        <v>0.001969</v>
      </c>
      <c r="J7007" s="0">
        <v>-0.004133</v>
      </c>
      <c r="K7007" s="0">
        <v>1012.940002</v>
      </c>
      <c r="L7007" s="0">
        <v>43.353828</v>
      </c>
      <c r="W7007" s="0">
        <f t="shared" si="109"/>
        <v>53438.145988985292</v>
      </c>
    </row>
    <row r="7008">
      <c r="A7008" s="0">
        <v>138.81375</v>
      </c>
      <c r="B7008" s="0">
        <v>1721.934814</v>
      </c>
      <c r="C7008" s="0">
        <v>-49663.625</v>
      </c>
      <c r="D7008" s="0">
        <v>19357.564453</v>
      </c>
      <c r="E7008" s="0">
        <v>-0.16277</v>
      </c>
      <c r="F7008" s="0">
        <v>9.95794</v>
      </c>
      <c r="G7008" s="0">
        <v>-0.125543</v>
      </c>
      <c r="H7008" s="0">
        <v>0.022705</v>
      </c>
      <c r="I7008" s="0">
        <v>0.005261</v>
      </c>
      <c r="J7008" s="0">
        <v>-0.012149</v>
      </c>
      <c r="K7008" s="0">
        <v>1012.940002</v>
      </c>
      <c r="L7008" s="0">
        <v>43.353828</v>
      </c>
      <c r="W7008" s="0">
        <f t="shared" si="109"/>
        <v>53330.6291843284</v>
      </c>
    </row>
    <row r="7009">
      <c r="A7009" s="0">
        <v>138.825</v>
      </c>
      <c r="B7009" s="0">
        <v>1730.20105</v>
      </c>
      <c r="C7009" s="0">
        <v>-49693.117187</v>
      </c>
      <c r="D7009" s="0">
        <v>19490.779297</v>
      </c>
      <c r="E7009" s="0">
        <v>-0.146398</v>
      </c>
      <c r="F7009" s="0">
        <v>9.946853</v>
      </c>
      <c r="G7009" s="0">
        <v>-0.115062</v>
      </c>
      <c r="H7009" s="0">
        <v>0.050973</v>
      </c>
      <c r="I7009" s="0">
        <v>0.007836</v>
      </c>
      <c r="J7009" s="0">
        <v>-0.018668</v>
      </c>
      <c r="K7009" s="0">
        <v>1012.940002</v>
      </c>
      <c r="L7009" s="0">
        <v>43.353828</v>
      </c>
      <c r="W7009" s="0">
        <f t="shared" si="109"/>
        <v>53406.834478732213</v>
      </c>
    </row>
    <row r="7010">
      <c r="A7010" s="0">
        <v>138.83625</v>
      </c>
      <c r="B7010" s="0">
        <v>1765.362061</v>
      </c>
      <c r="C7010" s="0">
        <v>-49678.542969</v>
      </c>
      <c r="D7010" s="0">
        <v>19413.101562</v>
      </c>
      <c r="E7010" s="0">
        <v>-0.140793</v>
      </c>
      <c r="F7010" s="0">
        <v>9.949858</v>
      </c>
      <c r="G7010" s="0">
        <v>-0.112811</v>
      </c>
      <c r="H7010" s="0">
        <v>0.062421</v>
      </c>
      <c r="I7010" s="0">
        <v>0.00903</v>
      </c>
      <c r="J7010" s="0">
        <v>-0.019538</v>
      </c>
      <c r="K7010" s="0">
        <v>1012.940002</v>
      </c>
      <c r="L7010" s="0">
        <v>43.353828</v>
      </c>
      <c r="W7010" s="0">
        <f t="shared" si="109"/>
        <v>53366.118905029289</v>
      </c>
    </row>
    <row r="7011">
      <c r="A7011" s="0">
        <v>138.8475</v>
      </c>
      <c r="B7011" s="0">
        <v>1952.86731</v>
      </c>
      <c r="C7011" s="0">
        <v>-49723.78125</v>
      </c>
      <c r="D7011" s="0">
        <v>19471.962891</v>
      </c>
      <c r="E7011" s="0">
        <v>-0.146259</v>
      </c>
      <c r="F7011" s="0">
        <v>9.956031</v>
      </c>
      <c r="G7011" s="0">
        <v>-0.125959</v>
      </c>
      <c r="H7011" s="0">
        <v>0.062662</v>
      </c>
      <c r="I7011" s="0">
        <v>0.008621</v>
      </c>
      <c r="J7011" s="0">
        <v>-0.018376</v>
      </c>
      <c r="K7011" s="0">
        <v>1012.940002</v>
      </c>
      <c r="L7011" s="0">
        <v>43.353828</v>
      </c>
      <c r="W7011" s="0">
        <f t="shared" si="109"/>
        <v>53436.1811075305</v>
      </c>
    </row>
    <row r="7012">
      <c r="A7012" s="0">
        <v>138.85875</v>
      </c>
      <c r="B7012" s="0">
        <v>1720.242187</v>
      </c>
      <c r="C7012" s="0">
        <v>-49736.503906</v>
      </c>
      <c r="D7012" s="0">
        <v>19453.292969</v>
      </c>
      <c r="E7012" s="0">
        <v>-0.154934</v>
      </c>
      <c r="F7012" s="0">
        <v>9.964334</v>
      </c>
      <c r="G7012" s="0">
        <v>-0.124898</v>
      </c>
      <c r="H7012" s="0">
        <v>0.0464</v>
      </c>
      <c r="I7012" s="0">
        <v>0.007871</v>
      </c>
      <c r="J7012" s="0">
        <v>-0.012755</v>
      </c>
      <c r="K7012" s="0">
        <v>1012.940002</v>
      </c>
      <c r="L7012" s="0">
        <v>43.353828</v>
      </c>
      <c r="W7012" s="0">
        <f t="shared" si="109"/>
        <v>53433.226192241396</v>
      </c>
    </row>
    <row r="7013">
      <c r="A7013" s="0">
        <v>138.87</v>
      </c>
      <c r="B7013" s="0">
        <v>1593.381714</v>
      </c>
      <c r="C7013" s="0">
        <v>-49694.464844</v>
      </c>
      <c r="D7013" s="0">
        <v>19426.226562</v>
      </c>
      <c r="E7013" s="0">
        <v>-0.149542</v>
      </c>
      <c r="F7013" s="0">
        <v>9.951954</v>
      </c>
      <c r="G7013" s="0">
        <v>-0.124945</v>
      </c>
      <c r="H7013" s="0">
        <v>0.022217</v>
      </c>
      <c r="I7013" s="0">
        <v>0.003749</v>
      </c>
      <c r="J7013" s="0">
        <v>-0.008799</v>
      </c>
      <c r="K7013" s="0">
        <v>1012.940002</v>
      </c>
      <c r="L7013" s="0">
        <v>43.353828</v>
      </c>
      <c r="W7013" s="0">
        <f t="shared" si="109"/>
        <v>53380.305168256731</v>
      </c>
    </row>
    <row r="7014">
      <c r="A7014" s="0">
        <v>138.88125</v>
      </c>
      <c r="B7014" s="0">
        <v>1786.609253</v>
      </c>
      <c r="C7014" s="0">
        <v>-49701.878906</v>
      </c>
      <c r="D7014" s="0">
        <v>19312.007812</v>
      </c>
      <c r="E7014" s="0">
        <v>-0.151569</v>
      </c>
      <c r="F7014" s="0">
        <v>9.965534</v>
      </c>
      <c r="G7014" s="0">
        <v>-0.123722</v>
      </c>
      <c r="H7014" s="0">
        <v>-0.008769</v>
      </c>
      <c r="I7014" s="0">
        <v>0.002549</v>
      </c>
      <c r="J7014" s="0">
        <v>-0.00202</v>
      </c>
      <c r="K7014" s="0">
        <v>1012.940002</v>
      </c>
      <c r="L7014" s="0">
        <v>43.353828</v>
      </c>
      <c r="W7014" s="0">
        <f t="shared" si="109"/>
        <v>53351.873304883513</v>
      </c>
    </row>
    <row r="7015">
      <c r="A7015" s="0">
        <v>138.8925</v>
      </c>
      <c r="B7015" s="0">
        <v>1812.225952</v>
      </c>
      <c r="C7015" s="0">
        <v>-49687.257812</v>
      </c>
      <c r="D7015" s="0">
        <v>19462.193359</v>
      </c>
      <c r="E7015" s="0">
        <v>-0.137091</v>
      </c>
      <c r="F7015" s="0">
        <v>9.953895</v>
      </c>
      <c r="G7015" s="0">
        <v>-0.138978</v>
      </c>
      <c r="H7015" s="0">
        <v>-0.025942</v>
      </c>
      <c r="I7015" s="0">
        <v>0.000387</v>
      </c>
      <c r="J7015" s="0">
        <v>0.002799</v>
      </c>
      <c r="K7015" s="0">
        <v>1012.940002</v>
      </c>
      <c r="L7015" s="0">
        <v>43.353828</v>
      </c>
      <c r="W7015" s="0">
        <f t="shared" si="109"/>
        <v>53393.676799040179</v>
      </c>
    </row>
    <row r="7016">
      <c r="A7016" s="0">
        <v>138.90375</v>
      </c>
      <c r="B7016" s="0">
        <v>1729.970947</v>
      </c>
      <c r="C7016" s="0">
        <v>-49682.144531</v>
      </c>
      <c r="D7016" s="0">
        <v>19502.082031</v>
      </c>
      <c r="E7016" s="0">
        <v>-0.138148</v>
      </c>
      <c r="F7016" s="0">
        <v>9.948054</v>
      </c>
      <c r="G7016" s="0">
        <v>-0.139003</v>
      </c>
      <c r="H7016" s="0">
        <v>-0.029559</v>
      </c>
      <c r="I7016" s="0">
        <v>-0.000127</v>
      </c>
      <c r="J7016" s="0">
        <v>0.004424</v>
      </c>
      <c r="K7016" s="0">
        <v>1012.919983</v>
      </c>
      <c r="L7016" s="0">
        <v>43.361443</v>
      </c>
      <c r="W7016" s="0">
        <f t="shared" si="109"/>
        <v>53400.7442665408</v>
      </c>
    </row>
    <row r="7017">
      <c r="A7017" s="0">
        <v>138.915</v>
      </c>
      <c r="B7017" s="0">
        <v>1695.098633</v>
      </c>
      <c r="C7017" s="0">
        <v>-49664.695312</v>
      </c>
      <c r="D7017" s="0">
        <v>19373.128906</v>
      </c>
      <c r="E7017" s="0">
        <v>-0.127622</v>
      </c>
      <c r="F7017" s="0">
        <v>9.961286</v>
      </c>
      <c r="G7017" s="0">
        <v>-0.117095</v>
      </c>
      <c r="H7017" s="0">
        <v>-0.022825</v>
      </c>
      <c r="I7017" s="0">
        <v>0.001099</v>
      </c>
      <c r="J7017" s="0">
        <v>-0.001618</v>
      </c>
      <c r="K7017" s="0">
        <v>1012.919983</v>
      </c>
      <c r="L7017" s="0">
        <v>43.361443</v>
      </c>
      <c r="W7017" s="0">
        <f t="shared" si="109"/>
        <v>53336.417609527227</v>
      </c>
    </row>
    <row r="7018">
      <c r="A7018" s="0">
        <v>138.92625</v>
      </c>
      <c r="B7018" s="0">
        <v>1720.057739</v>
      </c>
      <c r="C7018" s="0">
        <v>-49668.824219</v>
      </c>
      <c r="D7018" s="0">
        <v>19371.496094</v>
      </c>
      <c r="E7018" s="0">
        <v>-0.146612</v>
      </c>
      <c r="F7018" s="0">
        <v>9.947021</v>
      </c>
      <c r="G7018" s="0">
        <v>-0.132386</v>
      </c>
      <c r="H7018" s="0">
        <v>0.0019</v>
      </c>
      <c r="I7018" s="0">
        <v>0.003802</v>
      </c>
      <c r="J7018" s="0">
        <v>-0.010204</v>
      </c>
      <c r="K7018" s="0">
        <v>1012.919983</v>
      </c>
      <c r="L7018" s="0">
        <v>43.361443</v>
      </c>
      <c r="W7018" s="0">
        <f t="shared" si="109"/>
        <v>53340.46830356172</v>
      </c>
    </row>
    <row r="7019">
      <c r="A7019" s="0">
        <v>138.9375</v>
      </c>
      <c r="B7019" s="0">
        <v>1774.915039</v>
      </c>
      <c r="C7019" s="0">
        <v>-49677.273437</v>
      </c>
      <c r="D7019" s="0">
        <v>19447.335937</v>
      </c>
      <c r="E7019" s="0">
        <v>-0.145723</v>
      </c>
      <c r="F7019" s="0">
        <v>9.964843</v>
      </c>
      <c r="G7019" s="0">
        <v>-0.138764</v>
      </c>
      <c r="H7019" s="0">
        <v>0.033849</v>
      </c>
      <c r="I7019" s="0">
        <v>0.008664</v>
      </c>
      <c r="J7019" s="0">
        <v>-0.019116</v>
      </c>
      <c r="K7019" s="0">
        <v>1012.919983</v>
      </c>
      <c r="L7019" s="0">
        <v>43.361443</v>
      </c>
      <c r="W7019" s="0">
        <f t="shared" si="109"/>
        <v>53377.717210242947</v>
      </c>
    </row>
    <row r="7020">
      <c r="A7020" s="0">
        <v>138.94875</v>
      </c>
      <c r="B7020" s="0">
        <v>1655.94751</v>
      </c>
      <c r="C7020" s="0">
        <v>-49672.011719</v>
      </c>
      <c r="D7020" s="0">
        <v>19453.570312</v>
      </c>
      <c r="E7020" s="0">
        <v>-0.148447</v>
      </c>
      <c r="F7020" s="0">
        <v>9.961907</v>
      </c>
      <c r="G7020" s="0">
        <v>-0.134771</v>
      </c>
      <c r="H7020" s="0">
        <v>0.055134</v>
      </c>
      <c r="I7020" s="0">
        <v>0.011048</v>
      </c>
      <c r="J7020" s="0">
        <v>-0.022926</v>
      </c>
      <c r="K7020" s="0">
        <v>1012.919983</v>
      </c>
      <c r="L7020" s="0">
        <v>43.361443</v>
      </c>
      <c r="W7020" s="0">
        <f t="shared" si="109"/>
        <v>53371.26856513977</v>
      </c>
    </row>
    <row r="7021">
      <c r="A7021" s="0">
        <v>138.96</v>
      </c>
      <c r="B7021" s="0">
        <v>1695.388794</v>
      </c>
      <c r="C7021" s="0">
        <v>-49683.359375</v>
      </c>
      <c r="D7021" s="0">
        <v>19461.306641</v>
      </c>
      <c r="E7021" s="0">
        <v>-0.138553</v>
      </c>
      <c r="F7021" s="0">
        <v>9.962917</v>
      </c>
      <c r="G7021" s="0">
        <v>-0.130254</v>
      </c>
      <c r="H7021" s="0">
        <v>0.062547</v>
      </c>
      <c r="I7021" s="0">
        <v>0.013235</v>
      </c>
      <c r="J7021" s="0">
        <v>-0.021488</v>
      </c>
      <c r="K7021" s="0">
        <v>1012.919983</v>
      </c>
      <c r="L7021" s="0">
        <v>43.361443</v>
      </c>
      <c r="W7021" s="0">
        <f t="shared" si="109"/>
        <v>53385.887630751742</v>
      </c>
    </row>
    <row r="7022">
      <c r="A7022" s="0">
        <v>138.97125</v>
      </c>
      <c r="B7022" s="0">
        <v>1700.349121</v>
      </c>
      <c r="C7022" s="0">
        <v>-49684.578125</v>
      </c>
      <c r="D7022" s="0">
        <v>19677.814453</v>
      </c>
      <c r="E7022" s="0">
        <v>-0.144819</v>
      </c>
      <c r="F7022" s="0">
        <v>9.962984</v>
      </c>
      <c r="G7022" s="0">
        <v>-0.123755</v>
      </c>
      <c r="H7022" s="0">
        <v>0.055004</v>
      </c>
      <c r="I7022" s="0">
        <v>0.012472</v>
      </c>
      <c r="J7022" s="0">
        <v>-0.016944</v>
      </c>
      <c r="K7022" s="0">
        <v>1012.919983</v>
      </c>
      <c r="L7022" s="0">
        <v>43.361443</v>
      </c>
      <c r="W7022" s="0">
        <f t="shared" si="109"/>
        <v>53466.483634508913</v>
      </c>
    </row>
    <row r="7023">
      <c r="A7023" s="0">
        <v>138.9825</v>
      </c>
      <c r="B7023" s="0">
        <v>1641.452759</v>
      </c>
      <c r="C7023" s="0">
        <v>-49680.429687</v>
      </c>
      <c r="D7023" s="0">
        <v>19577.519531</v>
      </c>
      <c r="E7023" s="0">
        <v>-0.137614</v>
      </c>
      <c r="F7023" s="0">
        <v>9.976757</v>
      </c>
      <c r="G7023" s="0">
        <v>-0.116804</v>
      </c>
      <c r="H7023" s="0">
        <v>0.036616</v>
      </c>
      <c r="I7023" s="0">
        <v>0.010601</v>
      </c>
      <c r="J7023" s="0">
        <v>-0.012639</v>
      </c>
      <c r="K7023" s="0">
        <v>1012.919983</v>
      </c>
      <c r="L7023" s="0">
        <v>43.361443</v>
      </c>
      <c r="W7023" s="0">
        <f t="shared" si="109"/>
        <v>53423.952793027835</v>
      </c>
    </row>
    <row r="7024">
      <c r="A7024" s="0">
        <v>138.99375</v>
      </c>
      <c r="B7024" s="0">
        <v>1694.78833</v>
      </c>
      <c r="C7024" s="0">
        <v>-49689.003906</v>
      </c>
      <c r="D7024" s="0">
        <v>19487.142578</v>
      </c>
      <c r="E7024" s="0">
        <v>-0.145009</v>
      </c>
      <c r="F7024" s="0">
        <v>9.965575</v>
      </c>
      <c r="G7024" s="0">
        <v>-0.132346</v>
      </c>
      <c r="H7024" s="0">
        <v>0.005896</v>
      </c>
      <c r="I7024" s="0">
        <v>0.007672</v>
      </c>
      <c r="J7024" s="0">
        <v>-0.006796</v>
      </c>
      <c r="K7024" s="0">
        <v>1012.919983</v>
      </c>
      <c r="L7024" s="0">
        <v>43.361443</v>
      </c>
      <c r="W7024" s="0">
        <f t="shared" si="109"/>
        <v>53400.544402742635</v>
      </c>
    </row>
    <row r="7025">
      <c r="A7025" s="0">
        <v>139.005</v>
      </c>
      <c r="B7025" s="0">
        <v>1676.779663</v>
      </c>
      <c r="C7025" s="0">
        <v>-49708.910156</v>
      </c>
      <c r="D7025" s="0">
        <v>19483.013672</v>
      </c>
      <c r="E7025" s="0">
        <v>-0.151937</v>
      </c>
      <c r="F7025" s="0">
        <v>9.951167</v>
      </c>
      <c r="G7025" s="0">
        <v>-0.123929</v>
      </c>
      <c r="H7025" s="0">
        <v>-0.019933</v>
      </c>
      <c r="I7025" s="0">
        <v>0.003003</v>
      </c>
      <c r="J7025" s="0">
        <v>-0.002763</v>
      </c>
      <c r="K7025" s="0">
        <v>1012.919983</v>
      </c>
      <c r="L7025" s="0">
        <v>43.361443</v>
      </c>
      <c r="W7025" s="0">
        <f t="shared" si="109"/>
        <v>53416.993182683625</v>
      </c>
    </row>
    <row r="7026">
      <c r="A7026" s="0">
        <v>139.01625</v>
      </c>
      <c r="B7026" s="0">
        <v>1727.432495</v>
      </c>
      <c r="C7026" s="0">
        <v>-49682.851562</v>
      </c>
      <c r="D7026" s="0">
        <v>19457.179687</v>
      </c>
      <c r="E7026" s="0">
        <v>-0.144958</v>
      </c>
      <c r="F7026" s="0">
        <v>9.951382</v>
      </c>
      <c r="G7026" s="0">
        <v>-0.115811</v>
      </c>
      <c r="H7026" s="0">
        <v>-0.031168</v>
      </c>
      <c r="I7026" s="0">
        <v>0.001521</v>
      </c>
      <c r="J7026" s="0">
        <v>0.000686</v>
      </c>
      <c r="K7026" s="0">
        <v>1012.919983</v>
      </c>
      <c r="L7026" s="0">
        <v>43.361443</v>
      </c>
      <c r="W7026" s="0">
        <f t="shared" si="109"/>
        <v>53384.937985622062</v>
      </c>
    </row>
    <row r="7027">
      <c r="A7027" s="0">
        <v>139.0275</v>
      </c>
      <c r="B7027" s="0">
        <v>1727.375977</v>
      </c>
      <c r="C7027" s="0">
        <v>-49691.992187</v>
      </c>
      <c r="D7027" s="0">
        <v>19530.638672</v>
      </c>
      <c r="E7027" s="0">
        <v>-0.14267</v>
      </c>
      <c r="F7027" s="0">
        <v>9.960308</v>
      </c>
      <c r="G7027" s="0">
        <v>-0.119998</v>
      </c>
      <c r="H7027" s="0">
        <v>-0.029601</v>
      </c>
      <c r="I7027" s="0">
        <v>0.002441</v>
      </c>
      <c r="J7027" s="0">
        <v>0.000561</v>
      </c>
      <c r="K7027" s="0">
        <v>1012.919983</v>
      </c>
      <c r="L7027" s="0">
        <v>43.361443</v>
      </c>
      <c r="W7027" s="0">
        <f t="shared" si="109"/>
        <v>53420.256103981832</v>
      </c>
    </row>
    <row r="7028">
      <c r="A7028" s="0">
        <v>139.03875</v>
      </c>
      <c r="B7028" s="0">
        <v>1704.080688</v>
      </c>
      <c r="C7028" s="0">
        <v>-49716.351562</v>
      </c>
      <c r="D7028" s="0">
        <v>19574.992187</v>
      </c>
      <c r="E7028" s="0">
        <v>-0.141555</v>
      </c>
      <c r="F7028" s="0">
        <v>9.956264</v>
      </c>
      <c r="G7028" s="0">
        <v>-0.123271</v>
      </c>
      <c r="H7028" s="0">
        <v>-0.015283</v>
      </c>
      <c r="I7028" s="0">
        <v>0.003482</v>
      </c>
      <c r="J7028" s="0">
        <v>-0.004074</v>
      </c>
      <c r="K7028" s="0">
        <v>1012.919983</v>
      </c>
      <c r="L7028" s="0">
        <v>43.361443</v>
      </c>
      <c r="W7028" s="0">
        <f t="shared" si="109"/>
        <v>53458.393379793095</v>
      </c>
    </row>
    <row r="7029">
      <c r="A7029" s="0">
        <v>139.05</v>
      </c>
      <c r="B7029" s="0">
        <v>1807.956665</v>
      </c>
      <c r="C7029" s="0">
        <v>-49682.761719</v>
      </c>
      <c r="D7029" s="0">
        <v>19394.664062</v>
      </c>
      <c r="E7029" s="0">
        <v>-0.143478</v>
      </c>
      <c r="F7029" s="0">
        <v>9.954053</v>
      </c>
      <c r="G7029" s="0">
        <v>-0.113353</v>
      </c>
      <c r="H7029" s="0">
        <v>0.011719</v>
      </c>
      <c r="I7029" s="0">
        <v>0.007442</v>
      </c>
      <c r="J7029" s="0">
        <v>-0.013668</v>
      </c>
      <c r="K7029" s="0">
        <v>1012.919983</v>
      </c>
      <c r="L7029" s="0">
        <v>43.361443</v>
      </c>
      <c r="W7029" s="0">
        <f t="shared" si="109"/>
        <v>53364.768465789151</v>
      </c>
    </row>
    <row r="7030">
      <c r="A7030" s="0">
        <v>139.06125</v>
      </c>
      <c r="B7030" s="0">
        <v>1659.240234</v>
      </c>
      <c r="C7030" s="0">
        <v>-49676.660156</v>
      </c>
      <c r="D7030" s="0">
        <v>19374.449219</v>
      </c>
      <c r="E7030" s="0">
        <v>-0.14017</v>
      </c>
      <c r="F7030" s="0">
        <v>9.950599</v>
      </c>
      <c r="G7030" s="0">
        <v>-0.120174</v>
      </c>
      <c r="H7030" s="0">
        <v>0.041564</v>
      </c>
      <c r="I7030" s="0">
        <v>0.01052</v>
      </c>
      <c r="J7030" s="0">
        <v>-0.020668</v>
      </c>
      <c r="K7030" s="0">
        <v>1012.919983</v>
      </c>
      <c r="L7030" s="0">
        <v>43.361443</v>
      </c>
      <c r="W7030" s="0">
        <f t="shared" si="109"/>
        <v>53346.911109720793</v>
      </c>
    </row>
    <row r="7031">
      <c r="A7031" s="0">
        <v>139.0725</v>
      </c>
      <c r="B7031" s="0">
        <v>1677.504883</v>
      </c>
      <c r="C7031" s="0">
        <v>-49676.214844</v>
      </c>
      <c r="D7031" s="0">
        <v>19549.878906</v>
      </c>
      <c r="E7031" s="0">
        <v>-0.152568</v>
      </c>
      <c r="F7031" s="0">
        <v>9.938102</v>
      </c>
      <c r="G7031" s="0">
        <v>-0.119826</v>
      </c>
      <c r="H7031" s="0">
        <v>0.061271</v>
      </c>
      <c r="I7031" s="0">
        <v>0.013211</v>
      </c>
      <c r="J7031" s="0">
        <v>-0.024929</v>
      </c>
      <c r="K7031" s="0">
        <v>1012.919983</v>
      </c>
      <c r="L7031" s="0">
        <v>43.361443</v>
      </c>
      <c r="W7031" s="0">
        <f t="shared" si="109"/>
        <v>53411.029844958044</v>
      </c>
    </row>
    <row r="7032">
      <c r="A7032" s="0">
        <v>139.08375</v>
      </c>
      <c r="B7032" s="0">
        <v>1774.175293</v>
      </c>
      <c r="C7032" s="0">
        <v>-49652.757812</v>
      </c>
      <c r="D7032" s="0">
        <v>19512.447266</v>
      </c>
      <c r="E7032" s="0">
        <v>-0.153866</v>
      </c>
      <c r="F7032" s="0">
        <v>9.957429</v>
      </c>
      <c r="G7032" s="0">
        <v>-0.132557</v>
      </c>
      <c r="H7032" s="0">
        <v>0.058987</v>
      </c>
      <c r="I7032" s="0">
        <v>0.012521</v>
      </c>
      <c r="J7032" s="0">
        <v>-0.021603</v>
      </c>
      <c r="K7032" s="0">
        <v>1012.919983</v>
      </c>
      <c r="L7032" s="0">
        <v>43.361443</v>
      </c>
      <c r="W7032" s="0">
        <f t="shared" si="109"/>
        <v>53378.644181131553</v>
      </c>
    </row>
    <row r="7033">
      <c r="A7033" s="0">
        <v>139.095</v>
      </c>
      <c r="B7033" s="0">
        <v>1713.072266</v>
      </c>
      <c r="C7033" s="0">
        <v>-49675.519531</v>
      </c>
      <c r="D7033" s="0">
        <v>19452.166016</v>
      </c>
      <c r="E7033" s="0">
        <v>-0.165631</v>
      </c>
      <c r="F7033" s="0">
        <v>9.956457</v>
      </c>
      <c r="G7033" s="0">
        <v>-0.123649</v>
      </c>
      <c r="H7033" s="0">
        <v>0.050757</v>
      </c>
      <c r="I7033" s="0">
        <v>0.011167</v>
      </c>
      <c r="J7033" s="0">
        <v>-0.017362</v>
      </c>
      <c r="K7033" s="0">
        <v>1012.919983</v>
      </c>
      <c r="L7033" s="0">
        <v>43.361443</v>
      </c>
      <c r="W7033" s="0">
        <f t="shared" si="109"/>
        <v>53375.824302555979</v>
      </c>
    </row>
    <row r="7034">
      <c r="A7034" s="0">
        <v>139.10625</v>
      </c>
      <c r="B7034" s="0">
        <v>1698.762695</v>
      </c>
      <c r="C7034" s="0">
        <v>-49666.082031</v>
      </c>
      <c r="D7034" s="0">
        <v>19362.583984</v>
      </c>
      <c r="E7034" s="0">
        <v>-0.150387</v>
      </c>
      <c r="F7034" s="0">
        <v>9.960848</v>
      </c>
      <c r="G7034" s="0">
        <v>-0.125218</v>
      </c>
      <c r="H7034" s="0">
        <v>0.028521</v>
      </c>
      <c r="I7034" s="0">
        <v>0.008718</v>
      </c>
      <c r="J7034" s="0">
        <v>-0.011414</v>
      </c>
      <c r="K7034" s="0">
        <v>1012.899963</v>
      </c>
      <c r="L7034" s="0">
        <v>43.358906</v>
      </c>
      <c r="W7034" s="0">
        <f t="shared" si="109"/>
        <v>53333.996264497167</v>
      </c>
    </row>
    <row r="7035">
      <c r="A7035" s="0">
        <v>139.1175</v>
      </c>
      <c r="B7035" s="0">
        <v>1719.116455</v>
      </c>
      <c r="C7035" s="0">
        <v>-49649</v>
      </c>
      <c r="D7035" s="0">
        <v>19428.445312</v>
      </c>
      <c r="E7035" s="0">
        <v>-0.140584</v>
      </c>
      <c r="F7035" s="0">
        <v>9.954395</v>
      </c>
      <c r="G7035" s="0">
        <v>-0.122701</v>
      </c>
      <c r="H7035" s="0">
        <v>-0.004079</v>
      </c>
      <c r="I7035" s="0">
        <v>0.004282</v>
      </c>
      <c r="J7035" s="0">
        <v>-0.004682</v>
      </c>
      <c r="K7035" s="0">
        <v>1012.899963</v>
      </c>
      <c r="L7035" s="0">
        <v>43.358906</v>
      </c>
      <c r="W7035" s="0">
        <f t="shared" si="109"/>
        <v>53342.6944353885</v>
      </c>
    </row>
    <row r="7036">
      <c r="A7036" s="0">
        <v>139.12875</v>
      </c>
      <c r="B7036" s="0">
        <v>1811.385376</v>
      </c>
      <c r="C7036" s="0">
        <v>-49668.691406</v>
      </c>
      <c r="D7036" s="0">
        <v>19525.253906</v>
      </c>
      <c r="E7036" s="0">
        <v>-0.149509</v>
      </c>
      <c r="F7036" s="0">
        <v>9.963655</v>
      </c>
      <c r="G7036" s="0">
        <v>-0.11723</v>
      </c>
      <c r="H7036" s="0">
        <v>-0.024619</v>
      </c>
      <c r="I7036" s="0">
        <v>0.002041</v>
      </c>
      <c r="J7036" s="0">
        <v>0.000291</v>
      </c>
      <c r="K7036" s="0">
        <v>1012.899963</v>
      </c>
      <c r="L7036" s="0">
        <v>43.358906</v>
      </c>
      <c r="W7036" s="0">
        <f t="shared" si="109"/>
        <v>53399.3966544437</v>
      </c>
    </row>
    <row r="7037">
      <c r="A7037" s="0">
        <v>139.14</v>
      </c>
      <c r="B7037" s="0">
        <v>1767.671753</v>
      </c>
      <c r="C7037" s="0">
        <v>-49680.246094</v>
      </c>
      <c r="D7037" s="0">
        <v>19555.591797</v>
      </c>
      <c r="E7037" s="0">
        <v>-0.146722</v>
      </c>
      <c r="F7037" s="0">
        <v>9.94628</v>
      </c>
      <c r="G7037" s="0">
        <v>-0.114678</v>
      </c>
      <c r="H7037" s="0">
        <v>-0.034562</v>
      </c>
      <c r="I7037" s="0">
        <v>-0.000215</v>
      </c>
      <c r="J7037" s="0">
        <v>0.003798</v>
      </c>
      <c r="K7037" s="0">
        <v>1012.899963</v>
      </c>
      <c r="L7037" s="0">
        <v>43.358906</v>
      </c>
      <c r="W7037" s="0">
        <f t="shared" si="109"/>
        <v>53419.778040699966</v>
      </c>
    </row>
    <row r="7038">
      <c r="A7038" s="0">
        <v>139.15125</v>
      </c>
      <c r="B7038" s="0">
        <v>1655.23877</v>
      </c>
      <c r="C7038" s="0">
        <v>-49686.96875</v>
      </c>
      <c r="D7038" s="0">
        <v>19539.265625</v>
      </c>
      <c r="E7038" s="0">
        <v>-0.142251</v>
      </c>
      <c r="F7038" s="0">
        <v>9.960238</v>
      </c>
      <c r="G7038" s="0">
        <v>-0.118756</v>
      </c>
      <c r="H7038" s="0">
        <v>-0.023276</v>
      </c>
      <c r="I7038" s="0">
        <v>0.000824</v>
      </c>
      <c r="J7038" s="0">
        <v>-0.000237</v>
      </c>
      <c r="K7038" s="0">
        <v>1012.899963</v>
      </c>
      <c r="L7038" s="0">
        <v>43.358906</v>
      </c>
      <c r="W7038" s="0">
        <f t="shared" si="109"/>
        <v>53416.454207608112</v>
      </c>
    </row>
    <row r="7039">
      <c r="A7039" s="0">
        <v>139.1625</v>
      </c>
      <c r="B7039" s="0">
        <v>1570.044922</v>
      </c>
      <c r="C7039" s="0">
        <v>-49689.3125</v>
      </c>
      <c r="D7039" s="0">
        <v>19505.037109</v>
      </c>
      <c r="E7039" s="0">
        <v>-0.139768</v>
      </c>
      <c r="F7039" s="0">
        <v>9.945423</v>
      </c>
      <c r="G7039" s="0">
        <v>-0.117789</v>
      </c>
      <c r="H7039" s="0">
        <v>-0.003983</v>
      </c>
      <c r="I7039" s="0">
        <v>0.002681</v>
      </c>
      <c r="J7039" s="0">
        <v>-0.007715</v>
      </c>
      <c r="K7039" s="0">
        <v>1012.899963</v>
      </c>
      <c r="L7039" s="0">
        <v>43.358906</v>
      </c>
      <c r="W7039" s="0">
        <f t="shared" si="109"/>
        <v>53403.551290183139</v>
      </c>
    </row>
    <row r="7040">
      <c r="A7040" s="0">
        <v>139.17375</v>
      </c>
      <c r="B7040" s="0">
        <v>1691.936523</v>
      </c>
      <c r="C7040" s="0">
        <v>-49685.890625</v>
      </c>
      <c r="D7040" s="0">
        <v>19413.179687</v>
      </c>
      <c r="E7040" s="0">
        <v>-0.155783</v>
      </c>
      <c r="F7040" s="0">
        <v>9.949175</v>
      </c>
      <c r="G7040" s="0">
        <v>-0.123957</v>
      </c>
      <c r="H7040" s="0">
        <v>0.023111</v>
      </c>
      <c r="I7040" s="0">
        <v>0.006357</v>
      </c>
      <c r="J7040" s="0">
        <v>-0.015811</v>
      </c>
      <c r="K7040" s="0">
        <v>1012.899963</v>
      </c>
      <c r="L7040" s="0">
        <v>43.358906</v>
      </c>
      <c r="W7040" s="0">
        <f t="shared" si="109"/>
        <v>53370.609158572224</v>
      </c>
    </row>
    <row r="7041">
      <c r="A7041" s="0">
        <v>139.185</v>
      </c>
      <c r="B7041" s="0">
        <v>1699.095215</v>
      </c>
      <c r="C7041" s="0">
        <v>-49686.792969</v>
      </c>
      <c r="D7041" s="0">
        <v>19489.087891</v>
      </c>
      <c r="E7041" s="0">
        <v>-0.156282</v>
      </c>
      <c r="F7041" s="0">
        <v>9.975734</v>
      </c>
      <c r="G7041" s="0">
        <v>-0.135207</v>
      </c>
      <c r="H7041" s="0">
        <v>0.048367</v>
      </c>
      <c r="I7041" s="0">
        <v>0.010124</v>
      </c>
      <c r="J7041" s="0">
        <v>-0.021789</v>
      </c>
      <c r="K7041" s="0">
        <v>1012.899963</v>
      </c>
      <c r="L7041" s="0">
        <v>43.358906</v>
      </c>
      <c r="W7041" s="0">
        <f t="shared" si="109"/>
        <v>53399.333955743561</v>
      </c>
    </row>
    <row r="7042">
      <c r="A7042" s="0">
        <v>139.19625</v>
      </c>
      <c r="B7042" s="0">
        <v>1682.281128</v>
      </c>
      <c r="C7042" s="0">
        <v>-49678.789062</v>
      </c>
      <c r="D7042" s="0">
        <v>19477.691406</v>
      </c>
      <c r="E7042" s="0">
        <v>-0.155942</v>
      </c>
      <c r="F7042" s="0">
        <v>9.969481</v>
      </c>
      <c r="G7042" s="0">
        <v>-0.121611</v>
      </c>
      <c r="H7042" s="0">
        <v>0.060039</v>
      </c>
      <c r="I7042" s="0">
        <v>0.012007</v>
      </c>
      <c r="J7042" s="0">
        <v>-0.021643</v>
      </c>
      <c r="K7042" s="0">
        <v>1012.899963</v>
      </c>
      <c r="L7042" s="0">
        <v>43.358906</v>
      </c>
      <c r="W7042" s="0">
        <f ref="W7042:W7105" t="shared" si="110">SQRT((B7042)^2+(C7042)^2+(D7042)^2)</f>
        <v>53387.195234135332</v>
      </c>
    </row>
    <row r="7043">
      <c r="A7043" s="0">
        <v>139.2075</v>
      </c>
      <c r="B7043" s="0">
        <v>1709.596313</v>
      </c>
      <c r="C7043" s="0">
        <v>-49668.414062</v>
      </c>
      <c r="D7043" s="0">
        <v>19580.304687</v>
      </c>
      <c r="E7043" s="0">
        <v>-0.150291</v>
      </c>
      <c r="F7043" s="0">
        <v>9.948491</v>
      </c>
      <c r="G7043" s="0">
        <v>-0.118027</v>
      </c>
      <c r="H7043" s="0">
        <v>0.060051</v>
      </c>
      <c r="I7043" s="0">
        <v>0.012387</v>
      </c>
      <c r="J7043" s="0">
        <v>-0.018218</v>
      </c>
      <c r="K7043" s="0">
        <v>1012.929993</v>
      </c>
      <c r="L7043" s="0">
        <v>43.358906</v>
      </c>
      <c r="W7043" s="0">
        <f t="shared" si="110"/>
        <v>53415.937758532869</v>
      </c>
    </row>
    <row r="7044">
      <c r="A7044" s="0">
        <v>139.21875</v>
      </c>
      <c r="B7044" s="0">
        <v>1772.027222</v>
      </c>
      <c r="C7044" s="0">
        <v>-49673.398437</v>
      </c>
      <c r="D7044" s="0">
        <v>19512.277344</v>
      </c>
      <c r="E7044" s="0">
        <v>-0.143685</v>
      </c>
      <c r="F7044" s="0">
        <v>9.953045</v>
      </c>
      <c r="G7044" s="0">
        <v>-0.128359</v>
      </c>
      <c r="H7044" s="0">
        <v>0.039357</v>
      </c>
      <c r="I7044" s="0">
        <v>0.008347</v>
      </c>
      <c r="J7044" s="0">
        <v>-0.011794</v>
      </c>
      <c r="K7044" s="0">
        <v>1012.929993</v>
      </c>
      <c r="L7044" s="0">
        <v>43.358906</v>
      </c>
      <c r="W7044" s="0">
        <f t="shared" si="110"/>
        <v>53397.711186020315</v>
      </c>
    </row>
    <row r="7045">
      <c r="A7045" s="0">
        <v>139.23</v>
      </c>
      <c r="B7045" s="0">
        <v>1622.75415</v>
      </c>
      <c r="C7045" s="0">
        <v>-49674.683594</v>
      </c>
      <c r="D7045" s="0">
        <v>19466.125</v>
      </c>
      <c r="E7045" s="0">
        <v>-0.145871</v>
      </c>
      <c r="F7045" s="0">
        <v>9.956562</v>
      </c>
      <c r="G7045" s="0">
        <v>-0.126702</v>
      </c>
      <c r="H7045" s="0">
        <v>0.012785</v>
      </c>
      <c r="I7045" s="0">
        <v>0.005239</v>
      </c>
      <c r="J7045" s="0">
        <v>-0.006826</v>
      </c>
      <c r="K7045" s="0">
        <v>1012.929993</v>
      </c>
      <c r="L7045" s="0">
        <v>43.358906</v>
      </c>
      <c r="W7045" s="0">
        <f t="shared" si="110"/>
        <v>53377.31300572351</v>
      </c>
    </row>
    <row r="7046">
      <c r="A7046" s="0">
        <v>139.24125</v>
      </c>
      <c r="B7046" s="0">
        <v>1641.385376</v>
      </c>
      <c r="C7046" s="0">
        <v>-49679.570312</v>
      </c>
      <c r="D7046" s="0">
        <v>19488.996094</v>
      </c>
      <c r="E7046" s="0">
        <v>-0.148153</v>
      </c>
      <c r="F7046" s="0">
        <v>9.953959</v>
      </c>
      <c r="G7046" s="0">
        <v>-0.135949</v>
      </c>
      <c r="H7046" s="0">
        <v>-0.009572</v>
      </c>
      <c r="I7046" s="0">
        <v>0.003553</v>
      </c>
      <c r="J7046" s="0">
        <v>-0.002344</v>
      </c>
      <c r="K7046" s="0">
        <v>1012.929993</v>
      </c>
      <c r="L7046" s="0">
        <v>43.358906</v>
      </c>
      <c r="W7046" s="0">
        <f t="shared" si="110"/>
        <v>53390.774681488241</v>
      </c>
    </row>
    <row r="7047">
      <c r="A7047" s="0">
        <v>139.2525</v>
      </c>
      <c r="B7047" s="0">
        <v>1567.760254</v>
      </c>
      <c r="C7047" s="0">
        <v>-49676.230469</v>
      </c>
      <c r="D7047" s="0">
        <v>19539.773437</v>
      </c>
      <c r="E7047" s="0">
        <v>-0.149436</v>
      </c>
      <c r="F7047" s="0">
        <v>9.950741</v>
      </c>
      <c r="G7047" s="0">
        <v>-0.125145</v>
      </c>
      <c r="H7047" s="0">
        <v>-0.031343</v>
      </c>
      <c r="I7047" s="0">
        <v>0.00061</v>
      </c>
      <c r="J7047" s="0">
        <v>0.002203</v>
      </c>
      <c r="K7047" s="0">
        <v>1012.929993</v>
      </c>
      <c r="L7047" s="0">
        <v>43.358906</v>
      </c>
      <c r="W7047" s="0">
        <f t="shared" si="110"/>
        <v>53404.01194472675</v>
      </c>
    </row>
    <row r="7048">
      <c r="A7048" s="0">
        <v>139.26375</v>
      </c>
      <c r="B7048" s="0">
        <v>1696.217407</v>
      </c>
      <c r="C7048" s="0">
        <v>-49673.746094</v>
      </c>
      <c r="D7048" s="0">
        <v>19471.330078</v>
      </c>
      <c r="E7048" s="0">
        <v>-0.149228</v>
      </c>
      <c r="F7048" s="0">
        <v>9.958717</v>
      </c>
      <c r="G7048" s="0">
        <v>-0.118553</v>
      </c>
      <c r="H7048" s="0">
        <v>-0.029252</v>
      </c>
      <c r="I7048" s="0">
        <v>-6.885338E-05</v>
      </c>
      <c r="J7048" s="0">
        <v>0.000986</v>
      </c>
      <c r="K7048" s="0">
        <v>1012.929993</v>
      </c>
      <c r="L7048" s="0">
        <v>43.358906</v>
      </c>
      <c r="W7048" s="0">
        <f t="shared" si="110"/>
        <v>53380.622884239725</v>
      </c>
    </row>
    <row r="7049">
      <c r="A7049" s="0">
        <v>139.275</v>
      </c>
      <c r="B7049" s="0">
        <v>1804.599731</v>
      </c>
      <c r="C7049" s="0">
        <v>-49690.175781</v>
      </c>
      <c r="D7049" s="0">
        <v>19389.335937</v>
      </c>
      <c r="E7049" s="0">
        <v>-0.148543</v>
      </c>
      <c r="F7049" s="0">
        <v>9.967123</v>
      </c>
      <c r="G7049" s="0">
        <v>-0.126606</v>
      </c>
      <c r="H7049" s="0">
        <v>-0.018</v>
      </c>
      <c r="I7049" s="0">
        <v>0.001622</v>
      </c>
      <c r="J7049" s="0">
        <v>-0.002469</v>
      </c>
      <c r="K7049" s="0">
        <v>1012.929993</v>
      </c>
      <c r="L7049" s="0">
        <v>43.358906</v>
      </c>
      <c r="W7049" s="0">
        <f t="shared" si="110"/>
        <v>53369.621484639028</v>
      </c>
    </row>
    <row r="7050">
      <c r="A7050" s="0">
        <v>139.28625</v>
      </c>
      <c r="B7050" s="0">
        <v>1715.574951</v>
      </c>
      <c r="C7050" s="0">
        <v>-49672.542969</v>
      </c>
      <c r="D7050" s="0">
        <v>19554.117187</v>
      </c>
      <c r="E7050" s="0">
        <v>-0.152711</v>
      </c>
      <c r="F7050" s="0">
        <v>9.964869</v>
      </c>
      <c r="G7050" s="0">
        <v>-0.121738</v>
      </c>
      <c r="H7050" s="0">
        <v>0.006505</v>
      </c>
      <c r="I7050" s="0">
        <v>0.005366</v>
      </c>
      <c r="J7050" s="0">
        <v>-0.009236</v>
      </c>
      <c r="K7050" s="0">
        <v>1012.929993</v>
      </c>
      <c r="L7050" s="0">
        <v>43.358906</v>
      </c>
      <c r="W7050" s="0">
        <f t="shared" si="110"/>
        <v>53410.375596718834</v>
      </c>
    </row>
    <row r="7051">
      <c r="A7051" s="0">
        <v>139.2975</v>
      </c>
      <c r="B7051" s="0">
        <v>1676.338989</v>
      </c>
      <c r="C7051" s="0">
        <v>-49696.808594</v>
      </c>
      <c r="D7051" s="0">
        <v>19453.330078</v>
      </c>
      <c r="E7051" s="0">
        <v>-0.153069</v>
      </c>
      <c r="F7051" s="0">
        <v>9.963969</v>
      </c>
      <c r="G7051" s="0">
        <v>-0.121885</v>
      </c>
      <c r="H7051" s="0">
        <v>0.036589</v>
      </c>
      <c r="I7051" s="0">
        <v>0.009241</v>
      </c>
      <c r="J7051" s="0">
        <v>-0.017546</v>
      </c>
      <c r="K7051" s="0">
        <v>1012.929993</v>
      </c>
      <c r="L7051" s="0">
        <v>43.358906</v>
      </c>
      <c r="W7051" s="0">
        <f t="shared" si="110"/>
        <v>53394.896272568352</v>
      </c>
    </row>
    <row r="7052">
      <c r="A7052" s="0">
        <v>139.30875</v>
      </c>
      <c r="B7052" s="0">
        <v>1786.82373</v>
      </c>
      <c r="C7052" s="0">
        <v>-49679.039062</v>
      </c>
      <c r="D7052" s="0">
        <v>19360.300781</v>
      </c>
      <c r="E7052" s="0">
        <v>-0.148567</v>
      </c>
      <c r="F7052" s="0">
        <v>9.957173</v>
      </c>
      <c r="G7052" s="0">
        <v>-0.118616</v>
      </c>
      <c r="H7052" s="0">
        <v>0.055826</v>
      </c>
      <c r="I7052" s="0">
        <v>0.01183</v>
      </c>
      <c r="J7052" s="0">
        <v>-0.023806</v>
      </c>
      <c r="K7052" s="0">
        <v>1012.949951</v>
      </c>
      <c r="L7052" s="0">
        <v>43.366325</v>
      </c>
      <c r="W7052" s="0">
        <f t="shared" si="110"/>
        <v>53348.110627243419</v>
      </c>
    </row>
    <row r="7053">
      <c r="A7053" s="0">
        <v>139.32</v>
      </c>
      <c r="B7053" s="0">
        <v>1794.116821</v>
      </c>
      <c r="C7053" s="0">
        <v>-49699.675781</v>
      </c>
      <c r="D7053" s="0">
        <v>19369.492187</v>
      </c>
      <c r="E7053" s="0">
        <v>-0.147255</v>
      </c>
      <c r="F7053" s="0">
        <v>9.949946</v>
      </c>
      <c r="G7053" s="0">
        <v>-0.126487</v>
      </c>
      <c r="H7053" s="0">
        <v>0.062658</v>
      </c>
      <c r="I7053" s="0">
        <v>0.012749</v>
      </c>
      <c r="J7053" s="0">
        <v>-0.022582</v>
      </c>
      <c r="K7053" s="0">
        <v>1012.949951</v>
      </c>
      <c r="L7053" s="0">
        <v>43.366325</v>
      </c>
      <c r="W7053" s="0">
        <f t="shared" si="110"/>
        <v>53370.908325474156</v>
      </c>
    </row>
    <row r="7054">
      <c r="A7054" s="0">
        <v>139.33125</v>
      </c>
      <c r="B7054" s="0">
        <v>1625.010742</v>
      </c>
      <c r="C7054" s="0">
        <v>-49663.835937</v>
      </c>
      <c r="D7054" s="0">
        <v>19376.365234</v>
      </c>
      <c r="E7054" s="0">
        <v>-0.149951</v>
      </c>
      <c r="F7054" s="0">
        <v>9.959407</v>
      </c>
      <c r="G7054" s="0">
        <v>-0.120086</v>
      </c>
      <c r="H7054" s="0">
        <v>0.05228</v>
      </c>
      <c r="I7054" s="0">
        <v>0.01086</v>
      </c>
      <c r="J7054" s="0">
        <v>-0.016929</v>
      </c>
      <c r="K7054" s="0">
        <v>1012.949951</v>
      </c>
      <c r="L7054" s="0">
        <v>43.366325</v>
      </c>
      <c r="W7054" s="0">
        <f t="shared" si="110"/>
        <v>53334.611553570277</v>
      </c>
    </row>
    <row r="7055">
      <c r="A7055" s="0">
        <v>139.3425</v>
      </c>
      <c r="B7055" s="0">
        <v>1714.459351</v>
      </c>
      <c r="C7055" s="0">
        <v>-49690.351562</v>
      </c>
      <c r="D7055" s="0">
        <v>19365.890625</v>
      </c>
      <c r="E7055" s="0">
        <v>-0.155693</v>
      </c>
      <c r="F7055" s="0">
        <v>9.963617</v>
      </c>
      <c r="G7055" s="0">
        <v>-0.120906</v>
      </c>
      <c r="H7055" s="0">
        <v>0.035159</v>
      </c>
      <c r="I7055" s="0">
        <v>0.009262</v>
      </c>
      <c r="J7055" s="0">
        <v>-0.013629</v>
      </c>
      <c r="K7055" s="0">
        <v>1012.949951</v>
      </c>
      <c r="L7055" s="0">
        <v>43.366325</v>
      </c>
      <c r="W7055" s="0">
        <f t="shared" si="110"/>
        <v>53358.299531758421</v>
      </c>
    </row>
    <row r="7056">
      <c r="A7056" s="0">
        <v>139.35375</v>
      </c>
      <c r="B7056" s="0">
        <v>1753.938477</v>
      </c>
      <c r="C7056" s="0">
        <v>-49679.222656</v>
      </c>
      <c r="D7056" s="0">
        <v>19471.589844</v>
      </c>
      <c r="E7056" s="0">
        <v>-0.144019</v>
      </c>
      <c r="F7056" s="0">
        <v>9.964973</v>
      </c>
      <c r="G7056" s="0">
        <v>-0.12795</v>
      </c>
      <c r="H7056" s="0">
        <v>0.004911</v>
      </c>
      <c r="I7056" s="0">
        <v>0.005623</v>
      </c>
      <c r="J7056" s="0">
        <v>-0.006487</v>
      </c>
      <c r="K7056" s="0">
        <v>1012.949951</v>
      </c>
      <c r="L7056" s="0">
        <v>43.366325</v>
      </c>
      <c r="W7056" s="0">
        <f t="shared" si="110"/>
        <v>53387.67905555071</v>
      </c>
    </row>
    <row r="7057">
      <c r="A7057" s="0">
        <v>139.365</v>
      </c>
      <c r="B7057" s="0">
        <v>1734.370728</v>
      </c>
      <c r="C7057" s="0">
        <v>-49669.847656</v>
      </c>
      <c r="D7057" s="0">
        <v>19441.472656</v>
      </c>
      <c r="E7057" s="0">
        <v>-0.163087</v>
      </c>
      <c r="F7057" s="0">
        <v>9.961127</v>
      </c>
      <c r="G7057" s="0">
        <v>-0.140328</v>
      </c>
      <c r="H7057" s="0">
        <v>-0.015886</v>
      </c>
      <c r="I7057" s="0">
        <v>0.002487</v>
      </c>
      <c r="J7057" s="0">
        <v>-0.001699</v>
      </c>
      <c r="K7057" s="0">
        <v>1012.949951</v>
      </c>
      <c r="L7057" s="0">
        <v>43.366325</v>
      </c>
      <c r="W7057" s="0">
        <f t="shared" si="110"/>
        <v>53367.337080150319</v>
      </c>
    </row>
    <row r="7058">
      <c r="A7058" s="0">
        <v>139.37625</v>
      </c>
      <c r="B7058" s="0">
        <v>1664.587402</v>
      </c>
      <c r="C7058" s="0">
        <v>-49685.558594</v>
      </c>
      <c r="D7058" s="0">
        <v>19502.351562</v>
      </c>
      <c r="E7058" s="0">
        <v>-0.152937</v>
      </c>
      <c r="F7058" s="0">
        <v>9.951527</v>
      </c>
      <c r="G7058" s="0">
        <v>-0.124694</v>
      </c>
      <c r="H7058" s="0">
        <v>-0.031917</v>
      </c>
      <c r="I7058" s="0">
        <v>0.000612</v>
      </c>
      <c r="J7058" s="0">
        <v>0.0025</v>
      </c>
      <c r="K7058" s="0">
        <v>1012.949951</v>
      </c>
      <c r="L7058" s="0">
        <v>43.366325</v>
      </c>
      <c r="W7058" s="0">
        <f t="shared" si="110"/>
        <v>53401.940980310341</v>
      </c>
    </row>
    <row r="7059">
      <c r="A7059" s="0">
        <v>139.3875</v>
      </c>
      <c r="B7059" s="0">
        <v>1747.337646</v>
      </c>
      <c r="C7059" s="0">
        <v>-49688.671875</v>
      </c>
      <c r="D7059" s="0">
        <v>19490.183594</v>
      </c>
      <c r="E7059" s="0">
        <v>-0.150165</v>
      </c>
      <c r="F7059" s="0">
        <v>9.944604</v>
      </c>
      <c r="G7059" s="0">
        <v>-0.108925</v>
      </c>
      <c r="H7059" s="0">
        <v>-0.031785</v>
      </c>
      <c r="I7059" s="0">
        <v>0.001116</v>
      </c>
      <c r="J7059" s="0">
        <v>0.001822</v>
      </c>
      <c r="K7059" s="0">
        <v>1012.949951</v>
      </c>
      <c r="L7059" s="0">
        <v>43.366325</v>
      </c>
      <c r="W7059" s="0">
        <f t="shared" si="110"/>
        <v>53403.038846851887</v>
      </c>
    </row>
    <row r="7060">
      <c r="A7060" s="0">
        <v>139.39875</v>
      </c>
      <c r="B7060" s="0">
        <v>1742.188599</v>
      </c>
      <c r="C7060" s="0">
        <v>-49687.441406</v>
      </c>
      <c r="D7060" s="0">
        <v>19523.367187</v>
      </c>
      <c r="E7060" s="0">
        <v>-0.144635</v>
      </c>
      <c r="F7060" s="0">
        <v>9.957832</v>
      </c>
      <c r="G7060" s="0">
        <v>-0.111079</v>
      </c>
      <c r="H7060" s="0">
        <v>-0.011771</v>
      </c>
      <c r="I7060" s="0">
        <v>0.001731</v>
      </c>
      <c r="J7060" s="0">
        <v>-0.006546</v>
      </c>
      <c r="K7060" s="0">
        <v>1012.949951</v>
      </c>
      <c r="L7060" s="0">
        <v>43.366325</v>
      </c>
      <c r="W7060" s="0">
        <f t="shared" si="110"/>
        <v>53413.845779044947</v>
      </c>
    </row>
    <row r="7061">
      <c r="A7061" s="0">
        <v>139.41</v>
      </c>
      <c r="B7061" s="0">
        <v>1615.49292</v>
      </c>
      <c r="C7061" s="0">
        <v>-49705.863281</v>
      </c>
      <c r="D7061" s="0">
        <v>19345.111328</v>
      </c>
      <c r="E7061" s="0">
        <v>-0.155323</v>
      </c>
      <c r="F7061" s="0">
        <v>9.963268</v>
      </c>
      <c r="G7061" s="0">
        <v>-0.130341</v>
      </c>
      <c r="H7061" s="0">
        <v>0.015513</v>
      </c>
      <c r="I7061" s="0">
        <v>0.006229</v>
      </c>
      <c r="J7061" s="0">
        <v>-0.014872</v>
      </c>
      <c r="K7061" s="0">
        <v>1012.949951</v>
      </c>
      <c r="L7061" s="0">
        <v>43.366325</v>
      </c>
      <c r="W7061" s="0">
        <f t="shared" si="110"/>
        <v>53362.121342547347</v>
      </c>
    </row>
    <row r="7062">
      <c r="A7062" s="0">
        <v>139.42125</v>
      </c>
      <c r="B7062" s="0">
        <v>1736.785767</v>
      </c>
      <c r="C7062" s="0">
        <v>-49703.296875</v>
      </c>
      <c r="D7062" s="0">
        <v>19475.550781</v>
      </c>
      <c r="E7062" s="0">
        <v>-0.156122</v>
      </c>
      <c r="F7062" s="0">
        <v>9.967852</v>
      </c>
      <c r="G7062" s="0">
        <v>-0.131635</v>
      </c>
      <c r="H7062" s="0">
        <v>0.044884</v>
      </c>
      <c r="I7062" s="0">
        <v>0.010795</v>
      </c>
      <c r="J7062" s="0">
        <v>-0.021335</v>
      </c>
      <c r="K7062" s="0">
        <v>1012.949951</v>
      </c>
      <c r="L7062" s="0">
        <v>43.366325</v>
      </c>
      <c r="W7062" s="0">
        <f t="shared" si="110"/>
        <v>53410.965384161973</v>
      </c>
    </row>
    <row r="7063">
      <c r="A7063" s="0">
        <v>139.4325</v>
      </c>
      <c r="B7063" s="0">
        <v>1665.102905</v>
      </c>
      <c r="C7063" s="0">
        <v>-49715.964844</v>
      </c>
      <c r="D7063" s="0">
        <v>19484.726562</v>
      </c>
      <c r="E7063" s="0">
        <v>-0.158825</v>
      </c>
      <c r="F7063" s="0">
        <v>9.963263</v>
      </c>
      <c r="G7063" s="0">
        <v>-0.136423</v>
      </c>
      <c r="H7063" s="0">
        <v>0.053804</v>
      </c>
      <c r="I7063" s="0">
        <v>0.012089</v>
      </c>
      <c r="J7063" s="0">
        <v>-0.021141</v>
      </c>
      <c r="K7063" s="0">
        <v>1012.949951</v>
      </c>
      <c r="L7063" s="0">
        <v>43.366325</v>
      </c>
      <c r="W7063" s="0">
        <f t="shared" si="110"/>
        <v>53423.817696323342</v>
      </c>
    </row>
    <row r="7064">
      <c r="A7064" s="0">
        <v>139.44375</v>
      </c>
      <c r="B7064" s="0">
        <v>1751.079102</v>
      </c>
      <c r="C7064" s="0">
        <v>-49690.492187</v>
      </c>
      <c r="D7064" s="0">
        <v>19610.769531</v>
      </c>
      <c r="E7064" s="0">
        <v>-0.154726</v>
      </c>
      <c r="F7064" s="0">
        <v>9.938837</v>
      </c>
      <c r="G7064" s="0">
        <v>-0.124853</v>
      </c>
      <c r="H7064" s="0">
        <v>0.057506</v>
      </c>
      <c r="I7064" s="0">
        <v>0.013518</v>
      </c>
      <c r="J7064" s="0">
        <v>-0.020818</v>
      </c>
      <c r="K7064" s="0">
        <v>1012.949951</v>
      </c>
      <c r="L7064" s="0">
        <v>43.366325</v>
      </c>
      <c r="W7064" s="0">
        <f t="shared" si="110"/>
        <v>53448.9810324366</v>
      </c>
    </row>
    <row r="7065">
      <c r="A7065" s="0">
        <v>139.455</v>
      </c>
      <c r="B7065" s="0">
        <v>1744.970459</v>
      </c>
      <c r="C7065" s="0">
        <v>-49695.496094</v>
      </c>
      <c r="D7065" s="0">
        <v>19386.722656</v>
      </c>
      <c r="E7065" s="0">
        <v>-0.141684</v>
      </c>
      <c r="F7065" s="0">
        <v>9.948837</v>
      </c>
      <c r="G7065" s="0">
        <v>-0.117121</v>
      </c>
      <c r="H7065" s="0">
        <v>0.047775</v>
      </c>
      <c r="I7065" s="0">
        <v>0.011368</v>
      </c>
      <c r="J7065" s="0">
        <v>-0.017924</v>
      </c>
      <c r="K7065" s="0">
        <v>1012.949951</v>
      </c>
      <c r="L7065" s="0">
        <v>43.366325</v>
      </c>
      <c r="W7065" s="0">
        <f t="shared" si="110"/>
        <v>53371.642932105955</v>
      </c>
    </row>
    <row r="7066">
      <c r="A7066" s="0">
        <v>139.46625</v>
      </c>
      <c r="B7066" s="0">
        <v>1660.764526</v>
      </c>
      <c r="C7066" s="0">
        <v>-49707.15625</v>
      </c>
      <c r="D7066" s="0">
        <v>19358.009766</v>
      </c>
      <c r="E7066" s="0">
        <v>-0.152424</v>
      </c>
      <c r="F7066" s="0">
        <v>9.965128</v>
      </c>
      <c r="G7066" s="0">
        <v>-0.125218</v>
      </c>
      <c r="H7066" s="0">
        <v>0.018605</v>
      </c>
      <c r="I7066" s="0">
        <v>0.00781</v>
      </c>
      <c r="J7066" s="0">
        <v>-0.010343</v>
      </c>
      <c r="K7066" s="0">
        <v>1012.949951</v>
      </c>
      <c r="L7066" s="0">
        <v>43.366325</v>
      </c>
      <c r="W7066" s="0">
        <f t="shared" si="110"/>
        <v>53369.392570773045</v>
      </c>
    </row>
    <row r="7067">
      <c r="A7067" s="0">
        <v>139.4775</v>
      </c>
      <c r="B7067" s="0">
        <v>1696.009888</v>
      </c>
      <c r="C7067" s="0">
        <v>-49713.300781</v>
      </c>
      <c r="D7067" s="0">
        <v>19508.443359</v>
      </c>
      <c r="E7067" s="0">
        <v>-0.147143</v>
      </c>
      <c r="F7067" s="0">
        <v>9.96666</v>
      </c>
      <c r="G7067" s="0">
        <v>-0.127522</v>
      </c>
      <c r="H7067" s="0">
        <v>-0.005792</v>
      </c>
      <c r="I7067" s="0">
        <v>0.004822</v>
      </c>
      <c r="J7067" s="0">
        <v>-0.004596</v>
      </c>
      <c r="K7067" s="0">
        <v>1012.949951</v>
      </c>
      <c r="L7067" s="0">
        <v>43.366325</v>
      </c>
      <c r="W7067" s="0">
        <f t="shared" si="110"/>
        <v>53430.965613337736</v>
      </c>
    </row>
    <row r="7068">
      <c r="A7068" s="0">
        <v>139.48875</v>
      </c>
      <c r="B7068" s="0">
        <v>1699.520752</v>
      </c>
      <c r="C7068" s="0">
        <v>-49678.484375</v>
      </c>
      <c r="D7068" s="0">
        <v>19438.25</v>
      </c>
      <c r="E7068" s="0">
        <v>-0.153506</v>
      </c>
      <c r="F7068" s="0">
        <v>9.954535</v>
      </c>
      <c r="G7068" s="0">
        <v>-0.128846</v>
      </c>
      <c r="H7068" s="0">
        <v>-0.021892000000000002</v>
      </c>
      <c r="I7068" s="0">
        <v>0.002697</v>
      </c>
      <c r="J7068" s="0">
        <v>-0.000676</v>
      </c>
      <c r="K7068" s="0">
        <v>1012.949951</v>
      </c>
      <c r="L7068" s="0">
        <v>43.366325</v>
      </c>
      <c r="W7068" s="0">
        <f t="shared" si="110"/>
        <v>53373.08070222383</v>
      </c>
    </row>
    <row r="7069">
      <c r="A7069" s="0">
        <v>139.5</v>
      </c>
      <c r="B7069" s="0">
        <v>1613.67749</v>
      </c>
      <c r="C7069" s="0">
        <v>-49668.84375</v>
      </c>
      <c r="D7069" s="0">
        <v>19453.916016</v>
      </c>
      <c r="E7069" s="0">
        <v>-0.150146</v>
      </c>
      <c r="F7069" s="0">
        <v>9.952619</v>
      </c>
      <c r="G7069" s="0">
        <v>-0.123828</v>
      </c>
      <c r="H7069" s="0">
        <v>-0.034778</v>
      </c>
      <c r="I7069" s="0">
        <v>0.000881</v>
      </c>
      <c r="J7069" s="0">
        <v>0.002492</v>
      </c>
      <c r="K7069" s="0">
        <v>1012.929993</v>
      </c>
      <c r="L7069" s="0">
        <v>43.363789</v>
      </c>
      <c r="W7069" s="0">
        <f t="shared" si="110"/>
        <v>53367.151346696664</v>
      </c>
    </row>
    <row r="7070">
      <c r="A7070" s="0">
        <v>139.51125</v>
      </c>
      <c r="B7070" s="0">
        <v>1755.23291</v>
      </c>
      <c r="C7070" s="0">
        <v>-49700.59375</v>
      </c>
      <c r="D7070" s="0">
        <v>19460.566406</v>
      </c>
      <c r="E7070" s="0">
        <v>-0.155386</v>
      </c>
      <c r="F7070" s="0">
        <v>9.958614</v>
      </c>
      <c r="G7070" s="0">
        <v>-0.108583</v>
      </c>
      <c r="H7070" s="0">
        <v>-0.029992</v>
      </c>
      <c r="I7070" s="0">
        <v>0.000955</v>
      </c>
      <c r="J7070" s="0">
        <v>0.000459</v>
      </c>
      <c r="K7070" s="0">
        <v>1012.929993</v>
      </c>
      <c r="L7070" s="0">
        <v>43.363789</v>
      </c>
      <c r="W7070" s="0">
        <f t="shared" si="110"/>
        <v>53403.590764228786</v>
      </c>
    </row>
    <row r="7071">
      <c r="A7071" s="0">
        <v>139.5225</v>
      </c>
      <c r="B7071" s="0">
        <v>1763.670044</v>
      </c>
      <c r="C7071" s="0">
        <v>-49687.621094</v>
      </c>
      <c r="D7071" s="0">
        <v>19372.660156</v>
      </c>
      <c r="E7071" s="0">
        <v>-0.145018</v>
      </c>
      <c r="F7071" s="0">
        <v>9.961176</v>
      </c>
      <c r="G7071" s="0">
        <v>-0.128371</v>
      </c>
      <c r="H7071" s="0">
        <v>-0.002846</v>
      </c>
      <c r="I7071" s="0">
        <v>0.003695</v>
      </c>
      <c r="J7071" s="0">
        <v>-0.007058</v>
      </c>
      <c r="K7071" s="0">
        <v>1012.929993</v>
      </c>
      <c r="L7071" s="0">
        <v>43.363789</v>
      </c>
      <c r="W7071" s="0">
        <f t="shared" si="110"/>
        <v>53359.818061204882</v>
      </c>
    </row>
    <row r="7072">
      <c r="A7072" s="0">
        <v>139.53375</v>
      </c>
      <c r="B7072" s="0">
        <v>1722.183594</v>
      </c>
      <c r="C7072" s="0">
        <v>-49697.449219</v>
      </c>
      <c r="D7072" s="0">
        <v>19446.023437</v>
      </c>
      <c r="E7072" s="0">
        <v>-0.162369</v>
      </c>
      <c r="F7072" s="0">
        <v>9.960519</v>
      </c>
      <c r="G7072" s="0">
        <v>-0.132651</v>
      </c>
      <c r="H7072" s="0">
        <v>0.023139</v>
      </c>
      <c r="I7072" s="0">
        <v>0.00766</v>
      </c>
      <c r="J7072" s="0">
        <v>-0.015255</v>
      </c>
      <c r="K7072" s="0">
        <v>1012.929993</v>
      </c>
      <c r="L7072" s="0">
        <v>43.363789</v>
      </c>
      <c r="W7072" s="0">
        <f t="shared" si="110"/>
        <v>53394.289982346243</v>
      </c>
    </row>
    <row r="7073">
      <c r="A7073" s="0">
        <v>139.545</v>
      </c>
      <c r="B7073" s="0">
        <v>1708.309692</v>
      </c>
      <c r="C7073" s="0">
        <v>-49692.28125</v>
      </c>
      <c r="D7073" s="0">
        <v>19471.091797</v>
      </c>
      <c r="E7073" s="0">
        <v>-0.159104</v>
      </c>
      <c r="F7073" s="0">
        <v>9.954605</v>
      </c>
      <c r="G7073" s="0">
        <v>-0.119366</v>
      </c>
      <c r="H7073" s="0">
        <v>0.051497</v>
      </c>
      <c r="I7073" s="0">
        <v>0.010721</v>
      </c>
      <c r="J7073" s="0">
        <v>-0.021529</v>
      </c>
      <c r="K7073" s="0">
        <v>1012.929993</v>
      </c>
      <c r="L7073" s="0">
        <v>43.363789</v>
      </c>
      <c r="W7073" s="0">
        <f t="shared" si="110"/>
        <v>53398.169946170281</v>
      </c>
    </row>
    <row r="7074">
      <c r="A7074" s="0">
        <v>139.55625</v>
      </c>
      <c r="B7074" s="0">
        <v>1688.358398</v>
      </c>
      <c r="C7074" s="0">
        <v>-49678.148437</v>
      </c>
      <c r="D7074" s="0">
        <v>19457.554687</v>
      </c>
      <c r="E7074" s="0">
        <v>-0.157618</v>
      </c>
      <c r="F7074" s="0">
        <v>9.965539</v>
      </c>
      <c r="G7074" s="0">
        <v>-0.123738</v>
      </c>
      <c r="H7074" s="0">
        <v>0.061969</v>
      </c>
      <c r="I7074" s="0">
        <v>0.012546</v>
      </c>
      <c r="J7074" s="0">
        <v>-0.021452</v>
      </c>
      <c r="K7074" s="0">
        <v>1012.929993</v>
      </c>
      <c r="L7074" s="0">
        <v>43.363789</v>
      </c>
      <c r="W7074" s="0">
        <f t="shared" si="110"/>
        <v>53379.447548717646</v>
      </c>
    </row>
    <row r="7075">
      <c r="A7075" s="0">
        <v>139.5675</v>
      </c>
      <c r="B7075" s="0">
        <v>1718.448608</v>
      </c>
      <c r="C7075" s="0">
        <v>-49717.972656</v>
      </c>
      <c r="D7075" s="0">
        <v>19496.785156</v>
      </c>
      <c r="E7075" s="0">
        <v>-0.150737</v>
      </c>
      <c r="F7075" s="0">
        <v>9.954387</v>
      </c>
      <c r="G7075" s="0">
        <v>-0.129553</v>
      </c>
      <c r="H7075" s="0">
        <v>0.062754</v>
      </c>
      <c r="I7075" s="0">
        <v>0.013099</v>
      </c>
      <c r="J7075" s="0">
        <v>-0.018658</v>
      </c>
      <c r="K7075" s="0">
        <v>1012.929993</v>
      </c>
      <c r="L7075" s="0">
        <v>43.363789</v>
      </c>
      <c r="W7075" s="0">
        <f t="shared" si="110"/>
        <v>53431.774273931078</v>
      </c>
    </row>
    <row r="7076">
      <c r="A7076" s="0">
        <v>139.57875</v>
      </c>
      <c r="B7076" s="0">
        <v>1736.523315</v>
      </c>
      <c r="C7076" s="0">
        <v>-49724.519531</v>
      </c>
      <c r="D7076" s="0">
        <v>19291.845703</v>
      </c>
      <c r="E7076" s="0">
        <v>-0.146843</v>
      </c>
      <c r="F7076" s="0">
        <v>9.961568</v>
      </c>
      <c r="G7076" s="0">
        <v>-0.122371</v>
      </c>
      <c r="H7076" s="0">
        <v>0.041364</v>
      </c>
      <c r="I7076" s="0">
        <v>0.010294</v>
      </c>
      <c r="J7076" s="0">
        <v>-0.0133</v>
      </c>
      <c r="K7076" s="0">
        <v>1012.929993</v>
      </c>
      <c r="L7076" s="0">
        <v>43.363789</v>
      </c>
      <c r="W7076" s="0">
        <f t="shared" si="110"/>
        <v>53364.020336184367</v>
      </c>
    </row>
    <row r="7077">
      <c r="A7077" s="0">
        <v>139.59</v>
      </c>
      <c r="B7077" s="0">
        <v>1691.14502</v>
      </c>
      <c r="C7077" s="0">
        <v>-49730.324219</v>
      </c>
      <c r="D7077" s="0">
        <v>19289.755859</v>
      </c>
      <c r="E7077" s="0">
        <v>-0.146183</v>
      </c>
      <c r="F7077" s="0">
        <v>9.960951</v>
      </c>
      <c r="G7077" s="0">
        <v>-0.135488</v>
      </c>
      <c r="H7077" s="0">
        <v>0.012823</v>
      </c>
      <c r="I7077" s="0">
        <v>0.006489</v>
      </c>
      <c r="J7077" s="0">
        <v>-0.008939</v>
      </c>
      <c r="K7077" s="0">
        <v>1012.929993</v>
      </c>
      <c r="L7077" s="0">
        <v>43.363789</v>
      </c>
      <c r="W7077" s="0">
        <f t="shared" si="110"/>
        <v>53367.216523867472</v>
      </c>
    </row>
    <row r="7078">
      <c r="A7078" s="0">
        <v>139.60125</v>
      </c>
      <c r="B7078" s="0">
        <v>1698.166138</v>
      </c>
      <c r="C7078" s="0">
        <v>-49697.964844</v>
      </c>
      <c r="D7078" s="0">
        <v>19340.320312</v>
      </c>
      <c r="E7078" s="0">
        <v>-0.146393</v>
      </c>
      <c r="F7078" s="0">
        <v>9.953346</v>
      </c>
      <c r="G7078" s="0">
        <v>-0.139027</v>
      </c>
      <c r="H7078" s="0">
        <v>-0.015231</v>
      </c>
      <c r="I7078" s="0">
        <v>0.002802</v>
      </c>
      <c r="J7078" s="0">
        <v>-0.002129</v>
      </c>
      <c r="K7078" s="0">
        <v>1012.940002</v>
      </c>
      <c r="L7078" s="0">
        <v>43.366325</v>
      </c>
      <c r="W7078" s="0">
        <f t="shared" si="110"/>
        <v>53355.594529894137</v>
      </c>
    </row>
    <row r="7079">
      <c r="A7079" s="0">
        <v>139.6125</v>
      </c>
      <c r="B7079" s="0">
        <v>1634.905762</v>
      </c>
      <c r="C7079" s="0">
        <v>-49688.554687</v>
      </c>
      <c r="D7079" s="0">
        <v>19422.849609</v>
      </c>
      <c r="E7079" s="0">
        <v>-0.152742</v>
      </c>
      <c r="F7079" s="0">
        <v>9.965013</v>
      </c>
      <c r="G7079" s="0">
        <v>-0.132842</v>
      </c>
      <c r="H7079" s="0">
        <v>-0.032455</v>
      </c>
      <c r="I7079" s="0">
        <v>0.000317</v>
      </c>
      <c r="J7079" s="0">
        <v>0.001823</v>
      </c>
      <c r="K7079" s="0">
        <v>1012.940002</v>
      </c>
      <c r="L7079" s="0">
        <v>43.366325</v>
      </c>
      <c r="W7079" s="0">
        <f t="shared" si="110"/>
        <v>53374.829935723843</v>
      </c>
    </row>
    <row r="7080">
      <c r="A7080" s="0">
        <v>139.62375</v>
      </c>
      <c r="B7080" s="0">
        <v>1764.472778</v>
      </c>
      <c r="C7080" s="0">
        <v>-49676.902344</v>
      </c>
      <c r="D7080" s="0">
        <v>19442.359375</v>
      </c>
      <c r="E7080" s="0">
        <v>-0.13832</v>
      </c>
      <c r="F7080" s="0">
        <v>9.951313</v>
      </c>
      <c r="G7080" s="0">
        <v>-0.129035</v>
      </c>
      <c r="H7080" s="0">
        <v>-0.026678</v>
      </c>
      <c r="I7080" s="0">
        <v>-0.00053</v>
      </c>
      <c r="J7080" s="0">
        <v>0.003045</v>
      </c>
      <c r="K7080" s="0">
        <v>1012.940002</v>
      </c>
      <c r="L7080" s="0">
        <v>43.366325</v>
      </c>
      <c r="W7080" s="0">
        <f t="shared" si="110"/>
        <v>53375.212681040117</v>
      </c>
    </row>
    <row r="7081">
      <c r="A7081" s="0">
        <v>139.635</v>
      </c>
      <c r="B7081" s="0">
        <v>1726.857666</v>
      </c>
      <c r="C7081" s="0">
        <v>-49723.777344</v>
      </c>
      <c r="D7081" s="0">
        <v>19414.396484</v>
      </c>
      <c r="E7081" s="0">
        <v>-0.150727</v>
      </c>
      <c r="F7081" s="0">
        <v>9.961444</v>
      </c>
      <c r="G7081" s="0">
        <v>-0.128117</v>
      </c>
      <c r="H7081" s="0">
        <v>-0.018841</v>
      </c>
      <c r="I7081" s="0">
        <v>0.002169</v>
      </c>
      <c r="J7081" s="0">
        <v>-0.00285</v>
      </c>
      <c r="K7081" s="0">
        <v>1012.940002</v>
      </c>
      <c r="L7081" s="0">
        <v>43.366325</v>
      </c>
      <c r="W7081" s="0">
        <f t="shared" si="110"/>
        <v>53407.442005700505</v>
      </c>
    </row>
    <row r="7082">
      <c r="A7082" s="0">
        <v>139.64625</v>
      </c>
      <c r="B7082" s="0">
        <v>1615.121094</v>
      </c>
      <c r="C7082" s="0">
        <v>-49695.875</v>
      </c>
      <c r="D7082" s="0">
        <v>19444.630859</v>
      </c>
      <c r="E7082" s="0">
        <v>-0.154692</v>
      </c>
      <c r="F7082" s="0">
        <v>9.956481</v>
      </c>
      <c r="G7082" s="0">
        <v>-0.127887</v>
      </c>
      <c r="H7082" s="0">
        <v>0.010087</v>
      </c>
      <c r="I7082" s="0">
        <v>0.005441</v>
      </c>
      <c r="J7082" s="0">
        <v>-0.011526</v>
      </c>
      <c r="K7082" s="0">
        <v>1012.940002</v>
      </c>
      <c r="L7082" s="0">
        <v>43.366325</v>
      </c>
      <c r="W7082" s="0">
        <f t="shared" si="110"/>
        <v>53388.971496056038</v>
      </c>
    </row>
    <row r="7083">
      <c r="A7083" s="0">
        <v>139.6575</v>
      </c>
      <c r="B7083" s="0">
        <v>1768.575806</v>
      </c>
      <c r="C7083" s="0">
        <v>-49686.398437</v>
      </c>
      <c r="D7083" s="0">
        <v>19370.248047</v>
      </c>
      <c r="E7083" s="0">
        <v>-0.152479</v>
      </c>
      <c r="F7083" s="0">
        <v>9.954193</v>
      </c>
      <c r="G7083" s="0">
        <v>-0.129373</v>
      </c>
      <c r="H7083" s="0">
        <v>0.036124</v>
      </c>
      <c r="I7083" s="0">
        <v>0.009672</v>
      </c>
      <c r="J7083" s="0">
        <v>-0.01817</v>
      </c>
      <c r="K7083" s="0">
        <v>1012.940002</v>
      </c>
      <c r="L7083" s="0">
        <v>43.366325</v>
      </c>
      <c r="W7083" s="0">
        <f t="shared" si="110"/>
        <v>53357.966222713105</v>
      </c>
    </row>
    <row r="7084">
      <c r="A7084" s="0">
        <v>139.66875</v>
      </c>
      <c r="B7084" s="0">
        <v>1784.402344</v>
      </c>
      <c r="C7084" s="0">
        <v>-49685.296875</v>
      </c>
      <c r="D7084" s="0">
        <v>19366.974609</v>
      </c>
      <c r="E7084" s="0">
        <v>-0.147426</v>
      </c>
      <c r="F7084" s="0">
        <v>9.953538</v>
      </c>
      <c r="G7084" s="0">
        <v>-0.135483</v>
      </c>
      <c r="H7084" s="0">
        <v>0.053518</v>
      </c>
      <c r="I7084" s="0">
        <v>0.011901</v>
      </c>
      <c r="J7084" s="0">
        <v>-0.021776</v>
      </c>
      <c r="K7084" s="0">
        <v>1012.940002</v>
      </c>
      <c r="L7084" s="0">
        <v>43.366325</v>
      </c>
      <c r="W7084" s="0">
        <f t="shared" si="110"/>
        <v>53356.279131774252</v>
      </c>
    </row>
    <row r="7085">
      <c r="A7085" s="0">
        <v>139.68</v>
      </c>
      <c r="B7085" s="0">
        <v>1601.20752</v>
      </c>
      <c r="C7085" s="0">
        <v>-49707.03125</v>
      </c>
      <c r="D7085" s="0">
        <v>19482.646484</v>
      </c>
      <c r="E7085" s="0">
        <v>-0.158895</v>
      </c>
      <c r="F7085" s="0">
        <v>9.960255</v>
      </c>
      <c r="G7085" s="0">
        <v>-0.120688</v>
      </c>
      <c r="H7085" s="0">
        <v>0.061272</v>
      </c>
      <c r="I7085" s="0">
        <v>0.013079</v>
      </c>
      <c r="J7085" s="0">
        <v>-0.021282</v>
      </c>
      <c r="K7085" s="0">
        <v>1012.940002</v>
      </c>
      <c r="L7085" s="0">
        <v>43.366325</v>
      </c>
      <c r="W7085" s="0">
        <f t="shared" si="110"/>
        <v>53412.791868906264</v>
      </c>
    </row>
    <row r="7086">
      <c r="A7086" s="0">
        <v>139.69125</v>
      </c>
      <c r="B7086" s="0">
        <v>1783.465454</v>
      </c>
      <c r="C7086" s="0">
        <v>-49675.859375</v>
      </c>
      <c r="D7086" s="0">
        <v>19592.255859</v>
      </c>
      <c r="E7086" s="0">
        <v>-0.149049</v>
      </c>
      <c r="F7086" s="0">
        <v>9.970666</v>
      </c>
      <c r="G7086" s="0">
        <v>-0.140543</v>
      </c>
      <c r="H7086" s="0">
        <v>0.051357</v>
      </c>
      <c r="I7086" s="0">
        <v>0.010862</v>
      </c>
      <c r="J7086" s="0">
        <v>-0.017108</v>
      </c>
      <c r="K7086" s="0">
        <v>1012.940002</v>
      </c>
      <c r="L7086" s="0">
        <v>43.366325</v>
      </c>
      <c r="W7086" s="0">
        <f t="shared" si="110"/>
        <v>53429.6569642264</v>
      </c>
    </row>
    <row r="7087">
      <c r="A7087" s="0">
        <v>139.7025</v>
      </c>
      <c r="B7087" s="0">
        <v>1680.093384</v>
      </c>
      <c r="C7087" s="0">
        <v>-49694.453125</v>
      </c>
      <c r="D7087" s="0">
        <v>19509.814453</v>
      </c>
      <c r="E7087" s="0">
        <v>-0.151272</v>
      </c>
      <c r="F7087" s="0">
        <v>9.959704</v>
      </c>
      <c r="G7087" s="0">
        <v>-0.136141</v>
      </c>
      <c r="H7087" s="0">
        <v>0.025792</v>
      </c>
      <c r="I7087" s="0">
        <v>0.007973</v>
      </c>
      <c r="J7087" s="0">
        <v>-0.010202</v>
      </c>
      <c r="K7087" s="0">
        <v>1012.929993</v>
      </c>
      <c r="L7087" s="0">
        <v>43.368671</v>
      </c>
      <c r="W7087" s="0">
        <f t="shared" si="110"/>
        <v>53413.427573619265</v>
      </c>
    </row>
    <row r="7088">
      <c r="A7088" s="0">
        <v>139.71375</v>
      </c>
      <c r="B7088" s="0">
        <v>1640.588257</v>
      </c>
      <c r="C7088" s="0">
        <v>-49680.3125</v>
      </c>
      <c r="D7088" s="0">
        <v>19517.580078</v>
      </c>
      <c r="E7088" s="0">
        <v>-0.14531</v>
      </c>
      <c r="F7088" s="0">
        <v>9.958442</v>
      </c>
      <c r="G7088" s="0">
        <v>-0.11951</v>
      </c>
      <c r="H7088" s="0">
        <v>-0.000843</v>
      </c>
      <c r="I7088" s="0">
        <v>0.004757</v>
      </c>
      <c r="J7088" s="0">
        <v>-0.004251</v>
      </c>
      <c r="K7088" s="0">
        <v>1012.929993</v>
      </c>
      <c r="L7088" s="0">
        <v>43.368671</v>
      </c>
      <c r="W7088" s="0">
        <f t="shared" si="110"/>
        <v>53401.881165627536</v>
      </c>
    </row>
    <row r="7089">
      <c r="A7089" s="0">
        <v>139.725</v>
      </c>
      <c r="B7089" s="0">
        <v>1806.184814</v>
      </c>
      <c r="C7089" s="0">
        <v>-49680.261719</v>
      </c>
      <c r="D7089" s="0">
        <v>19495.808594</v>
      </c>
      <c r="E7089" s="0">
        <v>-0.147735</v>
      </c>
      <c r="F7089" s="0">
        <v>9.950755</v>
      </c>
      <c r="G7089" s="0">
        <v>-0.120398</v>
      </c>
      <c r="H7089" s="0">
        <v>-0.021114</v>
      </c>
      <c r="I7089" s="0">
        <v>0.001922</v>
      </c>
      <c r="J7089" s="0">
        <v>0.000283</v>
      </c>
      <c r="K7089" s="0">
        <v>1012.929993</v>
      </c>
      <c r="L7089" s="0">
        <v>43.368671</v>
      </c>
      <c r="W7089" s="0">
        <f t="shared" si="110"/>
        <v>53399.225282625077</v>
      </c>
    </row>
    <row r="7090">
      <c r="A7090" s="0">
        <v>139.73625</v>
      </c>
      <c r="B7090" s="0">
        <v>1767.802368</v>
      </c>
      <c r="C7090" s="0">
        <v>-49750.363281</v>
      </c>
      <c r="D7090" s="0">
        <v>19450.828125</v>
      </c>
      <c r="E7090" s="0">
        <v>-0.149839</v>
      </c>
      <c r="F7090" s="0">
        <v>9.95247</v>
      </c>
      <c r="G7090" s="0">
        <v>-0.127326</v>
      </c>
      <c r="H7090" s="0">
        <v>-0.030554</v>
      </c>
      <c r="I7090" s="0">
        <v>0.000729</v>
      </c>
      <c r="J7090" s="0">
        <v>0.00184</v>
      </c>
      <c r="K7090" s="0">
        <v>1012.929993</v>
      </c>
      <c r="L7090" s="0">
        <v>43.368671</v>
      </c>
      <c r="W7090" s="0">
        <f t="shared" si="110"/>
        <v>53446.781816607727</v>
      </c>
    </row>
    <row r="7091">
      <c r="A7091" s="0">
        <v>139.7475</v>
      </c>
      <c r="B7091" s="0">
        <v>1755.256226</v>
      </c>
      <c r="C7091" s="0">
        <v>-49691.394531</v>
      </c>
      <c r="D7091" s="0">
        <v>19408.875</v>
      </c>
      <c r="E7091" s="0">
        <v>-0.160648</v>
      </c>
      <c r="F7091" s="0">
        <v>9.961375</v>
      </c>
      <c r="G7091" s="0">
        <v>-0.122742</v>
      </c>
      <c r="H7091" s="0">
        <v>-0.030368</v>
      </c>
      <c r="I7091" s="0">
        <v>0.000713</v>
      </c>
      <c r="J7091" s="0">
        <v>0.001454</v>
      </c>
      <c r="K7091" s="0">
        <v>1012.929993</v>
      </c>
      <c r="L7091" s="0">
        <v>43.368671</v>
      </c>
      <c r="W7091" s="0">
        <f t="shared" si="110"/>
        <v>53376.212338644196</v>
      </c>
    </row>
    <row r="7092">
      <c r="A7092" s="0">
        <v>139.75875</v>
      </c>
      <c r="B7092" s="0">
        <v>1645.864624</v>
      </c>
      <c r="C7092" s="0">
        <v>-49677.625</v>
      </c>
      <c r="D7092" s="0">
        <v>19476.572266</v>
      </c>
      <c r="E7092" s="0">
        <v>-0.157867</v>
      </c>
      <c r="F7092" s="0">
        <v>9.954651</v>
      </c>
      <c r="G7092" s="0">
        <v>-0.126394</v>
      </c>
      <c r="H7092" s="0">
        <v>-0.010753</v>
      </c>
      <c r="I7092" s="0">
        <v>0.002591</v>
      </c>
      <c r="J7092" s="0">
        <v>-0.005182</v>
      </c>
      <c r="K7092" s="0">
        <v>1012.929993</v>
      </c>
      <c r="L7092" s="0">
        <v>43.368671</v>
      </c>
      <c r="W7092" s="0">
        <f t="shared" si="110"/>
        <v>53384.568587129</v>
      </c>
    </row>
    <row r="7093">
      <c r="A7093" s="0">
        <v>139.77</v>
      </c>
      <c r="B7093" s="0">
        <v>1613.875122</v>
      </c>
      <c r="C7093" s="0">
        <v>-49679.214844</v>
      </c>
      <c r="D7093" s="0">
        <v>19436.412109</v>
      </c>
      <c r="E7093" s="0">
        <v>-0.155783</v>
      </c>
      <c r="F7093" s="0">
        <v>9.955731</v>
      </c>
      <c r="G7093" s="0">
        <v>-0.119223</v>
      </c>
      <c r="H7093" s="0">
        <v>0.022912</v>
      </c>
      <c r="I7093" s="0">
        <v>0.006547</v>
      </c>
      <c r="J7093" s="0">
        <v>-0.014318</v>
      </c>
      <c r="K7093" s="0">
        <v>1012.929993</v>
      </c>
      <c r="L7093" s="0">
        <v>43.368671</v>
      </c>
      <c r="W7093" s="0">
        <f t="shared" si="110"/>
        <v>53370.432789107137</v>
      </c>
    </row>
    <row r="7094">
      <c r="A7094" s="0">
        <v>139.78125</v>
      </c>
      <c r="B7094" s="0">
        <v>1692.739624</v>
      </c>
      <c r="C7094" s="0">
        <v>-49670.511719</v>
      </c>
      <c r="D7094" s="0">
        <v>19440.933594</v>
      </c>
      <c r="E7094" s="0">
        <v>-0.150077</v>
      </c>
      <c r="F7094" s="0">
        <v>9.961309</v>
      </c>
      <c r="G7094" s="0">
        <v>-0.126364</v>
      </c>
      <c r="H7094" s="0">
        <v>0.047951</v>
      </c>
      <c r="I7094" s="0">
        <v>0.011127</v>
      </c>
      <c r="J7094" s="0">
        <v>-0.021075</v>
      </c>
      <c r="K7094" s="0">
        <v>1012.929993</v>
      </c>
      <c r="L7094" s="0">
        <v>43.368671</v>
      </c>
      <c r="W7094" s="0">
        <f t="shared" si="110"/>
        <v>53366.422035473712</v>
      </c>
    </row>
    <row r="7095">
      <c r="A7095" s="0">
        <v>139.7925</v>
      </c>
      <c r="B7095" s="0">
        <v>1672.042969</v>
      </c>
      <c r="C7095" s="0">
        <v>-49679.902344</v>
      </c>
      <c r="D7095" s="0">
        <v>19436.869141</v>
      </c>
      <c r="E7095" s="0">
        <v>-0.144637</v>
      </c>
      <c r="F7095" s="0">
        <v>9.969473</v>
      </c>
      <c r="G7095" s="0">
        <v>-0.126168</v>
      </c>
      <c r="H7095" s="0">
        <v>0.067836</v>
      </c>
      <c r="I7095" s="0">
        <v>0.013261</v>
      </c>
      <c r="J7095" s="0">
        <v>-0.024625</v>
      </c>
      <c r="K7095" s="0">
        <v>1012.929993</v>
      </c>
      <c r="L7095" s="0">
        <v>43.368671</v>
      </c>
      <c r="W7095" s="0">
        <f t="shared" si="110"/>
        <v>53373.029767888547</v>
      </c>
    </row>
    <row r="7096">
      <c r="A7096" s="0">
        <v>139.80375</v>
      </c>
      <c r="B7096" s="0">
        <v>1688.551025</v>
      </c>
      <c r="C7096" s="0">
        <v>-49709.554687</v>
      </c>
      <c r="D7096" s="0">
        <v>19493.183594</v>
      </c>
      <c r="E7096" s="0">
        <v>-0.146378</v>
      </c>
      <c r="F7096" s="0">
        <v>9.955332</v>
      </c>
      <c r="G7096" s="0">
        <v>-0.121495</v>
      </c>
      <c r="H7096" s="0">
        <v>0.063271</v>
      </c>
      <c r="I7096" s="0">
        <v>0.01295</v>
      </c>
      <c r="J7096" s="0">
        <v>-0.021866</v>
      </c>
      <c r="K7096" s="0">
        <v>1012.949951</v>
      </c>
      <c r="L7096" s="0">
        <v>43.371208</v>
      </c>
      <c r="W7096" s="0">
        <f t="shared" si="110"/>
        <v>53421.673863454176</v>
      </c>
    </row>
    <row r="7097">
      <c r="A7097" s="0">
        <v>139.815</v>
      </c>
      <c r="B7097" s="0">
        <v>1782.378418</v>
      </c>
      <c r="C7097" s="0">
        <v>-49702.59375</v>
      </c>
      <c r="D7097" s="0">
        <v>19441.146484</v>
      </c>
      <c r="E7097" s="0">
        <v>-0.15118</v>
      </c>
      <c r="F7097" s="0">
        <v>9.966887</v>
      </c>
      <c r="G7097" s="0">
        <v>-0.130827</v>
      </c>
      <c r="H7097" s="0">
        <v>0.047641</v>
      </c>
      <c r="I7097" s="0">
        <v>0.010424</v>
      </c>
      <c r="J7097" s="0">
        <v>-0.016676</v>
      </c>
      <c r="K7097" s="0">
        <v>1012.949951</v>
      </c>
      <c r="L7097" s="0">
        <v>43.371208</v>
      </c>
      <c r="W7097" s="0">
        <f t="shared" si="110"/>
        <v>53399.277850124876</v>
      </c>
    </row>
    <row r="7098">
      <c r="A7098" s="0">
        <v>139.82625</v>
      </c>
      <c r="B7098" s="0">
        <v>1832.213989</v>
      </c>
      <c r="C7098" s="0">
        <v>-49691.066406</v>
      </c>
      <c r="D7098" s="0">
        <v>19380.037109</v>
      </c>
      <c r="E7098" s="0">
        <v>-0.153659</v>
      </c>
      <c r="F7098" s="0">
        <v>9.966006</v>
      </c>
      <c r="G7098" s="0">
        <v>-0.134597</v>
      </c>
      <c r="H7098" s="0">
        <v>0.022087</v>
      </c>
      <c r="I7098" s="0">
        <v>0.007386</v>
      </c>
      <c r="J7098" s="0">
        <v>-0.01039</v>
      </c>
      <c r="K7098" s="0">
        <v>1012.949951</v>
      </c>
      <c r="L7098" s="0">
        <v>43.371208</v>
      </c>
      <c r="W7098" s="0">
        <f t="shared" si="110"/>
        <v>53368.014081593908</v>
      </c>
    </row>
    <row r="7099">
      <c r="A7099" s="0">
        <v>139.8375</v>
      </c>
      <c r="B7099" s="0">
        <v>1860.471558</v>
      </c>
      <c r="C7099" s="0">
        <v>-49680.476562</v>
      </c>
      <c r="D7099" s="0">
        <v>19604.515625</v>
      </c>
      <c r="E7099" s="0">
        <v>-0.156177</v>
      </c>
      <c r="F7099" s="0">
        <v>9.957664</v>
      </c>
      <c r="G7099" s="0">
        <v>-0.123836</v>
      </c>
      <c r="H7099" s="0">
        <v>-0.004679</v>
      </c>
      <c r="I7099" s="0">
        <v>0.003325</v>
      </c>
      <c r="J7099" s="0">
        <v>-0.004494</v>
      </c>
      <c r="K7099" s="0">
        <v>1012.949951</v>
      </c>
      <c r="L7099" s="0">
        <v>43.371208</v>
      </c>
      <c r="W7099" s="0">
        <f t="shared" si="110"/>
        <v>53441.071646594326</v>
      </c>
    </row>
    <row r="7100">
      <c r="A7100" s="0">
        <v>139.84875</v>
      </c>
      <c r="B7100" s="0">
        <v>1771.923218</v>
      </c>
      <c r="C7100" s="0">
        <v>-49687.503906</v>
      </c>
      <c r="D7100" s="0">
        <v>19505.595703</v>
      </c>
      <c r="E7100" s="0">
        <v>-0.149208</v>
      </c>
      <c r="F7100" s="0">
        <v>9.952321</v>
      </c>
      <c r="G7100" s="0">
        <v>-0.112472</v>
      </c>
      <c r="H7100" s="0">
        <v>-0.026168</v>
      </c>
      <c r="I7100" s="0">
        <v>0.001412</v>
      </c>
      <c r="J7100" s="0">
        <v>0.001484</v>
      </c>
      <c r="K7100" s="0">
        <v>1012.949951</v>
      </c>
      <c r="L7100" s="0">
        <v>43.371208</v>
      </c>
      <c r="W7100" s="0">
        <f t="shared" si="110"/>
        <v>53408.389041686554</v>
      </c>
    </row>
    <row r="7101">
      <c r="A7101" s="0">
        <v>139.86</v>
      </c>
      <c r="B7101" s="0">
        <v>1817.536621</v>
      </c>
      <c r="C7101" s="0">
        <v>-49684.425781</v>
      </c>
      <c r="D7101" s="0">
        <v>19427.322266</v>
      </c>
      <c r="E7101" s="0">
        <v>-0.145589</v>
      </c>
      <c r="F7101" s="0">
        <v>9.954741</v>
      </c>
      <c r="G7101" s="0">
        <v>-0.125208</v>
      </c>
      <c r="H7101" s="0">
        <v>-0.032295</v>
      </c>
      <c r="I7101" s="0">
        <v>0.00037</v>
      </c>
      <c r="J7101" s="0">
        <v>0.003633</v>
      </c>
      <c r="K7101" s="0">
        <v>1012.949951</v>
      </c>
      <c r="L7101" s="0">
        <v>43.371208</v>
      </c>
      <c r="W7101" s="0">
        <f t="shared" si="110"/>
        <v>53378.520539477235</v>
      </c>
    </row>
    <row r="7102">
      <c r="A7102" s="0">
        <v>139.87125</v>
      </c>
      <c r="B7102" s="0">
        <v>1714.521606</v>
      </c>
      <c r="C7102" s="0">
        <v>-49706.699219</v>
      </c>
      <c r="D7102" s="0">
        <v>19392.621094</v>
      </c>
      <c r="E7102" s="0">
        <v>-0.13721</v>
      </c>
      <c r="F7102" s="0">
        <v>9.966351</v>
      </c>
      <c r="G7102" s="0">
        <v>-0.140011</v>
      </c>
      <c r="H7102" s="0">
        <v>-0.020094</v>
      </c>
      <c r="I7102" s="0">
        <v>0.001327</v>
      </c>
      <c r="J7102" s="0">
        <v>-0.00135</v>
      </c>
      <c r="K7102" s="0">
        <v>1012.949951</v>
      </c>
      <c r="L7102" s="0">
        <v>43.371208</v>
      </c>
      <c r="W7102" s="0">
        <f t="shared" si="110"/>
        <v>53383.2303676073</v>
      </c>
    </row>
    <row r="7103">
      <c r="A7103" s="0">
        <v>139.8825</v>
      </c>
      <c r="B7103" s="0">
        <v>1687.937378</v>
      </c>
      <c r="C7103" s="0">
        <v>-49679.203125</v>
      </c>
      <c r="D7103" s="0">
        <v>19463.609375</v>
      </c>
      <c r="E7103" s="0">
        <v>-0.144052</v>
      </c>
      <c r="F7103" s="0">
        <v>9.96025</v>
      </c>
      <c r="G7103" s="0">
        <v>-0.133727</v>
      </c>
      <c r="H7103" s="0">
        <v>0.002308</v>
      </c>
      <c r="I7103" s="0">
        <v>0.004283</v>
      </c>
      <c r="J7103" s="0">
        <v>-0.009742</v>
      </c>
      <c r="K7103" s="0">
        <v>1012.949951</v>
      </c>
      <c r="L7103" s="0">
        <v>43.371208</v>
      </c>
      <c r="W7103" s="0">
        <f t="shared" si="110"/>
        <v>53382.623068088804</v>
      </c>
    </row>
    <row r="7104">
      <c r="A7104" s="0">
        <v>139.89375</v>
      </c>
      <c r="B7104" s="0">
        <v>1709.213379</v>
      </c>
      <c r="C7104" s="0">
        <v>-49685.621094</v>
      </c>
      <c r="D7104" s="0">
        <v>19525.25</v>
      </c>
      <c r="E7104" s="0">
        <v>-0.133316</v>
      </c>
      <c r="F7104" s="0">
        <v>9.961102</v>
      </c>
      <c r="G7104" s="0">
        <v>-0.120959</v>
      </c>
      <c r="H7104" s="0">
        <v>0.027193</v>
      </c>
      <c r="I7104" s="0">
        <v>0.007057</v>
      </c>
      <c r="J7104" s="0">
        <v>-0.018258</v>
      </c>
      <c r="K7104" s="0">
        <v>1012.949951</v>
      </c>
      <c r="L7104" s="0">
        <v>43.371208</v>
      </c>
      <c r="W7104" s="0">
        <f t="shared" si="110"/>
        <v>53411.775306892683</v>
      </c>
    </row>
    <row r="7105">
      <c r="A7105" s="0">
        <v>139.905</v>
      </c>
      <c r="B7105" s="0">
        <v>1739.934448</v>
      </c>
      <c r="C7105" s="0">
        <v>-49686.636719</v>
      </c>
      <c r="D7105" s="0">
        <v>19483.761719</v>
      </c>
      <c r="E7105" s="0">
        <v>-0.140711</v>
      </c>
      <c r="F7105" s="0">
        <v>9.953745</v>
      </c>
      <c r="G7105" s="0">
        <v>-0.120006</v>
      </c>
      <c r="H7105" s="0">
        <v>0.053355</v>
      </c>
      <c r="I7105" s="0">
        <v>0.011754</v>
      </c>
      <c r="J7105" s="0">
        <v>-0.022837</v>
      </c>
      <c r="K7105" s="0">
        <v>1012.919983</v>
      </c>
      <c r="L7105" s="0">
        <v>43.378437</v>
      </c>
      <c r="W7105" s="0">
        <f t="shared" si="110"/>
        <v>53398.560009161163</v>
      </c>
    </row>
    <row r="7106">
      <c r="A7106" s="0">
        <v>139.91625</v>
      </c>
      <c r="B7106" s="0">
        <v>1624.214355</v>
      </c>
      <c r="C7106" s="0">
        <v>-49706.925781</v>
      </c>
      <c r="D7106" s="0">
        <v>19464.947266</v>
      </c>
      <c r="E7106" s="0">
        <v>-0.164282</v>
      </c>
      <c r="F7106" s="0">
        <v>9.958282</v>
      </c>
      <c r="G7106" s="0">
        <v>-0.123669</v>
      </c>
      <c r="H7106" s="0">
        <v>0.06118</v>
      </c>
      <c r="I7106" s="0">
        <v>0.012465</v>
      </c>
      <c r="J7106" s="0">
        <v>-0.022494</v>
      </c>
      <c r="K7106" s="0">
        <v>1012.919983</v>
      </c>
      <c r="L7106" s="0">
        <v>43.378437</v>
      </c>
      <c r="W7106" s="0">
        <f ref="W7106:W7169" t="shared" si="111">SQRT((B7106)^2+(C7106)^2+(D7106)^2)</f>
        <v>53406.935082786687</v>
      </c>
    </row>
    <row r="7107">
      <c r="A7107" s="0">
        <v>139.9275</v>
      </c>
      <c r="B7107" s="0">
        <v>1756.431885</v>
      </c>
      <c r="C7107" s="0">
        <v>-49681.402344</v>
      </c>
      <c r="D7107" s="0">
        <v>19483.970703</v>
      </c>
      <c r="E7107" s="0">
        <v>-0.155698</v>
      </c>
      <c r="F7107" s="0">
        <v>9.963738</v>
      </c>
      <c r="G7107" s="0">
        <v>-0.116428</v>
      </c>
      <c r="H7107" s="0">
        <v>0.054621</v>
      </c>
      <c r="I7107" s="0">
        <v>0.011404</v>
      </c>
      <c r="J7107" s="0">
        <v>-0.016987</v>
      </c>
      <c r="K7107" s="0">
        <v>1012.919983</v>
      </c>
      <c r="L7107" s="0">
        <v>43.378437</v>
      </c>
      <c r="W7107" s="0">
        <f t="shared" si="111"/>
        <v>53394.305934138858</v>
      </c>
    </row>
    <row r="7108">
      <c r="A7108" s="0">
        <v>139.93875</v>
      </c>
      <c r="B7108" s="0">
        <v>1623.920166</v>
      </c>
      <c r="C7108" s="0">
        <v>-49696.257812</v>
      </c>
      <c r="D7108" s="0">
        <v>19527.226562</v>
      </c>
      <c r="E7108" s="0">
        <v>-0.137436</v>
      </c>
      <c r="F7108" s="0">
        <v>9.959664</v>
      </c>
      <c r="G7108" s="0">
        <v>-0.111482</v>
      </c>
      <c r="H7108" s="0">
        <v>0.032817</v>
      </c>
      <c r="I7108" s="0">
        <v>0.008542</v>
      </c>
      <c r="J7108" s="0">
        <v>-0.01017</v>
      </c>
      <c r="K7108" s="0">
        <v>1012.919983</v>
      </c>
      <c r="L7108" s="0">
        <v>43.378437</v>
      </c>
      <c r="W7108" s="0">
        <f t="shared" si="111"/>
        <v>53419.731695563496</v>
      </c>
    </row>
    <row r="7109">
      <c r="A7109" s="0">
        <v>139.95</v>
      </c>
      <c r="B7109" s="0">
        <v>1786.450439</v>
      </c>
      <c r="C7109" s="0">
        <v>-49708.453125</v>
      </c>
      <c r="D7109" s="0">
        <v>19460.521484</v>
      </c>
      <c r="E7109" s="0">
        <v>-0.145105</v>
      </c>
      <c r="F7109" s="0">
        <v>9.9566770000000009</v>
      </c>
      <c r="G7109" s="0">
        <v>-0.119019</v>
      </c>
      <c r="H7109" s="0">
        <v>0.00891</v>
      </c>
      <c r="I7109" s="0">
        <v>0.005226</v>
      </c>
      <c r="J7109" s="0">
        <v>-0.006513</v>
      </c>
      <c r="K7109" s="0">
        <v>1012.919983</v>
      </c>
      <c r="L7109" s="0">
        <v>43.378437</v>
      </c>
      <c r="W7109" s="0">
        <f t="shared" si="111"/>
        <v>53411.923890462429</v>
      </c>
    </row>
    <row r="7110">
      <c r="A7110" s="0">
        <v>139.96125</v>
      </c>
      <c r="B7110" s="0">
        <v>1704.606812</v>
      </c>
      <c r="C7110" s="0">
        <v>-49675.121094</v>
      </c>
      <c r="D7110" s="0">
        <v>19473.210937</v>
      </c>
      <c r="E7110" s="0">
        <v>-0.157045</v>
      </c>
      <c r="F7110" s="0">
        <v>9.954824</v>
      </c>
      <c r="G7110" s="0">
        <v>-0.12205</v>
      </c>
      <c r="H7110" s="0">
        <v>-0.008953</v>
      </c>
      <c r="I7110" s="0">
        <v>0.004003</v>
      </c>
      <c r="J7110" s="0">
        <v>-0.003994</v>
      </c>
      <c r="K7110" s="0">
        <v>1012.919983</v>
      </c>
      <c r="L7110" s="0">
        <v>43.378437</v>
      </c>
      <c r="W7110" s="0">
        <f t="shared" si="111"/>
        <v>53382.855714957564</v>
      </c>
    </row>
    <row r="7111">
      <c r="A7111" s="0">
        <v>139.9725</v>
      </c>
      <c r="B7111" s="0">
        <v>1602.280396</v>
      </c>
      <c r="C7111" s="0">
        <v>-49675.46875</v>
      </c>
      <c r="D7111" s="0">
        <v>19557.685547</v>
      </c>
      <c r="E7111" s="0">
        <v>-0.149465</v>
      </c>
      <c r="F7111" s="0">
        <v>9.964626</v>
      </c>
      <c r="G7111" s="0">
        <v>-0.127529</v>
      </c>
      <c r="H7111" s="0">
        <v>-0.030293</v>
      </c>
      <c r="I7111" s="0">
        <v>0.000349</v>
      </c>
      <c r="J7111" s="0">
        <v>0.000375</v>
      </c>
      <c r="K7111" s="0">
        <v>1012.919983</v>
      </c>
      <c r="L7111" s="0">
        <v>43.378437</v>
      </c>
      <c r="W7111" s="0">
        <f t="shared" si="111"/>
        <v>53410.884302312064</v>
      </c>
    </row>
    <row r="7112">
      <c r="A7112" s="0">
        <v>139.98375</v>
      </c>
      <c r="B7112" s="0">
        <v>1728.081787</v>
      </c>
      <c r="C7112" s="0">
        <v>-49680.628906</v>
      </c>
      <c r="D7112" s="0">
        <v>19547.572266</v>
      </c>
      <c r="E7112" s="0">
        <v>-0.161034</v>
      </c>
      <c r="F7112" s="0">
        <v>9.963709</v>
      </c>
      <c r="G7112" s="0">
        <v>-0.128996</v>
      </c>
      <c r="H7112" s="0">
        <v>-0.028999</v>
      </c>
      <c r="I7112" s="0">
        <v>0.000431</v>
      </c>
      <c r="J7112" s="0">
        <v>0.000609</v>
      </c>
      <c r="K7112" s="0">
        <v>1012.919983</v>
      </c>
      <c r="L7112" s="0">
        <v>43.378437</v>
      </c>
      <c r="W7112" s="0">
        <f t="shared" si="111"/>
        <v>53415.903405753015</v>
      </c>
    </row>
    <row r="7113">
      <c r="A7113" s="0">
        <v>139.995</v>
      </c>
      <c r="B7113" s="0">
        <v>1747.193115</v>
      </c>
      <c r="C7113" s="0">
        <v>-49688.800781</v>
      </c>
      <c r="D7113" s="0">
        <v>19521.275391</v>
      </c>
      <c r="E7113" s="0">
        <v>-0.150885</v>
      </c>
      <c r="F7113" s="0">
        <v>9.97232</v>
      </c>
      <c r="G7113" s="0">
        <v>-0.129447</v>
      </c>
      <c r="H7113" s="0">
        <v>-0.013799</v>
      </c>
      <c r="I7113" s="0">
        <v>0.002095</v>
      </c>
      <c r="J7113" s="0">
        <v>-0.003867</v>
      </c>
      <c r="K7113" s="0">
        <v>1012.919983</v>
      </c>
      <c r="L7113" s="0">
        <v>43.378437</v>
      </c>
      <c r="W7113" s="0">
        <f t="shared" si="111"/>
        <v>53414.509262243264</v>
      </c>
    </row>
    <row r="7114">
      <c r="A7114" s="0">
        <v>140.00625</v>
      </c>
      <c r="B7114" s="0">
        <v>1717.248291</v>
      </c>
      <c r="C7114" s="0">
        <v>-49668.960937</v>
      </c>
      <c r="D7114" s="0">
        <v>19385.289062</v>
      </c>
      <c r="E7114" s="0">
        <v>-0.15751</v>
      </c>
      <c r="F7114" s="0">
        <v>9.950753</v>
      </c>
      <c r="G7114" s="0">
        <v>-0.123176</v>
      </c>
      <c r="H7114" s="0">
        <v>0.013431</v>
      </c>
      <c r="I7114" s="0">
        <v>0.006236</v>
      </c>
      <c r="J7114" s="0">
        <v>-0.01214</v>
      </c>
      <c r="K7114" s="0">
        <v>1012.940002</v>
      </c>
      <c r="L7114" s="0">
        <v>43.376091</v>
      </c>
      <c r="W7114" s="0">
        <f t="shared" si="111"/>
        <v>53345.515784098214</v>
      </c>
    </row>
    <row r="7115">
      <c r="A7115" s="0">
        <v>140.0175</v>
      </c>
      <c r="B7115" s="0">
        <v>1739.672119</v>
      </c>
      <c r="C7115" s="0">
        <v>-49679</v>
      </c>
      <c r="D7115" s="0">
        <v>19460.380859</v>
      </c>
      <c r="E7115" s="0">
        <v>-0.149704</v>
      </c>
      <c r="F7115" s="0">
        <v>9.95365</v>
      </c>
      <c r="G7115" s="0">
        <v>-0.123993</v>
      </c>
      <c r="H7115" s="0">
        <v>0.040121</v>
      </c>
      <c r="I7115" s="0">
        <v>0.010018</v>
      </c>
      <c r="J7115" s="0">
        <v>-0.019865</v>
      </c>
      <c r="K7115" s="0">
        <v>1012.940002</v>
      </c>
      <c r="L7115" s="0">
        <v>43.376091</v>
      </c>
      <c r="W7115" s="0">
        <f t="shared" si="111"/>
        <v>53382.917897572435</v>
      </c>
    </row>
    <row r="7116">
      <c r="A7116" s="0">
        <v>140.02875</v>
      </c>
      <c r="B7116" s="0">
        <v>1698.954834</v>
      </c>
      <c r="C7116" s="0">
        <v>-49668.253906</v>
      </c>
      <c r="D7116" s="0">
        <v>19443.669922</v>
      </c>
      <c r="E7116" s="0">
        <v>-0.151863</v>
      </c>
      <c r="F7116" s="0">
        <v>9.959403</v>
      </c>
      <c r="G7116" s="0">
        <v>-0.122318</v>
      </c>
      <c r="H7116" s="0">
        <v>0.060876</v>
      </c>
      <c r="I7116" s="0">
        <v>0.011288</v>
      </c>
      <c r="J7116" s="0">
        <v>-0.024293</v>
      </c>
      <c r="K7116" s="0">
        <v>1012.940002</v>
      </c>
      <c r="L7116" s="0">
        <v>43.376091</v>
      </c>
      <c r="W7116" s="0">
        <f t="shared" si="111"/>
        <v>53365.51502266743</v>
      </c>
    </row>
    <row r="7117">
      <c r="A7117" s="0">
        <v>140.04</v>
      </c>
      <c r="B7117" s="0">
        <v>1757.14978</v>
      </c>
      <c r="C7117" s="0">
        <v>-49679.503906</v>
      </c>
      <c r="D7117" s="0">
        <v>19465.654297</v>
      </c>
      <c r="E7117" s="0">
        <v>-0.142157</v>
      </c>
      <c r="F7117" s="0">
        <v>9.958299</v>
      </c>
      <c r="G7117" s="0">
        <v>-0.122316</v>
      </c>
      <c r="H7117" s="0">
        <v>0.064344</v>
      </c>
      <c r="I7117" s="0">
        <v>0.012389</v>
      </c>
      <c r="J7117" s="0">
        <v>-0.022939</v>
      </c>
      <c r="K7117" s="0">
        <v>1012.940002</v>
      </c>
      <c r="L7117" s="0">
        <v>43.376091</v>
      </c>
      <c r="W7117" s="0">
        <f t="shared" si="111"/>
        <v>53385.881850035388</v>
      </c>
    </row>
    <row r="7118">
      <c r="A7118" s="0">
        <v>140.05125</v>
      </c>
      <c r="B7118" s="0">
        <v>1749.259399</v>
      </c>
      <c r="C7118" s="0">
        <v>-49677.003906</v>
      </c>
      <c r="D7118" s="0">
        <v>19615.640625</v>
      </c>
      <c r="E7118" s="0">
        <v>-0.148912</v>
      </c>
      <c r="F7118" s="0">
        <v>9.957407</v>
      </c>
      <c r="G7118" s="0">
        <v>-0.119288</v>
      </c>
      <c r="H7118" s="0">
        <v>0.052703</v>
      </c>
      <c r="I7118" s="0">
        <v>0.011985</v>
      </c>
      <c r="J7118" s="0">
        <v>-0.017516</v>
      </c>
      <c r="K7118" s="0">
        <v>1012.940002</v>
      </c>
      <c r="L7118" s="0">
        <v>43.376091</v>
      </c>
      <c r="W7118" s="0">
        <f t="shared" si="111"/>
        <v>53438.1697165133</v>
      </c>
    </row>
    <row r="7119">
      <c r="A7119" s="0">
        <v>140.0625</v>
      </c>
      <c r="B7119" s="0">
        <v>1740.169434</v>
      </c>
      <c r="C7119" s="0">
        <v>-49666.34375</v>
      </c>
      <c r="D7119" s="0">
        <v>19497.337891</v>
      </c>
      <c r="E7119" s="0">
        <v>-0.145152</v>
      </c>
      <c r="F7119" s="0">
        <v>9.951829</v>
      </c>
      <c r="G7119" s="0">
        <v>-0.114913</v>
      </c>
      <c r="H7119" s="0">
        <v>0.028322</v>
      </c>
      <c r="I7119" s="0">
        <v>0.009119</v>
      </c>
      <c r="J7119" s="0">
        <v>-0.011399</v>
      </c>
      <c r="K7119" s="0">
        <v>1012.940002</v>
      </c>
      <c r="L7119" s="0">
        <v>43.376091</v>
      </c>
      <c r="W7119" s="0">
        <f t="shared" si="111"/>
        <v>53384.642697952157</v>
      </c>
    </row>
    <row r="7120">
      <c r="A7120" s="0">
        <v>140.07375</v>
      </c>
      <c r="B7120" s="0">
        <v>1581.173218</v>
      </c>
      <c r="C7120" s="0">
        <v>-49668.660156</v>
      </c>
      <c r="D7120" s="0">
        <v>19545.855469</v>
      </c>
      <c r="E7120" s="0">
        <v>-0.148798</v>
      </c>
      <c r="F7120" s="0">
        <v>9.965578</v>
      </c>
      <c r="G7120" s="0">
        <v>-0.118952</v>
      </c>
      <c r="H7120" s="0">
        <v>0.001734</v>
      </c>
      <c r="I7120" s="0">
        <v>0.00586</v>
      </c>
      <c r="J7120" s="0">
        <v>-0.006505</v>
      </c>
      <c r="K7120" s="0">
        <v>1012.940002</v>
      </c>
      <c r="L7120" s="0">
        <v>43.376091</v>
      </c>
      <c r="W7120" s="0">
        <f t="shared" si="111"/>
        <v>53399.591538255976</v>
      </c>
    </row>
    <row r="7121">
      <c r="A7121" s="0">
        <v>140.085</v>
      </c>
      <c r="B7121" s="0">
        <v>1684.388184</v>
      </c>
      <c r="C7121" s="0">
        <v>-49681.363281</v>
      </c>
      <c r="D7121" s="0">
        <v>19371.734375</v>
      </c>
      <c r="E7121" s="0">
        <v>-0.150271</v>
      </c>
      <c r="F7121" s="0">
        <v>9.948158</v>
      </c>
      <c r="G7121" s="0">
        <v>-0.11485</v>
      </c>
      <c r="H7121" s="0">
        <v>-0.023368</v>
      </c>
      <c r="I7121" s="0">
        <v>0.001861</v>
      </c>
      <c r="J7121" s="0">
        <v>-0.000246</v>
      </c>
      <c r="K7121" s="0">
        <v>1012.940002</v>
      </c>
      <c r="L7121" s="0">
        <v>43.376091</v>
      </c>
      <c r="W7121" s="0">
        <f t="shared" si="111"/>
        <v>53351.0929007893</v>
      </c>
    </row>
    <row r="7122">
      <c r="A7122" s="0">
        <v>140.09625</v>
      </c>
      <c r="B7122" s="0">
        <v>1664.774902</v>
      </c>
      <c r="C7122" s="0">
        <v>-49693.457031</v>
      </c>
      <c r="D7122" s="0">
        <v>19429.839844</v>
      </c>
      <c r="E7122" s="0">
        <v>-0.145558</v>
      </c>
      <c r="F7122" s="0">
        <v>9.961017</v>
      </c>
      <c r="G7122" s="0">
        <v>-0.130204</v>
      </c>
      <c r="H7122" s="0">
        <v>-0.030073</v>
      </c>
      <c r="I7122" s="0">
        <v>0.000145</v>
      </c>
      <c r="J7122" s="0">
        <v>0.001926</v>
      </c>
      <c r="K7122" s="0">
        <v>1012.940002</v>
      </c>
      <c r="L7122" s="0">
        <v>43.376091</v>
      </c>
      <c r="W7122" s="0">
        <f t="shared" si="111"/>
        <v>53382.860765695783</v>
      </c>
    </row>
    <row r="7123">
      <c r="A7123" s="0">
        <v>140.1075</v>
      </c>
      <c r="B7123" s="0">
        <v>1772.175659</v>
      </c>
      <c r="C7123" s="0">
        <v>-49709.734375</v>
      </c>
      <c r="D7123" s="0">
        <v>19581.923828</v>
      </c>
      <c r="E7123" s="0">
        <v>-0.159126</v>
      </c>
      <c r="F7123" s="0">
        <v>9.948788</v>
      </c>
      <c r="G7123" s="0">
        <v>-0.131075</v>
      </c>
      <c r="H7123" s="0">
        <v>-0.021366</v>
      </c>
      <c r="I7123" s="0">
        <v>0.001292</v>
      </c>
      <c r="J7123" s="0">
        <v>-0.00048</v>
      </c>
      <c r="K7123" s="0">
        <v>1012.940002</v>
      </c>
      <c r="L7123" s="0">
        <v>43.380974</v>
      </c>
      <c r="W7123" s="0">
        <f t="shared" si="111"/>
        <v>53456.992423863529</v>
      </c>
    </row>
    <row r="7124">
      <c r="A7124" s="0">
        <v>140.11875</v>
      </c>
      <c r="B7124" s="0">
        <v>1686.095825</v>
      </c>
      <c r="C7124" s="0">
        <v>-49688.914062</v>
      </c>
      <c r="D7124" s="0">
        <v>19576.609375</v>
      </c>
      <c r="E7124" s="0">
        <v>-0.141894</v>
      </c>
      <c r="F7124" s="0">
        <v>9.953734</v>
      </c>
      <c r="G7124" s="0">
        <v>-0.115328</v>
      </c>
      <c r="H7124" s="0">
        <v>-0.006689</v>
      </c>
      <c r="I7124" s="0">
        <v>0.002919</v>
      </c>
      <c r="J7124" s="0">
        <v>-0.007142</v>
      </c>
      <c r="K7124" s="0">
        <v>1012.940002</v>
      </c>
      <c r="L7124" s="0">
        <v>43.380974</v>
      </c>
      <c r="W7124" s="0">
        <f t="shared" si="111"/>
        <v>53432.89936371825</v>
      </c>
    </row>
    <row r="7125">
      <c r="A7125" s="0">
        <v>140.13</v>
      </c>
      <c r="B7125" s="0">
        <v>1732.156372</v>
      </c>
      <c r="C7125" s="0">
        <v>-49675.566406</v>
      </c>
      <c r="D7125" s="0">
        <v>19580.996094</v>
      </c>
      <c r="E7125" s="0">
        <v>-0.15608</v>
      </c>
      <c r="F7125" s="0">
        <v>9.960425</v>
      </c>
      <c r="G7125" s="0">
        <v>-0.119591</v>
      </c>
      <c r="H7125" s="0">
        <v>0.022649</v>
      </c>
      <c r="I7125" s="0">
        <v>0.006387</v>
      </c>
      <c r="J7125" s="0">
        <v>-0.015957</v>
      </c>
      <c r="K7125" s="0">
        <v>1012.940002</v>
      </c>
      <c r="L7125" s="0">
        <v>43.380974</v>
      </c>
      <c r="W7125" s="0">
        <f t="shared" si="111"/>
        <v>53423.568501993752</v>
      </c>
    </row>
    <row r="7126">
      <c r="A7126" s="0">
        <v>140.14125</v>
      </c>
      <c r="B7126" s="0">
        <v>1711.464111</v>
      </c>
      <c r="C7126" s="0">
        <v>-49662.285156</v>
      </c>
      <c r="D7126" s="0">
        <v>19552.550781</v>
      </c>
      <c r="E7126" s="0">
        <v>-0.158645</v>
      </c>
      <c r="F7126" s="0">
        <v>9.961279</v>
      </c>
      <c r="G7126" s="0">
        <v>-0.113656</v>
      </c>
      <c r="H7126" s="0">
        <v>0.047832</v>
      </c>
      <c r="I7126" s="0">
        <v>0.010076</v>
      </c>
      <c r="J7126" s="0">
        <v>-0.020391</v>
      </c>
      <c r="K7126" s="0">
        <v>1012.940002</v>
      </c>
      <c r="L7126" s="0">
        <v>43.380974</v>
      </c>
      <c r="W7126" s="0">
        <f t="shared" si="111"/>
        <v>53400.130321588942</v>
      </c>
    </row>
    <row r="7127">
      <c r="A7127" s="0">
        <v>140.1525</v>
      </c>
      <c r="B7127" s="0">
        <v>1732.357178</v>
      </c>
      <c r="C7127" s="0">
        <v>-49659.9375</v>
      </c>
      <c r="D7127" s="0">
        <v>19420.427734</v>
      </c>
      <c r="E7127" s="0">
        <v>-0.152938</v>
      </c>
      <c r="F7127" s="0">
        <v>9.951778</v>
      </c>
      <c r="G7127" s="0">
        <v>-0.116121</v>
      </c>
      <c r="H7127" s="0">
        <v>0.062137</v>
      </c>
      <c r="I7127" s="0">
        <v>0.01243</v>
      </c>
      <c r="J7127" s="0">
        <v>-0.021416</v>
      </c>
      <c r="K7127" s="0">
        <v>1012.940002</v>
      </c>
      <c r="L7127" s="0">
        <v>43.380974</v>
      </c>
      <c r="W7127" s="0">
        <f t="shared" si="111"/>
        <v>53350.383946768277</v>
      </c>
    </row>
    <row r="7128">
      <c r="A7128" s="0">
        <v>140.16375</v>
      </c>
      <c r="B7128" s="0">
        <v>1776.765869</v>
      </c>
      <c r="C7128" s="0">
        <v>-49696.386719</v>
      </c>
      <c r="D7128" s="0">
        <v>19493.699219</v>
      </c>
      <c r="E7128" s="0">
        <v>-0.154934</v>
      </c>
      <c r="F7128" s="0">
        <v>9.944047</v>
      </c>
      <c r="G7128" s="0">
        <v>-0.116015</v>
      </c>
      <c r="H7128" s="0">
        <v>0.059231</v>
      </c>
      <c r="I7128" s="0">
        <v>0.011585</v>
      </c>
      <c r="J7128" s="0">
        <v>-0.018137</v>
      </c>
      <c r="K7128" s="0">
        <v>1012.940002</v>
      </c>
      <c r="L7128" s="0">
        <v>43.380974</v>
      </c>
      <c r="W7128" s="0">
        <f t="shared" si="111"/>
        <v>53412.471007420019</v>
      </c>
    </row>
    <row r="7129">
      <c r="A7129" s="0">
        <v>140.175</v>
      </c>
      <c r="B7129" s="0">
        <v>1797.15918</v>
      </c>
      <c r="C7129" s="0">
        <v>-49665.351562</v>
      </c>
      <c r="D7129" s="0">
        <v>19429.419922</v>
      </c>
      <c r="E7129" s="0">
        <v>-0.141301</v>
      </c>
      <c r="F7129" s="0">
        <v>9.946963</v>
      </c>
      <c r="G7129" s="0">
        <v>-0.119545</v>
      </c>
      <c r="H7129" s="0">
        <v>0.043378</v>
      </c>
      <c r="I7129" s="0">
        <v>0.009305</v>
      </c>
      <c r="J7129" s="0">
        <v>-0.013257</v>
      </c>
      <c r="K7129" s="0">
        <v>1012.940002</v>
      </c>
      <c r="L7129" s="0">
        <v>43.380974</v>
      </c>
      <c r="W7129" s="0">
        <f t="shared" si="111"/>
        <v>53360.840373824</v>
      </c>
    </row>
    <row r="7130">
      <c r="A7130" s="0">
        <v>140.18625</v>
      </c>
      <c r="B7130" s="0">
        <v>1782.520874</v>
      </c>
      <c r="C7130" s="0">
        <v>-49678.867187</v>
      </c>
      <c r="D7130" s="0">
        <v>19408.921875</v>
      </c>
      <c r="E7130" s="0">
        <v>-0.146928</v>
      </c>
      <c r="F7130" s="0">
        <v>9.953982</v>
      </c>
      <c r="G7130" s="0">
        <v>-0.134555</v>
      </c>
      <c r="H7130" s="0">
        <v>0.016072</v>
      </c>
      <c r="I7130" s="0">
        <v>0.006613</v>
      </c>
      <c r="J7130" s="0">
        <v>-0.008104</v>
      </c>
      <c r="K7130" s="0">
        <v>1012.940002</v>
      </c>
      <c r="L7130" s="0">
        <v>43.380974</v>
      </c>
      <c r="W7130" s="0">
        <f t="shared" si="111"/>
        <v>53365.4708027549</v>
      </c>
    </row>
    <row r="7131">
      <c r="A7131" s="0">
        <v>140.1975</v>
      </c>
      <c r="B7131" s="0">
        <v>1762.607422</v>
      </c>
      <c r="C7131" s="0">
        <v>-49674.246094</v>
      </c>
      <c r="D7131" s="0">
        <v>19476.236328</v>
      </c>
      <c r="E7131" s="0">
        <v>-0.157469</v>
      </c>
      <c r="F7131" s="0">
        <v>9.956151</v>
      </c>
      <c r="G7131" s="0">
        <v>-0.125488</v>
      </c>
      <c r="H7131" s="0">
        <v>-0.011142</v>
      </c>
      <c r="I7131" s="0">
        <v>0.00283</v>
      </c>
      <c r="J7131" s="0">
        <v>-0.001391</v>
      </c>
      <c r="K7131" s="0">
        <v>1012.940002</v>
      </c>
      <c r="L7131" s="0">
        <v>43.380974</v>
      </c>
      <c r="W7131" s="0">
        <f t="shared" si="111"/>
        <v>53385.028720002309</v>
      </c>
    </row>
    <row r="7132">
      <c r="A7132" s="0">
        <v>140.20875</v>
      </c>
      <c r="B7132" s="0">
        <v>1814.886719</v>
      </c>
      <c r="C7132" s="0">
        <v>-49695.761719</v>
      </c>
      <c r="D7132" s="0">
        <v>19426.814453</v>
      </c>
      <c r="E7132" s="0">
        <v>-0.149531</v>
      </c>
      <c r="F7132" s="0">
        <v>9.967044</v>
      </c>
      <c r="G7132" s="0">
        <v>-0.123583</v>
      </c>
      <c r="H7132" s="0">
        <v>-0.027953</v>
      </c>
      <c r="I7132" s="0">
        <v>0.000438</v>
      </c>
      <c r="J7132" s="0">
        <v>0.002028</v>
      </c>
      <c r="K7132" s="0">
        <v>1012.929993</v>
      </c>
      <c r="L7132" s="0">
        <v>43.378437</v>
      </c>
      <c r="W7132" s="0">
        <f t="shared" si="111"/>
        <v>53388.797199653396</v>
      </c>
    </row>
    <row r="7133">
      <c r="A7133" s="0">
        <v>140.22</v>
      </c>
      <c r="B7133" s="0">
        <v>1664.632568</v>
      </c>
      <c r="C7133" s="0">
        <v>-49677.871094</v>
      </c>
      <c r="D7133" s="0">
        <v>19385.894531</v>
      </c>
      <c r="E7133" s="0">
        <v>-0.148178</v>
      </c>
      <c r="F7133" s="0">
        <v>9.954551</v>
      </c>
      <c r="G7133" s="0">
        <v>-0.125452</v>
      </c>
      <c r="H7133" s="0">
        <v>-0.030424</v>
      </c>
      <c r="I7133" s="0">
        <v>-9.138611E-05</v>
      </c>
      <c r="J7133" s="0">
        <v>0.001817</v>
      </c>
      <c r="K7133" s="0">
        <v>1012.929993</v>
      </c>
      <c r="L7133" s="0">
        <v>43.378437</v>
      </c>
      <c r="W7133" s="0">
        <f t="shared" si="111"/>
        <v>53352.3643785876</v>
      </c>
    </row>
    <row r="7134">
      <c r="A7134" s="0">
        <v>140.23125</v>
      </c>
      <c r="B7134" s="0">
        <v>1643.634644</v>
      </c>
      <c r="C7134" s="0">
        <v>-49673.203125</v>
      </c>
      <c r="D7134" s="0">
        <v>19462.195312</v>
      </c>
      <c r="E7134" s="0">
        <v>-0.137988</v>
      </c>
      <c r="F7134" s="0">
        <v>9.957643</v>
      </c>
      <c r="G7134" s="0">
        <v>-0.126266</v>
      </c>
      <c r="H7134" s="0">
        <v>-0.017019</v>
      </c>
      <c r="I7134" s="0">
        <v>0.00261</v>
      </c>
      <c r="J7134" s="0">
        <v>-0.002038</v>
      </c>
      <c r="K7134" s="0">
        <v>1012.929993</v>
      </c>
      <c r="L7134" s="0">
        <v>43.378437</v>
      </c>
      <c r="W7134" s="0">
        <f t="shared" si="111"/>
        <v>53375.141123025627</v>
      </c>
    </row>
    <row r="7135">
      <c r="A7135" s="0">
        <v>140.2425</v>
      </c>
      <c r="B7135" s="0">
        <v>1708.694092</v>
      </c>
      <c r="C7135" s="0">
        <v>-49661.253906</v>
      </c>
      <c r="D7135" s="0">
        <v>19633.089844</v>
      </c>
      <c r="E7135" s="0">
        <v>-0.148177</v>
      </c>
      <c r="F7135" s="0">
        <v>9.946692</v>
      </c>
      <c r="G7135" s="0">
        <v>-0.122642</v>
      </c>
      <c r="H7135" s="0">
        <v>0.008102</v>
      </c>
      <c r="I7135" s="0">
        <v>0.006241</v>
      </c>
      <c r="J7135" s="0">
        <v>-0.009748</v>
      </c>
      <c r="K7135" s="0">
        <v>1012.929993</v>
      </c>
      <c r="L7135" s="0">
        <v>43.378437</v>
      </c>
      <c r="W7135" s="0">
        <f t="shared" si="111"/>
        <v>53428.6252100764</v>
      </c>
    </row>
    <row r="7136">
      <c r="A7136" s="0">
        <v>140.25375</v>
      </c>
      <c r="B7136" s="0">
        <v>1684.99707</v>
      </c>
      <c r="C7136" s="0">
        <v>-49687.621094</v>
      </c>
      <c r="D7136" s="0">
        <v>19494.158203</v>
      </c>
      <c r="E7136" s="0">
        <v>-0.154327</v>
      </c>
      <c r="F7136" s="0">
        <v>9.963007</v>
      </c>
      <c r="G7136" s="0">
        <v>-0.137376</v>
      </c>
      <c r="H7136" s="0">
        <v>0.035487</v>
      </c>
      <c r="I7136" s="0">
        <v>0.008885</v>
      </c>
      <c r="J7136" s="0">
        <v>-0.019069</v>
      </c>
      <c r="K7136" s="0">
        <v>1012.929993</v>
      </c>
      <c r="L7136" s="0">
        <v>43.378437</v>
      </c>
      <c r="W7136" s="0">
        <f t="shared" si="111"/>
        <v>53401.508491337721</v>
      </c>
    </row>
    <row r="7137">
      <c r="A7137" s="0">
        <v>140.265</v>
      </c>
      <c r="B7137" s="0">
        <v>1609.787842</v>
      </c>
      <c r="C7137" s="0">
        <v>-49679.746094</v>
      </c>
      <c r="D7137" s="0">
        <v>19578.65625</v>
      </c>
      <c r="E7137" s="0">
        <v>-0.141</v>
      </c>
      <c r="F7137" s="0">
        <v>9.967158</v>
      </c>
      <c r="G7137" s="0">
        <v>-0.131177</v>
      </c>
      <c r="H7137" s="0">
        <v>0.054432</v>
      </c>
      <c r="I7137" s="0">
        <v>0.012105</v>
      </c>
      <c r="J7137" s="0">
        <v>-0.023058</v>
      </c>
      <c r="K7137" s="0">
        <v>1012.929993</v>
      </c>
      <c r="L7137" s="0">
        <v>43.378437</v>
      </c>
      <c r="W7137" s="0">
        <f t="shared" si="111"/>
        <v>53422.770139859123</v>
      </c>
    </row>
    <row r="7138">
      <c r="A7138" s="0">
        <v>140.27625</v>
      </c>
      <c r="B7138" s="0">
        <v>1667.768311</v>
      </c>
      <c r="C7138" s="0">
        <v>-49707.542969</v>
      </c>
      <c r="D7138" s="0">
        <v>19479.619141</v>
      </c>
      <c r="E7138" s="0">
        <v>-0.158282</v>
      </c>
      <c r="F7138" s="0">
        <v>9.95713</v>
      </c>
      <c r="G7138" s="0">
        <v>-0.125916</v>
      </c>
      <c r="H7138" s="0">
        <v>0.059568</v>
      </c>
      <c r="I7138" s="0">
        <v>0.011829</v>
      </c>
      <c r="J7138" s="0">
        <v>-0.021782</v>
      </c>
      <c r="K7138" s="0">
        <v>1012.929993</v>
      </c>
      <c r="L7138" s="0">
        <v>43.378437</v>
      </c>
      <c r="W7138" s="0">
        <f t="shared" si="111"/>
        <v>53414.20074317851</v>
      </c>
    </row>
    <row r="7139">
      <c r="A7139" s="0">
        <v>140.2875</v>
      </c>
      <c r="B7139" s="0">
        <v>1728.063477</v>
      </c>
      <c r="C7139" s="0">
        <v>-49696.035156</v>
      </c>
      <c r="D7139" s="0">
        <v>19453.515625</v>
      </c>
      <c r="E7139" s="0">
        <v>-0.15838</v>
      </c>
      <c r="F7139" s="0">
        <v>9.955062</v>
      </c>
      <c r="G7139" s="0">
        <v>-0.112389</v>
      </c>
      <c r="H7139" s="0">
        <v>0.05418</v>
      </c>
      <c r="I7139" s="0">
        <v>0.011728</v>
      </c>
      <c r="J7139" s="0">
        <v>-0.01768</v>
      </c>
      <c r="K7139" s="0">
        <v>1012.929993</v>
      </c>
      <c r="L7139" s="0">
        <v>43.378437</v>
      </c>
      <c r="W7139" s="0">
        <f t="shared" si="111"/>
        <v>53395.892948606532</v>
      </c>
    </row>
    <row r="7140">
      <c r="A7140" s="0">
        <v>140.29875</v>
      </c>
      <c r="B7140" s="0">
        <v>1701.898193</v>
      </c>
      <c r="C7140" s="0">
        <v>-49661.78125</v>
      </c>
      <c r="D7140" s="0">
        <v>19498.40625</v>
      </c>
      <c r="E7140" s="0">
        <v>-0.152696</v>
      </c>
      <c r="F7140" s="0">
        <v>9.95267</v>
      </c>
      <c r="G7140" s="0">
        <v>-0.122018</v>
      </c>
      <c r="H7140" s="0">
        <v>0.032133</v>
      </c>
      <c r="I7140" s="0">
        <v>0.008542</v>
      </c>
      <c r="J7140" s="0">
        <v>-0.010447</v>
      </c>
      <c r="K7140" s="0">
        <v>1012.929993</v>
      </c>
      <c r="L7140" s="0">
        <v>43.378437</v>
      </c>
      <c r="W7140" s="0">
        <f t="shared" si="111"/>
        <v>53379.554331899657</v>
      </c>
    </row>
    <row r="7141">
      <c r="A7141" s="0">
        <v>140.31</v>
      </c>
      <c r="B7141" s="0">
        <v>1674.498291</v>
      </c>
      <c r="C7141" s="0">
        <v>-49686.511719</v>
      </c>
      <c r="D7141" s="0">
        <v>19485.527344</v>
      </c>
      <c r="E7141" s="0">
        <v>-0.150707</v>
      </c>
      <c r="F7141" s="0">
        <v>9.954364</v>
      </c>
      <c r="G7141" s="0">
        <v>-0.123317</v>
      </c>
      <c r="H7141" s="0">
        <v>0.004177</v>
      </c>
      <c r="I7141" s="0">
        <v>0.005173</v>
      </c>
      <c r="J7141" s="0">
        <v>-0.006208</v>
      </c>
      <c r="K7141" s="0">
        <v>1012.899963</v>
      </c>
      <c r="L7141" s="0">
        <v>43.380974</v>
      </c>
      <c r="W7141" s="0">
        <f t="shared" si="111"/>
        <v>53396.995863088196</v>
      </c>
    </row>
    <row r="7142">
      <c r="A7142" s="0">
        <v>140.32125</v>
      </c>
      <c r="B7142" s="0">
        <v>1733.925049</v>
      </c>
      <c r="C7142" s="0">
        <v>-49677.421875</v>
      </c>
      <c r="D7142" s="0">
        <v>19342.648437</v>
      </c>
      <c r="E7142" s="0">
        <v>-0.146188</v>
      </c>
      <c r="F7142" s="0">
        <v>9.950548</v>
      </c>
      <c r="G7142" s="0">
        <v>-0.125302</v>
      </c>
      <c r="H7142" s="0">
        <v>-0.018261</v>
      </c>
      <c r="I7142" s="0">
        <v>0.002125</v>
      </c>
      <c r="J7142" s="0">
        <v>-0.001109</v>
      </c>
      <c r="K7142" s="0">
        <v>1012.899963</v>
      </c>
      <c r="L7142" s="0">
        <v>43.380974</v>
      </c>
      <c r="W7142" s="0">
        <f t="shared" si="111"/>
        <v>53338.455065549628</v>
      </c>
    </row>
    <row r="7143">
      <c r="A7143" s="0">
        <v>140.3325</v>
      </c>
      <c r="B7143" s="0">
        <v>1729.256226</v>
      </c>
      <c r="C7143" s="0">
        <v>-49678.992187</v>
      </c>
      <c r="D7143" s="0">
        <v>19314.933594</v>
      </c>
      <c r="E7143" s="0">
        <v>-0.134045</v>
      </c>
      <c r="F7143" s="0">
        <v>9.960232</v>
      </c>
      <c r="G7143" s="0">
        <v>-0.130576</v>
      </c>
      <c r="H7143" s="0">
        <v>-0.030987</v>
      </c>
      <c r="I7143" s="0">
        <v>9.570824E-05</v>
      </c>
      <c r="J7143" s="0">
        <v>0.001397</v>
      </c>
      <c r="K7143" s="0">
        <v>1012.899963</v>
      </c>
      <c r="L7143" s="0">
        <v>43.380974</v>
      </c>
      <c r="W7143" s="0">
        <f t="shared" si="111"/>
        <v>53329.722027700431</v>
      </c>
    </row>
    <row r="7144">
      <c r="A7144" s="0">
        <v>140.34375</v>
      </c>
      <c r="B7144" s="0">
        <v>1686.897949</v>
      </c>
      <c r="C7144" s="0">
        <v>-49671.433594</v>
      </c>
      <c r="D7144" s="0">
        <v>19547.425781</v>
      </c>
      <c r="E7144" s="0">
        <v>-0.149214</v>
      </c>
      <c r="F7144" s="0">
        <v>9.964618</v>
      </c>
      <c r="G7144" s="0">
        <v>-0.128671</v>
      </c>
      <c r="H7144" s="0">
        <v>-0.027264</v>
      </c>
      <c r="I7144" s="0">
        <v>0.000532</v>
      </c>
      <c r="J7144" s="0">
        <v>0.00049</v>
      </c>
      <c r="K7144" s="0">
        <v>1012.899963</v>
      </c>
      <c r="L7144" s="0">
        <v>43.380974</v>
      </c>
      <c r="W7144" s="0">
        <f t="shared" si="111"/>
        <v>53405.980888260034</v>
      </c>
    </row>
    <row r="7145">
      <c r="A7145" s="0">
        <v>140.355</v>
      </c>
      <c r="B7145" s="0">
        <v>1671.376831</v>
      </c>
      <c r="C7145" s="0">
        <v>-49674.378906</v>
      </c>
      <c r="D7145" s="0">
        <v>19444.650391</v>
      </c>
      <c r="E7145" s="0">
        <v>-0.143034</v>
      </c>
      <c r="F7145" s="0">
        <v>9.948036</v>
      </c>
      <c r="G7145" s="0">
        <v>-0.128111</v>
      </c>
      <c r="H7145" s="0">
        <v>-0.010973</v>
      </c>
      <c r="I7145" s="0">
        <v>0.003173</v>
      </c>
      <c r="J7145" s="0">
        <v>-0.005527</v>
      </c>
      <c r="K7145" s="0">
        <v>1012.899963</v>
      </c>
      <c r="L7145" s="0">
        <v>43.380974</v>
      </c>
      <c r="W7145" s="0">
        <f t="shared" si="111"/>
        <v>53370.702159858061</v>
      </c>
    </row>
    <row r="7146">
      <c r="A7146" s="0">
        <v>140.36625</v>
      </c>
      <c r="B7146" s="0">
        <v>1749.826904</v>
      </c>
      <c r="C7146" s="0">
        <v>-49684.96875</v>
      </c>
      <c r="D7146" s="0">
        <v>19557.923828</v>
      </c>
      <c r="E7146" s="0">
        <v>-0.15046</v>
      </c>
      <c r="F7146" s="0">
        <v>9.949004</v>
      </c>
      <c r="G7146" s="0">
        <v>-0.12336</v>
      </c>
      <c r="H7146" s="0">
        <v>0.018262</v>
      </c>
      <c r="I7146" s="0">
        <v>0.007114</v>
      </c>
      <c r="J7146" s="0">
        <v>-0.014738</v>
      </c>
      <c r="K7146" s="0">
        <v>1012.899963</v>
      </c>
      <c r="L7146" s="0">
        <v>43.380974</v>
      </c>
      <c r="W7146" s="0">
        <f t="shared" si="111"/>
        <v>53424.43634091322</v>
      </c>
    </row>
    <row r="7147">
      <c r="A7147" s="0">
        <v>140.3775</v>
      </c>
      <c r="B7147" s="0">
        <v>1662.545898</v>
      </c>
      <c r="C7147" s="0">
        <v>-49703.855469</v>
      </c>
      <c r="D7147" s="0">
        <v>19488.564453</v>
      </c>
      <c r="E7147" s="0">
        <v>-0.157494</v>
      </c>
      <c r="F7147" s="0">
        <v>9.950069</v>
      </c>
      <c r="G7147" s="0">
        <v>-0.1134</v>
      </c>
      <c r="H7147" s="0">
        <v>0.04212</v>
      </c>
      <c r="I7147" s="0">
        <v>0.01008</v>
      </c>
      <c r="J7147" s="0">
        <v>-0.020566</v>
      </c>
      <c r="K7147" s="0">
        <v>1012.899963</v>
      </c>
      <c r="L7147" s="0">
        <v>43.380974</v>
      </c>
      <c r="W7147" s="0">
        <f t="shared" si="111"/>
        <v>53413.869470250262</v>
      </c>
    </row>
    <row r="7148">
      <c r="A7148" s="0">
        <v>140.38875</v>
      </c>
      <c r="B7148" s="0">
        <v>1833.472534</v>
      </c>
      <c r="C7148" s="0">
        <v>-49716.679687</v>
      </c>
      <c r="D7148" s="0">
        <v>19324.820312</v>
      </c>
      <c r="E7148" s="0">
        <v>-0.153856</v>
      </c>
      <c r="F7148" s="0">
        <v>9.966608</v>
      </c>
      <c r="G7148" s="0">
        <v>-0.135555</v>
      </c>
      <c r="H7148" s="0">
        <v>0.058805</v>
      </c>
      <c r="I7148" s="0">
        <v>0.012893</v>
      </c>
      <c r="J7148" s="0">
        <v>-0.022886</v>
      </c>
      <c r="K7148" s="0">
        <v>1012.899963</v>
      </c>
      <c r="L7148" s="0">
        <v>43.380974</v>
      </c>
      <c r="W7148" s="0">
        <f t="shared" si="111"/>
        <v>53371.889049609053</v>
      </c>
    </row>
    <row r="7149">
      <c r="A7149" s="0">
        <v>140.4</v>
      </c>
      <c r="B7149" s="0">
        <v>1756.707886</v>
      </c>
      <c r="C7149" s="0">
        <v>-49643.722656</v>
      </c>
      <c r="D7149" s="0">
        <v>19519.908203</v>
      </c>
      <c r="E7149" s="0">
        <v>-0.154115</v>
      </c>
      <c r="F7149" s="0">
        <v>9.959098</v>
      </c>
      <c r="G7149" s="0">
        <v>-0.134022</v>
      </c>
      <c r="H7149" s="0">
        <v>0.060998</v>
      </c>
      <c r="I7149" s="0">
        <v>0.01203</v>
      </c>
      <c r="J7149" s="0">
        <v>-0.019721</v>
      </c>
      <c r="K7149" s="0">
        <v>1012.880005</v>
      </c>
      <c r="L7149" s="0">
        <v>43.38332</v>
      </c>
      <c r="W7149" s="0">
        <f t="shared" si="111"/>
        <v>53372.390221875285</v>
      </c>
    </row>
    <row r="7150">
      <c r="A7150" s="0">
        <v>140.41125</v>
      </c>
      <c r="B7150" s="0">
        <v>1719.858276</v>
      </c>
      <c r="C7150" s="0">
        <v>-49692.453125</v>
      </c>
      <c r="D7150" s="0">
        <v>19481.619141</v>
      </c>
      <c r="E7150" s="0">
        <v>-0.156233</v>
      </c>
      <c r="F7150" s="0">
        <v>9.949967</v>
      </c>
      <c r="G7150" s="0">
        <v>-0.117694</v>
      </c>
      <c r="H7150" s="0">
        <v>0.044927</v>
      </c>
      <c r="I7150" s="0">
        <v>0.010473</v>
      </c>
      <c r="J7150" s="0">
        <v>-0.015268</v>
      </c>
      <c r="K7150" s="0">
        <v>1012.880005</v>
      </c>
      <c r="L7150" s="0">
        <v>43.38332</v>
      </c>
      <c r="W7150" s="0">
        <f t="shared" si="111"/>
        <v>53402.540149554923</v>
      </c>
    </row>
    <row r="7151">
      <c r="A7151" s="0">
        <v>140.4225</v>
      </c>
      <c r="B7151" s="0">
        <v>1707.077148</v>
      </c>
      <c r="C7151" s="0">
        <v>-49676.878906</v>
      </c>
      <c r="D7151" s="0">
        <v>19445.832031</v>
      </c>
      <c r="E7151" s="0">
        <v>-0.143313</v>
      </c>
      <c r="F7151" s="0">
        <v>9.95328</v>
      </c>
      <c r="G7151" s="0">
        <v>-0.110938</v>
      </c>
      <c r="H7151" s="0">
        <v>0.021497</v>
      </c>
      <c r="I7151" s="0">
        <v>0.007113</v>
      </c>
      <c r="J7151" s="0">
        <v>-0.009394</v>
      </c>
      <c r="K7151" s="0">
        <v>1012.880005</v>
      </c>
      <c r="L7151" s="0">
        <v>43.38332</v>
      </c>
      <c r="W7151" s="0">
        <f t="shared" si="111"/>
        <v>53374.58939990525</v>
      </c>
    </row>
    <row r="7152">
      <c r="A7152" s="0">
        <v>140.43375</v>
      </c>
      <c r="B7152" s="0">
        <v>1687.237305</v>
      </c>
      <c r="C7152" s="0">
        <v>-49670.9375</v>
      </c>
      <c r="D7152" s="0">
        <v>19501.082031</v>
      </c>
      <c r="E7152" s="0">
        <v>-0.145115</v>
      </c>
      <c r="F7152" s="0">
        <v>9.9485</v>
      </c>
      <c r="G7152" s="0">
        <v>-0.116227</v>
      </c>
      <c r="H7152" s="0">
        <v>-0.005476</v>
      </c>
      <c r="I7152" s="0">
        <v>0.004452</v>
      </c>
      <c r="J7152" s="0">
        <v>-0.004368</v>
      </c>
      <c r="K7152" s="0">
        <v>1012.880005</v>
      </c>
      <c r="L7152" s="0">
        <v>43.38332</v>
      </c>
      <c r="W7152" s="0">
        <f t="shared" si="111"/>
        <v>53388.584943151291</v>
      </c>
    </row>
    <row r="7153">
      <c r="A7153" s="0">
        <v>140.445</v>
      </c>
      <c r="B7153" s="0">
        <v>1818.502319</v>
      </c>
      <c r="C7153" s="0">
        <v>-49692.074219</v>
      </c>
      <c r="D7153" s="0">
        <v>19328.285156</v>
      </c>
      <c r="E7153" s="0">
        <v>-0.164499</v>
      </c>
      <c r="F7153" s="0">
        <v>9.953879</v>
      </c>
      <c r="G7153" s="0">
        <v>-0.112921</v>
      </c>
      <c r="H7153" s="0">
        <v>-0.022666</v>
      </c>
      <c r="I7153" s="0">
        <v>0.001766</v>
      </c>
      <c r="J7153" s="0">
        <v>0.000738</v>
      </c>
      <c r="K7153" s="0">
        <v>1012.880005</v>
      </c>
      <c r="L7153" s="0">
        <v>43.38332</v>
      </c>
      <c r="W7153" s="0">
        <f t="shared" si="111"/>
        <v>53349.712257353953</v>
      </c>
    </row>
    <row r="7154">
      <c r="A7154" s="0">
        <v>140.45625</v>
      </c>
      <c r="B7154" s="0">
        <v>1712.035767</v>
      </c>
      <c r="C7154" s="0">
        <v>-49695.582031</v>
      </c>
      <c r="D7154" s="0">
        <v>19428.583984</v>
      </c>
      <c r="E7154" s="0">
        <v>-0.149129</v>
      </c>
      <c r="F7154" s="0">
        <v>9.960122</v>
      </c>
      <c r="G7154" s="0">
        <v>-0.129143</v>
      </c>
      <c r="H7154" s="0">
        <v>-0.029151</v>
      </c>
      <c r="I7154" s="0">
        <v>0.000387</v>
      </c>
      <c r="J7154" s="0">
        <v>0.00254</v>
      </c>
      <c r="K7154" s="0">
        <v>1012.880005</v>
      </c>
      <c r="L7154" s="0">
        <v>43.38332</v>
      </c>
      <c r="W7154" s="0">
        <f t="shared" si="111"/>
        <v>53385.8765544847</v>
      </c>
    </row>
    <row r="7155">
      <c r="A7155" s="0">
        <v>140.4675</v>
      </c>
      <c r="B7155" s="0">
        <v>1721.253906</v>
      </c>
      <c r="C7155" s="0">
        <v>-49675.378906</v>
      </c>
      <c r="D7155" s="0">
        <v>19547.351562</v>
      </c>
      <c r="E7155" s="0">
        <v>-0.151869</v>
      </c>
      <c r="F7155" s="0">
        <v>9.947119</v>
      </c>
      <c r="G7155" s="0">
        <v>-0.124429</v>
      </c>
      <c r="H7155" s="0">
        <v>-0.022028</v>
      </c>
      <c r="I7155" s="0">
        <v>0.000421</v>
      </c>
      <c r="J7155" s="0">
        <v>-0.000311</v>
      </c>
      <c r="K7155" s="0">
        <v>1012.880005</v>
      </c>
      <c r="L7155" s="0">
        <v>43.38332</v>
      </c>
      <c r="W7155" s="0">
        <f t="shared" si="111"/>
        <v>53410.719313186688</v>
      </c>
    </row>
    <row r="7156">
      <c r="A7156" s="0">
        <v>140.47875</v>
      </c>
      <c r="B7156" s="0">
        <v>1801.672852</v>
      </c>
      <c r="C7156" s="0">
        <v>-49648.144531</v>
      </c>
      <c r="D7156" s="0">
        <v>19462.349609</v>
      </c>
      <c r="E7156" s="0">
        <v>-0.15156</v>
      </c>
      <c r="F7156" s="0">
        <v>9.956112</v>
      </c>
      <c r="G7156" s="0">
        <v>-0.12581</v>
      </c>
      <c r="H7156" s="0">
        <v>-0.000216</v>
      </c>
      <c r="I7156" s="0">
        <v>0.003601</v>
      </c>
      <c r="J7156" s="0">
        <v>-0.005896</v>
      </c>
      <c r="K7156" s="0">
        <v>1012.880005</v>
      </c>
      <c r="L7156" s="0">
        <v>43.38332</v>
      </c>
      <c r="W7156" s="0">
        <f t="shared" si="111"/>
        <v>53356.980168855516</v>
      </c>
    </row>
    <row r="7157">
      <c r="A7157" s="0">
        <v>140.49</v>
      </c>
      <c r="B7157" s="0">
        <v>1825.628662</v>
      </c>
      <c r="C7157" s="0">
        <v>-49690.601562</v>
      </c>
      <c r="D7157" s="0">
        <v>19477.183594</v>
      </c>
      <c r="E7157" s="0">
        <v>-0.16113</v>
      </c>
      <c r="F7157" s="0">
        <v>9.949142</v>
      </c>
      <c r="G7157" s="0">
        <v>-0.134816</v>
      </c>
      <c r="H7157" s="0">
        <v>0.032465</v>
      </c>
      <c r="I7157" s="0">
        <v>0.009229</v>
      </c>
      <c r="J7157" s="0">
        <v>-0.017137</v>
      </c>
      <c r="K7157" s="0">
        <v>1012.880005</v>
      </c>
      <c r="L7157" s="0">
        <v>43.38332</v>
      </c>
      <c r="W7157" s="0">
        <f t="shared" si="111"/>
        <v>53402.710458920861</v>
      </c>
    </row>
    <row r="7158">
      <c r="A7158" s="0">
        <v>140.50125</v>
      </c>
      <c r="B7158" s="0">
        <v>1725.798218</v>
      </c>
      <c r="C7158" s="0">
        <v>-49677.230469</v>
      </c>
      <c r="D7158" s="0">
        <v>19492.443359</v>
      </c>
      <c r="E7158" s="0">
        <v>-0.152624</v>
      </c>
      <c r="F7158" s="0">
        <v>9.956915</v>
      </c>
      <c r="G7158" s="0">
        <v>-0.132362</v>
      </c>
      <c r="H7158" s="0">
        <v>0.047652</v>
      </c>
      <c r="I7158" s="0">
        <v>0.011598</v>
      </c>
      <c r="J7158" s="0">
        <v>-0.021377</v>
      </c>
      <c r="K7158" s="0">
        <v>1012.949951</v>
      </c>
      <c r="L7158" s="0">
        <v>43.385857</v>
      </c>
      <c r="W7158" s="0">
        <f t="shared" si="111"/>
        <v>53392.517777898596</v>
      </c>
    </row>
    <row r="7159">
      <c r="A7159" s="0">
        <v>140.5125</v>
      </c>
      <c r="B7159" s="0">
        <v>1656.881348</v>
      </c>
      <c r="C7159" s="0">
        <v>-49679.191406</v>
      </c>
      <c r="D7159" s="0">
        <v>19474.576172</v>
      </c>
      <c r="E7159" s="0">
        <v>-0.157332</v>
      </c>
      <c r="F7159" s="0">
        <v>9.961095</v>
      </c>
      <c r="G7159" s="0">
        <v>-0.124011</v>
      </c>
      <c r="H7159" s="0">
        <v>0.060335</v>
      </c>
      <c r="I7159" s="0">
        <v>0.012926</v>
      </c>
      <c r="J7159" s="0">
        <v>-0.023042</v>
      </c>
      <c r="K7159" s="0">
        <v>1012.949951</v>
      </c>
      <c r="L7159" s="0">
        <v>43.385857</v>
      </c>
      <c r="W7159" s="0">
        <f t="shared" si="111"/>
        <v>53385.638814519807</v>
      </c>
    </row>
    <row r="7160">
      <c r="A7160" s="0">
        <v>140.52375</v>
      </c>
      <c r="B7160" s="0">
        <v>1620.562134</v>
      </c>
      <c r="C7160" s="0">
        <v>-49664.988281</v>
      </c>
      <c r="D7160" s="0">
        <v>19319.148437</v>
      </c>
      <c r="E7160" s="0">
        <v>-0.163564</v>
      </c>
      <c r="F7160" s="0">
        <v>9.958182</v>
      </c>
      <c r="G7160" s="0">
        <v>-0.113718</v>
      </c>
      <c r="H7160" s="0">
        <v>0.055559</v>
      </c>
      <c r="I7160" s="0">
        <v>0.011796</v>
      </c>
      <c r="J7160" s="0">
        <v>-0.018269</v>
      </c>
      <c r="K7160" s="0">
        <v>1012.949951</v>
      </c>
      <c r="L7160" s="0">
        <v>43.385857</v>
      </c>
      <c r="W7160" s="0">
        <f t="shared" si="111"/>
        <v>53314.789495156605</v>
      </c>
    </row>
    <row r="7161">
      <c r="A7161" s="0">
        <v>140.535</v>
      </c>
      <c r="B7161" s="0">
        <v>1647.281128</v>
      </c>
      <c r="C7161" s="0">
        <v>-49686.113281</v>
      </c>
      <c r="D7161" s="0">
        <v>19427.371094</v>
      </c>
      <c r="E7161" s="0">
        <v>-0.152968</v>
      </c>
      <c r="F7161" s="0">
        <v>9.967428</v>
      </c>
      <c r="G7161" s="0">
        <v>-0.118303</v>
      </c>
      <c r="H7161" s="0">
        <v>0.042031</v>
      </c>
      <c r="I7161" s="0">
        <v>0.010011</v>
      </c>
      <c r="J7161" s="0">
        <v>-0.013622</v>
      </c>
      <c r="K7161" s="0">
        <v>1012.949951</v>
      </c>
      <c r="L7161" s="0">
        <v>43.385857</v>
      </c>
      <c r="W7161" s="0">
        <f t="shared" si="111"/>
        <v>53374.583236883605</v>
      </c>
    </row>
    <row r="7162">
      <c r="A7162" s="0">
        <v>140.54625</v>
      </c>
      <c r="B7162" s="0">
        <v>1918.608765</v>
      </c>
      <c r="C7162" s="0">
        <v>-49698.953125</v>
      </c>
      <c r="D7162" s="0">
        <v>19259.726562</v>
      </c>
      <c r="E7162" s="0">
        <v>-0.151302</v>
      </c>
      <c r="F7162" s="0">
        <v>9.964996</v>
      </c>
      <c r="G7162" s="0">
        <v>-0.125975</v>
      </c>
      <c r="H7162" s="0">
        <v>0.014795</v>
      </c>
      <c r="I7162" s="0">
        <v>0.007078</v>
      </c>
      <c r="J7162" s="0">
        <v>-0.007831</v>
      </c>
      <c r="K7162" s="0">
        <v>1012.949951</v>
      </c>
      <c r="L7162" s="0">
        <v>43.385857</v>
      </c>
      <c r="W7162" s="0">
        <f t="shared" si="111"/>
        <v>53334.829788395218</v>
      </c>
    </row>
    <row r="7163">
      <c r="A7163" s="0">
        <v>140.5575</v>
      </c>
      <c r="B7163" s="0">
        <v>1699.520386</v>
      </c>
      <c r="C7163" s="0">
        <v>-49669.738281</v>
      </c>
      <c r="D7163" s="0">
        <v>19393.136719</v>
      </c>
      <c r="E7163" s="0">
        <v>-0.150957</v>
      </c>
      <c r="F7163" s="0">
        <v>9.957169</v>
      </c>
      <c r="G7163" s="0">
        <v>-0.126305</v>
      </c>
      <c r="H7163" s="0">
        <v>-0.016878</v>
      </c>
      <c r="I7163" s="0">
        <v>0.002827</v>
      </c>
      <c r="J7163" s="0">
        <v>-0.000118</v>
      </c>
      <c r="K7163" s="0">
        <v>1012.949951</v>
      </c>
      <c r="L7163" s="0">
        <v>43.385857</v>
      </c>
      <c r="W7163" s="0">
        <f t="shared" si="111"/>
        <v>53348.524086869467</v>
      </c>
    </row>
    <row r="7164">
      <c r="A7164" s="0">
        <v>140.56875</v>
      </c>
      <c r="B7164" s="0">
        <v>1629.650146</v>
      </c>
      <c r="C7164" s="0">
        <v>-49662.273437</v>
      </c>
      <c r="D7164" s="0">
        <v>19490.597656</v>
      </c>
      <c r="E7164" s="0">
        <v>-0.147423</v>
      </c>
      <c r="F7164" s="0">
        <v>9.9465</v>
      </c>
      <c r="G7164" s="0">
        <v>-0.117796</v>
      </c>
      <c r="H7164" s="0">
        <v>-0.029523</v>
      </c>
      <c r="I7164" s="0">
        <v>-0.00085</v>
      </c>
      <c r="J7164" s="0">
        <v>0.002433</v>
      </c>
      <c r="K7164" s="0">
        <v>1012.949951</v>
      </c>
      <c r="L7164" s="0">
        <v>43.385857</v>
      </c>
      <c r="W7164" s="0">
        <f t="shared" si="111"/>
        <v>53374.905709685205</v>
      </c>
    </row>
    <row r="7165">
      <c r="A7165" s="0">
        <v>140.58</v>
      </c>
      <c r="B7165" s="0">
        <v>1700.984863</v>
      </c>
      <c r="C7165" s="0">
        <v>-49662.550781</v>
      </c>
      <c r="D7165" s="0">
        <v>19420.595703</v>
      </c>
      <c r="E7165" s="0">
        <v>-0.142249</v>
      </c>
      <c r="F7165" s="0">
        <v>9.963297</v>
      </c>
      <c r="G7165" s="0">
        <v>-0.132031</v>
      </c>
      <c r="H7165" s="0">
        <v>-0.0281</v>
      </c>
      <c r="I7165" s="0">
        <v>-0.001118</v>
      </c>
      <c r="J7165" s="0">
        <v>0.002248</v>
      </c>
      <c r="K7165" s="0">
        <v>1012.949951</v>
      </c>
      <c r="L7165" s="0">
        <v>43.385857</v>
      </c>
      <c r="W7165" s="0">
        <f t="shared" si="111"/>
        <v>53351.868168218258</v>
      </c>
    </row>
    <row r="7166">
      <c r="A7166" s="0">
        <v>140.59125</v>
      </c>
      <c r="B7166" s="0">
        <v>1638.99231</v>
      </c>
      <c r="C7166" s="0">
        <v>-49675.257812</v>
      </c>
      <c r="D7166" s="0">
        <v>19318.228516</v>
      </c>
      <c r="E7166" s="0">
        <v>-0.145928</v>
      </c>
      <c r="F7166" s="0">
        <v>9.965962</v>
      </c>
      <c r="G7166" s="0">
        <v>-0.129003</v>
      </c>
      <c r="H7166" s="0">
        <v>-0.012653</v>
      </c>
      <c r="I7166" s="0">
        <v>0.00153</v>
      </c>
      <c r="J7166" s="0">
        <v>-0.001773</v>
      </c>
      <c r="K7166" s="0">
        <v>1012.949951</v>
      </c>
      <c r="L7166" s="0">
        <v>43.385857</v>
      </c>
      <c r="W7166" s="0">
        <f t="shared" si="111"/>
        <v>53324.586144454064</v>
      </c>
    </row>
    <row r="7167">
      <c r="A7167" s="0">
        <v>140.6025</v>
      </c>
      <c r="B7167" s="0">
        <v>1647.112671</v>
      </c>
      <c r="C7167" s="0">
        <v>-49679.875</v>
      </c>
      <c r="D7167" s="0">
        <v>19368.982422</v>
      </c>
      <c r="E7167" s="0">
        <v>-0.143127</v>
      </c>
      <c r="F7167" s="0">
        <v>9.970829</v>
      </c>
      <c r="G7167" s="0">
        <v>-0.130911</v>
      </c>
      <c r="H7167" s="0">
        <v>0.013949</v>
      </c>
      <c r="I7167" s="0">
        <v>0.005215</v>
      </c>
      <c r="J7167" s="0">
        <v>-0.011055</v>
      </c>
      <c r="K7167" s="0">
        <v>1012.949951</v>
      </c>
      <c r="L7167" s="0">
        <v>43.388203</v>
      </c>
      <c r="W7167" s="0">
        <f t="shared" si="111"/>
        <v>53347.5439006365</v>
      </c>
    </row>
    <row r="7168">
      <c r="A7168" s="0">
        <v>140.61375</v>
      </c>
      <c r="B7168" s="0">
        <v>1774.244019</v>
      </c>
      <c r="C7168" s="0">
        <v>-49704</v>
      </c>
      <c r="D7168" s="0">
        <v>19356.628906</v>
      </c>
      <c r="E7168" s="0">
        <v>-0.150265</v>
      </c>
      <c r="F7168" s="0">
        <v>9.963813</v>
      </c>
      <c r="G7168" s="0">
        <v>-0.127499</v>
      </c>
      <c r="H7168" s="0">
        <v>0.041191</v>
      </c>
      <c r="I7168" s="0">
        <v>0.008381</v>
      </c>
      <c r="J7168" s="0">
        <v>-0.018066</v>
      </c>
      <c r="K7168" s="0">
        <v>1012.949951</v>
      </c>
      <c r="L7168" s="0">
        <v>43.388203</v>
      </c>
      <c r="W7168" s="0">
        <f t="shared" si="111"/>
        <v>53369.604087378728</v>
      </c>
    </row>
    <row r="7169">
      <c r="A7169" s="0">
        <v>140.625</v>
      </c>
      <c r="B7169" s="0">
        <v>1719.772095</v>
      </c>
      <c r="C7169" s="0">
        <v>-49681.898437</v>
      </c>
      <c r="D7169" s="0">
        <v>19432.416016</v>
      </c>
      <c r="E7169" s="0">
        <v>-0.135424</v>
      </c>
      <c r="F7169" s="0">
        <v>9.961054</v>
      </c>
      <c r="G7169" s="0">
        <v>-0.12862</v>
      </c>
      <c r="H7169" s="0">
        <v>0.060772</v>
      </c>
      <c r="I7169" s="0">
        <v>0.012098</v>
      </c>
      <c r="J7169" s="0">
        <v>-0.022292</v>
      </c>
      <c r="K7169" s="0">
        <v>1012.949951</v>
      </c>
      <c r="L7169" s="0">
        <v>43.388203</v>
      </c>
      <c r="W7169" s="0">
        <f t="shared" si="111"/>
        <v>53374.782815314735</v>
      </c>
    </row>
    <row r="7170">
      <c r="A7170" s="0">
        <v>140.63625</v>
      </c>
      <c r="B7170" s="0">
        <v>1725.658691</v>
      </c>
      <c r="C7170" s="0">
        <v>-49698.9375</v>
      </c>
      <c r="D7170" s="0">
        <v>19504.021484</v>
      </c>
      <c r="E7170" s="0">
        <v>-0.134655</v>
      </c>
      <c r="F7170" s="0">
        <v>9.947926</v>
      </c>
      <c r="G7170" s="0">
        <v>-0.13955</v>
      </c>
      <c r="H7170" s="0">
        <v>0.064313</v>
      </c>
      <c r="I7170" s="0">
        <v>0.01282</v>
      </c>
      <c r="J7170" s="0">
        <v>-0.021779</v>
      </c>
      <c r="K7170" s="0">
        <v>1012.949951</v>
      </c>
      <c r="L7170" s="0">
        <v>43.388203</v>
      </c>
      <c r="W7170" s="0">
        <f ref="W7170:W7233" t="shared" si="112">SQRT((B7170)^2+(C7170)^2+(D7170)^2)</f>
        <v>53416.936832759922</v>
      </c>
    </row>
    <row r="7171">
      <c r="A7171" s="0">
        <v>140.6475</v>
      </c>
      <c r="B7171" s="0">
        <v>1635.046753</v>
      </c>
      <c r="C7171" s="0">
        <v>-49694.84375</v>
      </c>
      <c r="D7171" s="0">
        <v>19450.371094</v>
      </c>
      <c r="E7171" s="0">
        <v>-0.140245</v>
      </c>
      <c r="F7171" s="0">
        <v>9.96306</v>
      </c>
      <c r="G7171" s="0">
        <v>-0.129144</v>
      </c>
      <c r="H7171" s="0">
        <v>0.048416</v>
      </c>
      <c r="I7171" s="0">
        <v>0.011155</v>
      </c>
      <c r="J7171" s="0">
        <v>-0.015783</v>
      </c>
      <c r="K7171" s="0">
        <v>1012.949951</v>
      </c>
      <c r="L7171" s="0">
        <v>43.388203</v>
      </c>
      <c r="W7171" s="0">
        <f t="shared" si="112"/>
        <v>53390.709013045707</v>
      </c>
    </row>
    <row r="7172">
      <c r="A7172" s="0">
        <v>140.65875</v>
      </c>
      <c r="B7172" s="0">
        <v>1748.808105</v>
      </c>
      <c r="C7172" s="0">
        <v>-49675.394531</v>
      </c>
      <c r="D7172" s="0">
        <v>19575.199219</v>
      </c>
      <c r="E7172" s="0">
        <v>-0.150507</v>
      </c>
      <c r="F7172" s="0">
        <v>9.963317</v>
      </c>
      <c r="G7172" s="0">
        <v>-0.120518</v>
      </c>
      <c r="H7172" s="0">
        <v>0.0239</v>
      </c>
      <c r="I7172" s="0">
        <v>0.006632</v>
      </c>
      <c r="J7172" s="0">
        <v>-0.01034</v>
      </c>
      <c r="K7172" s="0">
        <v>1012.949951</v>
      </c>
      <c r="L7172" s="0">
        <v>43.388203</v>
      </c>
      <c r="W7172" s="0">
        <f t="shared" si="112"/>
        <v>53421.826775786656</v>
      </c>
    </row>
    <row r="7173">
      <c r="A7173" s="0">
        <v>140.67</v>
      </c>
      <c r="B7173" s="0">
        <v>1638.079956</v>
      </c>
      <c r="C7173" s="0">
        <v>-49689.960937</v>
      </c>
      <c r="D7173" s="0">
        <v>19535.101562</v>
      </c>
      <c r="E7173" s="0">
        <v>-0.158816</v>
      </c>
      <c r="F7173" s="0">
        <v>9.95903</v>
      </c>
      <c r="G7173" s="0">
        <v>-0.121269</v>
      </c>
      <c r="H7173" s="0">
        <v>-0.00166</v>
      </c>
      <c r="I7173" s="0">
        <v>0.003909</v>
      </c>
      <c r="J7173" s="0">
        <v>-0.006304</v>
      </c>
      <c r="K7173" s="0">
        <v>1012.949951</v>
      </c>
      <c r="L7173" s="0">
        <v>43.388203</v>
      </c>
      <c r="W7173" s="0">
        <f t="shared" si="112"/>
        <v>53417.185595091862</v>
      </c>
    </row>
    <row r="7174">
      <c r="A7174" s="0">
        <v>140.68125</v>
      </c>
      <c r="B7174" s="0">
        <v>1654.042358</v>
      </c>
      <c r="C7174" s="0">
        <v>-49665.335937</v>
      </c>
      <c r="D7174" s="0">
        <v>19500.792969</v>
      </c>
      <c r="E7174" s="0">
        <v>-0.155397</v>
      </c>
      <c r="F7174" s="0">
        <v>9.960284</v>
      </c>
      <c r="G7174" s="0">
        <v>-0.120451</v>
      </c>
      <c r="H7174" s="0">
        <v>-0.022003</v>
      </c>
      <c r="I7174" s="0">
        <v>0.002052</v>
      </c>
      <c r="J7174" s="0">
        <v>0.001441</v>
      </c>
      <c r="K7174" s="0">
        <v>1012.949951</v>
      </c>
      <c r="L7174" s="0">
        <v>43.388203</v>
      </c>
      <c r="W7174" s="0">
        <f t="shared" si="112"/>
        <v>53382.229030613948</v>
      </c>
    </row>
    <row r="7175">
      <c r="A7175" s="0">
        <v>140.6925</v>
      </c>
      <c r="B7175" s="0">
        <v>1781.208008</v>
      </c>
      <c r="C7175" s="0">
        <v>-49674.378906</v>
      </c>
      <c r="D7175" s="0">
        <v>19468.779297</v>
      </c>
      <c r="E7175" s="0">
        <v>-0.158375</v>
      </c>
      <c r="F7175" s="0">
        <v>9.96358</v>
      </c>
      <c r="G7175" s="0">
        <v>-0.140491</v>
      </c>
      <c r="H7175" s="0">
        <v>-0.030828</v>
      </c>
      <c r="I7175" s="0">
        <v>0.000805</v>
      </c>
      <c r="J7175" s="0">
        <v>0.003161</v>
      </c>
      <c r="K7175" s="0">
        <v>1012.949951</v>
      </c>
      <c r="L7175" s="0">
        <v>43.388203</v>
      </c>
      <c r="W7175" s="0">
        <f t="shared" si="112"/>
        <v>53383.049641060381</v>
      </c>
    </row>
    <row r="7176">
      <c r="A7176" s="0">
        <v>140.70375</v>
      </c>
      <c r="B7176" s="0">
        <v>1843.715942</v>
      </c>
      <c r="C7176" s="0">
        <v>-49675.625</v>
      </c>
      <c r="D7176" s="0">
        <v>19437.875</v>
      </c>
      <c r="E7176" s="0">
        <v>-0.154134</v>
      </c>
      <c r="F7176" s="0">
        <v>9.953663</v>
      </c>
      <c r="G7176" s="0">
        <v>-0.120716</v>
      </c>
      <c r="H7176" s="0">
        <v>-0.025696</v>
      </c>
      <c r="I7176" s="0">
        <v>0.001577</v>
      </c>
      <c r="J7176" s="0">
        <v>0.00096</v>
      </c>
      <c r="K7176" s="0">
        <v>1012.929993</v>
      </c>
      <c r="L7176" s="0">
        <v>43.388203</v>
      </c>
      <c r="W7176" s="0">
        <f t="shared" si="112"/>
        <v>53375.069012892476</v>
      </c>
    </row>
    <row r="7177">
      <c r="A7177" s="0">
        <v>140.715</v>
      </c>
      <c r="B7177" s="0">
        <v>1697.879272</v>
      </c>
      <c r="C7177" s="0">
        <v>-49687.53125</v>
      </c>
      <c r="D7177" s="0">
        <v>19417.003906</v>
      </c>
      <c r="E7177" s="0">
        <v>-0.135596</v>
      </c>
      <c r="F7177" s="0">
        <v>9.959715</v>
      </c>
      <c r="G7177" s="0">
        <v>-0.122307</v>
      </c>
      <c r="H7177" s="0">
        <v>-0.004943</v>
      </c>
      <c r="I7177" s="0">
        <v>0.003859</v>
      </c>
      <c r="J7177" s="0">
        <v>-0.005498</v>
      </c>
      <c r="K7177" s="0">
        <v>1012.929993</v>
      </c>
      <c r="L7177" s="0">
        <v>43.388203</v>
      </c>
      <c r="W7177" s="0">
        <f t="shared" si="112"/>
        <v>53373.71634454203</v>
      </c>
    </row>
    <row r="7178">
      <c r="A7178" s="0">
        <v>140.72625</v>
      </c>
      <c r="B7178" s="0">
        <v>1713.439331</v>
      </c>
      <c r="C7178" s="0">
        <v>-49692.054687</v>
      </c>
      <c r="D7178" s="0">
        <v>19431.943359</v>
      </c>
      <c r="E7178" s="0">
        <v>-0.154485</v>
      </c>
      <c r="F7178" s="0">
        <v>9.965056</v>
      </c>
      <c r="G7178" s="0">
        <v>-0.123987</v>
      </c>
      <c r="H7178" s="0">
        <v>0.023767</v>
      </c>
      <c r="I7178" s="0">
        <v>0.007178</v>
      </c>
      <c r="J7178" s="0">
        <v>-0.015295</v>
      </c>
      <c r="K7178" s="0">
        <v>1012.929993</v>
      </c>
      <c r="L7178" s="0">
        <v>43.388203</v>
      </c>
      <c r="W7178" s="0">
        <f t="shared" si="112"/>
        <v>53383.860820141148</v>
      </c>
    </row>
    <row r="7179">
      <c r="A7179" s="0">
        <v>140.7375</v>
      </c>
      <c r="B7179" s="0">
        <v>1777.670654</v>
      </c>
      <c r="C7179" s="0">
        <v>-49680.777344</v>
      </c>
      <c r="D7179" s="0">
        <v>19447.060547</v>
      </c>
      <c r="E7179" s="0">
        <v>-0.153818</v>
      </c>
      <c r="F7179" s="0">
        <v>9.954649</v>
      </c>
      <c r="G7179" s="0">
        <v>-0.119484</v>
      </c>
      <c r="H7179" s="0">
        <v>0.051385</v>
      </c>
      <c r="I7179" s="0">
        <v>0.011285</v>
      </c>
      <c r="J7179" s="0">
        <v>-0.023441</v>
      </c>
      <c r="K7179" s="0">
        <v>1012.929993</v>
      </c>
      <c r="L7179" s="0">
        <v>43.388203</v>
      </c>
      <c r="W7179" s="0">
        <f t="shared" si="112"/>
        <v>53380.969590078457</v>
      </c>
    </row>
    <row r="7180">
      <c r="A7180" s="0">
        <v>140.74875</v>
      </c>
      <c r="B7180" s="0">
        <v>1793.714844</v>
      </c>
      <c r="C7180" s="0">
        <v>-49663.503906</v>
      </c>
      <c r="D7180" s="0">
        <v>19497.042969</v>
      </c>
      <c r="E7180" s="0">
        <v>-0.162997</v>
      </c>
      <c r="F7180" s="0">
        <v>9.961552</v>
      </c>
      <c r="G7180" s="0">
        <v>-0.112329</v>
      </c>
      <c r="H7180" s="0">
        <v>0.061582</v>
      </c>
      <c r="I7180" s="0">
        <v>0.012345</v>
      </c>
      <c r="J7180" s="0">
        <v>-0.023329</v>
      </c>
      <c r="K7180" s="0">
        <v>1012.929993</v>
      </c>
      <c r="L7180" s="0">
        <v>43.388203</v>
      </c>
      <c r="W7180" s="0">
        <f t="shared" si="112"/>
        <v>53383.665270360514</v>
      </c>
    </row>
    <row r="7181">
      <c r="A7181" s="0">
        <v>140.76</v>
      </c>
      <c r="B7181" s="0">
        <v>1739.584106</v>
      </c>
      <c r="C7181" s="0">
        <v>-49714.695312</v>
      </c>
      <c r="D7181" s="0">
        <v>19429.734375</v>
      </c>
      <c r="E7181" s="0">
        <v>-0.158008</v>
      </c>
      <c r="F7181" s="0">
        <v>9.96544</v>
      </c>
      <c r="G7181" s="0">
        <v>-0.117799</v>
      </c>
      <c r="H7181" s="0">
        <v>0.060392</v>
      </c>
      <c r="I7181" s="0">
        <v>0.011665</v>
      </c>
      <c r="J7181" s="0">
        <v>-0.018808</v>
      </c>
      <c r="K7181" s="0">
        <v>1012.929993</v>
      </c>
      <c r="L7181" s="0">
        <v>43.388203</v>
      </c>
      <c r="W7181" s="0">
        <f t="shared" si="112"/>
        <v>53404.977864520268</v>
      </c>
    </row>
    <row r="7182">
      <c r="A7182" s="0">
        <v>140.77125</v>
      </c>
      <c r="B7182" s="0">
        <v>1766.922852</v>
      </c>
      <c r="C7182" s="0">
        <v>-49667.679687</v>
      </c>
      <c r="D7182" s="0">
        <v>19454.53125</v>
      </c>
      <c r="E7182" s="0">
        <v>-0.157357</v>
      </c>
      <c r="F7182" s="0">
        <v>9.960517</v>
      </c>
      <c r="G7182" s="0">
        <v>-0.115245</v>
      </c>
      <c r="H7182" s="0">
        <v>0.047521</v>
      </c>
      <c r="I7182" s="0">
        <v>0.011063</v>
      </c>
      <c r="J7182" s="0">
        <v>-0.014043</v>
      </c>
      <c r="K7182" s="0">
        <v>1012.929993</v>
      </c>
      <c r="L7182" s="0">
        <v>43.388203</v>
      </c>
      <c r="W7182" s="0">
        <f t="shared" si="112"/>
        <v>53371.145837545766</v>
      </c>
    </row>
    <row r="7183">
      <c r="A7183" s="0">
        <v>140.7825</v>
      </c>
      <c r="B7183" s="0">
        <v>1743.863403</v>
      </c>
      <c r="C7183" s="0">
        <v>-49688.0625</v>
      </c>
      <c r="D7183" s="0">
        <v>19433.191406</v>
      </c>
      <c r="E7183" s="0">
        <v>-0.139592</v>
      </c>
      <c r="F7183" s="0">
        <v>9.959595</v>
      </c>
      <c r="G7183" s="0">
        <v>-0.11627</v>
      </c>
      <c r="H7183" s="0">
        <v>0.020218</v>
      </c>
      <c r="I7183" s="0">
        <v>0.00707</v>
      </c>
      <c r="J7183" s="0">
        <v>-0.008491</v>
      </c>
      <c r="K7183" s="0">
        <v>1012.929993</v>
      </c>
      <c r="L7183" s="0">
        <v>43.388203</v>
      </c>
      <c r="W7183" s="0">
        <f t="shared" si="112"/>
        <v>53381.584303900738</v>
      </c>
    </row>
    <row r="7184">
      <c r="A7184" s="0">
        <v>140.79375</v>
      </c>
      <c r="B7184" s="0">
        <v>1896.111206</v>
      </c>
      <c r="C7184" s="0">
        <v>-49662.519531</v>
      </c>
      <c r="D7184" s="0">
        <v>19495.242187</v>
      </c>
      <c r="E7184" s="0">
        <v>-0.13542</v>
      </c>
      <c r="F7184" s="0">
        <v>9.958864</v>
      </c>
      <c r="G7184" s="0">
        <v>-0.119208</v>
      </c>
      <c r="H7184" s="0">
        <v>-0.008678</v>
      </c>
      <c r="I7184" s="0">
        <v>0.003794</v>
      </c>
      <c r="J7184" s="0">
        <v>-0.003437</v>
      </c>
      <c r="K7184" s="0">
        <v>1012.929993</v>
      </c>
      <c r="L7184" s="0">
        <v>43.388203</v>
      </c>
      <c r="W7184" s="0">
        <f t="shared" si="112"/>
        <v>53385.630574174727</v>
      </c>
    </row>
    <row r="7185">
      <c r="A7185" s="0">
        <v>140.805</v>
      </c>
      <c r="B7185" s="0">
        <v>1806.317993</v>
      </c>
      <c r="C7185" s="0">
        <v>-49673.597656</v>
      </c>
      <c r="D7185" s="0">
        <v>19535.542969</v>
      </c>
      <c r="E7185" s="0">
        <v>-0.12768</v>
      </c>
      <c r="F7185" s="0">
        <v>9.95611</v>
      </c>
      <c r="G7185" s="0">
        <v>-0.115138</v>
      </c>
      <c r="H7185" s="0">
        <v>-0.025409</v>
      </c>
      <c r="I7185" s="0">
        <v>0.001671</v>
      </c>
      <c r="J7185" s="0">
        <v>-0.000917</v>
      </c>
      <c r="K7185" s="0">
        <v>1012.940002</v>
      </c>
      <c r="L7185" s="0">
        <v>43.390545</v>
      </c>
      <c r="W7185" s="0">
        <f t="shared" si="112"/>
        <v>53407.551225230774</v>
      </c>
    </row>
    <row r="7186">
      <c r="A7186" s="0">
        <v>140.81625</v>
      </c>
      <c r="B7186" s="0">
        <v>1665.880127</v>
      </c>
      <c r="C7186" s="0">
        <v>-49662.363281</v>
      </c>
      <c r="D7186" s="0">
        <v>19484.824219</v>
      </c>
      <c r="E7186" s="0">
        <v>-0.157957</v>
      </c>
      <c r="F7186" s="0">
        <v>9.962006</v>
      </c>
      <c r="G7186" s="0">
        <v>-0.105017</v>
      </c>
      <c r="H7186" s="0">
        <v>-0.031281</v>
      </c>
      <c r="I7186" s="0">
        <v>6.472723E-05</v>
      </c>
      <c r="J7186" s="0">
        <v>0.00147</v>
      </c>
      <c r="K7186" s="0">
        <v>1012.940002</v>
      </c>
      <c r="L7186" s="0">
        <v>43.390545</v>
      </c>
      <c r="W7186" s="0">
        <f t="shared" si="112"/>
        <v>53373.999832286128</v>
      </c>
    </row>
    <row r="7187">
      <c r="A7187" s="0">
        <v>140.8275</v>
      </c>
      <c r="B7187" s="0">
        <v>1830.200073</v>
      </c>
      <c r="C7187" s="0">
        <v>-49672.191406</v>
      </c>
      <c r="D7187" s="0">
        <v>19598.8125</v>
      </c>
      <c r="E7187" s="0">
        <v>-0.157618</v>
      </c>
      <c r="F7187" s="0">
        <v>9.957936</v>
      </c>
      <c r="G7187" s="0">
        <v>-0.106239</v>
      </c>
      <c r="H7187" s="0">
        <v>-0.017621</v>
      </c>
      <c r="I7187" s="0">
        <v>0.002172</v>
      </c>
      <c r="J7187" s="0">
        <v>-0.001648</v>
      </c>
      <c r="K7187" s="0">
        <v>1012.940002</v>
      </c>
      <c r="L7187" s="0">
        <v>43.390545</v>
      </c>
      <c r="W7187" s="0">
        <f t="shared" si="112"/>
        <v>53430.231917816578</v>
      </c>
    </row>
    <row r="7188">
      <c r="A7188" s="0">
        <v>140.83875</v>
      </c>
      <c r="B7188" s="0">
        <v>1691.912476</v>
      </c>
      <c r="C7188" s="0">
        <v>-49666.769531</v>
      </c>
      <c r="D7188" s="0">
        <v>19575.242187</v>
      </c>
      <c r="E7188" s="0">
        <v>-0.157571</v>
      </c>
      <c r="F7188" s="0">
        <v>9.96109</v>
      </c>
      <c r="G7188" s="0">
        <v>-0.117913</v>
      </c>
      <c r="H7188" s="0">
        <v>0.007253</v>
      </c>
      <c r="I7188" s="0">
        <v>0.005429</v>
      </c>
      <c r="J7188" s="0">
        <v>-0.008977</v>
      </c>
      <c r="K7188" s="0">
        <v>1012.940002</v>
      </c>
      <c r="L7188" s="0">
        <v>43.390545</v>
      </c>
      <c r="W7188" s="0">
        <f t="shared" si="112"/>
        <v>53411.989947497917</v>
      </c>
    </row>
    <row r="7189">
      <c r="A7189" s="0">
        <v>140.85</v>
      </c>
      <c r="B7189" s="0">
        <v>1813.945435</v>
      </c>
      <c r="C7189" s="0">
        <v>-49693.125</v>
      </c>
      <c r="D7189" s="0">
        <v>19341.097656</v>
      </c>
      <c r="E7189" s="0">
        <v>-0.154111</v>
      </c>
      <c r="F7189" s="0">
        <v>9.967425</v>
      </c>
      <c r="G7189" s="0">
        <v>-0.131221</v>
      </c>
      <c r="H7189" s="0">
        <v>0.035289</v>
      </c>
      <c r="I7189" s="0">
        <v>0.008769</v>
      </c>
      <c r="J7189" s="0">
        <v>-0.016805</v>
      </c>
      <c r="K7189" s="0">
        <v>1012.940002</v>
      </c>
      <c r="L7189" s="0">
        <v>43.390545</v>
      </c>
      <c r="W7189" s="0">
        <f t="shared" si="112"/>
        <v>53355.179025523947</v>
      </c>
    </row>
    <row r="7190">
      <c r="A7190" s="0">
        <v>140.86125</v>
      </c>
      <c r="B7190" s="0">
        <v>1664.426758</v>
      </c>
      <c r="C7190" s="0">
        <v>-49658.726562</v>
      </c>
      <c r="D7190" s="0">
        <v>19426.068359</v>
      </c>
      <c r="E7190" s="0">
        <v>-0.134929</v>
      </c>
      <c r="F7190" s="0">
        <v>9.952493</v>
      </c>
      <c r="G7190" s="0">
        <v>-0.12896</v>
      </c>
      <c r="H7190" s="0">
        <v>0.056637</v>
      </c>
      <c r="I7190" s="0">
        <v>0.011841</v>
      </c>
      <c r="J7190" s="0">
        <v>-0.021018</v>
      </c>
      <c r="K7190" s="0">
        <v>1012.940002</v>
      </c>
      <c r="L7190" s="0">
        <v>43.390545</v>
      </c>
      <c r="W7190" s="0">
        <f t="shared" si="112"/>
        <v>53349.147810258153</v>
      </c>
    </row>
    <row r="7191">
      <c r="A7191" s="0">
        <v>140.8725</v>
      </c>
      <c r="B7191" s="0">
        <v>1723.799316</v>
      </c>
      <c r="C7191" s="0">
        <v>-49662.800781</v>
      </c>
      <c r="D7191" s="0">
        <v>19418.492187</v>
      </c>
      <c r="E7191" s="0">
        <v>-0.140525</v>
      </c>
      <c r="F7191" s="0">
        <v>9.949802</v>
      </c>
      <c r="G7191" s="0">
        <v>-0.137732</v>
      </c>
      <c r="H7191" s="0">
        <v>0.060037</v>
      </c>
      <c r="I7191" s="0">
        <v>0.011997</v>
      </c>
      <c r="J7191" s="0">
        <v>-0.021814</v>
      </c>
      <c r="K7191" s="0">
        <v>1012.940002</v>
      </c>
      <c r="L7191" s="0">
        <v>43.390545</v>
      </c>
      <c r="W7191" s="0">
        <f t="shared" si="112"/>
        <v>53352.06747926191</v>
      </c>
    </row>
    <row r="7192">
      <c r="A7192" s="0">
        <v>140.88375</v>
      </c>
      <c r="B7192" s="0">
        <v>1711.413696</v>
      </c>
      <c r="C7192" s="0">
        <v>-49668.339844</v>
      </c>
      <c r="D7192" s="0">
        <v>19489.697266</v>
      </c>
      <c r="E7192" s="0">
        <v>-0.145097</v>
      </c>
      <c r="F7192" s="0">
        <v>9.962896</v>
      </c>
      <c r="G7192" s="0">
        <v>-0.108266</v>
      </c>
      <c r="H7192" s="0">
        <v>0.051361</v>
      </c>
      <c r="I7192" s="0">
        <v>0.011329</v>
      </c>
      <c r="J7192" s="0">
        <v>-0.019926</v>
      </c>
      <c r="K7192" s="0">
        <v>1012.940002</v>
      </c>
      <c r="L7192" s="0">
        <v>43.390545</v>
      </c>
      <c r="W7192" s="0">
        <f t="shared" si="112"/>
        <v>53382.780175055159</v>
      </c>
    </row>
    <row r="7193">
      <c r="A7193" s="0">
        <v>140.895</v>
      </c>
      <c r="B7193" s="0">
        <v>1764.349609</v>
      </c>
      <c r="C7193" s="0">
        <v>-49651.039062</v>
      </c>
      <c r="D7193" s="0">
        <v>19407.603516</v>
      </c>
      <c r="E7193" s="0">
        <v>-0.159353</v>
      </c>
      <c r="F7193" s="0">
        <v>9.961853</v>
      </c>
      <c r="G7193" s="0">
        <v>-0.114211</v>
      </c>
      <c r="H7193" s="0">
        <v>0.033269</v>
      </c>
      <c r="I7193" s="0">
        <v>0.009718</v>
      </c>
      <c r="J7193" s="0">
        <v>-0.013593</v>
      </c>
      <c r="K7193" s="0">
        <v>1012.940002</v>
      </c>
      <c r="L7193" s="0">
        <v>43.390545</v>
      </c>
      <c r="W7193" s="0">
        <f t="shared" si="112"/>
        <v>53338.482202939413</v>
      </c>
    </row>
    <row r="7194">
      <c r="A7194" s="0">
        <v>140.90625</v>
      </c>
      <c r="B7194" s="0">
        <v>1722.909058</v>
      </c>
      <c r="C7194" s="0">
        <v>-49666.332031</v>
      </c>
      <c r="D7194" s="0">
        <v>19405.199219</v>
      </c>
      <c r="E7194" s="0">
        <v>-0.157292</v>
      </c>
      <c r="F7194" s="0">
        <v>9.959847</v>
      </c>
      <c r="G7194" s="0">
        <v>-0.119303</v>
      </c>
      <c r="H7194" s="0">
        <v>0.005976</v>
      </c>
      <c r="I7194" s="0">
        <v>0.005644</v>
      </c>
      <c r="J7194" s="0">
        <v>-0.007989</v>
      </c>
      <c r="K7194" s="0">
        <v>1012.919983</v>
      </c>
      <c r="L7194" s="0">
        <v>43.390545</v>
      </c>
      <c r="W7194" s="0">
        <f t="shared" si="112"/>
        <v>53350.489311390134</v>
      </c>
    </row>
    <row r="7195">
      <c r="A7195" s="0">
        <v>140.9175</v>
      </c>
      <c r="B7195" s="0">
        <v>1864.704468</v>
      </c>
      <c r="C7195" s="0">
        <v>-49669.71875</v>
      </c>
      <c r="D7195" s="0">
        <v>19495.048828</v>
      </c>
      <c r="E7195" s="0">
        <v>-0.162804</v>
      </c>
      <c r="F7195" s="0">
        <v>9.953287</v>
      </c>
      <c r="G7195" s="0">
        <v>-0.131171</v>
      </c>
      <c r="H7195" s="0">
        <v>-0.015208</v>
      </c>
      <c r="I7195" s="0">
        <v>0.003553</v>
      </c>
      <c r="J7195" s="0">
        <v>-1.27464E-05</v>
      </c>
      <c r="K7195" s="0">
        <v>1012.919983</v>
      </c>
      <c r="L7195" s="0">
        <v>43.390545</v>
      </c>
      <c r="W7195" s="0">
        <f t="shared" si="112"/>
        <v>53391.151067037179</v>
      </c>
    </row>
    <row r="7196">
      <c r="A7196" s="0">
        <v>140.92875</v>
      </c>
      <c r="B7196" s="0">
        <v>1720.726929</v>
      </c>
      <c r="C7196" s="0">
        <v>-49679.585937</v>
      </c>
      <c r="D7196" s="0">
        <v>19371.537109</v>
      </c>
      <c r="E7196" s="0">
        <v>-0.157299</v>
      </c>
      <c r="F7196" s="0">
        <v>9.957324</v>
      </c>
      <c r="G7196" s="0">
        <v>-0.133395</v>
      </c>
      <c r="H7196" s="0">
        <v>-0.026576</v>
      </c>
      <c r="I7196" s="0">
        <v>0.001378</v>
      </c>
      <c r="J7196" s="0">
        <v>0.001882</v>
      </c>
      <c r="K7196" s="0">
        <v>1012.919983</v>
      </c>
      <c r="L7196" s="0">
        <v>43.390545</v>
      </c>
      <c r="W7196" s="0">
        <f t="shared" si="112"/>
        <v>53350.525864337258</v>
      </c>
    </row>
    <row r="7197">
      <c r="A7197" s="0">
        <v>140.94</v>
      </c>
      <c r="B7197" s="0">
        <v>1758.602173</v>
      </c>
      <c r="C7197" s="0">
        <v>-49648.132812</v>
      </c>
      <c r="D7197" s="0">
        <v>19567.259766</v>
      </c>
      <c r="E7197" s="0">
        <v>-0.13611</v>
      </c>
      <c r="F7197" s="0">
        <v>9.954365</v>
      </c>
      <c r="G7197" s="0">
        <v>-0.118408</v>
      </c>
      <c r="H7197" s="0">
        <v>-0.029769</v>
      </c>
      <c r="I7197" s="0">
        <v>0.00121</v>
      </c>
      <c r="J7197" s="0">
        <v>0.000945</v>
      </c>
      <c r="K7197" s="0">
        <v>1012.919983</v>
      </c>
      <c r="L7197" s="0">
        <v>43.390545</v>
      </c>
      <c r="W7197" s="0">
        <f t="shared" si="112"/>
        <v>53393.8894263285</v>
      </c>
    </row>
    <row r="7198">
      <c r="A7198" s="0">
        <v>140.95125</v>
      </c>
      <c r="B7198" s="0">
        <v>1757.828735</v>
      </c>
      <c r="C7198" s="0">
        <v>-49660.464844</v>
      </c>
      <c r="D7198" s="0">
        <v>19526.132812</v>
      </c>
      <c r="E7198" s="0">
        <v>-0.142946</v>
      </c>
      <c r="F7198" s="0">
        <v>9.959654</v>
      </c>
      <c r="G7198" s="0">
        <v>-0.12669</v>
      </c>
      <c r="H7198" s="0">
        <v>-0.014387</v>
      </c>
      <c r="I7198" s="0">
        <v>0.003692</v>
      </c>
      <c r="J7198" s="0">
        <v>-0.006057</v>
      </c>
      <c r="K7198" s="0">
        <v>1012.919983</v>
      </c>
      <c r="L7198" s="0">
        <v>43.390545</v>
      </c>
      <c r="W7198" s="0">
        <f t="shared" si="112"/>
        <v>53390.27620246607</v>
      </c>
    </row>
    <row r="7199">
      <c r="A7199" s="0">
        <v>140.9625</v>
      </c>
      <c r="B7199" s="0">
        <v>1690.003174</v>
      </c>
      <c r="C7199" s="0">
        <v>-49672.289062</v>
      </c>
      <c r="D7199" s="0">
        <v>19405.361328</v>
      </c>
      <c r="E7199" s="0">
        <v>-0.141317</v>
      </c>
      <c r="F7199" s="0">
        <v>9.965345</v>
      </c>
      <c r="G7199" s="0">
        <v>-0.115207</v>
      </c>
      <c r="H7199" s="0">
        <v>0.014458</v>
      </c>
      <c r="I7199" s="0">
        <v>0.00719</v>
      </c>
      <c r="J7199" s="0">
        <v>-0.014992</v>
      </c>
      <c r="K7199" s="0">
        <v>1012.919983</v>
      </c>
      <c r="L7199" s="0">
        <v>43.390545</v>
      </c>
      <c r="W7199" s="0">
        <f t="shared" si="112"/>
        <v>53355.041558012614</v>
      </c>
    </row>
    <row r="7200">
      <c r="A7200" s="0">
        <v>140.97375</v>
      </c>
      <c r="B7200" s="0">
        <v>1641.299316</v>
      </c>
      <c r="C7200" s="0">
        <v>-49666.394531</v>
      </c>
      <c r="D7200" s="0">
        <v>19406.84375</v>
      </c>
      <c r="E7200" s="0">
        <v>-0.157943</v>
      </c>
      <c r="F7200" s="0">
        <v>9.954023</v>
      </c>
      <c r="G7200" s="0">
        <v>-0.113767</v>
      </c>
      <c r="H7200" s="0">
        <v>0.041979</v>
      </c>
      <c r="I7200" s="0">
        <v>0.010903</v>
      </c>
      <c r="J7200" s="0">
        <v>-0.022812</v>
      </c>
      <c r="K7200" s="0">
        <v>1012.919983</v>
      </c>
      <c r="L7200" s="0">
        <v>43.390545</v>
      </c>
      <c r="W7200" s="0">
        <f t="shared" si="112"/>
        <v>53348.572553448539</v>
      </c>
    </row>
    <row r="7201">
      <c r="A7201" s="0">
        <v>140.985</v>
      </c>
      <c r="B7201" s="0">
        <v>1727.938843</v>
      </c>
      <c r="C7201" s="0">
        <v>-49672.691406</v>
      </c>
      <c r="D7201" s="0">
        <v>19419.025391</v>
      </c>
      <c r="E7201" s="0">
        <v>-0.145879</v>
      </c>
      <c r="F7201" s="0">
        <v>9.952632</v>
      </c>
      <c r="G7201" s="0">
        <v>-0.126871</v>
      </c>
      <c r="H7201" s="0">
        <v>0.05767</v>
      </c>
      <c r="I7201" s="0">
        <v>0.013124</v>
      </c>
      <c r="J7201" s="0">
        <v>-0.02447</v>
      </c>
      <c r="K7201" s="0">
        <v>1012.919983</v>
      </c>
      <c r="L7201" s="0">
        <v>43.390545</v>
      </c>
      <c r="W7201" s="0">
        <f t="shared" si="112"/>
        <v>53361.602218235137</v>
      </c>
    </row>
    <row r="7202">
      <c r="A7202" s="0">
        <v>140.99625</v>
      </c>
      <c r="B7202" s="0">
        <v>1727.580078</v>
      </c>
      <c r="C7202" s="0">
        <v>-49682.515625</v>
      </c>
      <c r="D7202" s="0">
        <v>19475.636719</v>
      </c>
      <c r="E7202" s="0">
        <v>-0.157195</v>
      </c>
      <c r="F7202" s="0">
        <v>9.954619</v>
      </c>
      <c r="G7202" s="0">
        <v>-0.131227</v>
      </c>
      <c r="H7202" s="0">
        <v>0.063371</v>
      </c>
      <c r="I7202" s="0">
        <v>0.0145</v>
      </c>
      <c r="J7202" s="0">
        <v>-0.021326</v>
      </c>
      <c r="K7202" s="0">
        <v>1012.919983</v>
      </c>
      <c r="L7202" s="0">
        <v>43.390545</v>
      </c>
      <c r="W7202" s="0">
        <f t="shared" si="112"/>
        <v>53391.359950508217</v>
      </c>
    </row>
    <row r="7203">
      <c r="A7203" s="0">
        <v>141.0075</v>
      </c>
      <c r="B7203" s="0">
        <v>1818.450439</v>
      </c>
      <c r="C7203" s="0">
        <v>-49682.644531</v>
      </c>
      <c r="D7203" s="0">
        <v>19463.355469</v>
      </c>
      <c r="E7203" s="0">
        <v>-0.148756</v>
      </c>
      <c r="F7203" s="0">
        <v>9.955313</v>
      </c>
      <c r="G7203" s="0">
        <v>-0.119419</v>
      </c>
      <c r="H7203" s="0">
        <v>0.046707</v>
      </c>
      <c r="I7203" s="0">
        <v>0.012341</v>
      </c>
      <c r="J7203" s="0">
        <v>-0.015995</v>
      </c>
      <c r="K7203" s="0">
        <v>1012.949951</v>
      </c>
      <c r="L7203" s="0">
        <v>43.393085</v>
      </c>
      <c r="W7203" s="0">
        <f t="shared" si="112"/>
        <v>53390.019064479231</v>
      </c>
    </row>
    <row r="7204">
      <c r="A7204" s="0">
        <v>141.01875</v>
      </c>
      <c r="B7204" s="0">
        <v>1804.910522</v>
      </c>
      <c r="C7204" s="0">
        <v>-49674.414062</v>
      </c>
      <c r="D7204" s="0">
        <v>19377.654297</v>
      </c>
      <c r="E7204" s="0">
        <v>-0.142339</v>
      </c>
      <c r="F7204" s="0">
        <v>9.954529</v>
      </c>
      <c r="G7204" s="0">
        <v>-0.113332</v>
      </c>
      <c r="H7204" s="0">
        <v>0.023456</v>
      </c>
      <c r="I7204" s="0">
        <v>0.008673</v>
      </c>
      <c r="J7204" s="0">
        <v>-0.011643</v>
      </c>
      <c r="K7204" s="0">
        <v>1012.949951</v>
      </c>
      <c r="L7204" s="0">
        <v>43.393085</v>
      </c>
      <c r="W7204" s="0">
        <f t="shared" si="112"/>
        <v>53350.713214065778</v>
      </c>
    </row>
    <row r="7205">
      <c r="A7205" s="0">
        <v>141.03</v>
      </c>
      <c r="B7205" s="0">
        <v>1796.380127</v>
      </c>
      <c r="C7205" s="0">
        <v>-49670.773437</v>
      </c>
      <c r="D7205" s="0">
        <v>19368.615234</v>
      </c>
      <c r="E7205" s="0">
        <v>-0.152527</v>
      </c>
      <c r="F7205" s="0">
        <v>9.949993</v>
      </c>
      <c r="G7205" s="0">
        <v>-0.124446</v>
      </c>
      <c r="H7205" s="0">
        <v>-0.001501</v>
      </c>
      <c r="I7205" s="0">
        <v>0.004617</v>
      </c>
      <c r="J7205" s="0">
        <v>-0.00678</v>
      </c>
      <c r="K7205" s="0">
        <v>1012.949951</v>
      </c>
      <c r="L7205" s="0">
        <v>43.393085</v>
      </c>
      <c r="W7205" s="0">
        <f t="shared" si="112"/>
        <v>53343.752881412482</v>
      </c>
    </row>
    <row r="7206">
      <c r="A7206" s="0">
        <v>141.04125</v>
      </c>
      <c r="B7206" s="0">
        <v>1693.683105</v>
      </c>
      <c r="C7206" s="0">
        <v>-49679.761719</v>
      </c>
      <c r="D7206" s="0">
        <v>19437.753906</v>
      </c>
      <c r="E7206" s="0">
        <v>-0.148773</v>
      </c>
      <c r="F7206" s="0">
        <v>9.959133</v>
      </c>
      <c r="G7206" s="0">
        <v>-0.114341</v>
      </c>
      <c r="H7206" s="0">
        <v>-0.021945</v>
      </c>
      <c r="I7206" s="0">
        <v>0.002513</v>
      </c>
      <c r="J7206" s="0">
        <v>-0.002124</v>
      </c>
      <c r="K7206" s="0">
        <v>1012.949951</v>
      </c>
      <c r="L7206" s="0">
        <v>43.393085</v>
      </c>
      <c r="W7206" s="0">
        <f t="shared" si="112"/>
        <v>53373.903396950453</v>
      </c>
    </row>
    <row r="7207">
      <c r="A7207" s="0">
        <v>141.0525</v>
      </c>
      <c r="B7207" s="0">
        <v>1694.871094</v>
      </c>
      <c r="C7207" s="0">
        <v>-49646.96875</v>
      </c>
      <c r="D7207" s="0">
        <v>19308.898437</v>
      </c>
      <c r="E7207" s="0">
        <v>-0.15714</v>
      </c>
      <c r="F7207" s="0">
        <v>9.957227</v>
      </c>
      <c r="G7207" s="0">
        <v>-0.128216</v>
      </c>
      <c r="H7207" s="0">
        <v>-0.033211</v>
      </c>
      <c r="I7207" s="0">
        <v>0.001488</v>
      </c>
      <c r="J7207" s="0">
        <v>0.001731</v>
      </c>
      <c r="K7207" s="0">
        <v>1012.949951</v>
      </c>
      <c r="L7207" s="0">
        <v>43.393085</v>
      </c>
      <c r="W7207" s="0">
        <f t="shared" si="112"/>
        <v>53296.600763455208</v>
      </c>
    </row>
    <row r="7208">
      <c r="A7208" s="0">
        <v>141.06375</v>
      </c>
      <c r="B7208" s="0">
        <v>1668.650024</v>
      </c>
      <c r="C7208" s="0">
        <v>-49675.757812</v>
      </c>
      <c r="D7208" s="0">
        <v>19371.955078</v>
      </c>
      <c r="E7208" s="0">
        <v>-0.153946</v>
      </c>
      <c r="F7208" s="0">
        <v>9.958278</v>
      </c>
      <c r="G7208" s="0">
        <v>-0.1301</v>
      </c>
      <c r="H7208" s="0">
        <v>-0.021382</v>
      </c>
      <c r="I7208" s="0">
        <v>0.002756</v>
      </c>
      <c r="J7208" s="0">
        <v>-0.000694</v>
      </c>
      <c r="K7208" s="0">
        <v>1012.949951</v>
      </c>
      <c r="L7208" s="0">
        <v>43.393085</v>
      </c>
      <c r="W7208" s="0">
        <f t="shared" si="112"/>
        <v>53345.458575619392</v>
      </c>
    </row>
    <row r="7209">
      <c r="A7209" s="0">
        <v>141.075</v>
      </c>
      <c r="B7209" s="0">
        <v>1725.138306</v>
      </c>
      <c r="C7209" s="0">
        <v>-49673.289062</v>
      </c>
      <c r="D7209" s="0">
        <v>19325.837891</v>
      </c>
      <c r="E7209" s="0">
        <v>-0.157221</v>
      </c>
      <c r="F7209" s="0">
        <v>9.957175</v>
      </c>
      <c r="G7209" s="0">
        <v>-0.130678</v>
      </c>
      <c r="H7209" s="0">
        <v>1.755595E-05</v>
      </c>
      <c r="I7209" s="0">
        <v>0.005194</v>
      </c>
      <c r="J7209" s="0">
        <v>-0.008013</v>
      </c>
      <c r="K7209" s="0">
        <v>1012.949951</v>
      </c>
      <c r="L7209" s="0">
        <v>43.393085</v>
      </c>
      <c r="W7209" s="0">
        <f t="shared" si="112"/>
        <v>53328.226659069107</v>
      </c>
    </row>
    <row r="7210">
      <c r="A7210" s="0">
        <v>141.08625</v>
      </c>
      <c r="B7210" s="0">
        <v>1748.180054</v>
      </c>
      <c r="C7210" s="0">
        <v>-49676.496094</v>
      </c>
      <c r="D7210" s="0">
        <v>19421.542969</v>
      </c>
      <c r="E7210" s="0">
        <v>-0.162538</v>
      </c>
      <c r="F7210" s="0">
        <v>9.959374</v>
      </c>
      <c r="G7210" s="0">
        <v>-0.115754</v>
      </c>
      <c r="H7210" s="0">
        <v>0.027076</v>
      </c>
      <c r="I7210" s="0">
        <v>0.007767</v>
      </c>
      <c r="J7210" s="0">
        <v>-0.017261</v>
      </c>
      <c r="K7210" s="0">
        <v>1012.949951</v>
      </c>
      <c r="L7210" s="0">
        <v>43.393085</v>
      </c>
      <c r="W7210" s="0">
        <f t="shared" si="112"/>
        <v>53366.719301219127</v>
      </c>
    </row>
    <row r="7211">
      <c r="A7211" s="0">
        <v>141.0975</v>
      </c>
      <c r="B7211" s="0">
        <v>1721.126099</v>
      </c>
      <c r="C7211" s="0">
        <v>-49661.976562</v>
      </c>
      <c r="D7211" s="0">
        <v>19532.552734</v>
      </c>
      <c r="E7211" s="0">
        <v>-0.14431</v>
      </c>
      <c r="F7211" s="0">
        <v>9.945155</v>
      </c>
      <c r="G7211" s="0">
        <v>-0.109988</v>
      </c>
      <c r="H7211" s="0">
        <v>0.051342</v>
      </c>
      <c r="I7211" s="0">
        <v>0.012073</v>
      </c>
      <c r="J7211" s="0">
        <v>-0.022271</v>
      </c>
      <c r="K7211" s="0">
        <v>1012.949951</v>
      </c>
      <c r="L7211" s="0">
        <v>43.393085</v>
      </c>
      <c r="W7211" s="0">
        <f t="shared" si="112"/>
        <v>53392.834794565715</v>
      </c>
    </row>
    <row r="7212">
      <c r="A7212" s="0">
        <v>141.10875</v>
      </c>
      <c r="B7212" s="0">
        <v>1743.969604</v>
      </c>
      <c r="C7212" s="0">
        <v>-49655.492187</v>
      </c>
      <c r="D7212" s="0">
        <v>19506.011719</v>
      </c>
      <c r="E7212" s="0">
        <v>-0.155374</v>
      </c>
      <c r="F7212" s="0">
        <v>9.96248</v>
      </c>
      <c r="G7212" s="0">
        <v>-0.115307</v>
      </c>
      <c r="H7212" s="0">
        <v>0.060551</v>
      </c>
      <c r="I7212" s="0">
        <v>0.012688</v>
      </c>
      <c r="J7212" s="0">
        <v>-0.021695</v>
      </c>
      <c r="K7212" s="0">
        <v>1012.899963</v>
      </c>
      <c r="L7212" s="0">
        <v>43.393085</v>
      </c>
      <c r="W7212" s="0">
        <f t="shared" si="112"/>
        <v>53377.840228831468</v>
      </c>
    </row>
    <row r="7213">
      <c r="A7213" s="0">
        <v>141.12</v>
      </c>
      <c r="B7213" s="0">
        <v>1744.950928</v>
      </c>
      <c r="C7213" s="0">
        <v>-49597.761719</v>
      </c>
      <c r="D7213" s="0">
        <v>19527.630859</v>
      </c>
      <c r="E7213" s="0">
        <v>-0.163084</v>
      </c>
      <c r="F7213" s="0">
        <v>9.962564</v>
      </c>
      <c r="G7213" s="0">
        <v>-0.11268</v>
      </c>
      <c r="H7213" s="0">
        <v>0.056966</v>
      </c>
      <c r="I7213" s="0">
        <v>0.01177</v>
      </c>
      <c r="J7213" s="0">
        <v>-0.016256</v>
      </c>
      <c r="K7213" s="0">
        <v>1012.899963</v>
      </c>
      <c r="L7213" s="0">
        <v>43.393085</v>
      </c>
      <c r="W7213" s="0">
        <f t="shared" si="112"/>
        <v>53332.084041796072</v>
      </c>
    </row>
    <row r="7214">
      <c r="A7214" s="0">
        <v>141.13125</v>
      </c>
      <c r="B7214" s="0">
        <v>1793.271851</v>
      </c>
      <c r="C7214" s="0">
        <v>-49634.988281</v>
      </c>
      <c r="D7214" s="0">
        <v>19505.933594</v>
      </c>
      <c r="E7214" s="0">
        <v>-0.150679</v>
      </c>
      <c r="F7214" s="0">
        <v>9.964659</v>
      </c>
      <c r="G7214" s="0">
        <v>-0.128399</v>
      </c>
      <c r="H7214" s="0">
        <v>0.040008</v>
      </c>
      <c r="I7214" s="0">
        <v>0.009431</v>
      </c>
      <c r="J7214" s="0">
        <v>-0.011362</v>
      </c>
      <c r="K7214" s="0">
        <v>1012.899963</v>
      </c>
      <c r="L7214" s="0">
        <v>43.393085</v>
      </c>
      <c r="W7214" s="0">
        <f t="shared" si="112"/>
        <v>53360.372290306725</v>
      </c>
    </row>
    <row r="7215">
      <c r="A7215" s="0">
        <v>141.1425</v>
      </c>
      <c r="B7215" s="0">
        <v>1806.803345</v>
      </c>
      <c r="C7215" s="0">
        <v>-49658.1875</v>
      </c>
      <c r="D7215" s="0">
        <v>19492.083984</v>
      </c>
      <c r="E7215" s="0">
        <v>-0.159568</v>
      </c>
      <c r="F7215" s="0">
        <v>9.947724</v>
      </c>
      <c r="G7215" s="0">
        <v>-0.1167</v>
      </c>
      <c r="H7215" s="0">
        <v>0.003288</v>
      </c>
      <c r="I7215" s="0">
        <v>0.004548</v>
      </c>
      <c r="J7215" s="0">
        <v>-0.004536</v>
      </c>
      <c r="K7215" s="0">
        <v>1012.899963</v>
      </c>
      <c r="L7215" s="0">
        <v>43.393085</v>
      </c>
      <c r="W7215" s="0">
        <f t="shared" si="112"/>
        <v>53377.349710827431</v>
      </c>
    </row>
    <row r="7216">
      <c r="A7216" s="0">
        <v>141.15375</v>
      </c>
      <c r="B7216" s="0">
        <v>1763.691406</v>
      </c>
      <c r="C7216" s="0">
        <v>-49666.023437</v>
      </c>
      <c r="D7216" s="0">
        <v>19463.802734</v>
      </c>
      <c r="E7216" s="0">
        <v>-0.145191</v>
      </c>
      <c r="F7216" s="0">
        <v>9.951909</v>
      </c>
      <c r="G7216" s="0">
        <v>-0.129814</v>
      </c>
      <c r="H7216" s="0">
        <v>-0.017441</v>
      </c>
      <c r="I7216" s="0">
        <v>0.001859</v>
      </c>
      <c r="J7216" s="0">
        <v>-0.000578</v>
      </c>
      <c r="K7216" s="0">
        <v>1012.899963</v>
      </c>
      <c r="L7216" s="0">
        <v>43.393085</v>
      </c>
      <c r="W7216" s="0">
        <f t="shared" si="112"/>
        <v>53372.878021409881</v>
      </c>
    </row>
    <row r="7217">
      <c r="A7217" s="0">
        <v>141.165</v>
      </c>
      <c r="B7217" s="0">
        <v>1677.869141</v>
      </c>
      <c r="C7217" s="0">
        <v>-49651.707031</v>
      </c>
      <c r="D7217" s="0">
        <v>19374.841797</v>
      </c>
      <c r="E7217" s="0">
        <v>-0.145898</v>
      </c>
      <c r="F7217" s="0">
        <v>9.955086</v>
      </c>
      <c r="G7217" s="0">
        <v>-0.13218</v>
      </c>
      <c r="H7217" s="0">
        <v>-0.030904</v>
      </c>
      <c r="I7217" s="0">
        <v>-0.000579</v>
      </c>
      <c r="J7217" s="0">
        <v>0.002335</v>
      </c>
      <c r="K7217" s="0">
        <v>1012.899963</v>
      </c>
      <c r="L7217" s="0">
        <v>43.393085</v>
      </c>
      <c r="W7217" s="0">
        <f t="shared" si="112"/>
        <v>53324.401080606171</v>
      </c>
    </row>
    <row r="7218">
      <c r="A7218" s="0">
        <v>141.17625</v>
      </c>
      <c r="B7218" s="0">
        <v>1694.870605</v>
      </c>
      <c r="C7218" s="0">
        <v>-49663</v>
      </c>
      <c r="D7218" s="0">
        <v>19401.996094</v>
      </c>
      <c r="E7218" s="0">
        <v>-0.139646</v>
      </c>
      <c r="F7218" s="0">
        <v>9.962028</v>
      </c>
      <c r="G7218" s="0">
        <v>-0.127344</v>
      </c>
      <c r="H7218" s="0">
        <v>-0.030373</v>
      </c>
      <c r="I7218" s="0">
        <v>-0.000389</v>
      </c>
      <c r="J7218" s="0">
        <v>-9.562172E-05</v>
      </c>
      <c r="K7218" s="0">
        <v>1012.899963</v>
      </c>
      <c r="L7218" s="0">
        <v>43.393085</v>
      </c>
      <c r="W7218" s="0">
        <f t="shared" si="112"/>
        <v>53345.324141852245</v>
      </c>
    </row>
    <row r="7219">
      <c r="A7219" s="0">
        <v>141.1875</v>
      </c>
      <c r="B7219" s="0">
        <v>1782.565918</v>
      </c>
      <c r="C7219" s="0">
        <v>-49674.414062</v>
      </c>
      <c r="D7219" s="0">
        <v>19409.462891</v>
      </c>
      <c r="E7219" s="0">
        <v>-0.153726</v>
      </c>
      <c r="F7219" s="0">
        <v>9.958735</v>
      </c>
      <c r="G7219" s="0">
        <v>-0.118737</v>
      </c>
      <c r="H7219" s="0">
        <v>-0.01704</v>
      </c>
      <c r="I7219" s="0">
        <v>0.001788</v>
      </c>
      <c r="J7219" s="0">
        <v>-0.0042</v>
      </c>
      <c r="K7219" s="0">
        <v>1012.899963</v>
      </c>
      <c r="L7219" s="0">
        <v>43.393085</v>
      </c>
      <c r="W7219" s="0">
        <f t="shared" si="112"/>
        <v>53361.523623038956</v>
      </c>
    </row>
    <row r="7220">
      <c r="A7220" s="0">
        <v>141.19875</v>
      </c>
      <c r="B7220" s="0">
        <v>1845.0802</v>
      </c>
      <c r="C7220" s="0">
        <v>-49709.351562</v>
      </c>
      <c r="D7220" s="0">
        <v>19502.587891</v>
      </c>
      <c r="E7220" s="0">
        <v>-0.15529</v>
      </c>
      <c r="F7220" s="0">
        <v>9.959396</v>
      </c>
      <c r="G7220" s="0">
        <v>-0.124125</v>
      </c>
      <c r="H7220" s="0">
        <v>0.009975</v>
      </c>
      <c r="I7220" s="0">
        <v>0.004923</v>
      </c>
      <c r="J7220" s="0">
        <v>-0.011128</v>
      </c>
      <c r="K7220" s="0">
        <v>1012.899963</v>
      </c>
      <c r="L7220" s="0">
        <v>43.393085</v>
      </c>
      <c r="W7220" s="0">
        <f t="shared" si="112"/>
        <v>53430.093468991094</v>
      </c>
    </row>
    <row r="7221">
      <c r="A7221" s="0">
        <v>141.21</v>
      </c>
      <c r="B7221" s="0">
        <v>1762.66394</v>
      </c>
      <c r="C7221" s="0">
        <v>-49674.492187</v>
      </c>
      <c r="D7221" s="0">
        <v>19407.888672</v>
      </c>
      <c r="E7221" s="0">
        <v>-0.146765</v>
      </c>
      <c r="F7221" s="0">
        <v>9.965701</v>
      </c>
      <c r="G7221" s="0">
        <v>-0.13379</v>
      </c>
      <c r="H7221" s="0">
        <v>0.040509</v>
      </c>
      <c r="I7221" s="0">
        <v>0.009031</v>
      </c>
      <c r="J7221" s="0">
        <v>-0.018506</v>
      </c>
      <c r="K7221" s="0">
        <v>1012.899963</v>
      </c>
      <c r="L7221" s="0">
        <v>43.393085</v>
      </c>
      <c r="W7221" s="0">
        <f t="shared" si="112"/>
        <v>53360.36263844584</v>
      </c>
    </row>
    <row r="7222">
      <c r="A7222" s="0">
        <v>141.22125</v>
      </c>
      <c r="B7222" s="0">
        <v>1693.497192</v>
      </c>
      <c r="C7222" s="0">
        <v>-49694.550781</v>
      </c>
      <c r="D7222" s="0">
        <v>19432.875</v>
      </c>
      <c r="E7222" s="0">
        <v>-0.14092</v>
      </c>
      <c r="F7222" s="0">
        <v>9.962652</v>
      </c>
      <c r="G7222" s="0">
        <v>-0.138715</v>
      </c>
      <c r="H7222" s="0">
        <v>0.060704</v>
      </c>
      <c r="I7222" s="0">
        <v>0.011385</v>
      </c>
      <c r="J7222" s="0">
        <v>-0.023892</v>
      </c>
      <c r="K7222" s="0">
        <v>1012.899963</v>
      </c>
      <c r="L7222" s="0">
        <v>43.393085</v>
      </c>
      <c r="W7222" s="0">
        <f t="shared" si="112"/>
        <v>53385.8870941593</v>
      </c>
    </row>
    <row r="7223">
      <c r="A7223" s="0">
        <v>141.2325</v>
      </c>
      <c r="B7223" s="0">
        <v>1774.346558</v>
      </c>
      <c r="C7223" s="0">
        <v>-49663.652344</v>
      </c>
      <c r="D7223" s="0">
        <v>19558.121094</v>
      </c>
      <c r="E7223" s="0">
        <v>-0.152204</v>
      </c>
      <c r="F7223" s="0">
        <v>9.954879</v>
      </c>
      <c r="G7223" s="0">
        <v>-0.119753</v>
      </c>
      <c r="H7223" s="0">
        <v>0.063788</v>
      </c>
      <c r="I7223" s="0">
        <v>0.012408</v>
      </c>
      <c r="J7223" s="0">
        <v>-0.022176</v>
      </c>
      <c r="K7223" s="0">
        <v>1012.899963</v>
      </c>
      <c r="L7223" s="0">
        <v>43.393085</v>
      </c>
      <c r="W7223" s="0">
        <f t="shared" si="112"/>
        <v>53405.493823961137</v>
      </c>
    </row>
    <row r="7224">
      <c r="A7224" s="0">
        <v>141.24375</v>
      </c>
      <c r="B7224" s="0">
        <v>1702.832642</v>
      </c>
      <c r="C7224" s="0">
        <v>-49671.882812</v>
      </c>
      <c r="D7224" s="0">
        <v>19671.585937</v>
      </c>
      <c r="E7224" s="0">
        <v>-0.145692</v>
      </c>
      <c r="F7224" s="0">
        <v>9.954146</v>
      </c>
      <c r="G7224" s="0">
        <v>-0.123408</v>
      </c>
      <c r="H7224" s="0">
        <v>0.052972</v>
      </c>
      <c r="I7224" s="0">
        <v>0.010682</v>
      </c>
      <c r="J7224" s="0">
        <v>-0.016618</v>
      </c>
      <c r="K7224" s="0">
        <v>1012.899963</v>
      </c>
      <c r="L7224" s="0">
        <v>43.393085</v>
      </c>
      <c r="W7224" s="0">
        <f t="shared" si="112"/>
        <v>53452.473042624493</v>
      </c>
    </row>
    <row r="7225">
      <c r="A7225" s="0">
        <v>141.255</v>
      </c>
      <c r="B7225" s="0">
        <v>1720.469727</v>
      </c>
      <c r="C7225" s="0">
        <v>-49665.660156</v>
      </c>
      <c r="D7225" s="0">
        <v>19635.943359</v>
      </c>
      <c r="E7225" s="0">
        <v>-0.167369</v>
      </c>
      <c r="F7225" s="0">
        <v>9.948242</v>
      </c>
      <c r="G7225" s="0">
        <v>-0.133823</v>
      </c>
      <c r="H7225" s="0">
        <v>0.025783</v>
      </c>
      <c r="I7225" s="0">
        <v>0.007537</v>
      </c>
      <c r="J7225" s="0">
        <v>-0.010774</v>
      </c>
      <c r="K7225" s="0">
        <v>1012.899963</v>
      </c>
      <c r="L7225" s="0">
        <v>43.393085</v>
      </c>
      <c r="W7225" s="0">
        <f t="shared" si="112"/>
        <v>53434.147194567115</v>
      </c>
    </row>
    <row r="7226">
      <c r="A7226" s="0">
        <v>141.26625</v>
      </c>
      <c r="B7226" s="0">
        <v>1670.840088</v>
      </c>
      <c r="C7226" s="0">
        <v>-49648.421875</v>
      </c>
      <c r="D7226" s="0">
        <v>19437.726562</v>
      </c>
      <c r="E7226" s="0">
        <v>-0.165578</v>
      </c>
      <c r="F7226" s="0">
        <v>9.964656</v>
      </c>
      <c r="G7226" s="0">
        <v>-0.135219</v>
      </c>
      <c r="H7226" s="0">
        <v>0.002374</v>
      </c>
      <c r="I7226" s="0">
        <v>0.00418</v>
      </c>
      <c r="J7226" s="0">
        <v>-0.005381</v>
      </c>
      <c r="K7226" s="0">
        <v>1012.899963</v>
      </c>
      <c r="L7226" s="0">
        <v>43.393085</v>
      </c>
      <c r="W7226" s="0">
        <f t="shared" si="112"/>
        <v>53344.003554070878</v>
      </c>
    </row>
    <row r="7227">
      <c r="A7227" s="0">
        <v>141.2775</v>
      </c>
      <c r="B7227" s="0">
        <v>1625.257446</v>
      </c>
      <c r="C7227" s="0">
        <v>-49681.21875</v>
      </c>
      <c r="D7227" s="0">
        <v>19392.199219</v>
      </c>
      <c r="E7227" s="0">
        <v>-0.149748</v>
      </c>
      <c r="F7227" s="0">
        <v>9.961604</v>
      </c>
      <c r="G7227" s="0">
        <v>-0.136003</v>
      </c>
      <c r="H7227" s="0">
        <v>-0.018026</v>
      </c>
      <c r="I7227" s="0">
        <v>0.00106</v>
      </c>
      <c r="J7227" s="0">
        <v>-0.000716</v>
      </c>
      <c r="K7227" s="0">
        <v>1012.899963</v>
      </c>
      <c r="L7227" s="0">
        <v>43.393085</v>
      </c>
      <c r="W7227" s="0">
        <f t="shared" si="112"/>
        <v>53356.558629661587</v>
      </c>
    </row>
    <row r="7228">
      <c r="A7228" s="0">
        <v>141.28875</v>
      </c>
      <c r="B7228" s="0">
        <v>1752.317383</v>
      </c>
      <c r="C7228" s="0">
        <v>-49628.046875</v>
      </c>
      <c r="D7228" s="0">
        <v>19410.40625</v>
      </c>
      <c r="E7228" s="0">
        <v>-0.140881</v>
      </c>
      <c r="F7228" s="0">
        <v>9.961977</v>
      </c>
      <c r="G7228" s="0">
        <v>-0.125032</v>
      </c>
      <c r="H7228" s="0">
        <v>-0.030151</v>
      </c>
      <c r="I7228" s="0">
        <v>-0.001655</v>
      </c>
      <c r="J7228" s="0">
        <v>0.003831</v>
      </c>
      <c r="K7228" s="0">
        <v>1012.899963</v>
      </c>
      <c r="L7228" s="0">
        <v>43.393085</v>
      </c>
      <c r="W7228" s="0">
        <f t="shared" si="112"/>
        <v>53317.703660491607</v>
      </c>
    </row>
    <row r="7229">
      <c r="A7229" s="0">
        <v>141.3</v>
      </c>
      <c r="B7229" s="0">
        <v>1696.279907</v>
      </c>
      <c r="C7229" s="0">
        <v>-49664.007812</v>
      </c>
      <c r="D7229" s="0">
        <v>19419.851562</v>
      </c>
      <c r="E7229" s="0">
        <v>-0.146603</v>
      </c>
      <c r="F7229" s="0">
        <v>9.947869</v>
      </c>
      <c r="G7229" s="0">
        <v>-0.122747</v>
      </c>
      <c r="H7229" s="0">
        <v>-0.025286</v>
      </c>
      <c r="I7229" s="0">
        <v>-0.00016</v>
      </c>
      <c r="J7229" s="0">
        <v>0.002071</v>
      </c>
      <c r="K7229" s="0">
        <v>1012.929993</v>
      </c>
      <c r="L7229" s="0">
        <v>43.393085</v>
      </c>
      <c r="W7229" s="0">
        <f t="shared" si="112"/>
        <v>53352.803789148733</v>
      </c>
    </row>
    <row r="7230">
      <c r="A7230" s="0">
        <v>141.31125</v>
      </c>
      <c r="B7230" s="0">
        <v>1783.177979</v>
      </c>
      <c r="C7230" s="0">
        <v>-49620.007812</v>
      </c>
      <c r="D7230" s="0">
        <v>19449.619141</v>
      </c>
      <c r="E7230" s="0">
        <v>-0.151378</v>
      </c>
      <c r="F7230" s="0">
        <v>9.96451</v>
      </c>
      <c r="G7230" s="0">
        <v>-0.121267</v>
      </c>
      <c r="H7230" s="0">
        <v>-0.000613</v>
      </c>
      <c r="I7230" s="0">
        <v>0.003367</v>
      </c>
      <c r="J7230" s="0">
        <v>-0.005302</v>
      </c>
      <c r="K7230" s="0">
        <v>1012.929993</v>
      </c>
      <c r="L7230" s="0">
        <v>43.393085</v>
      </c>
      <c r="W7230" s="0">
        <f t="shared" si="112"/>
        <v>53325.534068564986</v>
      </c>
    </row>
    <row r="7231">
      <c r="A7231" s="0">
        <v>141.3225</v>
      </c>
      <c r="B7231" s="0">
        <v>1851.303833</v>
      </c>
      <c r="C7231" s="0">
        <v>-49666.507812</v>
      </c>
      <c r="D7231" s="0">
        <v>19556.878906</v>
      </c>
      <c r="E7231" s="0">
        <v>-0.150671</v>
      </c>
      <c r="F7231" s="0">
        <v>9.965088</v>
      </c>
      <c r="G7231" s="0">
        <v>-0.125069</v>
      </c>
      <c r="H7231" s="0">
        <v>0.025444</v>
      </c>
      <c r="I7231" s="0">
        <v>0.005967</v>
      </c>
      <c r="J7231" s="0">
        <v>-0.015277</v>
      </c>
      <c r="K7231" s="0">
        <v>1012.929993</v>
      </c>
      <c r="L7231" s="0">
        <v>43.393085</v>
      </c>
      <c r="W7231" s="0">
        <f t="shared" si="112"/>
        <v>53410.30646481525</v>
      </c>
    </row>
    <row r="7232">
      <c r="A7232" s="0">
        <v>141.33375</v>
      </c>
      <c r="B7232" s="0">
        <v>1739.505005</v>
      </c>
      <c r="C7232" s="0">
        <v>-49665.210937</v>
      </c>
      <c r="D7232" s="0">
        <v>19508.951172</v>
      </c>
      <c r="E7232" s="0">
        <v>-0.14437</v>
      </c>
      <c r="F7232" s="0">
        <v>9.957271</v>
      </c>
      <c r="G7232" s="0">
        <v>-0.125773</v>
      </c>
      <c r="H7232" s="0">
        <v>0.04494</v>
      </c>
      <c r="I7232" s="0">
        <v>0.009448</v>
      </c>
      <c r="J7232" s="0">
        <v>-0.019723</v>
      </c>
      <c r="K7232" s="0">
        <v>1012.929993</v>
      </c>
      <c r="L7232" s="0">
        <v>43.393085</v>
      </c>
      <c r="W7232" s="0">
        <f t="shared" si="112"/>
        <v>53387.809759444193</v>
      </c>
    </row>
    <row r="7233">
      <c r="A7233" s="0">
        <v>141.345</v>
      </c>
      <c r="B7233" s="0">
        <v>1862.89856</v>
      </c>
      <c r="C7233" s="0">
        <v>-49664.457031</v>
      </c>
      <c r="D7233" s="0">
        <v>19563.332031</v>
      </c>
      <c r="E7233" s="0">
        <v>-0.140864</v>
      </c>
      <c r="F7233" s="0">
        <v>9.962021</v>
      </c>
      <c r="G7233" s="0">
        <v>-0.130507</v>
      </c>
      <c r="H7233" s="0">
        <v>0.060758</v>
      </c>
      <c r="I7233" s="0">
        <v>0.011245</v>
      </c>
      <c r="J7233" s="0">
        <v>-0.020612</v>
      </c>
      <c r="K7233" s="0">
        <v>1012.929993</v>
      </c>
      <c r="L7233" s="0">
        <v>43.393085</v>
      </c>
      <c r="W7233" s="0">
        <f t="shared" si="112"/>
        <v>53411.165905492511</v>
      </c>
    </row>
    <row r="7234">
      <c r="A7234" s="0">
        <v>141.35625</v>
      </c>
      <c r="B7234" s="0">
        <v>1644.32959</v>
      </c>
      <c r="C7234" s="0">
        <v>-49661.089844</v>
      </c>
      <c r="D7234" s="0">
        <v>19572.326172</v>
      </c>
      <c r="E7234" s="0">
        <v>-0.1521</v>
      </c>
      <c r="F7234" s="0">
        <v>9.9641</v>
      </c>
      <c r="G7234" s="0">
        <v>-0.127289</v>
      </c>
      <c r="H7234" s="0">
        <v>0.059424</v>
      </c>
      <c r="I7234" s="0">
        <v>0.012057</v>
      </c>
      <c r="J7234" s="0">
        <v>-0.018769</v>
      </c>
      <c r="K7234" s="0">
        <v>1012.929993</v>
      </c>
      <c r="L7234" s="0">
        <v>43.393085</v>
      </c>
      <c r="W7234" s="0">
        <f ref="W7234:W7297" t="shared" si="113">SQRT((B7234)^2+(C7234)^2+(D7234)^2)</f>
        <v>53404.153547056114</v>
      </c>
    </row>
    <row r="7235">
      <c r="A7235" s="0">
        <v>141.3675</v>
      </c>
      <c r="B7235" s="0">
        <v>1707.111328</v>
      </c>
      <c r="C7235" s="0">
        <v>-49655.671875</v>
      </c>
      <c r="D7235" s="0">
        <v>19628.039062</v>
      </c>
      <c r="E7235" s="0">
        <v>-0.138649</v>
      </c>
      <c r="F7235" s="0">
        <v>9.95221</v>
      </c>
      <c r="G7235" s="0">
        <v>-0.134789</v>
      </c>
      <c r="H7235" s="0">
        <v>0.044114</v>
      </c>
      <c r="I7235" s="0">
        <v>0.010349</v>
      </c>
      <c r="J7235" s="0">
        <v>-0.01446</v>
      </c>
      <c r="K7235" s="0">
        <v>1012.929993</v>
      </c>
      <c r="L7235" s="0">
        <v>43.393085</v>
      </c>
      <c r="W7235" s="0">
        <f t="shared" si="113"/>
        <v>53421.53026508366</v>
      </c>
    </row>
    <row r="7236">
      <c r="A7236" s="0">
        <v>141.37875</v>
      </c>
      <c r="B7236" s="0">
        <v>1760.876587</v>
      </c>
      <c r="C7236" s="0">
        <v>-49655.765625</v>
      </c>
      <c r="D7236" s="0">
        <v>19477.873047</v>
      </c>
      <c r="E7236" s="0">
        <v>-0.152561</v>
      </c>
      <c r="F7236" s="0">
        <v>9.954584</v>
      </c>
      <c r="G7236" s="0">
        <v>-0.129407</v>
      </c>
      <c r="H7236" s="0">
        <v>0.013183</v>
      </c>
      <c r="I7236" s="0">
        <v>0.005907</v>
      </c>
      <c r="J7236" s="0">
        <v>-0.007636</v>
      </c>
      <c r="K7236" s="0">
        <v>1012.929993</v>
      </c>
      <c r="L7236" s="0">
        <v>43.393085</v>
      </c>
      <c r="W7236" s="0">
        <f t="shared" si="113"/>
        <v>53368.373449025268</v>
      </c>
    </row>
    <row r="7237">
      <c r="A7237" s="0">
        <v>141.39</v>
      </c>
      <c r="B7237" s="0">
        <v>1657.334595</v>
      </c>
      <c r="C7237" s="0">
        <v>-49676.433594</v>
      </c>
      <c r="D7237" s="0">
        <v>19375.640625</v>
      </c>
      <c r="E7237" s="0">
        <v>-0.147782</v>
      </c>
      <c r="F7237" s="0">
        <v>9.94654</v>
      </c>
      <c r="G7237" s="0">
        <v>-0.125997</v>
      </c>
      <c r="H7237" s="0">
        <v>-0.013989</v>
      </c>
      <c r="I7237" s="0">
        <v>0.002662</v>
      </c>
      <c r="J7237" s="0">
        <v>-0.00272</v>
      </c>
      <c r="K7237" s="0">
        <v>1012.929993</v>
      </c>
      <c r="L7237" s="0">
        <v>43.393085</v>
      </c>
      <c r="W7237" s="0">
        <f t="shared" si="113"/>
        <v>53347.073604913196</v>
      </c>
    </row>
    <row r="7238">
      <c r="A7238" s="0">
        <v>141.40125</v>
      </c>
      <c r="B7238" s="0">
        <v>1806.864746</v>
      </c>
      <c r="C7238" s="0">
        <v>-49667.054687</v>
      </c>
      <c r="D7238" s="0">
        <v>19483.134766</v>
      </c>
      <c r="E7238" s="0">
        <v>-0.149011</v>
      </c>
      <c r="F7238" s="0">
        <v>9.949521</v>
      </c>
      <c r="G7238" s="0">
        <v>-0.117984</v>
      </c>
      <c r="H7238" s="0">
        <v>-0.028375</v>
      </c>
      <c r="I7238" s="0">
        <v>0.00173</v>
      </c>
      <c r="J7238" s="0">
        <v>0.001487</v>
      </c>
      <c r="K7238" s="0">
        <v>1012.929993</v>
      </c>
      <c r="L7238" s="0">
        <v>43.397968</v>
      </c>
      <c r="W7238" s="0">
        <f t="shared" si="113"/>
        <v>53382.334360740577</v>
      </c>
    </row>
    <row r="7239">
      <c r="A7239" s="0">
        <v>141.4125</v>
      </c>
      <c r="B7239" s="0">
        <v>1836.170044</v>
      </c>
      <c r="C7239" s="0">
        <v>-49661.5</v>
      </c>
      <c r="D7239" s="0">
        <v>19367.933594</v>
      </c>
      <c r="E7239" s="0">
        <v>-0.149604</v>
      </c>
      <c r="F7239" s="0">
        <v>9.954364</v>
      </c>
      <c r="G7239" s="0">
        <v>-0.12513</v>
      </c>
      <c r="H7239" s="0">
        <v>-0.028803</v>
      </c>
      <c r="I7239" s="0">
        <v>-4.324687E-05</v>
      </c>
      <c r="J7239" s="0">
        <v>0.001813</v>
      </c>
      <c r="K7239" s="0">
        <v>1012.929993</v>
      </c>
      <c r="L7239" s="0">
        <v>43.397968</v>
      </c>
      <c r="W7239" s="0">
        <f t="shared" si="113"/>
        <v>53336.22553557832</v>
      </c>
    </row>
    <row r="7240">
      <c r="A7240" s="0">
        <v>141.42375</v>
      </c>
      <c r="B7240" s="0">
        <v>1771.299194</v>
      </c>
      <c r="C7240" s="0">
        <v>-49674.894531</v>
      </c>
      <c r="D7240" s="0">
        <v>19358.605469</v>
      </c>
      <c r="E7240" s="0">
        <v>-0.153788</v>
      </c>
      <c r="F7240" s="0">
        <v>9.954134</v>
      </c>
      <c r="G7240" s="0">
        <v>-0.133302</v>
      </c>
      <c r="H7240" s="0">
        <v>-0.019654</v>
      </c>
      <c r="I7240" s="0">
        <v>0.001013</v>
      </c>
      <c r="J7240" s="0">
        <v>-0.002229</v>
      </c>
      <c r="K7240" s="0">
        <v>1012.929993</v>
      </c>
      <c r="L7240" s="0">
        <v>43.397968</v>
      </c>
      <c r="W7240" s="0">
        <f t="shared" si="113"/>
        <v>53343.118142877953</v>
      </c>
    </row>
    <row r="7241">
      <c r="A7241" s="0">
        <v>141.435</v>
      </c>
      <c r="B7241" s="0">
        <v>1784.941528</v>
      </c>
      <c r="C7241" s="0">
        <v>-49680.902344</v>
      </c>
      <c r="D7241" s="0">
        <v>19360.572266</v>
      </c>
      <c r="E7241" s="0">
        <v>-0.151248</v>
      </c>
      <c r="F7241" s="0">
        <v>9.949441</v>
      </c>
      <c r="G7241" s="0">
        <v>-0.13359</v>
      </c>
      <c r="H7241" s="0">
        <v>0.00579</v>
      </c>
      <c r="I7241" s="0">
        <v>0.005038</v>
      </c>
      <c r="J7241" s="0">
        <v>-0.010561</v>
      </c>
      <c r="K7241" s="0">
        <v>1012.929993</v>
      </c>
      <c r="L7241" s="0">
        <v>43.397968</v>
      </c>
      <c r="W7241" s="0">
        <f t="shared" si="113"/>
        <v>53349.881278588167</v>
      </c>
    </row>
    <row r="7242">
      <c r="A7242" s="0">
        <v>141.44625</v>
      </c>
      <c r="B7242" s="0">
        <v>1931.448364</v>
      </c>
      <c r="C7242" s="0">
        <v>-49681.441406</v>
      </c>
      <c r="D7242" s="0">
        <v>19464.482422</v>
      </c>
      <c r="E7242" s="0">
        <v>-0.135786</v>
      </c>
      <c r="F7242" s="0">
        <v>9.961254</v>
      </c>
      <c r="G7242" s="0">
        <v>-0.126491</v>
      </c>
      <c r="H7242" s="0">
        <v>0.035193</v>
      </c>
      <c r="I7242" s="0">
        <v>0.008804</v>
      </c>
      <c r="J7242" s="0">
        <v>-0.01906</v>
      </c>
      <c r="K7242" s="0">
        <v>1012.929993</v>
      </c>
      <c r="L7242" s="0">
        <v>43.397968</v>
      </c>
      <c r="W7242" s="0">
        <f t="shared" si="113"/>
        <v>53393.2784994231</v>
      </c>
    </row>
    <row r="7243">
      <c r="A7243" s="0">
        <v>141.4575</v>
      </c>
      <c r="B7243" s="0">
        <v>1829.200806</v>
      </c>
      <c r="C7243" s="0">
        <v>-49673.433594</v>
      </c>
      <c r="D7243" s="0">
        <v>19408.880859</v>
      </c>
      <c r="E7243" s="0">
        <v>-0.151608</v>
      </c>
      <c r="F7243" s="0">
        <v>9.956645</v>
      </c>
      <c r="G7243" s="0">
        <v>-0.122096</v>
      </c>
      <c r="H7243" s="0">
        <v>0.054056</v>
      </c>
      <c r="I7243" s="0">
        <v>0.011175</v>
      </c>
      <c r="J7243" s="0">
        <v>-0.02417</v>
      </c>
      <c r="K7243" s="0">
        <v>1012.929993</v>
      </c>
      <c r="L7243" s="0">
        <v>43.397968</v>
      </c>
      <c r="W7243" s="0">
        <f t="shared" si="113"/>
        <v>53361.977444666118</v>
      </c>
    </row>
    <row r="7244">
      <c r="A7244" s="0">
        <v>141.46875</v>
      </c>
      <c r="B7244" s="0">
        <v>1745.874146</v>
      </c>
      <c r="C7244" s="0">
        <v>-49702.449219</v>
      </c>
      <c r="D7244" s="0">
        <v>19529.226562</v>
      </c>
      <c r="E7244" s="0">
        <v>-0.154273</v>
      </c>
      <c r="F7244" s="0">
        <v>9.95408</v>
      </c>
      <c r="G7244" s="0">
        <v>-0.126167</v>
      </c>
      <c r="H7244" s="0">
        <v>0.062729</v>
      </c>
      <c r="I7244" s="0">
        <v>0.013176</v>
      </c>
      <c r="J7244" s="0">
        <v>-0.022757</v>
      </c>
      <c r="K7244" s="0">
        <v>1012.929993</v>
      </c>
      <c r="L7244" s="0">
        <v>43.397968</v>
      </c>
      <c r="W7244" s="0">
        <f t="shared" si="113"/>
        <v>53430.068547690178</v>
      </c>
    </row>
    <row r="7245">
      <c r="A7245" s="0">
        <v>141.48</v>
      </c>
      <c r="B7245" s="0">
        <v>1667.320435</v>
      </c>
      <c r="C7245" s="0">
        <v>-49661.414062</v>
      </c>
      <c r="D7245" s="0">
        <v>19488.197266</v>
      </c>
      <c r="E7245" s="0">
        <v>-0.155919</v>
      </c>
      <c r="F7245" s="0">
        <v>9.965505</v>
      </c>
      <c r="G7245" s="0">
        <v>-0.125884</v>
      </c>
      <c r="H7245" s="0">
        <v>0.056212</v>
      </c>
      <c r="I7245" s="0">
        <v>0.011765</v>
      </c>
      <c r="J7245" s="0">
        <v>-0.017426</v>
      </c>
      <c r="K7245" s="0">
        <v>1012.929993</v>
      </c>
      <c r="L7245" s="0">
        <v>43.397968</v>
      </c>
      <c r="W7245" s="0">
        <f t="shared" si="113"/>
        <v>53374.393080848327</v>
      </c>
    </row>
    <row r="7246">
      <c r="A7246" s="0">
        <v>141.49125</v>
      </c>
      <c r="B7246" s="0">
        <v>1677.238037</v>
      </c>
      <c r="C7246" s="0">
        <v>-49665.109375</v>
      </c>
      <c r="D7246" s="0">
        <v>19462.863281</v>
      </c>
      <c r="E7246" s="0">
        <v>-0.150557</v>
      </c>
      <c r="F7246" s="0">
        <v>9.963647</v>
      </c>
      <c r="G7246" s="0">
        <v>-0.126135</v>
      </c>
      <c r="H7246" s="0">
        <v>0.034619</v>
      </c>
      <c r="I7246" s="0">
        <v>0.00843</v>
      </c>
      <c r="J7246" s="0">
        <v>-0.011622</v>
      </c>
      <c r="K7246" s="0">
        <v>1012.929993</v>
      </c>
      <c r="L7246" s="0">
        <v>43.397968</v>
      </c>
      <c r="W7246" s="0">
        <f t="shared" si="113"/>
        <v>53368.897906537015</v>
      </c>
    </row>
    <row r="7247">
      <c r="A7247" s="0">
        <v>141.5025</v>
      </c>
      <c r="B7247" s="0">
        <v>1740.732788</v>
      </c>
      <c r="C7247" s="0">
        <v>-49674.214844</v>
      </c>
      <c r="D7247" s="0">
        <v>19390.541016</v>
      </c>
      <c r="E7247" s="0">
        <v>-0.160721</v>
      </c>
      <c r="F7247" s="0">
        <v>9.95189</v>
      </c>
      <c r="G7247" s="0">
        <v>-0.120851</v>
      </c>
      <c r="H7247" s="0">
        <v>0.007467</v>
      </c>
      <c r="I7247" s="0">
        <v>0.00591</v>
      </c>
      <c r="J7247" s="0">
        <v>-0.006277</v>
      </c>
      <c r="K7247" s="0">
        <v>1012.899963</v>
      </c>
      <c r="L7247" s="0">
        <v>43.395428</v>
      </c>
      <c r="W7247" s="0">
        <f t="shared" si="113"/>
        <v>53353.077248648624</v>
      </c>
    </row>
    <row r="7248">
      <c r="A7248" s="0">
        <v>141.51375</v>
      </c>
      <c r="B7248" s="0">
        <v>1660.82666</v>
      </c>
      <c r="C7248" s="0">
        <v>-49689.148437</v>
      </c>
      <c r="D7248" s="0">
        <v>19284.962891</v>
      </c>
      <c r="E7248" s="0">
        <v>-0.162722</v>
      </c>
      <c r="F7248" s="0">
        <v>9.959104</v>
      </c>
      <c r="G7248" s="0">
        <v>-0.127463</v>
      </c>
      <c r="H7248" s="0">
        <v>-0.016008</v>
      </c>
      <c r="I7248" s="0">
        <v>0.003644</v>
      </c>
      <c r="J7248" s="0">
        <v>-0.002823</v>
      </c>
      <c r="K7248" s="0">
        <v>1012.899963</v>
      </c>
      <c r="L7248" s="0">
        <v>43.395428</v>
      </c>
      <c r="W7248" s="0">
        <f t="shared" si="113"/>
        <v>53326.162540501951</v>
      </c>
    </row>
    <row r="7249">
      <c r="A7249" s="0">
        <v>141.525</v>
      </c>
      <c r="B7249" s="0">
        <v>1766.381958</v>
      </c>
      <c r="C7249" s="0">
        <v>-49595.59375</v>
      </c>
      <c r="D7249" s="0">
        <v>19321.980469</v>
      </c>
      <c r="E7249" s="0">
        <v>-0.142799</v>
      </c>
      <c r="F7249" s="0">
        <v>9.968627</v>
      </c>
      <c r="G7249" s="0">
        <v>-0.121079</v>
      </c>
      <c r="H7249" s="0">
        <v>-0.032132</v>
      </c>
      <c r="I7249" s="0">
        <v>0.000546</v>
      </c>
      <c r="J7249" s="0">
        <v>0.002258</v>
      </c>
      <c r="K7249" s="0">
        <v>1012.899963</v>
      </c>
      <c r="L7249" s="0">
        <v>43.395428</v>
      </c>
      <c r="W7249" s="0">
        <f t="shared" si="113"/>
        <v>53255.8161507361</v>
      </c>
    </row>
    <row r="7250">
      <c r="A7250" s="0">
        <v>141.53625</v>
      </c>
      <c r="B7250" s="0">
        <v>1790.303833</v>
      </c>
      <c r="C7250" s="0">
        <v>-49646.679687</v>
      </c>
      <c r="D7250" s="0">
        <v>19592.023437</v>
      </c>
      <c r="E7250" s="0">
        <v>-0.149556</v>
      </c>
      <c r="F7250" s="0">
        <v>9.955212</v>
      </c>
      <c r="G7250" s="0">
        <v>-0.11579</v>
      </c>
      <c r="H7250" s="0">
        <v>-0.026904</v>
      </c>
      <c r="I7250" s="0">
        <v>0.001818</v>
      </c>
      <c r="J7250" s="0">
        <v>0.00124</v>
      </c>
      <c r="K7250" s="0">
        <v>1012.899963</v>
      </c>
      <c r="L7250" s="0">
        <v>43.395428</v>
      </c>
      <c r="W7250" s="0">
        <f t="shared" si="113"/>
        <v>53402.671975417026</v>
      </c>
    </row>
    <row r="7251">
      <c r="A7251" s="0">
        <v>141.5475</v>
      </c>
      <c r="B7251" s="0">
        <v>1831.562866</v>
      </c>
      <c r="C7251" s="0">
        <v>-49675.234375</v>
      </c>
      <c r="D7251" s="0">
        <v>19500.447266</v>
      </c>
      <c r="E7251" s="0">
        <v>-0.15686</v>
      </c>
      <c r="F7251" s="0">
        <v>9.952797</v>
      </c>
      <c r="G7251" s="0">
        <v>-0.129349</v>
      </c>
      <c r="H7251" s="0">
        <v>-0.00965</v>
      </c>
      <c r="I7251" s="0">
        <v>0.003152</v>
      </c>
      <c r="J7251" s="0">
        <v>-0.004444</v>
      </c>
      <c r="K7251" s="0">
        <v>1012.899963</v>
      </c>
      <c r="L7251" s="0">
        <v>43.395428</v>
      </c>
      <c r="W7251" s="0">
        <f t="shared" si="113"/>
        <v>53397.10644142938</v>
      </c>
    </row>
    <row r="7252">
      <c r="A7252" s="0">
        <v>141.55875</v>
      </c>
      <c r="B7252" s="0">
        <v>1745.227417</v>
      </c>
      <c r="C7252" s="0">
        <v>-49660.410156</v>
      </c>
      <c r="D7252" s="0">
        <v>19407.941406</v>
      </c>
      <c r="E7252" s="0">
        <v>-0.150336</v>
      </c>
      <c r="F7252" s="0">
        <v>9.955089</v>
      </c>
      <c r="G7252" s="0">
        <v>-0.114248</v>
      </c>
      <c r="H7252" s="0">
        <v>0.01928</v>
      </c>
      <c r="I7252" s="0">
        <v>0.006123</v>
      </c>
      <c r="J7252" s="0">
        <v>-0.013608</v>
      </c>
      <c r="K7252" s="0">
        <v>1012.899963</v>
      </c>
      <c r="L7252" s="0">
        <v>43.395428</v>
      </c>
      <c r="W7252" s="0">
        <f t="shared" si="113"/>
        <v>53346.699478205082</v>
      </c>
    </row>
    <row r="7253">
      <c r="A7253" s="0">
        <v>141.57</v>
      </c>
      <c r="B7253" s="0">
        <v>1807.986938</v>
      </c>
      <c r="C7253" s="0">
        <v>-49655.3125</v>
      </c>
      <c r="D7253" s="0">
        <v>19490.777344</v>
      </c>
      <c r="E7253" s="0">
        <v>-0.153871</v>
      </c>
      <c r="F7253" s="0">
        <v>9.951825</v>
      </c>
      <c r="G7253" s="0">
        <v>-0.123365</v>
      </c>
      <c r="H7253" s="0">
        <v>0.04389</v>
      </c>
      <c r="I7253" s="0">
        <v>0.010549</v>
      </c>
      <c r="J7253" s="0">
        <v>-0.021143</v>
      </c>
      <c r="K7253" s="0">
        <v>1012.899963</v>
      </c>
      <c r="L7253" s="0">
        <v>43.395428</v>
      </c>
      <c r="W7253" s="0">
        <f t="shared" si="113"/>
        <v>53374.237959094258</v>
      </c>
    </row>
    <row r="7254">
      <c r="A7254" s="0">
        <v>141.58125</v>
      </c>
      <c r="B7254" s="0">
        <v>1833.946045</v>
      </c>
      <c r="C7254" s="0">
        <v>-49676.976562</v>
      </c>
      <c r="D7254" s="0">
        <v>19473.791016</v>
      </c>
      <c r="E7254" s="0">
        <v>-0.14487</v>
      </c>
      <c r="F7254" s="0">
        <v>9.960864</v>
      </c>
      <c r="G7254" s="0">
        <v>-0.111281</v>
      </c>
      <c r="H7254" s="0">
        <v>0.057873</v>
      </c>
      <c r="I7254" s="0">
        <v>0.012457</v>
      </c>
      <c r="J7254" s="0">
        <v>-0.022441</v>
      </c>
      <c r="K7254" s="0">
        <v>1012.899963</v>
      </c>
      <c r="L7254" s="0">
        <v>43.395428</v>
      </c>
      <c r="W7254" s="0">
        <f t="shared" si="113"/>
        <v>53389.08029711985</v>
      </c>
    </row>
    <row r="7255">
      <c r="A7255" s="0">
        <v>141.5925</v>
      </c>
      <c r="B7255" s="0">
        <v>1900.420776</v>
      </c>
      <c r="C7255" s="0">
        <v>-49683.753906</v>
      </c>
      <c r="D7255" s="0">
        <v>19491.089844</v>
      </c>
      <c r="E7255" s="0">
        <v>-0.146619</v>
      </c>
      <c r="F7255" s="0">
        <v>9.960717</v>
      </c>
      <c r="G7255" s="0">
        <v>-0.11042</v>
      </c>
      <c r="H7255" s="0">
        <v>0.06141</v>
      </c>
      <c r="I7255" s="0">
        <v>0.012782</v>
      </c>
      <c r="J7255" s="0">
        <v>-0.019843</v>
      </c>
      <c r="K7255" s="0">
        <v>1012.899963</v>
      </c>
      <c r="L7255" s="0">
        <v>43.395428</v>
      </c>
      <c r="W7255" s="0">
        <f t="shared" si="113"/>
        <v>53404.022176468156</v>
      </c>
    </row>
    <row r="7256">
      <c r="A7256" s="0">
        <v>141.60375</v>
      </c>
      <c r="B7256" s="0">
        <v>1655.091064</v>
      </c>
      <c r="C7256" s="0">
        <v>-49700.753906</v>
      </c>
      <c r="D7256" s="0">
        <v>19535.099609</v>
      </c>
      <c r="E7256" s="0">
        <v>-0.156706</v>
      </c>
      <c r="F7256" s="0">
        <v>9.946548</v>
      </c>
      <c r="G7256" s="0">
        <v>-0.128979</v>
      </c>
      <c r="H7256" s="0">
        <v>0.045222</v>
      </c>
      <c r="I7256" s="0">
        <v>0.010288</v>
      </c>
      <c r="J7256" s="0">
        <v>-0.014382</v>
      </c>
      <c r="K7256" s="0">
        <v>1012.899963</v>
      </c>
      <c r="L7256" s="0">
        <v>43.397968</v>
      </c>
      <c r="W7256" s="0">
        <f t="shared" si="113"/>
        <v>53427.749175765013</v>
      </c>
    </row>
    <row r="7257">
      <c r="A7257" s="0">
        <v>141.615</v>
      </c>
      <c r="B7257" s="0">
        <v>1800.977051</v>
      </c>
      <c r="C7257" s="0">
        <v>-49721.003906</v>
      </c>
      <c r="D7257" s="0">
        <v>19551.240234</v>
      </c>
      <c r="E7257" s="0">
        <v>-0.159522</v>
      </c>
      <c r="F7257" s="0">
        <v>9.949226</v>
      </c>
      <c r="G7257" s="0">
        <v>-0.128316</v>
      </c>
      <c r="H7257" s="0">
        <v>0.018317</v>
      </c>
      <c r="I7257" s="0">
        <v>0.007842</v>
      </c>
      <c r="J7257" s="0">
        <v>-0.009458</v>
      </c>
      <c r="K7257" s="0">
        <v>1012.899963</v>
      </c>
      <c r="L7257" s="0">
        <v>43.397968</v>
      </c>
      <c r="W7257" s="0">
        <f t="shared" si="113"/>
        <v>53457.204775841732</v>
      </c>
    </row>
    <row r="7258">
      <c r="A7258" s="0">
        <v>141.62625</v>
      </c>
      <c r="B7258" s="0">
        <v>1739.342529</v>
      </c>
      <c r="C7258" s="0">
        <v>-49673.179687</v>
      </c>
      <c r="D7258" s="0">
        <v>19459.75</v>
      </c>
      <c r="E7258" s="0">
        <v>-0.148252</v>
      </c>
      <c r="F7258" s="0">
        <v>9.944495</v>
      </c>
      <c r="G7258" s="0">
        <v>-0.113169</v>
      </c>
      <c r="H7258" s="0">
        <v>-0.004959</v>
      </c>
      <c r="I7258" s="0">
        <v>0.004661</v>
      </c>
      <c r="J7258" s="0">
        <v>-0.004355</v>
      </c>
      <c r="K7258" s="0">
        <v>1012.899963</v>
      </c>
      <c r="L7258" s="0">
        <v>43.397968</v>
      </c>
      <c r="W7258" s="0">
        <f t="shared" si="113"/>
        <v>53377.260726948865</v>
      </c>
    </row>
    <row r="7259">
      <c r="A7259" s="0">
        <v>141.6375</v>
      </c>
      <c r="B7259" s="0">
        <v>1739.286377</v>
      </c>
      <c r="C7259" s="0">
        <v>-49669.039062</v>
      </c>
      <c r="D7259" s="0">
        <v>19342.664062</v>
      </c>
      <c r="E7259" s="0">
        <v>-0.137165</v>
      </c>
      <c r="F7259" s="0">
        <v>9.947872</v>
      </c>
      <c r="G7259" s="0">
        <v>-0.109867</v>
      </c>
      <c r="H7259" s="0">
        <v>-0.026147</v>
      </c>
      <c r="I7259" s="0">
        <v>0.002334</v>
      </c>
      <c r="J7259" s="0">
        <v>9.866305E-05</v>
      </c>
      <c r="K7259" s="0">
        <v>1012.899963</v>
      </c>
      <c r="L7259" s="0">
        <v>43.397968</v>
      </c>
      <c r="W7259" s="0">
        <f t="shared" si="113"/>
        <v>53330.827965249955</v>
      </c>
    </row>
    <row r="7260">
      <c r="A7260" s="0">
        <v>141.64875</v>
      </c>
      <c r="B7260" s="0">
        <v>1740.918457</v>
      </c>
      <c r="C7260" s="0">
        <v>-49628.054687</v>
      </c>
      <c r="D7260" s="0">
        <v>19413.443359</v>
      </c>
      <c r="E7260" s="0">
        <v>-0.14124</v>
      </c>
      <c r="F7260" s="0">
        <v>9.956059</v>
      </c>
      <c r="G7260" s="0">
        <v>-0.119227</v>
      </c>
      <c r="H7260" s="0">
        <v>-0.031335</v>
      </c>
      <c r="I7260" s="0">
        <v>0.000875</v>
      </c>
      <c r="J7260" s="0">
        <v>0.002099</v>
      </c>
      <c r="K7260" s="0">
        <v>1012.899963</v>
      </c>
      <c r="L7260" s="0">
        <v>43.397968</v>
      </c>
      <c r="W7260" s="0">
        <f t="shared" si="113"/>
        <v>53318.443264436064</v>
      </c>
    </row>
    <row r="7261">
      <c r="A7261" s="0">
        <v>141.66</v>
      </c>
      <c r="B7261" s="0">
        <v>1712.480713</v>
      </c>
      <c r="C7261" s="0">
        <v>-49656.726562</v>
      </c>
      <c r="D7261" s="0">
        <v>19513.796875</v>
      </c>
      <c r="E7261" s="0">
        <v>-0.144843</v>
      </c>
      <c r="F7261" s="0">
        <v>9.957633</v>
      </c>
      <c r="G7261" s="0">
        <v>-0.116535</v>
      </c>
      <c r="H7261" s="0">
        <v>-0.021174</v>
      </c>
      <c r="I7261" s="0">
        <v>0.001386</v>
      </c>
      <c r="J7261" s="0">
        <v>-0.001398</v>
      </c>
      <c r="K7261" s="0">
        <v>1012.899963</v>
      </c>
      <c r="L7261" s="0">
        <v>43.397968</v>
      </c>
      <c r="W7261" s="0">
        <f t="shared" si="113"/>
        <v>53380.814451677237</v>
      </c>
    </row>
    <row r="7262">
      <c r="A7262" s="0">
        <v>141.67125</v>
      </c>
      <c r="B7262" s="0">
        <v>1772.000488</v>
      </c>
      <c r="C7262" s="0">
        <v>-49685.492187</v>
      </c>
      <c r="D7262" s="0">
        <v>19493.207031</v>
      </c>
      <c r="E7262" s="0">
        <v>-0.138622</v>
      </c>
      <c r="F7262" s="0">
        <v>9.962823</v>
      </c>
      <c r="G7262" s="0">
        <v>-0.122928</v>
      </c>
      <c r="H7262" s="0">
        <v>-0.00057</v>
      </c>
      <c r="I7262" s="0">
        <v>0.004194</v>
      </c>
      <c r="J7262" s="0">
        <v>-0.007315</v>
      </c>
      <c r="K7262" s="0">
        <v>1012.899963</v>
      </c>
      <c r="L7262" s="0">
        <v>43.397968</v>
      </c>
      <c r="W7262" s="0">
        <f t="shared" si="113"/>
        <v>53401.996591394767</v>
      </c>
    </row>
    <row r="7263">
      <c r="A7263" s="0">
        <v>141.6825</v>
      </c>
      <c r="B7263" s="0">
        <v>1780.314453</v>
      </c>
      <c r="C7263" s="0">
        <v>-49673.78125</v>
      </c>
      <c r="D7263" s="0">
        <v>19472.419922</v>
      </c>
      <c r="E7263" s="0">
        <v>-0.148395</v>
      </c>
      <c r="F7263" s="0">
        <v>9.948932</v>
      </c>
      <c r="G7263" s="0">
        <v>-0.124563</v>
      </c>
      <c r="H7263" s="0">
        <v>0.028859</v>
      </c>
      <c r="I7263" s="0">
        <v>0.008213</v>
      </c>
      <c r="J7263" s="0">
        <v>-0.017156</v>
      </c>
      <c r="K7263" s="0">
        <v>1012.899963</v>
      </c>
      <c r="L7263" s="0">
        <v>43.397968</v>
      </c>
      <c r="W7263" s="0">
        <f t="shared" si="113"/>
        <v>53383.791555519121</v>
      </c>
    </row>
    <row r="7264">
      <c r="A7264" s="0">
        <v>141.69375</v>
      </c>
      <c r="B7264" s="0">
        <v>1536.474731</v>
      </c>
      <c r="C7264" s="0">
        <v>-49674.191406</v>
      </c>
      <c r="D7264" s="0">
        <v>19406.226562</v>
      </c>
      <c r="E7264" s="0">
        <v>-0.155259</v>
      </c>
      <c r="F7264" s="0">
        <v>9.957005</v>
      </c>
      <c r="G7264" s="0">
        <v>-0.125053</v>
      </c>
      <c r="H7264" s="0">
        <v>0.049098</v>
      </c>
      <c r="I7264" s="0">
        <v>0.011092</v>
      </c>
      <c r="J7264" s="0">
        <v>-0.022174</v>
      </c>
      <c r="K7264" s="0">
        <v>1012.899963</v>
      </c>
      <c r="L7264" s="0">
        <v>43.397968</v>
      </c>
      <c r="W7264" s="0">
        <f t="shared" si="113"/>
        <v>53352.485188738858</v>
      </c>
    </row>
    <row r="7265">
      <c r="A7265" s="0">
        <v>141.705</v>
      </c>
      <c r="B7265" s="0">
        <v>1690.643799</v>
      </c>
      <c r="C7265" s="0">
        <v>-49677.621094</v>
      </c>
      <c r="D7265" s="0">
        <v>19476.216797</v>
      </c>
      <c r="E7265" s="0">
        <v>-0.156059</v>
      </c>
      <c r="F7265" s="0">
        <v>9.953803</v>
      </c>
      <c r="G7265" s="0">
        <v>-0.103892</v>
      </c>
      <c r="H7265" s="0">
        <v>0.064393</v>
      </c>
      <c r="I7265" s="0">
        <v>0.012747</v>
      </c>
      <c r="J7265" s="0">
        <v>-0.022971</v>
      </c>
      <c r="K7265" s="0">
        <v>1012.919983</v>
      </c>
      <c r="L7265" s="0">
        <v>43.400311</v>
      </c>
      <c r="W7265" s="0">
        <f t="shared" si="113"/>
        <v>53385.834588754682</v>
      </c>
    </row>
    <row r="7266">
      <c r="A7266" s="0">
        <v>141.71625</v>
      </c>
      <c r="B7266" s="0">
        <v>1725.385742</v>
      </c>
      <c r="C7266" s="0">
        <v>-49650.074219</v>
      </c>
      <c r="D7266" s="0">
        <v>19470.859375</v>
      </c>
      <c r="E7266" s="0">
        <v>-0.162164</v>
      </c>
      <c r="F7266" s="0">
        <v>9.957599</v>
      </c>
      <c r="G7266" s="0">
        <v>-0.121675</v>
      </c>
      <c r="H7266" s="0">
        <v>0.058712</v>
      </c>
      <c r="I7266" s="0">
        <v>0.011929</v>
      </c>
      <c r="J7266" s="0">
        <v>-0.018166</v>
      </c>
      <c r="K7266" s="0">
        <v>1012.919983</v>
      </c>
      <c r="L7266" s="0">
        <v>43.400311</v>
      </c>
      <c r="W7266" s="0">
        <f t="shared" si="113"/>
        <v>53359.358979582306</v>
      </c>
    </row>
    <row r="7267">
      <c r="A7267" s="0">
        <v>141.7275</v>
      </c>
      <c r="B7267" s="0">
        <v>1777.904419</v>
      </c>
      <c r="C7267" s="0">
        <v>-49652.34375</v>
      </c>
      <c r="D7267" s="0">
        <v>19249.443359</v>
      </c>
      <c r="E7267" s="0">
        <v>-0.15721</v>
      </c>
      <c r="F7267" s="0">
        <v>9.947418</v>
      </c>
      <c r="G7267" s="0">
        <v>-0.105047</v>
      </c>
      <c r="H7267" s="0">
        <v>0.039345</v>
      </c>
      <c r="I7267" s="0">
        <v>0.009599</v>
      </c>
      <c r="J7267" s="0">
        <v>-0.012353</v>
      </c>
      <c r="K7267" s="0">
        <v>1012.919983</v>
      </c>
      <c r="L7267" s="0">
        <v>43.400311</v>
      </c>
      <c r="W7267" s="0">
        <f t="shared" si="113"/>
        <v>53282.804483459884</v>
      </c>
    </row>
    <row r="7268">
      <c r="A7268" s="0">
        <v>141.73875</v>
      </c>
      <c r="B7268" s="0">
        <v>1582.932007</v>
      </c>
      <c r="C7268" s="0">
        <v>-49664.53125</v>
      </c>
      <c r="D7268" s="0">
        <v>19498.263672</v>
      </c>
      <c r="E7268" s="0">
        <v>-0.151213</v>
      </c>
      <c r="F7268" s="0">
        <v>9.952637</v>
      </c>
      <c r="G7268" s="0">
        <v>-0.119282</v>
      </c>
      <c r="H7268" s="0">
        <v>0.012158</v>
      </c>
      <c r="I7268" s="0">
        <v>0.006321</v>
      </c>
      <c r="J7268" s="0">
        <v>-0.007891</v>
      </c>
      <c r="K7268" s="0">
        <v>1012.919983</v>
      </c>
      <c r="L7268" s="0">
        <v>43.400311</v>
      </c>
      <c r="W7268" s="0">
        <f t="shared" si="113"/>
        <v>53378.400352987788</v>
      </c>
    </row>
    <row r="7269">
      <c r="A7269" s="0">
        <v>141.75</v>
      </c>
      <c r="B7269" s="0">
        <v>1635.082397</v>
      </c>
      <c r="C7269" s="0">
        <v>-49653.929687</v>
      </c>
      <c r="D7269" s="0">
        <v>19497.533203</v>
      </c>
      <c r="E7269" s="0">
        <v>-0.139728</v>
      </c>
      <c r="F7269" s="0">
        <v>9.941881</v>
      </c>
      <c r="G7269" s="0">
        <v>-0.112197</v>
      </c>
      <c r="H7269" s="0">
        <v>-0.013951</v>
      </c>
      <c r="I7269" s="0">
        <v>0.002452</v>
      </c>
      <c r="J7269" s="0">
        <v>-0.002393</v>
      </c>
      <c r="K7269" s="0">
        <v>1012.919983</v>
      </c>
      <c r="L7269" s="0">
        <v>43.400311</v>
      </c>
      <c r="W7269" s="0">
        <f t="shared" si="113"/>
        <v>53369.841941012033</v>
      </c>
    </row>
    <row r="7270">
      <c r="A7270" s="0">
        <v>141.76125</v>
      </c>
      <c r="B7270" s="0">
        <v>1820.767456</v>
      </c>
      <c r="C7270" s="0">
        <v>-49650.4375</v>
      </c>
      <c r="D7270" s="0">
        <v>19456.523437</v>
      </c>
      <c r="E7270" s="0">
        <v>-0.137248</v>
      </c>
      <c r="F7270" s="0">
        <v>9.962959</v>
      </c>
      <c r="G7270" s="0">
        <v>-0.115649</v>
      </c>
      <c r="H7270" s="0">
        <v>-0.029404</v>
      </c>
      <c r="I7270" s="0">
        <v>0.000766</v>
      </c>
      <c r="J7270" s="0">
        <v>0.001502</v>
      </c>
      <c r="K7270" s="0">
        <v>1012.919983</v>
      </c>
      <c r="L7270" s="0">
        <v>43.400311</v>
      </c>
      <c r="W7270" s="0">
        <f t="shared" si="113"/>
        <v>53357.637150878087</v>
      </c>
    </row>
    <row r="7271">
      <c r="A7271" s="0">
        <v>141.7725</v>
      </c>
      <c r="B7271" s="0">
        <v>1776.639893</v>
      </c>
      <c r="C7271" s="0">
        <v>-49669.667969</v>
      </c>
      <c r="D7271" s="0">
        <v>19439.996094</v>
      </c>
      <c r="E7271" s="0">
        <v>-0.147214</v>
      </c>
      <c r="F7271" s="0">
        <v>9.961853</v>
      </c>
      <c r="G7271" s="0">
        <v>-0.115576</v>
      </c>
      <c r="H7271" s="0">
        <v>-0.031131</v>
      </c>
      <c r="I7271" s="0">
        <v>0.000252</v>
      </c>
      <c r="J7271" s="0">
        <v>0.001081</v>
      </c>
      <c r="K7271" s="0">
        <v>1012.919983</v>
      </c>
      <c r="L7271" s="0">
        <v>43.400311</v>
      </c>
      <c r="W7271" s="0">
        <f t="shared" si="113"/>
        <v>53368.022387894787</v>
      </c>
    </row>
    <row r="7272">
      <c r="A7272" s="0">
        <v>141.78375</v>
      </c>
      <c r="B7272" s="0">
        <v>1632.716553</v>
      </c>
      <c r="C7272" s="0">
        <v>-49649.773437</v>
      </c>
      <c r="D7272" s="0">
        <v>19488.396484</v>
      </c>
      <c r="E7272" s="0">
        <v>-0.160717</v>
      </c>
      <c r="F7272" s="0">
        <v>9.953605</v>
      </c>
      <c r="G7272" s="0">
        <v>-0.108565</v>
      </c>
      <c r="H7272" s="0">
        <v>-0.012081</v>
      </c>
      <c r="I7272" s="0">
        <v>0.002016</v>
      </c>
      <c r="J7272" s="0">
        <v>-0.002423</v>
      </c>
      <c r="K7272" s="0">
        <v>1012.919983</v>
      </c>
      <c r="L7272" s="0">
        <v>43.400311</v>
      </c>
      <c r="W7272" s="0">
        <f t="shared" si="113"/>
        <v>53362.565185769083</v>
      </c>
    </row>
    <row r="7273">
      <c r="A7273" s="0">
        <v>141.795</v>
      </c>
      <c r="B7273" s="0">
        <v>1693.65625</v>
      </c>
      <c r="C7273" s="0">
        <v>-49634.054687</v>
      </c>
      <c r="D7273" s="0">
        <v>19522.103516</v>
      </c>
      <c r="E7273" s="0">
        <v>-0.157876</v>
      </c>
      <c r="F7273" s="0">
        <v>9.947053</v>
      </c>
      <c r="G7273" s="0">
        <v>-0.115104</v>
      </c>
      <c r="H7273" s="0">
        <v>0.0145</v>
      </c>
      <c r="I7273" s="0">
        <v>0.005783</v>
      </c>
      <c r="J7273" s="0">
        <v>-0.011752</v>
      </c>
      <c r="K7273" s="0">
        <v>1012.919983</v>
      </c>
      <c r="L7273" s="0">
        <v>43.400311</v>
      </c>
      <c r="W7273" s="0">
        <f t="shared" si="113"/>
        <v>53362.162454820835</v>
      </c>
    </row>
    <row r="7274">
      <c r="A7274" s="0">
        <v>141.80625</v>
      </c>
      <c r="B7274" s="0">
        <v>1596.425537</v>
      </c>
      <c r="C7274" s="0">
        <v>-49660.214844</v>
      </c>
      <c r="D7274" s="0">
        <v>19524.675781</v>
      </c>
      <c r="E7274" s="0">
        <v>-0.156125</v>
      </c>
      <c r="F7274" s="0">
        <v>9.959202</v>
      </c>
      <c r="G7274" s="0">
        <v>-0.125766</v>
      </c>
      <c r="H7274" s="0">
        <v>0.040841</v>
      </c>
      <c r="I7274" s="0">
        <v>0.008344</v>
      </c>
      <c r="J7274" s="0">
        <v>-0.020039</v>
      </c>
      <c r="K7274" s="0">
        <v>1012.959961</v>
      </c>
      <c r="L7274" s="0">
        <v>43.405193</v>
      </c>
      <c r="W7274" s="0">
        <f t="shared" si="113"/>
        <v>53384.440403553846</v>
      </c>
    </row>
    <row r="7275">
      <c r="A7275" s="0">
        <v>141.8175</v>
      </c>
      <c r="B7275" s="0">
        <v>1655.690063</v>
      </c>
      <c r="C7275" s="0">
        <v>-49673.347656</v>
      </c>
      <c r="D7275" s="0">
        <v>19552.791016</v>
      </c>
      <c r="E7275" s="0">
        <v>-0.145477</v>
      </c>
      <c r="F7275" s="0">
        <v>9.972299</v>
      </c>
      <c r="G7275" s="0">
        <v>-0.122247</v>
      </c>
      <c r="H7275" s="0">
        <v>0.059918</v>
      </c>
      <c r="I7275" s="0">
        <v>0.012191</v>
      </c>
      <c r="J7275" s="0">
        <v>-0.023392</v>
      </c>
      <c r="K7275" s="0">
        <v>1012.959961</v>
      </c>
      <c r="L7275" s="0">
        <v>43.405193</v>
      </c>
      <c r="W7275" s="0">
        <f t="shared" si="113"/>
        <v>53408.748473016363</v>
      </c>
    </row>
    <row r="7276">
      <c r="A7276" s="0">
        <v>141.82875</v>
      </c>
      <c r="B7276" s="0">
        <v>1727.391235</v>
      </c>
      <c r="C7276" s="0">
        <v>-49721.195312</v>
      </c>
      <c r="D7276" s="0">
        <v>19449.007812</v>
      </c>
      <c r="E7276" s="0">
        <v>-0.160198</v>
      </c>
      <c r="F7276" s="0">
        <v>9.966933</v>
      </c>
      <c r="G7276" s="0">
        <v>-0.10867</v>
      </c>
      <c r="H7276" s="0">
        <v>0.058509</v>
      </c>
      <c r="I7276" s="0">
        <v>0.010733</v>
      </c>
      <c r="J7276" s="0">
        <v>-0.018654</v>
      </c>
      <c r="K7276" s="0">
        <v>1012.959961</v>
      </c>
      <c r="L7276" s="0">
        <v>43.405193</v>
      </c>
      <c r="W7276" s="0">
        <f t="shared" si="113"/>
        <v>53417.647351825995</v>
      </c>
    </row>
    <row r="7277">
      <c r="A7277" s="0">
        <v>141.84</v>
      </c>
      <c r="B7277" s="0">
        <v>1739.074585</v>
      </c>
      <c r="C7277" s="0">
        <v>-49681.609375</v>
      </c>
      <c r="D7277" s="0">
        <v>19499.371094</v>
      </c>
      <c r="E7277" s="0">
        <v>-0.147371</v>
      </c>
      <c r="F7277" s="0">
        <v>9.96331</v>
      </c>
      <c r="G7277" s="0">
        <v>-0.114996</v>
      </c>
      <c r="H7277" s="0">
        <v>0.052557</v>
      </c>
      <c r="I7277" s="0">
        <v>0.010762</v>
      </c>
      <c r="J7277" s="0">
        <v>-0.01446</v>
      </c>
      <c r="K7277" s="0">
        <v>1012.959961</v>
      </c>
      <c r="L7277" s="0">
        <v>43.405193</v>
      </c>
      <c r="W7277" s="0">
        <f t="shared" si="113"/>
        <v>53399.552091415557</v>
      </c>
    </row>
    <row r="7278">
      <c r="A7278" s="0">
        <v>141.85125</v>
      </c>
      <c r="B7278" s="0">
        <v>1791.180298</v>
      </c>
      <c r="C7278" s="0">
        <v>-49681.53125</v>
      </c>
      <c r="D7278" s="0">
        <v>19403.693359</v>
      </c>
      <c r="E7278" s="0">
        <v>-0.153375</v>
      </c>
      <c r="F7278" s="0">
        <v>9.960082</v>
      </c>
      <c r="G7278" s="0">
        <v>-0.117418</v>
      </c>
      <c r="H7278" s="0">
        <v>0.023385</v>
      </c>
      <c r="I7278" s="0">
        <v>0.007041</v>
      </c>
      <c r="J7278" s="0">
        <v>-0.00688</v>
      </c>
      <c r="K7278" s="0">
        <v>1012.959961</v>
      </c>
      <c r="L7278" s="0">
        <v>43.405193</v>
      </c>
      <c r="W7278" s="0">
        <f t="shared" si="113"/>
        <v>53366.339486372592</v>
      </c>
    </row>
    <row r="7279">
      <c r="A7279" s="0">
        <v>141.8625</v>
      </c>
      <c r="B7279" s="0">
        <v>1767.485107</v>
      </c>
      <c r="C7279" s="0">
        <v>-49661.5</v>
      </c>
      <c r="D7279" s="0">
        <v>19419.523437</v>
      </c>
      <c r="E7279" s="0">
        <v>-0.156673</v>
      </c>
      <c r="F7279" s="0">
        <v>9.948853</v>
      </c>
      <c r="G7279" s="0">
        <v>-0.115631</v>
      </c>
      <c r="H7279" s="0">
        <v>-0.003759</v>
      </c>
      <c r="I7279" s="0">
        <v>0.002852</v>
      </c>
      <c r="J7279" s="0">
        <v>-0.003985</v>
      </c>
      <c r="K7279" s="0">
        <v>1012.959961</v>
      </c>
      <c r="L7279" s="0">
        <v>43.405193</v>
      </c>
      <c r="W7279" s="0">
        <f t="shared" si="113"/>
        <v>53352.661380419057</v>
      </c>
    </row>
    <row r="7280">
      <c r="A7280" s="0">
        <v>141.87375</v>
      </c>
      <c r="B7280" s="0">
        <v>1593.347534</v>
      </c>
      <c r="C7280" s="0">
        <v>-49673.015625</v>
      </c>
      <c r="D7280" s="0">
        <v>19633.839844</v>
      </c>
      <c r="E7280" s="0">
        <v>-0.148222</v>
      </c>
      <c r="F7280" s="0">
        <v>9.960047</v>
      </c>
      <c r="G7280" s="0">
        <v>-0.123746</v>
      </c>
      <c r="H7280" s="0">
        <v>-0.023907</v>
      </c>
      <c r="I7280" s="0">
        <v>0.000142</v>
      </c>
      <c r="J7280" s="0">
        <v>-0.000136</v>
      </c>
      <c r="K7280" s="0">
        <v>1012.959961</v>
      </c>
      <c r="L7280" s="0">
        <v>43.405193</v>
      </c>
      <c r="W7280" s="0">
        <f t="shared" si="113"/>
        <v>53436.2695616511</v>
      </c>
    </row>
    <row r="7281">
      <c r="A7281" s="0">
        <v>141.885</v>
      </c>
      <c r="B7281" s="0">
        <v>1694.150635</v>
      </c>
      <c r="C7281" s="0">
        <v>-49665.445312</v>
      </c>
      <c r="D7281" s="0">
        <v>19447.783203</v>
      </c>
      <c r="E7281" s="0">
        <v>-0.148973</v>
      </c>
      <c r="F7281" s="0">
        <v>9.961108</v>
      </c>
      <c r="G7281" s="0">
        <v>-0.122081</v>
      </c>
      <c r="H7281" s="0">
        <v>-0.032104</v>
      </c>
      <c r="I7281" s="0">
        <v>-0.001121</v>
      </c>
      <c r="J7281" s="0">
        <v>0.003519</v>
      </c>
      <c r="K7281" s="0">
        <v>1012.959961</v>
      </c>
      <c r="L7281" s="0">
        <v>43.405193</v>
      </c>
      <c r="W7281" s="0">
        <f t="shared" si="113"/>
        <v>53364.247169094626</v>
      </c>
    </row>
    <row r="7282">
      <c r="A7282" s="0">
        <v>141.89625</v>
      </c>
      <c r="B7282" s="0">
        <v>1668.498779</v>
      </c>
      <c r="C7282" s="0">
        <v>-49670.984375</v>
      </c>
      <c r="D7282" s="0">
        <v>19390.335937</v>
      </c>
      <c r="E7282" s="0">
        <v>-0.15621</v>
      </c>
      <c r="F7282" s="0">
        <v>9.970613</v>
      </c>
      <c r="G7282" s="0">
        <v>-0.121462</v>
      </c>
      <c r="H7282" s="0">
        <v>-0.0252</v>
      </c>
      <c r="I7282" s="0">
        <v>-0.001573</v>
      </c>
      <c r="J7282" s="0">
        <v>0.001489</v>
      </c>
      <c r="K7282" s="0">
        <v>1012.959961</v>
      </c>
      <c r="L7282" s="0">
        <v>43.405193</v>
      </c>
      <c r="W7282" s="0">
        <f t="shared" si="113"/>
        <v>53347.686966791094</v>
      </c>
    </row>
    <row r="7283">
      <c r="A7283" s="0">
        <v>141.9075</v>
      </c>
      <c r="B7283" s="0">
        <v>1699.926758</v>
      </c>
      <c r="C7283" s="0">
        <v>-49661.597656</v>
      </c>
      <c r="D7283" s="0">
        <v>19560.460937</v>
      </c>
      <c r="E7283" s="0">
        <v>-0.147834</v>
      </c>
      <c r="F7283" s="0">
        <v>9.949599</v>
      </c>
      <c r="G7283" s="0">
        <v>-0.120574</v>
      </c>
      <c r="H7283" s="0">
        <v>-0.004441</v>
      </c>
      <c r="I7283" s="0">
        <v>0.000931</v>
      </c>
      <c r="J7283" s="0">
        <v>-0.004105</v>
      </c>
      <c r="K7283" s="0">
        <v>1012.940002</v>
      </c>
      <c r="L7283" s="0">
        <v>43.405193</v>
      </c>
      <c r="W7283" s="0">
        <f t="shared" si="113"/>
        <v>53402.0192951249</v>
      </c>
    </row>
    <row r="7284">
      <c r="A7284" s="0">
        <v>141.91875</v>
      </c>
      <c r="B7284" s="0">
        <v>1708.537109</v>
      </c>
      <c r="C7284" s="0">
        <v>-49645.242187</v>
      </c>
      <c r="D7284" s="0">
        <v>19571.111328</v>
      </c>
      <c r="E7284" s="0">
        <v>-0.136716</v>
      </c>
      <c r="F7284" s="0">
        <v>9.954492</v>
      </c>
      <c r="G7284" s="0">
        <v>-0.135674</v>
      </c>
      <c r="H7284" s="0">
        <v>0.025334</v>
      </c>
      <c r="I7284" s="0">
        <v>0.006402</v>
      </c>
      <c r="J7284" s="0">
        <v>-0.01311</v>
      </c>
      <c r="K7284" s="0">
        <v>1012.940002</v>
      </c>
      <c r="L7284" s="0">
        <v>43.405193</v>
      </c>
      <c r="W7284" s="0">
        <f t="shared" si="113"/>
        <v>53390.987717700868</v>
      </c>
    </row>
    <row r="7285">
      <c r="A7285" s="0">
        <v>141.93</v>
      </c>
      <c r="B7285" s="0">
        <v>1639.20752</v>
      </c>
      <c r="C7285" s="0">
        <v>-49648.476562</v>
      </c>
      <c r="D7285" s="0">
        <v>19534.388672</v>
      </c>
      <c r="E7285" s="0">
        <v>-0.164468</v>
      </c>
      <c r="F7285" s="0">
        <v>9.957225</v>
      </c>
      <c r="G7285" s="0">
        <v>-0.118338</v>
      </c>
      <c r="H7285" s="0">
        <v>0.05253</v>
      </c>
      <c r="I7285" s="0">
        <v>0.010407</v>
      </c>
      <c r="J7285" s="0">
        <v>-0.020456</v>
      </c>
      <c r="K7285" s="0">
        <v>1012.940002</v>
      </c>
      <c r="L7285" s="0">
        <v>43.405193</v>
      </c>
      <c r="W7285" s="0">
        <f t="shared" si="113"/>
        <v>53378.371715610156</v>
      </c>
    </row>
    <row r="7286">
      <c r="A7286" s="0">
        <v>141.94125</v>
      </c>
      <c r="B7286" s="0">
        <v>1667.038696</v>
      </c>
      <c r="C7286" s="0">
        <v>-49666</v>
      </c>
      <c r="D7286" s="0">
        <v>19514.265625</v>
      </c>
      <c r="E7286" s="0">
        <v>-0.139963</v>
      </c>
      <c r="F7286" s="0">
        <v>9.959254</v>
      </c>
      <c r="G7286" s="0">
        <v>-0.124094</v>
      </c>
      <c r="H7286" s="0">
        <v>0.064069</v>
      </c>
      <c r="I7286" s="0">
        <v>0.009911</v>
      </c>
      <c r="J7286" s="0">
        <v>-0.023279</v>
      </c>
      <c r="K7286" s="0">
        <v>1012.940002</v>
      </c>
      <c r="L7286" s="0">
        <v>43.405193</v>
      </c>
      <c r="W7286" s="0">
        <f t="shared" si="113"/>
        <v>53388.1741296424</v>
      </c>
    </row>
    <row r="7287">
      <c r="A7287" s="0">
        <v>141.9525</v>
      </c>
      <c r="B7287" s="0">
        <v>1715.057007</v>
      </c>
      <c r="C7287" s="0">
        <v>-49645.375</v>
      </c>
      <c r="D7287" s="0">
        <v>19396.355469</v>
      </c>
      <c r="E7287" s="0">
        <v>-0.148291</v>
      </c>
      <c r="F7287" s="0">
        <v>9.948492</v>
      </c>
      <c r="G7287" s="0">
        <v>-0.134288</v>
      </c>
      <c r="H7287" s="0">
        <v>0.062218</v>
      </c>
      <c r="I7287" s="0">
        <v>0.010893</v>
      </c>
      <c r="J7287" s="0">
        <v>-0.019785</v>
      </c>
      <c r="K7287" s="0">
        <v>1012.940002</v>
      </c>
      <c r="L7287" s="0">
        <v>43.405193</v>
      </c>
      <c r="W7287" s="0">
        <f t="shared" si="113"/>
        <v>53327.509644719867</v>
      </c>
    </row>
    <row r="7288">
      <c r="A7288" s="0">
        <v>141.96375</v>
      </c>
      <c r="B7288" s="0">
        <v>1875.957397</v>
      </c>
      <c r="C7288" s="0">
        <v>-49654.890625</v>
      </c>
      <c r="D7288" s="0">
        <v>19434.613281</v>
      </c>
      <c r="E7288" s="0">
        <v>-0.154616</v>
      </c>
      <c r="F7288" s="0">
        <v>9.966585</v>
      </c>
      <c r="G7288" s="0">
        <v>-0.122914</v>
      </c>
      <c r="H7288" s="0">
        <v>0.045702</v>
      </c>
      <c r="I7288" s="0">
        <v>0.010576</v>
      </c>
      <c r="J7288" s="0">
        <v>-0.015074</v>
      </c>
      <c r="K7288" s="0">
        <v>1012.940002</v>
      </c>
      <c r="L7288" s="0">
        <v>43.405193</v>
      </c>
      <c r="W7288" s="0">
        <f t="shared" si="113"/>
        <v>53355.707965672176</v>
      </c>
    </row>
    <row r="7289">
      <c r="A7289" s="0">
        <v>141.975</v>
      </c>
      <c r="B7289" s="0">
        <v>1871.6875</v>
      </c>
      <c r="C7289" s="0">
        <v>-49662.234375</v>
      </c>
      <c r="D7289" s="0">
        <v>19520.601562</v>
      </c>
      <c r="E7289" s="0">
        <v>-0.142135</v>
      </c>
      <c r="F7289" s="0">
        <v>9.964724</v>
      </c>
      <c r="G7289" s="0">
        <v>-0.126225</v>
      </c>
      <c r="H7289" s="0">
        <v>0.016498</v>
      </c>
      <c r="I7289" s="0">
        <v>0.006793</v>
      </c>
      <c r="J7289" s="0">
        <v>-0.00884</v>
      </c>
      <c r="K7289" s="0">
        <v>1012.940002</v>
      </c>
      <c r="L7289" s="0">
        <v>43.405193</v>
      </c>
      <c r="W7289" s="0">
        <f t="shared" si="113"/>
        <v>53393.769510659615</v>
      </c>
    </row>
    <row r="7290">
      <c r="A7290" s="0">
        <v>141.98625</v>
      </c>
      <c r="B7290" s="0">
        <v>1764.606812</v>
      </c>
      <c r="C7290" s="0">
        <v>-49653.621094</v>
      </c>
      <c r="D7290" s="0">
        <v>19493.513672</v>
      </c>
      <c r="E7290" s="0">
        <v>-0.136897</v>
      </c>
      <c r="F7290" s="0">
        <v>9.943765</v>
      </c>
      <c r="G7290" s="0">
        <v>-0.130914</v>
      </c>
      <c r="H7290" s="0">
        <v>-0.011121</v>
      </c>
      <c r="I7290" s="0">
        <v>0.004078</v>
      </c>
      <c r="J7290" s="0">
        <v>-0.002112</v>
      </c>
      <c r="K7290" s="0">
        <v>1012.940002</v>
      </c>
      <c r="L7290" s="0">
        <v>43.405193</v>
      </c>
      <c r="W7290" s="0">
        <f t="shared" si="113"/>
        <v>53372.21187310799</v>
      </c>
    </row>
    <row r="7291">
      <c r="A7291" s="0">
        <v>141.9975</v>
      </c>
      <c r="B7291" s="0">
        <v>1811.943481</v>
      </c>
      <c r="C7291" s="0">
        <v>-49638.265625</v>
      </c>
      <c r="D7291" s="0">
        <v>19504.433594</v>
      </c>
      <c r="E7291" s="0">
        <v>-0.142204</v>
      </c>
      <c r="F7291" s="0">
        <v>9.952476</v>
      </c>
      <c r="G7291" s="0">
        <v>-0.119176</v>
      </c>
      <c r="H7291" s="0">
        <v>-0.030776</v>
      </c>
      <c r="I7291" s="0">
        <v>0.001439</v>
      </c>
      <c r="J7291" s="0">
        <v>0.000633</v>
      </c>
      <c r="K7291" s="0">
        <v>1012.940002</v>
      </c>
      <c r="L7291" s="0">
        <v>43.405193</v>
      </c>
      <c r="W7291" s="0">
        <f t="shared" si="113"/>
        <v>53363.503288850436</v>
      </c>
    </row>
    <row r="7292">
      <c r="A7292" s="0">
        <v>142.00875</v>
      </c>
      <c r="B7292" s="0">
        <v>1664.148804</v>
      </c>
      <c r="C7292" s="0">
        <v>-49650.589844</v>
      </c>
      <c r="D7292" s="0">
        <v>19436.462891</v>
      </c>
      <c r="E7292" s="0">
        <v>-0.156974</v>
      </c>
      <c r="F7292" s="0">
        <v>9.950668</v>
      </c>
      <c r="G7292" s="0">
        <v>-0.12364</v>
      </c>
      <c r="H7292" s="0">
        <v>-0.032226</v>
      </c>
      <c r="I7292" s="0">
        <v>0.000371</v>
      </c>
      <c r="J7292" s="0">
        <v>0.002114</v>
      </c>
      <c r="K7292" s="0">
        <v>1012.899963</v>
      </c>
      <c r="L7292" s="0">
        <v>43.402851</v>
      </c>
      <c r="W7292" s="0">
        <f t="shared" si="113"/>
        <v>53345.351745135122</v>
      </c>
    </row>
    <row r="7293">
      <c r="A7293" s="0">
        <v>142.02</v>
      </c>
      <c r="B7293" s="0">
        <v>1698.912964</v>
      </c>
      <c r="C7293" s="0">
        <v>-49660.777344</v>
      </c>
      <c r="D7293" s="0">
        <v>19323</v>
      </c>
      <c r="E7293" s="0">
        <v>-0.157088</v>
      </c>
      <c r="F7293" s="0">
        <v>9.960618</v>
      </c>
      <c r="G7293" s="0">
        <v>-0.119901</v>
      </c>
      <c r="H7293" s="0">
        <v>-0.017153</v>
      </c>
      <c r="I7293" s="0">
        <v>0.002019</v>
      </c>
      <c r="J7293" s="0">
        <v>-0.003484</v>
      </c>
      <c r="K7293" s="0">
        <v>1012.899963</v>
      </c>
      <c r="L7293" s="0">
        <v>43.402851</v>
      </c>
      <c r="W7293" s="0">
        <f t="shared" si="113"/>
        <v>53314.70191860394</v>
      </c>
    </row>
    <row r="7294">
      <c r="A7294" s="0">
        <v>142.03125</v>
      </c>
      <c r="B7294" s="0">
        <v>1812.984741</v>
      </c>
      <c r="C7294" s="0">
        <v>-49623.140625</v>
      </c>
      <c r="D7294" s="0">
        <v>19507.226562</v>
      </c>
      <c r="E7294" s="0">
        <v>-0.150294</v>
      </c>
      <c r="F7294" s="0">
        <v>9.970561</v>
      </c>
      <c r="G7294" s="0">
        <v>-0.109199</v>
      </c>
      <c r="H7294" s="0">
        <v>0.010824</v>
      </c>
      <c r="I7294" s="0">
        <v>0.006567</v>
      </c>
      <c r="J7294" s="0">
        <v>-0.01094</v>
      </c>
      <c r="K7294" s="0">
        <v>1012.899963</v>
      </c>
      <c r="L7294" s="0">
        <v>43.402851</v>
      </c>
      <c r="W7294" s="0">
        <f t="shared" si="113"/>
        <v>53350.490975255532</v>
      </c>
    </row>
    <row r="7295">
      <c r="A7295" s="0">
        <v>142.0425</v>
      </c>
      <c r="B7295" s="0">
        <v>1813.906616</v>
      </c>
      <c r="C7295" s="0">
        <v>-49664.851562</v>
      </c>
      <c r="D7295" s="0">
        <v>19581.677734</v>
      </c>
      <c r="E7295" s="0">
        <v>-0.153066</v>
      </c>
      <c r="F7295" s="0">
        <v>9.960555</v>
      </c>
      <c r="G7295" s="0">
        <v>-0.11795</v>
      </c>
      <c r="H7295" s="0">
        <v>0.039866</v>
      </c>
      <c r="I7295" s="0">
        <v>0.008577</v>
      </c>
      <c r="J7295" s="0">
        <v>-0.018157</v>
      </c>
      <c r="K7295" s="0">
        <v>1012.899963</v>
      </c>
      <c r="L7295" s="0">
        <v>43.402851</v>
      </c>
      <c r="W7295" s="0">
        <f t="shared" si="113"/>
        <v>53416.568972232708</v>
      </c>
    </row>
    <row r="7296">
      <c r="A7296" s="0">
        <v>142.05375</v>
      </c>
      <c r="B7296" s="0">
        <v>1760.005493</v>
      </c>
      <c r="C7296" s="0">
        <v>-49683.003906</v>
      </c>
      <c r="D7296" s="0">
        <v>19361.216797</v>
      </c>
      <c r="E7296" s="0">
        <v>-0.14467</v>
      </c>
      <c r="F7296" s="0">
        <v>9.95241</v>
      </c>
      <c r="G7296" s="0">
        <v>-0.119545</v>
      </c>
      <c r="H7296" s="0">
        <v>0.056661</v>
      </c>
      <c r="I7296" s="0">
        <v>0.012301</v>
      </c>
      <c r="J7296" s="0">
        <v>-0.02202</v>
      </c>
      <c r="K7296" s="0">
        <v>1012.899963</v>
      </c>
      <c r="L7296" s="0">
        <v>43.402851</v>
      </c>
      <c r="W7296" s="0">
        <f t="shared" si="113"/>
        <v>53351.243774812188</v>
      </c>
    </row>
    <row r="7297">
      <c r="A7297" s="0">
        <v>142.065</v>
      </c>
      <c r="B7297" s="0">
        <v>1750.699097</v>
      </c>
      <c r="C7297" s="0">
        <v>-49679.839844</v>
      </c>
      <c r="D7297" s="0">
        <v>19480.384766</v>
      </c>
      <c r="E7297" s="0">
        <v>-0.148835</v>
      </c>
      <c r="F7297" s="0">
        <v>9.960552</v>
      </c>
      <c r="G7297" s="0">
        <v>-0.123576</v>
      </c>
      <c r="H7297" s="0">
        <v>0.062859</v>
      </c>
      <c r="I7297" s="0">
        <v>0.013854</v>
      </c>
      <c r="J7297" s="0">
        <v>-0.021641</v>
      </c>
      <c r="K7297" s="0">
        <v>1012.899963</v>
      </c>
      <c r="L7297" s="0">
        <v>43.402851</v>
      </c>
      <c r="W7297" s="0">
        <f t="shared" si="113"/>
        <v>53391.355338529582</v>
      </c>
    </row>
    <row r="7298">
      <c r="A7298" s="0">
        <v>142.07625</v>
      </c>
      <c r="B7298" s="0">
        <v>1704.010864</v>
      </c>
      <c r="C7298" s="0">
        <v>-49675.871094</v>
      </c>
      <c r="D7298" s="0">
        <v>19466.6875</v>
      </c>
      <c r="E7298" s="0">
        <v>-0.15563</v>
      </c>
      <c r="F7298" s="0">
        <v>9.945527</v>
      </c>
      <c r="G7298" s="0">
        <v>-0.136191</v>
      </c>
      <c r="H7298" s="0">
        <v>0.051769</v>
      </c>
      <c r="I7298" s="0">
        <v>0.011798</v>
      </c>
      <c r="J7298" s="0">
        <v>-0.017862</v>
      </c>
      <c r="K7298" s="0">
        <v>1012.899963</v>
      </c>
      <c r="L7298" s="0">
        <v>43.402851</v>
      </c>
      <c r="W7298" s="0">
        <f ref="W7298:W7361" t="shared" si="114">SQRT((B7298)^2+(C7298)^2+(D7298)^2)</f>
        <v>53381.155328402092</v>
      </c>
    </row>
    <row r="7299">
      <c r="A7299" s="0">
        <v>142.0875</v>
      </c>
      <c r="B7299" s="0">
        <v>1583.306885</v>
      </c>
      <c r="C7299" s="0">
        <v>-49655.191406</v>
      </c>
      <c r="D7299" s="0">
        <v>19410.583984</v>
      </c>
      <c r="E7299" s="0">
        <v>-0.158767</v>
      </c>
      <c r="F7299" s="0">
        <v>9.946636</v>
      </c>
      <c r="G7299" s="0">
        <v>-0.124215</v>
      </c>
      <c r="H7299" s="0">
        <v>0.026353</v>
      </c>
      <c r="I7299" s="0">
        <v>0.00918</v>
      </c>
      <c r="J7299" s="0">
        <v>-0.012766</v>
      </c>
      <c r="K7299" s="0">
        <v>1012.899963</v>
      </c>
      <c r="L7299" s="0">
        <v>43.402851</v>
      </c>
      <c r="W7299" s="0">
        <f t="shared" si="114"/>
        <v>53337.750841767804</v>
      </c>
    </row>
    <row r="7300">
      <c r="A7300" s="0">
        <v>142.09875</v>
      </c>
      <c r="B7300" s="0">
        <v>1783.085937</v>
      </c>
      <c r="C7300" s="0">
        <v>-49681.960937</v>
      </c>
      <c r="D7300" s="0">
        <v>19435.869141</v>
      </c>
      <c r="E7300" s="0">
        <v>-0.149586</v>
      </c>
      <c r="F7300" s="0">
        <v>9.967335</v>
      </c>
      <c r="G7300" s="0">
        <v>-0.11186</v>
      </c>
      <c r="H7300" s="0">
        <v>0.00147</v>
      </c>
      <c r="I7300" s="0">
        <v>0.005774</v>
      </c>
      <c r="J7300" s="0">
        <v>-0.008362</v>
      </c>
      <c r="K7300" s="0">
        <v>1012.899963</v>
      </c>
      <c r="L7300" s="0">
        <v>43.402851</v>
      </c>
      <c r="W7300" s="0">
        <f t="shared" si="114"/>
        <v>53378.1757581729</v>
      </c>
    </row>
    <row r="7301">
      <c r="A7301" s="0">
        <v>142.11</v>
      </c>
      <c r="B7301" s="0">
        <v>1726.621094</v>
      </c>
      <c r="C7301" s="0">
        <v>-49670.472656</v>
      </c>
      <c r="D7301" s="0">
        <v>19429.585937</v>
      </c>
      <c r="E7301" s="0">
        <v>-0.150139</v>
      </c>
      <c r="F7301" s="0">
        <v>9.965693</v>
      </c>
      <c r="G7301" s="0">
        <v>-0.126025</v>
      </c>
      <c r="H7301" s="0">
        <v>-0.020842</v>
      </c>
      <c r="I7301" s="0">
        <v>0.002411</v>
      </c>
      <c r="J7301" s="0">
        <v>-0.002168</v>
      </c>
      <c r="K7301" s="0">
        <v>1012.949951</v>
      </c>
      <c r="L7301" s="0">
        <v>43.407734</v>
      </c>
      <c r="W7301" s="0">
        <f t="shared" si="114"/>
        <v>53363.33838841004</v>
      </c>
    </row>
    <row r="7302">
      <c r="A7302" s="0">
        <v>142.12125</v>
      </c>
      <c r="B7302" s="0">
        <v>1646.785522</v>
      </c>
      <c r="C7302" s="0">
        <v>-49681.699219</v>
      </c>
      <c r="D7302" s="0">
        <v>19492.720703</v>
      </c>
      <c r="E7302" s="0">
        <v>-0.156706</v>
      </c>
      <c r="F7302" s="0">
        <v>9.960874</v>
      </c>
      <c r="G7302" s="0">
        <v>-0.139218</v>
      </c>
      <c r="H7302" s="0">
        <v>-0.02806</v>
      </c>
      <c r="I7302" s="0">
        <v>0.000661</v>
      </c>
      <c r="J7302" s="0">
        <v>0.00215</v>
      </c>
      <c r="K7302" s="0">
        <v>1012.949951</v>
      </c>
      <c r="L7302" s="0">
        <v>43.407734</v>
      </c>
      <c r="W7302" s="0">
        <f t="shared" si="114"/>
        <v>53394.281531338347</v>
      </c>
    </row>
    <row r="7303">
      <c r="A7303" s="0">
        <v>142.1325</v>
      </c>
      <c r="B7303" s="0">
        <v>1619.982544</v>
      </c>
      <c r="C7303" s="0">
        <v>-49664.4375</v>
      </c>
      <c r="D7303" s="0">
        <v>19439.992187</v>
      </c>
      <c r="E7303" s="0">
        <v>-0.152144</v>
      </c>
      <c r="F7303" s="0">
        <v>9.952371</v>
      </c>
      <c r="G7303" s="0">
        <v>-0.146661</v>
      </c>
      <c r="H7303" s="0">
        <v>-0.028136</v>
      </c>
      <c r="I7303" s="0">
        <v>0.001278</v>
      </c>
      <c r="J7303" s="0">
        <v>0.000987</v>
      </c>
      <c r="K7303" s="0">
        <v>1012.949951</v>
      </c>
      <c r="L7303" s="0">
        <v>43.407734</v>
      </c>
      <c r="W7303" s="0">
        <f t="shared" si="114"/>
        <v>53358.167058707069</v>
      </c>
    </row>
    <row r="7304">
      <c r="A7304" s="0">
        <v>142.14375</v>
      </c>
      <c r="B7304" s="0">
        <v>1618.239624</v>
      </c>
      <c r="C7304" s="0">
        <v>-49662.300781</v>
      </c>
      <c r="D7304" s="0">
        <v>19461.730469</v>
      </c>
      <c r="E7304" s="0">
        <v>-0.144204</v>
      </c>
      <c r="F7304" s="0">
        <v>9.960663</v>
      </c>
      <c r="G7304" s="0">
        <v>-0.138693</v>
      </c>
      <c r="H7304" s="0">
        <v>-0.01197</v>
      </c>
      <c r="I7304" s="0">
        <v>0.002986</v>
      </c>
      <c r="J7304" s="0">
        <v>-0.00525</v>
      </c>
      <c r="K7304" s="0">
        <v>1012.949951</v>
      </c>
      <c r="L7304" s="0">
        <v>43.407734</v>
      </c>
      <c r="W7304" s="0">
        <f t="shared" si="114"/>
        <v>53364.049426474376</v>
      </c>
    </row>
    <row r="7305">
      <c r="A7305" s="0">
        <v>142.155</v>
      </c>
      <c r="B7305" s="0">
        <v>1720.523804</v>
      </c>
      <c r="C7305" s="0">
        <v>-49658.035156</v>
      </c>
      <c r="D7305" s="0">
        <v>19404.525391</v>
      </c>
      <c r="E7305" s="0">
        <v>-0.141972</v>
      </c>
      <c r="F7305" s="0">
        <v>9.956284</v>
      </c>
      <c r="G7305" s="0">
        <v>-0.124176</v>
      </c>
      <c r="H7305" s="0">
        <v>0.016606</v>
      </c>
      <c r="I7305" s="0">
        <v>0.00737</v>
      </c>
      <c r="J7305" s="0">
        <v>-0.014542</v>
      </c>
      <c r="K7305" s="0">
        <v>1012.949951</v>
      </c>
      <c r="L7305" s="0">
        <v>43.407734</v>
      </c>
      <c r="W7305" s="0">
        <f t="shared" si="114"/>
        <v>53342.443357654942</v>
      </c>
    </row>
    <row r="7306">
      <c r="A7306" s="0">
        <v>142.16625</v>
      </c>
      <c r="B7306" s="0">
        <v>1639.903076</v>
      </c>
      <c r="C7306" s="0">
        <v>-49661.773437</v>
      </c>
      <c r="D7306" s="0">
        <v>19581.207031</v>
      </c>
      <c r="E7306" s="0">
        <v>-0.153229</v>
      </c>
      <c r="F7306" s="0">
        <v>9.964828</v>
      </c>
      <c r="G7306" s="0">
        <v>-0.14324</v>
      </c>
      <c r="H7306" s="0">
        <v>0.040994</v>
      </c>
      <c r="I7306" s="0">
        <v>0.010293</v>
      </c>
      <c r="J7306" s="0">
        <v>-0.021238</v>
      </c>
      <c r="K7306" s="0">
        <v>1012.949951</v>
      </c>
      <c r="L7306" s="0">
        <v>43.407734</v>
      </c>
      <c r="W7306" s="0">
        <f t="shared" si="114"/>
        <v>53407.908513603834</v>
      </c>
    </row>
    <row r="7307">
      <c r="A7307" s="0">
        <v>142.1775</v>
      </c>
      <c r="B7307" s="0">
        <v>1699.440796</v>
      </c>
      <c r="C7307" s="0">
        <v>-49635.347656</v>
      </c>
      <c r="D7307" s="0">
        <v>19474.556641</v>
      </c>
      <c r="E7307" s="0">
        <v>-0.156248</v>
      </c>
      <c r="F7307" s="0">
        <v>9.967618</v>
      </c>
      <c r="G7307" s="0">
        <v>-0.131872</v>
      </c>
      <c r="H7307" s="0">
        <v>0.058336</v>
      </c>
      <c r="I7307" s="0">
        <v>0.012788</v>
      </c>
      <c r="J7307" s="0">
        <v>-0.023714</v>
      </c>
      <c r="K7307" s="0">
        <v>1012.949951</v>
      </c>
      <c r="L7307" s="0">
        <v>43.407734</v>
      </c>
      <c r="W7307" s="0">
        <f t="shared" si="114"/>
        <v>53346.1731740395</v>
      </c>
    </row>
    <row r="7308">
      <c r="A7308" s="0">
        <v>142.18875</v>
      </c>
      <c r="B7308" s="0">
        <v>1601.716919</v>
      </c>
      <c r="C7308" s="0">
        <v>-49674.992187</v>
      </c>
      <c r="D7308" s="0">
        <v>19414.400391</v>
      </c>
      <c r="E7308" s="0">
        <v>-0.153861</v>
      </c>
      <c r="F7308" s="0">
        <v>9.961748</v>
      </c>
      <c r="G7308" s="0">
        <v>-0.140285</v>
      </c>
      <c r="H7308" s="0">
        <v>0.055052</v>
      </c>
      <c r="I7308" s="0">
        <v>0.011582</v>
      </c>
      <c r="J7308" s="0">
        <v>-0.01799</v>
      </c>
      <c r="K7308" s="0">
        <v>1012.949951</v>
      </c>
      <c r="L7308" s="0">
        <v>43.407734</v>
      </c>
      <c r="W7308" s="0">
        <f t="shared" si="114"/>
        <v>53358.122984314046</v>
      </c>
    </row>
    <row r="7309">
      <c r="A7309" s="0">
        <v>142.2</v>
      </c>
      <c r="B7309" s="0">
        <v>1736.414795</v>
      </c>
      <c r="C7309" s="0">
        <v>-49664.527344</v>
      </c>
      <c r="D7309" s="0">
        <v>19533.525391</v>
      </c>
      <c r="E7309" s="0">
        <v>-0.13811</v>
      </c>
      <c r="F7309" s="0">
        <v>9.954876</v>
      </c>
      <c r="G7309" s="0">
        <v>-0.134962</v>
      </c>
      <c r="H7309" s="0">
        <v>0.041109</v>
      </c>
      <c r="I7309" s="0">
        <v>0.009605</v>
      </c>
      <c r="J7309" s="0">
        <v>-0.013</v>
      </c>
      <c r="K7309" s="0">
        <v>1012.929993</v>
      </c>
      <c r="L7309" s="0">
        <v>43.410076</v>
      </c>
      <c r="W7309" s="0">
        <f t="shared" si="114"/>
        <v>53396.058158295353</v>
      </c>
    </row>
    <row r="7310">
      <c r="A7310" s="0">
        <v>142.21125</v>
      </c>
      <c r="B7310" s="0">
        <v>1731.484863</v>
      </c>
      <c r="C7310" s="0">
        <v>-49676.789062</v>
      </c>
      <c r="D7310" s="0">
        <v>19404.863281</v>
      </c>
      <c r="E7310" s="0">
        <v>-0.146191</v>
      </c>
      <c r="F7310" s="0">
        <v>9.96423</v>
      </c>
      <c r="G7310" s="0">
        <v>-0.138301</v>
      </c>
      <c r="H7310" s="0">
        <v>0.018885</v>
      </c>
      <c r="I7310" s="0">
        <v>0.007939</v>
      </c>
      <c r="J7310" s="0">
        <v>-0.008203</v>
      </c>
      <c r="K7310" s="0">
        <v>1012.929993</v>
      </c>
      <c r="L7310" s="0">
        <v>43.410076</v>
      </c>
      <c r="W7310" s="0">
        <f t="shared" si="114"/>
        <v>53360.379780278396</v>
      </c>
    </row>
    <row r="7311">
      <c r="A7311" s="0">
        <v>142.2225</v>
      </c>
      <c r="B7311" s="0">
        <v>1738.857666</v>
      </c>
      <c r="C7311" s="0">
        <v>-49662.40625</v>
      </c>
      <c r="D7311" s="0">
        <v>19453.25</v>
      </c>
      <c r="E7311" s="0">
        <v>-0.146342</v>
      </c>
      <c r="F7311" s="0">
        <v>9.963362</v>
      </c>
      <c r="G7311" s="0">
        <v>-0.128729</v>
      </c>
      <c r="H7311" s="0">
        <v>-0.006333</v>
      </c>
      <c r="I7311" s="0">
        <v>0.004115</v>
      </c>
      <c r="J7311" s="0">
        <v>-0.004855</v>
      </c>
      <c r="K7311" s="0">
        <v>1012.929993</v>
      </c>
      <c r="L7311" s="0">
        <v>43.410076</v>
      </c>
      <c r="W7311" s="0">
        <f t="shared" si="114"/>
        <v>53364.849443103893</v>
      </c>
    </row>
    <row r="7312">
      <c r="A7312" s="0">
        <v>142.23375</v>
      </c>
      <c r="B7312" s="0">
        <v>1620.53772</v>
      </c>
      <c r="C7312" s="0">
        <v>-49682.953125</v>
      </c>
      <c r="D7312" s="0">
        <v>19416.570312</v>
      </c>
      <c r="E7312" s="0">
        <v>-0.151326</v>
      </c>
      <c r="F7312" s="0">
        <v>9.958174</v>
      </c>
      <c r="G7312" s="0">
        <v>-0.128413</v>
      </c>
      <c r="H7312" s="0">
        <v>-0.025883</v>
      </c>
      <c r="I7312" s="0">
        <v>0.001685</v>
      </c>
      <c r="J7312" s="0">
        <v>-5.335152E-05</v>
      </c>
      <c r="K7312" s="0">
        <v>1012.929993</v>
      </c>
      <c r="L7312" s="0">
        <v>43.410076</v>
      </c>
      <c r="W7312" s="0">
        <f t="shared" si="114"/>
        <v>53366.892137389164</v>
      </c>
    </row>
    <row r="7313">
      <c r="A7313" s="0">
        <v>142.245</v>
      </c>
      <c r="B7313" s="0">
        <v>1631.768921</v>
      </c>
      <c r="C7313" s="0">
        <v>-49649.1875</v>
      </c>
      <c r="D7313" s="0">
        <v>19412.818359</v>
      </c>
      <c r="E7313" s="0">
        <v>-0.154755</v>
      </c>
      <c r="F7313" s="0">
        <v>9.958738</v>
      </c>
      <c r="G7313" s="0">
        <v>-0.123037</v>
      </c>
      <c r="H7313" s="0">
        <v>-0.031158</v>
      </c>
      <c r="I7313" s="0">
        <v>-0.000476</v>
      </c>
      <c r="J7313" s="0">
        <v>0.002822</v>
      </c>
      <c r="K7313" s="0">
        <v>1012.929993</v>
      </c>
      <c r="L7313" s="0">
        <v>43.410076</v>
      </c>
      <c r="W7313" s="0">
        <f t="shared" si="114"/>
        <v>53334.435460227993</v>
      </c>
    </row>
    <row r="7314">
      <c r="A7314" s="0">
        <v>142.25625</v>
      </c>
      <c r="B7314" s="0">
        <v>1685.765991</v>
      </c>
      <c r="C7314" s="0">
        <v>-49663.273437</v>
      </c>
      <c r="D7314" s="0">
        <v>19412.171875</v>
      </c>
      <c r="E7314" s="0">
        <v>-0.145304</v>
      </c>
      <c r="F7314" s="0">
        <v>9.960054</v>
      </c>
      <c r="G7314" s="0">
        <v>-0.126427</v>
      </c>
      <c r="H7314" s="0">
        <v>-0.021557</v>
      </c>
      <c r="I7314" s="0">
        <v>0.000929</v>
      </c>
      <c r="J7314" s="0">
        <v>0.000871</v>
      </c>
      <c r="K7314" s="0">
        <v>1012.929993</v>
      </c>
      <c r="L7314" s="0">
        <v>43.410076</v>
      </c>
      <c r="W7314" s="0">
        <f t="shared" si="114"/>
        <v>53348.992046328145</v>
      </c>
    </row>
    <row r="7315">
      <c r="A7315" s="0">
        <v>142.2675</v>
      </c>
      <c r="B7315" s="0">
        <v>1629.447998</v>
      </c>
      <c r="C7315" s="0">
        <v>-49646.105469</v>
      </c>
      <c r="D7315" s="0">
        <v>19476.175781</v>
      </c>
      <c r="E7315" s="0">
        <v>-0.152526</v>
      </c>
      <c r="F7315" s="0">
        <v>9.956089</v>
      </c>
      <c r="G7315" s="0">
        <v>-0.126531</v>
      </c>
      <c r="H7315" s="0">
        <v>0.005726</v>
      </c>
      <c r="I7315" s="0">
        <v>0.004954</v>
      </c>
      <c r="J7315" s="0">
        <v>-0.009321</v>
      </c>
      <c r="K7315" s="0">
        <v>1012.929993</v>
      </c>
      <c r="L7315" s="0">
        <v>43.410076</v>
      </c>
      <c r="W7315" s="0">
        <f t="shared" si="114"/>
        <v>53354.590356122775</v>
      </c>
    </row>
    <row r="7316">
      <c r="A7316" s="0">
        <v>142.27875</v>
      </c>
      <c r="B7316" s="0">
        <v>1687.710083</v>
      </c>
      <c r="C7316" s="0">
        <v>-49689.171875</v>
      </c>
      <c r="D7316" s="0">
        <v>19428.646484</v>
      </c>
      <c r="E7316" s="0">
        <v>-0.147921</v>
      </c>
      <c r="F7316" s="0">
        <v>9.949206</v>
      </c>
      <c r="G7316" s="0">
        <v>-0.123277</v>
      </c>
      <c r="H7316" s="0">
        <v>0.035111</v>
      </c>
      <c r="I7316" s="0">
        <v>0.009405</v>
      </c>
      <c r="J7316" s="0">
        <v>-0.018172</v>
      </c>
      <c r="K7316" s="0">
        <v>1012.929993</v>
      </c>
      <c r="L7316" s="0">
        <v>43.410076</v>
      </c>
      <c r="W7316" s="0">
        <f t="shared" si="114"/>
        <v>53379.157647417</v>
      </c>
    </row>
    <row r="7317">
      <c r="A7317" s="0">
        <v>142.29</v>
      </c>
      <c r="B7317" s="0">
        <v>1803.555176</v>
      </c>
      <c r="C7317" s="0">
        <v>-49649.246094</v>
      </c>
      <c r="D7317" s="0">
        <v>19511.353516</v>
      </c>
      <c r="E7317" s="0">
        <v>-0.143364</v>
      </c>
      <c r="F7317" s="0">
        <v>9.955264</v>
      </c>
      <c r="G7317" s="0">
        <v>-0.13242</v>
      </c>
      <c r="H7317" s="0">
        <v>0.056242</v>
      </c>
      <c r="I7317" s="0">
        <v>0.011766</v>
      </c>
      <c r="J7317" s="0">
        <v>-0.022991</v>
      </c>
      <c r="K7317" s="0">
        <v>1012.929993</v>
      </c>
      <c r="L7317" s="0">
        <v>43.410076</v>
      </c>
      <c r="W7317" s="0">
        <f t="shared" si="114"/>
        <v>53375.962426936865</v>
      </c>
    </row>
    <row r="7318">
      <c r="A7318" s="0">
        <v>142.30125</v>
      </c>
      <c r="B7318" s="0">
        <v>1734.929565</v>
      </c>
      <c r="C7318" s="0">
        <v>-49661.902344</v>
      </c>
      <c r="D7318" s="0">
        <v>19555.271484</v>
      </c>
      <c r="E7318" s="0">
        <v>-0.13802</v>
      </c>
      <c r="F7318" s="0">
        <v>9.963742</v>
      </c>
      <c r="G7318" s="0">
        <v>-0.122137</v>
      </c>
      <c r="H7318" s="0">
        <v>0.060789</v>
      </c>
      <c r="I7318" s="0">
        <v>0.012359</v>
      </c>
      <c r="J7318" s="0">
        <v>-0.021819</v>
      </c>
      <c r="K7318" s="0">
        <v>1012.929993</v>
      </c>
      <c r="L7318" s="0">
        <v>43.412617</v>
      </c>
      <c r="W7318" s="0">
        <f t="shared" si="114"/>
        <v>53401.527766848092</v>
      </c>
    </row>
    <row r="7319">
      <c r="A7319" s="0">
        <v>142.3125</v>
      </c>
      <c r="B7319" s="0">
        <v>1750.838623</v>
      </c>
      <c r="C7319" s="0">
        <v>-49660.367187</v>
      </c>
      <c r="D7319" s="0">
        <v>19428.152344</v>
      </c>
      <c r="E7319" s="0">
        <v>-0.153459</v>
      </c>
      <c r="F7319" s="0">
        <v>9.962103</v>
      </c>
      <c r="G7319" s="0">
        <v>-0.122098</v>
      </c>
      <c r="H7319" s="0">
        <v>0.057148</v>
      </c>
      <c r="I7319" s="0">
        <v>0.012244</v>
      </c>
      <c r="J7319" s="0">
        <v>-0.017665</v>
      </c>
      <c r="K7319" s="0">
        <v>1012.929993</v>
      </c>
      <c r="L7319" s="0">
        <v>43.412617</v>
      </c>
      <c r="W7319" s="0">
        <f t="shared" si="114"/>
        <v>53354.199539803121</v>
      </c>
    </row>
    <row r="7320">
      <c r="A7320" s="0">
        <v>142.32375</v>
      </c>
      <c r="B7320" s="0">
        <v>1678.177368</v>
      </c>
      <c r="C7320" s="0">
        <v>-49647.90625</v>
      </c>
      <c r="D7320" s="0">
        <v>19464.328125</v>
      </c>
      <c r="E7320" s="0">
        <v>-0.157493</v>
      </c>
      <c r="F7320" s="0">
        <v>9.96559</v>
      </c>
      <c r="G7320" s="0">
        <v>-0.125225</v>
      </c>
      <c r="H7320" s="0">
        <v>0.033987</v>
      </c>
      <c r="I7320" s="0">
        <v>0.009744</v>
      </c>
      <c r="J7320" s="0">
        <v>-0.012364</v>
      </c>
      <c r="K7320" s="0">
        <v>1012.929993</v>
      </c>
      <c r="L7320" s="0">
        <v>43.412617</v>
      </c>
      <c r="W7320" s="0">
        <f t="shared" si="114"/>
        <v>53353.452968340505</v>
      </c>
    </row>
    <row r="7321">
      <c r="A7321" s="0">
        <v>142.335</v>
      </c>
      <c r="B7321" s="0">
        <v>1693.986938</v>
      </c>
      <c r="C7321" s="0">
        <v>-49657.683594</v>
      </c>
      <c r="D7321" s="0">
        <v>19534.251953</v>
      </c>
      <c r="E7321" s="0">
        <v>-0.149242</v>
      </c>
      <c r="F7321" s="0">
        <v>9.957646</v>
      </c>
      <c r="G7321" s="0">
        <v>-0.127583</v>
      </c>
      <c r="H7321" s="0">
        <v>0.003591</v>
      </c>
      <c r="I7321" s="0">
        <v>0.0055</v>
      </c>
      <c r="J7321" s="0">
        <v>-0.007181</v>
      </c>
      <c r="K7321" s="0">
        <v>1012.929993</v>
      </c>
      <c r="L7321" s="0">
        <v>43.412617</v>
      </c>
      <c r="W7321" s="0">
        <f t="shared" si="114"/>
        <v>53388.595514690358</v>
      </c>
    </row>
    <row r="7322">
      <c r="A7322" s="0">
        <v>142.34625</v>
      </c>
      <c r="B7322" s="0">
        <v>1748.577271</v>
      </c>
      <c r="C7322" s="0">
        <v>-49663.246094</v>
      </c>
      <c r="D7322" s="0">
        <v>19374.208984</v>
      </c>
      <c r="E7322" s="0">
        <v>-0.156616</v>
      </c>
      <c r="F7322" s="0">
        <v>9.954296</v>
      </c>
      <c r="G7322" s="0">
        <v>-0.120724</v>
      </c>
      <c r="H7322" s="0">
        <v>-0.019651</v>
      </c>
      <c r="I7322" s="0">
        <v>0.00198</v>
      </c>
      <c r="J7322" s="0">
        <v>-0.002439</v>
      </c>
      <c r="K7322" s="0">
        <v>1012.929993</v>
      </c>
      <c r="L7322" s="0">
        <v>43.412617</v>
      </c>
      <c r="W7322" s="0">
        <f t="shared" si="114"/>
        <v>53337.186922648725</v>
      </c>
    </row>
    <row r="7323">
      <c r="A7323" s="0">
        <v>142.3575</v>
      </c>
      <c r="B7323" s="0">
        <v>1741.251343</v>
      </c>
      <c r="C7323" s="0">
        <v>-49652.371094</v>
      </c>
      <c r="D7323" s="0">
        <v>19335.089844</v>
      </c>
      <c r="E7323" s="0">
        <v>-0.149565</v>
      </c>
      <c r="F7323" s="0">
        <v>9.945571</v>
      </c>
      <c r="G7323" s="0">
        <v>-0.113009</v>
      </c>
      <c r="H7323" s="0">
        <v>-0.031464</v>
      </c>
      <c r="I7323" s="0">
        <v>9.574953E-05</v>
      </c>
      <c r="J7323" s="0">
        <v>0.001156</v>
      </c>
      <c r="K7323" s="0">
        <v>1012.929993</v>
      </c>
      <c r="L7323" s="0">
        <v>43.412617</v>
      </c>
      <c r="W7323" s="0">
        <f t="shared" si="114"/>
        <v>53312.621495958512</v>
      </c>
    </row>
    <row r="7324">
      <c r="A7324" s="0">
        <v>142.36875</v>
      </c>
      <c r="B7324" s="0">
        <v>1695.442749</v>
      </c>
      <c r="C7324" s="0">
        <v>-49645.027344</v>
      </c>
      <c r="D7324" s="0">
        <v>19465.205078</v>
      </c>
      <c r="E7324" s="0">
        <v>-0.153069</v>
      </c>
      <c r="F7324" s="0">
        <v>9.958795</v>
      </c>
      <c r="G7324" s="0">
        <v>-0.125251</v>
      </c>
      <c r="H7324" s="0">
        <v>-0.026087</v>
      </c>
      <c r="I7324" s="0">
        <v>0.000491</v>
      </c>
      <c r="J7324" s="0">
        <v>-0.000104</v>
      </c>
      <c r="K7324" s="0">
        <v>1012.929993</v>
      </c>
      <c r="L7324" s="0">
        <v>43.412617</v>
      </c>
      <c r="W7324" s="0">
        <f t="shared" si="114"/>
        <v>53351.639851369531</v>
      </c>
    </row>
    <row r="7325">
      <c r="A7325" s="0">
        <v>142.38</v>
      </c>
      <c r="B7325" s="0">
        <v>1698.155396</v>
      </c>
      <c r="C7325" s="0">
        <v>-49659.671875</v>
      </c>
      <c r="D7325" s="0">
        <v>19611.775391</v>
      </c>
      <c r="E7325" s="0">
        <v>-0.153204</v>
      </c>
      <c r="F7325" s="0">
        <v>9.958561</v>
      </c>
      <c r="G7325" s="0">
        <v>-0.129292</v>
      </c>
      <c r="H7325" s="0">
        <v>-0.012735</v>
      </c>
      <c r="I7325" s="0">
        <v>0.002132</v>
      </c>
      <c r="J7325" s="0">
        <v>-0.005015</v>
      </c>
      <c r="K7325" s="0">
        <v>1012.929993</v>
      </c>
      <c r="L7325" s="0">
        <v>43.412617</v>
      </c>
      <c r="W7325" s="0">
        <f t="shared" si="114"/>
        <v>53418.989848823083</v>
      </c>
    </row>
    <row r="7326">
      <c r="A7326" s="0">
        <v>142.39125</v>
      </c>
      <c r="B7326" s="0">
        <v>1607.783813</v>
      </c>
      <c r="C7326" s="0">
        <v>-49657.839844</v>
      </c>
      <c r="D7326" s="0">
        <v>19632.076172</v>
      </c>
      <c r="E7326" s="0">
        <v>-0.141876</v>
      </c>
      <c r="F7326" s="0">
        <v>9.961107</v>
      </c>
      <c r="G7326" s="0">
        <v>-0.13004</v>
      </c>
      <c r="H7326" s="0">
        <v>0.017045</v>
      </c>
      <c r="I7326" s="0">
        <v>0.00625</v>
      </c>
      <c r="J7326" s="0">
        <v>-0.014609</v>
      </c>
      <c r="K7326" s="0">
        <v>1012.929993</v>
      </c>
      <c r="L7326" s="0">
        <v>43.412617</v>
      </c>
      <c r="W7326" s="0">
        <f t="shared" si="114"/>
        <v>53421.947190128783</v>
      </c>
    </row>
    <row r="7327">
      <c r="A7327" s="0">
        <v>142.4025</v>
      </c>
      <c r="B7327" s="0">
        <v>1604.37439</v>
      </c>
      <c r="C7327" s="0">
        <v>-49668.996094</v>
      </c>
      <c r="D7327" s="0">
        <v>19580.427734</v>
      </c>
      <c r="E7327" s="0">
        <v>-0.132494</v>
      </c>
      <c r="F7327" s="0">
        <v>9.954803</v>
      </c>
      <c r="G7327" s="0">
        <v>-0.122492</v>
      </c>
      <c r="H7327" s="0">
        <v>0.046595</v>
      </c>
      <c r="I7327" s="0">
        <v>0.011234</v>
      </c>
      <c r="J7327" s="0">
        <v>-0.021263</v>
      </c>
      <c r="K7327" s="0">
        <v>1012.940002</v>
      </c>
      <c r="L7327" s="0">
        <v>43.4175</v>
      </c>
      <c r="W7327" s="0">
        <f t="shared" si="114"/>
        <v>53413.259968059167</v>
      </c>
    </row>
    <row r="7328">
      <c r="A7328" s="0">
        <v>142.41375</v>
      </c>
      <c r="B7328" s="0">
        <v>1563.001465</v>
      </c>
      <c r="C7328" s="0">
        <v>-49649.886719</v>
      </c>
      <c r="D7328" s="0">
        <v>19372.40625</v>
      </c>
      <c r="E7328" s="0">
        <v>-0.146657</v>
      </c>
      <c r="F7328" s="0">
        <v>9.94776</v>
      </c>
      <c r="G7328" s="0">
        <v>-0.133903</v>
      </c>
      <c r="H7328" s="0">
        <v>0.060644</v>
      </c>
      <c r="I7328" s="0">
        <v>0.013005</v>
      </c>
      <c r="J7328" s="0">
        <v>-0.024186</v>
      </c>
      <c r="K7328" s="0">
        <v>1012.940002</v>
      </c>
      <c r="L7328" s="0">
        <v>43.4175</v>
      </c>
      <c r="W7328" s="0">
        <f t="shared" si="114"/>
        <v>53318.330325547176</v>
      </c>
    </row>
    <row r="7329">
      <c r="A7329" s="0">
        <v>142.425</v>
      </c>
      <c r="B7329" s="0">
        <v>1667.443115</v>
      </c>
      <c r="C7329" s="0">
        <v>-49664.367187</v>
      </c>
      <c r="D7329" s="0">
        <v>19366.001953</v>
      </c>
      <c r="E7329" s="0">
        <v>-0.150524</v>
      </c>
      <c r="F7329" s="0">
        <v>9.953631</v>
      </c>
      <c r="G7329" s="0">
        <v>-0.137156</v>
      </c>
      <c r="H7329" s="0">
        <v>0.062582</v>
      </c>
      <c r="I7329" s="0">
        <v>0.012967</v>
      </c>
      <c r="J7329" s="0">
        <v>-0.021573</v>
      </c>
      <c r="K7329" s="0">
        <v>1012.940002</v>
      </c>
      <c r="L7329" s="0">
        <v>43.4175</v>
      </c>
      <c r="W7329" s="0">
        <f t="shared" si="114"/>
        <v>53332.651971100437</v>
      </c>
    </row>
    <row r="7330">
      <c r="A7330" s="0">
        <v>142.43625</v>
      </c>
      <c r="B7330" s="0">
        <v>1794.169556</v>
      </c>
      <c r="C7330" s="0">
        <v>-49673.316406</v>
      </c>
      <c r="D7330" s="0">
        <v>19411.748047</v>
      </c>
      <c r="E7330" s="0">
        <v>-0.15703</v>
      </c>
      <c r="F7330" s="0">
        <v>9.965404</v>
      </c>
      <c r="G7330" s="0">
        <v>-0.122586</v>
      </c>
      <c r="H7330" s="0">
        <v>0.047673</v>
      </c>
      <c r="I7330" s="0">
        <v>0.011051</v>
      </c>
      <c r="J7330" s="0">
        <v>-0.015054</v>
      </c>
      <c r="K7330" s="0">
        <v>1012.940002</v>
      </c>
      <c r="L7330" s="0">
        <v>43.4175</v>
      </c>
      <c r="W7330" s="0">
        <f t="shared" si="114"/>
        <v>53361.721949413077</v>
      </c>
    </row>
    <row r="7331">
      <c r="A7331" s="0">
        <v>142.4475</v>
      </c>
      <c r="B7331" s="0">
        <v>1705.098389</v>
      </c>
      <c r="C7331" s="0">
        <v>-49652.804687</v>
      </c>
      <c r="D7331" s="0">
        <v>19511.421875</v>
      </c>
      <c r="E7331" s="0">
        <v>-0.150435</v>
      </c>
      <c r="F7331" s="0">
        <v>9.957948</v>
      </c>
      <c r="G7331" s="0">
        <v>-0.113154</v>
      </c>
      <c r="H7331" s="0">
        <v>0.025405</v>
      </c>
      <c r="I7331" s="0">
        <v>0.009361</v>
      </c>
      <c r="J7331" s="0">
        <v>-0.009985</v>
      </c>
      <c r="K7331" s="0">
        <v>1012.940002</v>
      </c>
      <c r="L7331" s="0">
        <v>43.4175</v>
      </c>
      <c r="W7331" s="0">
        <f t="shared" si="114"/>
        <v>53376.061651135038</v>
      </c>
    </row>
    <row r="7332">
      <c r="A7332" s="0">
        <v>142.45875</v>
      </c>
      <c r="B7332" s="0">
        <v>1745.0177</v>
      </c>
      <c r="C7332" s="0">
        <v>-49652.117187</v>
      </c>
      <c r="D7332" s="0">
        <v>19426.900391</v>
      </c>
      <c r="E7332" s="0">
        <v>-0.149734</v>
      </c>
      <c r="F7332" s="0">
        <v>9.96438</v>
      </c>
      <c r="G7332" s="0">
        <v>-0.113892</v>
      </c>
      <c r="H7332" s="0">
        <v>-0.000555</v>
      </c>
      <c r="I7332" s="0">
        <v>0.005423</v>
      </c>
      <c r="J7332" s="0">
        <v>-0.00426</v>
      </c>
      <c r="K7332" s="0">
        <v>1012.940002</v>
      </c>
      <c r="L7332" s="0">
        <v>43.4175</v>
      </c>
      <c r="W7332" s="0">
        <f t="shared" si="114"/>
        <v>53345.874130308621</v>
      </c>
    </row>
    <row r="7333">
      <c r="A7333" s="0">
        <v>142.47</v>
      </c>
      <c r="B7333" s="0">
        <v>1689.219482</v>
      </c>
      <c r="C7333" s="0">
        <v>-49651.105469</v>
      </c>
      <c r="D7333" s="0">
        <v>19465.921875</v>
      </c>
      <c r="E7333" s="0">
        <v>-0.149383</v>
      </c>
      <c r="F7333" s="0">
        <v>9.961841</v>
      </c>
      <c r="G7333" s="0">
        <v>-0.120921</v>
      </c>
      <c r="H7333" s="0">
        <v>-0.02472</v>
      </c>
      <c r="I7333" s="0">
        <v>0.002027</v>
      </c>
      <c r="J7333" s="0">
        <v>0.000319</v>
      </c>
      <c r="K7333" s="0">
        <v>1012.940002</v>
      </c>
      <c r="L7333" s="0">
        <v>43.4175</v>
      </c>
      <c r="W7333" s="0">
        <f t="shared" si="114"/>
        <v>53357.359859683216</v>
      </c>
    </row>
    <row r="7334">
      <c r="A7334" s="0">
        <v>142.48125</v>
      </c>
      <c r="B7334" s="0">
        <v>1651.083008</v>
      </c>
      <c r="C7334" s="0">
        <v>-49664.589844</v>
      </c>
      <c r="D7334" s="0">
        <v>19353.326172</v>
      </c>
      <c r="E7334" s="0">
        <v>-0.152317</v>
      </c>
      <c r="F7334" s="0">
        <v>9.966332</v>
      </c>
      <c r="G7334" s="0">
        <v>-0.116455</v>
      </c>
      <c r="H7334" s="0">
        <v>-0.030038</v>
      </c>
      <c r="I7334" s="0">
        <v>0.000304</v>
      </c>
      <c r="J7334" s="0">
        <v>0.002652</v>
      </c>
      <c r="K7334" s="0">
        <v>1012.940002</v>
      </c>
      <c r="L7334" s="0">
        <v>43.4175</v>
      </c>
      <c r="W7334" s="0">
        <f t="shared" si="114"/>
        <v>53327.748812338541</v>
      </c>
    </row>
    <row r="7335">
      <c r="A7335" s="0">
        <v>142.4925</v>
      </c>
      <c r="B7335" s="0">
        <v>1734.750732</v>
      </c>
      <c r="C7335" s="0">
        <v>-49666.046875</v>
      </c>
      <c r="D7335" s="0">
        <v>19356.763672</v>
      </c>
      <c r="E7335" s="0">
        <v>-0.146161</v>
      </c>
      <c r="F7335" s="0">
        <v>9.973258</v>
      </c>
      <c r="G7335" s="0">
        <v>-0.122624</v>
      </c>
      <c r="H7335" s="0">
        <v>-0.020901</v>
      </c>
      <c r="I7335" s="0">
        <v>0.001123</v>
      </c>
      <c r="J7335" s="0">
        <v>0.000174</v>
      </c>
      <c r="K7335" s="0">
        <v>1012.940002</v>
      </c>
      <c r="L7335" s="0">
        <v>43.4175</v>
      </c>
      <c r="W7335" s="0">
        <f t="shared" si="114"/>
        <v>53333.009217046165</v>
      </c>
    </row>
    <row r="7336">
      <c r="A7336" s="0">
        <v>142.50375</v>
      </c>
      <c r="B7336" s="0">
        <v>1728.226196</v>
      </c>
      <c r="C7336" s="0">
        <v>-49666.847656</v>
      </c>
      <c r="D7336" s="0">
        <v>19410.529297</v>
      </c>
      <c r="E7336" s="0">
        <v>-0.141848</v>
      </c>
      <c r="F7336" s="0">
        <v>9.963876</v>
      </c>
      <c r="G7336" s="0">
        <v>-0.126096</v>
      </c>
      <c r="H7336" s="0">
        <v>-0.002411</v>
      </c>
      <c r="I7336" s="0">
        <v>0.003894</v>
      </c>
      <c r="J7336" s="0">
        <v>-0.006712</v>
      </c>
      <c r="K7336" s="0">
        <v>1012.940002</v>
      </c>
      <c r="L7336" s="0">
        <v>43.4175</v>
      </c>
      <c r="W7336" s="0">
        <f t="shared" si="114"/>
        <v>53353.080224655714</v>
      </c>
    </row>
    <row r="7337">
      <c r="A7337" s="0">
        <v>142.515</v>
      </c>
      <c r="B7337" s="0">
        <v>1750.46228</v>
      </c>
      <c r="C7337" s="0">
        <v>-49668.035156</v>
      </c>
      <c r="D7337" s="0">
        <v>19376.306641</v>
      </c>
      <c r="E7337" s="0">
        <v>-0.153491</v>
      </c>
      <c r="F7337" s="0">
        <v>9.949782</v>
      </c>
      <c r="G7337" s="0">
        <v>-0.13236</v>
      </c>
      <c r="H7337" s="0">
        <v>0.029522</v>
      </c>
      <c r="I7337" s="0">
        <v>0.008293</v>
      </c>
      <c r="J7337" s="0">
        <v>-0.017189</v>
      </c>
      <c r="K7337" s="0">
        <v>1012.940002</v>
      </c>
      <c r="L7337" s="0">
        <v>43.4175</v>
      </c>
      <c r="W7337" s="0">
        <f t="shared" si="114"/>
        <v>53342.469885611921</v>
      </c>
    </row>
    <row r="7338">
      <c r="A7338" s="0">
        <v>142.52625</v>
      </c>
      <c r="B7338" s="0">
        <v>1691.570068</v>
      </c>
      <c r="C7338" s="0">
        <v>-49654.433594</v>
      </c>
      <c r="D7338" s="0">
        <v>19578.509766</v>
      </c>
      <c r="E7338" s="0">
        <v>-0.152531</v>
      </c>
      <c r="F7338" s="0">
        <v>9.960614</v>
      </c>
      <c r="G7338" s="0">
        <v>-0.131422</v>
      </c>
      <c r="H7338" s="0">
        <v>0.050003</v>
      </c>
      <c r="I7338" s="0">
        <v>0.010726</v>
      </c>
      <c r="J7338" s="0">
        <v>-0.021284</v>
      </c>
      <c r="K7338" s="0">
        <v>1012.940002</v>
      </c>
      <c r="L7338" s="0">
        <v>43.4175</v>
      </c>
      <c r="W7338" s="0">
        <f t="shared" si="114"/>
        <v>53401.706241404558</v>
      </c>
    </row>
    <row r="7339">
      <c r="A7339" s="0">
        <v>142.5375</v>
      </c>
      <c r="B7339" s="0">
        <v>1662.241821</v>
      </c>
      <c r="C7339" s="0">
        <v>-49677.300781</v>
      </c>
      <c r="D7339" s="0">
        <v>19516.214844</v>
      </c>
      <c r="E7339" s="0">
        <v>-0.160554</v>
      </c>
      <c r="F7339" s="0">
        <v>9.963824</v>
      </c>
      <c r="G7339" s="0">
        <v>-0.123775</v>
      </c>
      <c r="H7339" s="0">
        <v>0.062945</v>
      </c>
      <c r="I7339" s="0">
        <v>0.012375</v>
      </c>
      <c r="J7339" s="0">
        <v>-0.022682</v>
      </c>
      <c r="K7339" s="0">
        <v>1012.940002</v>
      </c>
      <c r="L7339" s="0">
        <v>43.4175</v>
      </c>
      <c r="W7339" s="0">
        <f t="shared" si="114"/>
        <v>53399.250019027328</v>
      </c>
    </row>
    <row r="7340">
      <c r="A7340" s="0">
        <v>142.54875</v>
      </c>
      <c r="B7340" s="0">
        <v>1699.64502</v>
      </c>
      <c r="C7340" s="0">
        <v>-49676.628906</v>
      </c>
      <c r="D7340" s="0">
        <v>19318.583984</v>
      </c>
      <c r="E7340" s="0">
        <v>-0.159899</v>
      </c>
      <c r="F7340" s="0">
        <v>9.967381</v>
      </c>
      <c r="G7340" s="0">
        <v>-0.112755</v>
      </c>
      <c r="H7340" s="0">
        <v>0.058834</v>
      </c>
      <c r="I7340" s="0">
        <v>0.011576</v>
      </c>
      <c r="J7340" s="0">
        <v>-0.019263</v>
      </c>
      <c r="K7340" s="0">
        <v>1012.940002</v>
      </c>
      <c r="L7340" s="0">
        <v>43.4175</v>
      </c>
      <c r="W7340" s="0">
        <f t="shared" si="114"/>
        <v>53327.890824645467</v>
      </c>
    </row>
    <row r="7341">
      <c r="A7341" s="0">
        <v>142.56</v>
      </c>
      <c r="B7341" s="0">
        <v>1686.920166</v>
      </c>
      <c r="C7341" s="0">
        <v>-49692.5625</v>
      </c>
      <c r="D7341" s="0">
        <v>19425.570312</v>
      </c>
      <c r="E7341" s="0">
        <v>-0.159087</v>
      </c>
      <c r="F7341" s="0">
        <v>9.964305</v>
      </c>
      <c r="G7341" s="0">
        <v>-0.131452</v>
      </c>
      <c r="H7341" s="0">
        <v>0.04089</v>
      </c>
      <c r="I7341" s="0">
        <v>0.009807</v>
      </c>
      <c r="J7341" s="0">
        <v>-0.013808</v>
      </c>
      <c r="K7341" s="0">
        <v>1012.940002</v>
      </c>
      <c r="L7341" s="0">
        <v>43.4175</v>
      </c>
      <c r="W7341" s="0">
        <f t="shared" si="114"/>
        <v>53381.169427142748</v>
      </c>
    </row>
    <row r="7342">
      <c r="A7342" s="0">
        <v>142.57125</v>
      </c>
      <c r="B7342" s="0">
        <v>1775.358276</v>
      </c>
      <c r="C7342" s="0">
        <v>-49674.652344</v>
      </c>
      <c r="D7342" s="0">
        <v>19387.246094</v>
      </c>
      <c r="E7342" s="0">
        <v>-0.145551</v>
      </c>
      <c r="F7342" s="0">
        <v>9.961134</v>
      </c>
      <c r="G7342" s="0">
        <v>-0.124298</v>
      </c>
      <c r="H7342" s="0">
        <v>0.009835</v>
      </c>
      <c r="I7342" s="0">
        <v>0.005909</v>
      </c>
      <c r="J7342" s="0">
        <v>-0.007801</v>
      </c>
      <c r="K7342" s="0">
        <v>1012.940002</v>
      </c>
      <c r="L7342" s="0">
        <v>43.4175</v>
      </c>
      <c r="W7342" s="0">
        <f t="shared" si="114"/>
        <v>53353.428133670517</v>
      </c>
    </row>
    <row r="7343">
      <c r="A7343" s="0">
        <v>142.5825</v>
      </c>
      <c r="B7343" s="0">
        <v>1724.156372</v>
      </c>
      <c r="C7343" s="0">
        <v>-49681.550781</v>
      </c>
      <c r="D7343" s="0">
        <v>19363.675781</v>
      </c>
      <c r="E7343" s="0">
        <v>-0.141625</v>
      </c>
      <c r="F7343" s="0">
        <v>9.957494</v>
      </c>
      <c r="G7343" s="0">
        <v>-0.122959</v>
      </c>
      <c r="H7343" s="0">
        <v>-0.018379</v>
      </c>
      <c r="I7343" s="0">
        <v>0.00187</v>
      </c>
      <c r="J7343" s="0">
        <v>-0.00135</v>
      </c>
      <c r="K7343" s="0">
        <v>1012.940002</v>
      </c>
      <c r="L7343" s="0">
        <v>43.4175</v>
      </c>
      <c r="W7343" s="0">
        <f t="shared" si="114"/>
        <v>53349.612397391196</v>
      </c>
    </row>
    <row r="7344">
      <c r="A7344" s="0">
        <v>142.59375</v>
      </c>
      <c r="B7344" s="0">
        <v>1630.217407</v>
      </c>
      <c r="C7344" s="0">
        <v>-49663.839844</v>
      </c>
      <c r="D7344" s="0">
        <v>19449.699219</v>
      </c>
      <c r="E7344" s="0">
        <v>-0.150085</v>
      </c>
      <c r="F7344" s="0">
        <v>9.963923</v>
      </c>
      <c r="G7344" s="0">
        <v>-0.122944</v>
      </c>
      <c r="H7344" s="0">
        <v>-0.03086</v>
      </c>
      <c r="I7344" s="0">
        <v>0.000323</v>
      </c>
      <c r="J7344" s="0">
        <v>0.000715</v>
      </c>
      <c r="K7344" s="0">
        <v>1012.940002</v>
      </c>
      <c r="L7344" s="0">
        <v>43.4175</v>
      </c>
      <c r="W7344" s="0">
        <f t="shared" si="114"/>
        <v>53361.459842794189</v>
      </c>
    </row>
    <row r="7345">
      <c r="A7345" s="0">
        <v>142.605</v>
      </c>
      <c r="B7345" s="0">
        <v>1645.138184</v>
      </c>
      <c r="C7345" s="0">
        <v>-49653.367187</v>
      </c>
      <c r="D7345" s="0">
        <v>19381.548828</v>
      </c>
      <c r="E7345" s="0">
        <v>-0.147089</v>
      </c>
      <c r="F7345" s="0">
        <v>9.958332</v>
      </c>
      <c r="G7345" s="0">
        <v>-0.116778</v>
      </c>
      <c r="H7345" s="0">
        <v>-0.029738</v>
      </c>
      <c r="I7345" s="0">
        <v>0.000429</v>
      </c>
      <c r="J7345" s="0">
        <v>0.000731</v>
      </c>
      <c r="K7345" s="0">
        <v>1012.949951</v>
      </c>
      <c r="L7345" s="0">
        <v>43.414959</v>
      </c>
      <c r="W7345" s="0">
        <f t="shared" si="114"/>
        <v>53327.364341617817</v>
      </c>
    </row>
    <row r="7346">
      <c r="A7346" s="0">
        <v>142.61625</v>
      </c>
      <c r="B7346" s="0">
        <v>1699.121704</v>
      </c>
      <c r="C7346" s="0">
        <v>-49659.257812</v>
      </c>
      <c r="D7346" s="0">
        <v>19387.814453</v>
      </c>
      <c r="E7346" s="0">
        <v>-0.156071</v>
      </c>
      <c r="F7346" s="0">
        <v>9.956063</v>
      </c>
      <c r="G7346" s="0">
        <v>-0.114349</v>
      </c>
      <c r="H7346" s="0">
        <v>-0.013479</v>
      </c>
      <c r="I7346" s="0">
        <v>0.001806</v>
      </c>
      <c r="J7346" s="0">
        <v>-0.004604</v>
      </c>
      <c r="K7346" s="0">
        <v>1012.949951</v>
      </c>
      <c r="L7346" s="0">
        <v>43.414959</v>
      </c>
      <c r="W7346" s="0">
        <f t="shared" si="114"/>
        <v>53336.81889902737</v>
      </c>
    </row>
    <row r="7347">
      <c r="A7347" s="0">
        <v>142.6275</v>
      </c>
      <c r="B7347" s="0">
        <v>1659.824219</v>
      </c>
      <c r="C7347" s="0">
        <v>-49636.464844</v>
      </c>
      <c r="D7347" s="0">
        <v>19434.958984</v>
      </c>
      <c r="E7347" s="0">
        <v>-0.150513</v>
      </c>
      <c r="F7347" s="0">
        <v>9.96895</v>
      </c>
      <c r="G7347" s="0">
        <v>-0.144671</v>
      </c>
      <c r="H7347" s="0">
        <v>0.013143</v>
      </c>
      <c r="I7347" s="0">
        <v>0.006111</v>
      </c>
      <c r="J7347" s="0">
        <v>-0.012683</v>
      </c>
      <c r="K7347" s="0">
        <v>1012.949951</v>
      </c>
      <c r="L7347" s="0">
        <v>43.414959</v>
      </c>
      <c r="W7347" s="0">
        <f t="shared" si="114"/>
        <v>53331.522473649573</v>
      </c>
    </row>
    <row r="7348">
      <c r="A7348" s="0">
        <v>142.63875</v>
      </c>
      <c r="B7348" s="0">
        <v>1788.946777</v>
      </c>
      <c r="C7348" s="0">
        <v>-49659.027344</v>
      </c>
      <c r="D7348" s="0">
        <v>19340.714844</v>
      </c>
      <c r="E7348" s="0">
        <v>-0.152258</v>
      </c>
      <c r="F7348" s="0">
        <v>9.962835</v>
      </c>
      <c r="G7348" s="0">
        <v>-0.127985</v>
      </c>
      <c r="H7348" s="0">
        <v>0.040837</v>
      </c>
      <c r="I7348" s="0">
        <v>0.009343</v>
      </c>
      <c r="J7348" s="0">
        <v>-0.018343</v>
      </c>
      <c r="K7348" s="0">
        <v>1012.949951</v>
      </c>
      <c r="L7348" s="0">
        <v>43.414959</v>
      </c>
      <c r="W7348" s="0">
        <f t="shared" si="114"/>
        <v>53322.4397228784</v>
      </c>
    </row>
    <row r="7349">
      <c r="A7349" s="0">
        <v>142.65</v>
      </c>
      <c r="B7349" s="0">
        <v>1774.200317</v>
      </c>
      <c r="C7349" s="0">
        <v>-49673.9375</v>
      </c>
      <c r="D7349" s="0">
        <v>19376.673828</v>
      </c>
      <c r="E7349" s="0">
        <v>-0.140278</v>
      </c>
      <c r="F7349" s="0">
        <v>9.961103</v>
      </c>
      <c r="G7349" s="0">
        <v>-0.113451</v>
      </c>
      <c r="H7349" s="0">
        <v>0.055092</v>
      </c>
      <c r="I7349" s="0">
        <v>0.011587</v>
      </c>
      <c r="J7349" s="0">
        <v>-0.021295</v>
      </c>
      <c r="K7349" s="0">
        <v>1012.949951</v>
      </c>
      <c r="L7349" s="0">
        <v>43.414959</v>
      </c>
      <c r="W7349" s="0">
        <f t="shared" si="114"/>
        <v>53348.883232504966</v>
      </c>
    </row>
    <row r="7350">
      <c r="A7350" s="0">
        <v>142.66125</v>
      </c>
      <c r="B7350" s="0">
        <v>1765.316406</v>
      </c>
      <c r="C7350" s="0">
        <v>-49653.808594</v>
      </c>
      <c r="D7350" s="0">
        <v>19381.005859</v>
      </c>
      <c r="E7350" s="0">
        <v>-0.143974</v>
      </c>
      <c r="F7350" s="0">
        <v>9.960087</v>
      </c>
      <c r="G7350" s="0">
        <v>-0.11815</v>
      </c>
      <c r="H7350" s="0">
        <v>0.059669</v>
      </c>
      <c r="I7350" s="0">
        <v>0.011993</v>
      </c>
      <c r="J7350" s="0">
        <v>-0.020552</v>
      </c>
      <c r="K7350" s="0">
        <v>1012.949951</v>
      </c>
      <c r="L7350" s="0">
        <v>43.414959</v>
      </c>
      <c r="W7350" s="0">
        <f t="shared" si="114"/>
        <v>53331.42073871156</v>
      </c>
    </row>
    <row r="7351">
      <c r="A7351" s="0">
        <v>142.6725</v>
      </c>
      <c r="B7351" s="0">
        <v>1776.662354</v>
      </c>
      <c r="C7351" s="0">
        <v>-49636.15625</v>
      </c>
      <c r="D7351" s="0">
        <v>19429.361328</v>
      </c>
      <c r="E7351" s="0">
        <v>-0.140271</v>
      </c>
      <c r="F7351" s="0">
        <v>9.956841</v>
      </c>
      <c r="G7351" s="0">
        <v>-0.120719</v>
      </c>
      <c r="H7351" s="0">
        <v>0.048794</v>
      </c>
      <c r="I7351" s="0">
        <v>0.010642</v>
      </c>
      <c r="J7351" s="0">
        <v>-0.015099</v>
      </c>
      <c r="K7351" s="0">
        <v>1012.949951</v>
      </c>
      <c r="L7351" s="0">
        <v>43.414959</v>
      </c>
      <c r="W7351" s="0">
        <f t="shared" si="114"/>
        <v>53332.95995918956</v>
      </c>
    </row>
    <row r="7352">
      <c r="A7352" s="0">
        <v>142.68375</v>
      </c>
      <c r="B7352" s="0">
        <v>1827.292603</v>
      </c>
      <c r="C7352" s="0">
        <v>-49625.992187</v>
      </c>
      <c r="D7352" s="0">
        <v>19387.484375</v>
      </c>
      <c r="E7352" s="0">
        <v>-0.151478</v>
      </c>
      <c r="F7352" s="0">
        <v>9.963816</v>
      </c>
      <c r="G7352" s="0">
        <v>-0.116717</v>
      </c>
      <c r="H7352" s="0">
        <v>0.02636</v>
      </c>
      <c r="I7352" s="0">
        <v>0.008901</v>
      </c>
      <c r="J7352" s="0">
        <v>-0.010018</v>
      </c>
      <c r="K7352" s="0">
        <v>1012.949951</v>
      </c>
      <c r="L7352" s="0">
        <v>43.414959</v>
      </c>
      <c r="W7352" s="0">
        <f t="shared" si="114"/>
        <v>53309.967634505585</v>
      </c>
    </row>
    <row r="7353">
      <c r="A7353" s="0">
        <v>142.695</v>
      </c>
      <c r="B7353" s="0">
        <v>1643.771973</v>
      </c>
      <c r="C7353" s="0">
        <v>-49659.203125</v>
      </c>
      <c r="D7353" s="0">
        <v>19423.875</v>
      </c>
      <c r="E7353" s="0">
        <v>-0.146881</v>
      </c>
      <c r="F7353" s="0">
        <v>9.955564</v>
      </c>
      <c r="G7353" s="0">
        <v>-0.121633</v>
      </c>
      <c r="H7353" s="0">
        <v>-0.005614</v>
      </c>
      <c r="I7353" s="0">
        <v>0.004987</v>
      </c>
      <c r="J7353" s="0">
        <v>-0.003975</v>
      </c>
      <c r="K7353" s="0">
        <v>1012.949951</v>
      </c>
      <c r="L7353" s="0">
        <v>43.414959</v>
      </c>
      <c r="W7353" s="0">
        <f t="shared" si="114"/>
        <v>53348.152370301024</v>
      </c>
    </row>
    <row r="7354">
      <c r="A7354" s="0">
        <v>142.70625</v>
      </c>
      <c r="B7354" s="0">
        <v>1714.49707</v>
      </c>
      <c r="C7354" s="0">
        <v>-49680.03125</v>
      </c>
      <c r="D7354" s="0">
        <v>19431.130859</v>
      </c>
      <c r="E7354" s="0">
        <v>-0.144329</v>
      </c>
      <c r="F7354" s="0">
        <v>9.941358</v>
      </c>
      <c r="G7354" s="0">
        <v>-0.119679</v>
      </c>
      <c r="H7354" s="0">
        <v>-0.021702</v>
      </c>
      <c r="I7354" s="0">
        <v>0.002016</v>
      </c>
      <c r="J7354" s="0">
        <v>2.565414E-05</v>
      </c>
      <c r="K7354" s="0">
        <v>1012.929993</v>
      </c>
      <c r="L7354" s="0">
        <v>43.414959</v>
      </c>
      <c r="W7354" s="0">
        <f t="shared" si="114"/>
        <v>53372.407212562532</v>
      </c>
    </row>
    <row r="7355">
      <c r="A7355" s="0">
        <v>142.7175</v>
      </c>
      <c r="B7355" s="0">
        <v>1671.394775</v>
      </c>
      <c r="C7355" s="0">
        <v>-49719.644531</v>
      </c>
      <c r="D7355" s="0">
        <v>19407.888672</v>
      </c>
      <c r="E7355" s="0">
        <v>-0.157487</v>
      </c>
      <c r="F7355" s="0">
        <v>9.943754</v>
      </c>
      <c r="G7355" s="0">
        <v>-0.108158</v>
      </c>
      <c r="H7355" s="0">
        <v>-0.032741</v>
      </c>
      <c r="I7355" s="0">
        <v>3.538864E-05</v>
      </c>
      <c r="J7355" s="0">
        <v>0.002152</v>
      </c>
      <c r="K7355" s="0">
        <v>1012.929993</v>
      </c>
      <c r="L7355" s="0">
        <v>43.414959</v>
      </c>
      <c r="W7355" s="0">
        <f t="shared" si="114"/>
        <v>53399.46400000323</v>
      </c>
    </row>
    <row r="7356">
      <c r="A7356" s="0">
        <v>142.72875</v>
      </c>
      <c r="B7356" s="0">
        <v>1665.782349</v>
      </c>
      <c r="C7356" s="0">
        <v>-49686.425781</v>
      </c>
      <c r="D7356" s="0">
        <v>19467.011719</v>
      </c>
      <c r="E7356" s="0">
        <v>-0.160361</v>
      </c>
      <c r="F7356" s="0">
        <v>9.961067</v>
      </c>
      <c r="G7356" s="0">
        <v>-0.109817</v>
      </c>
      <c r="H7356" s="0">
        <v>-0.02412</v>
      </c>
      <c r="I7356" s="0">
        <v>0.00055</v>
      </c>
      <c r="J7356" s="0">
        <v>0.000792</v>
      </c>
      <c r="K7356" s="0">
        <v>1012.929993</v>
      </c>
      <c r="L7356" s="0">
        <v>43.414959</v>
      </c>
      <c r="W7356" s="0">
        <f t="shared" si="114"/>
        <v>53389.889333025822</v>
      </c>
    </row>
    <row r="7357">
      <c r="A7357" s="0">
        <v>142.74</v>
      </c>
      <c r="B7357" s="0">
        <v>1690.124023</v>
      </c>
      <c r="C7357" s="0">
        <v>-49656.074219</v>
      </c>
      <c r="D7357" s="0">
        <v>19578.726562</v>
      </c>
      <c r="E7357" s="0">
        <v>-0.142283</v>
      </c>
      <c r="F7357" s="0">
        <v>9.966176</v>
      </c>
      <c r="G7357" s="0">
        <v>-0.112369</v>
      </c>
      <c r="H7357" s="0">
        <v>-0.001342</v>
      </c>
      <c r="I7357" s="0">
        <v>0.004183</v>
      </c>
      <c r="J7357" s="0">
        <v>-0.006773</v>
      </c>
      <c r="K7357" s="0">
        <v>1012.929993</v>
      </c>
      <c r="L7357" s="0">
        <v>43.414959</v>
      </c>
      <c r="W7357" s="0">
        <f t="shared" si="114"/>
        <v>53403.265441782889</v>
      </c>
    </row>
    <row r="7358">
      <c r="A7358" s="0">
        <v>142.75125</v>
      </c>
      <c r="B7358" s="0">
        <v>1822.678833</v>
      </c>
      <c r="C7358" s="0">
        <v>-49659.972656</v>
      </c>
      <c r="D7358" s="0">
        <v>19453.302734</v>
      </c>
      <c r="E7358" s="0">
        <v>-0.141782</v>
      </c>
      <c r="F7358" s="0">
        <v>9.956206</v>
      </c>
      <c r="G7358" s="0">
        <v>-0.123806</v>
      </c>
      <c r="H7358" s="0">
        <v>0.02782</v>
      </c>
      <c r="I7358" s="0">
        <v>0.008013</v>
      </c>
      <c r="J7358" s="0">
        <v>-0.014739</v>
      </c>
      <c r="K7358" s="0">
        <v>1012.929993</v>
      </c>
      <c r="L7358" s="0">
        <v>43.414959</v>
      </c>
      <c r="W7358" s="0">
        <f t="shared" si="114"/>
        <v>53365.401053337788</v>
      </c>
    </row>
    <row r="7359">
      <c r="A7359" s="0">
        <v>142.7625</v>
      </c>
      <c r="B7359" s="0">
        <v>1861.272949</v>
      </c>
      <c r="C7359" s="0">
        <v>-49681.386719</v>
      </c>
      <c r="D7359" s="0">
        <v>19444.433594</v>
      </c>
      <c r="E7359" s="0">
        <v>-0.146156</v>
      </c>
      <c r="F7359" s="0">
        <v>9.950106</v>
      </c>
      <c r="G7359" s="0">
        <v>-0.120657</v>
      </c>
      <c r="H7359" s="0">
        <v>0.051209</v>
      </c>
      <c r="I7359" s="0">
        <v>0.010799</v>
      </c>
      <c r="J7359" s="0">
        <v>-0.021748</v>
      </c>
      <c r="K7359" s="0">
        <v>1012.929993</v>
      </c>
      <c r="L7359" s="0">
        <v>43.414959</v>
      </c>
      <c r="W7359" s="0">
        <f t="shared" si="114"/>
        <v>53383.429274494767</v>
      </c>
    </row>
    <row r="7360">
      <c r="A7360" s="0">
        <v>142.77375</v>
      </c>
      <c r="B7360" s="0">
        <v>1809.922119</v>
      </c>
      <c r="C7360" s="0">
        <v>-49677.199219</v>
      </c>
      <c r="D7360" s="0">
        <v>19335.333984</v>
      </c>
      <c r="E7360" s="0">
        <v>-0.143976</v>
      </c>
      <c r="F7360" s="0">
        <v>9.947934</v>
      </c>
      <c r="G7360" s="0">
        <v>-0.110284</v>
      </c>
      <c r="H7360" s="0">
        <v>0.060512</v>
      </c>
      <c r="I7360" s="0">
        <v>0.011744</v>
      </c>
      <c r="J7360" s="0">
        <v>-0.023238</v>
      </c>
      <c r="K7360" s="0">
        <v>1012.929993</v>
      </c>
      <c r="L7360" s="0">
        <v>43.414959</v>
      </c>
      <c r="W7360" s="0">
        <f t="shared" si="114"/>
        <v>53338.120332402839</v>
      </c>
    </row>
    <row r="7361">
      <c r="A7361" s="0">
        <v>142.785</v>
      </c>
      <c r="B7361" s="0">
        <v>1706.195068</v>
      </c>
      <c r="C7361" s="0">
        <v>-49668.804687</v>
      </c>
      <c r="D7361" s="0">
        <v>19421.421875</v>
      </c>
      <c r="E7361" s="0">
        <v>-0.157314</v>
      </c>
      <c r="F7361" s="0">
        <v>9.951349</v>
      </c>
      <c r="G7361" s="0">
        <v>-0.123164</v>
      </c>
      <c r="H7361" s="0">
        <v>0.059534</v>
      </c>
      <c r="I7361" s="0">
        <v>0.012236</v>
      </c>
      <c r="J7361" s="0">
        <v>-0.019441</v>
      </c>
      <c r="K7361" s="0">
        <v>1012.929993</v>
      </c>
      <c r="L7361" s="0">
        <v>43.414959</v>
      </c>
      <c r="W7361" s="0">
        <f t="shared" si="114"/>
        <v>53358.156717526792</v>
      </c>
    </row>
    <row r="7362">
      <c r="A7362" s="0">
        <v>142.79625</v>
      </c>
      <c r="B7362" s="0">
        <v>1678.492187</v>
      </c>
      <c r="C7362" s="0">
        <v>-49650.335937</v>
      </c>
      <c r="D7362" s="0">
        <v>19533.923828</v>
      </c>
      <c r="E7362" s="0">
        <v>-0.153034</v>
      </c>
      <c r="F7362" s="0">
        <v>9.954558</v>
      </c>
      <c r="G7362" s="0">
        <v>-0.124476</v>
      </c>
      <c r="H7362" s="0">
        <v>0.040118</v>
      </c>
      <c r="I7362" s="0">
        <v>0.010607</v>
      </c>
      <c r="J7362" s="0">
        <v>-0.01383</v>
      </c>
      <c r="K7362" s="0">
        <v>1012.929993</v>
      </c>
      <c r="L7362" s="0">
        <v>43.414959</v>
      </c>
      <c r="W7362" s="0">
        <f ref="W7362:W7425" t="shared" si="115">SQRT((B7362)^2+(C7362)^2+(D7362)^2)</f>
        <v>53381.151868397144</v>
      </c>
    </row>
    <row r="7363">
      <c r="A7363" s="0">
        <v>142.8075</v>
      </c>
      <c r="B7363" s="0">
        <v>1774.334839</v>
      </c>
      <c r="C7363" s="0">
        <v>-49655.488281</v>
      </c>
      <c r="D7363" s="0">
        <v>19567.332031</v>
      </c>
      <c r="E7363" s="0">
        <v>-0.159893</v>
      </c>
      <c r="F7363" s="0">
        <v>9.953829</v>
      </c>
      <c r="G7363" s="0">
        <v>-0.110805</v>
      </c>
      <c r="H7363" s="0">
        <v>0.01228</v>
      </c>
      <c r="I7363" s="0">
        <v>0.006443</v>
      </c>
      <c r="J7363" s="0">
        <v>-0.008375</v>
      </c>
      <c r="K7363" s="0">
        <v>1012.929993</v>
      </c>
      <c r="L7363" s="0">
        <v>43.4175</v>
      </c>
      <c r="W7363" s="0">
        <f t="shared" si="115"/>
        <v>53401.275858885769</v>
      </c>
    </row>
    <row r="7364">
      <c r="A7364" s="0">
        <v>142.81875</v>
      </c>
      <c r="B7364" s="0">
        <v>1869.800781</v>
      </c>
      <c r="C7364" s="0">
        <v>-49653.175781</v>
      </c>
      <c r="D7364" s="0">
        <v>19463.875</v>
      </c>
      <c r="E7364" s="0">
        <v>-0.151481</v>
      </c>
      <c r="F7364" s="0">
        <v>9.964623</v>
      </c>
      <c r="G7364" s="0">
        <v>-0.119353</v>
      </c>
      <c r="H7364" s="0">
        <v>-0.010433</v>
      </c>
      <c r="I7364" s="0">
        <v>0.003093</v>
      </c>
      <c r="J7364" s="0">
        <v>-0.003405</v>
      </c>
      <c r="K7364" s="0">
        <v>1012.929993</v>
      </c>
      <c r="L7364" s="0">
        <v>43.4175</v>
      </c>
      <c r="W7364" s="0">
        <f t="shared" si="115"/>
        <v>53364.561743868355</v>
      </c>
    </row>
    <row r="7365">
      <c r="A7365" s="0">
        <v>142.83</v>
      </c>
      <c r="B7365" s="0">
        <v>1726.463013</v>
      </c>
      <c r="C7365" s="0">
        <v>-49654.554687</v>
      </c>
      <c r="D7365" s="0">
        <v>19370.775391</v>
      </c>
      <c r="E7365" s="0">
        <v>-0.142352</v>
      </c>
      <c r="F7365" s="0">
        <v>9.958923</v>
      </c>
      <c r="G7365" s="0">
        <v>-0.122671</v>
      </c>
      <c r="H7365" s="0">
        <v>-0.028487</v>
      </c>
      <c r="I7365" s="0">
        <v>0.000708</v>
      </c>
      <c r="J7365" s="0">
        <v>0.000609</v>
      </c>
      <c r="K7365" s="0">
        <v>1012.929993</v>
      </c>
      <c r="L7365" s="0">
        <v>43.4175</v>
      </c>
      <c r="W7365" s="0">
        <f t="shared" si="115"/>
        <v>53327.126445628979</v>
      </c>
    </row>
    <row r="7366">
      <c r="A7366" s="0">
        <v>142.84125</v>
      </c>
      <c r="B7366" s="0">
        <v>1757.297974</v>
      </c>
      <c r="C7366" s="0">
        <v>-49659.007812</v>
      </c>
      <c r="D7366" s="0">
        <v>19471.257812</v>
      </c>
      <c r="E7366" s="0">
        <v>-0.136397</v>
      </c>
      <c r="F7366" s="0">
        <v>9.959332</v>
      </c>
      <c r="G7366" s="0">
        <v>-0.120813</v>
      </c>
      <c r="H7366" s="0">
        <v>-0.031646</v>
      </c>
      <c r="I7366" s="0">
        <v>0.000879</v>
      </c>
      <c r="J7366" s="0">
        <v>0.00299</v>
      </c>
      <c r="K7366" s="0">
        <v>1012.929993</v>
      </c>
      <c r="L7366" s="0">
        <v>43.4175</v>
      </c>
      <c r="W7366" s="0">
        <f t="shared" si="115"/>
        <v>53368.858277305058</v>
      </c>
    </row>
    <row r="7367">
      <c r="A7367" s="0">
        <v>142.8525</v>
      </c>
      <c r="B7367" s="0">
        <v>1904.152344</v>
      </c>
      <c r="C7367" s="0">
        <v>-49677.96875</v>
      </c>
      <c r="D7367" s="0">
        <v>19504.521484</v>
      </c>
      <c r="E7367" s="0">
        <v>-0.143917</v>
      </c>
      <c r="F7367" s="0">
        <v>9.957289</v>
      </c>
      <c r="G7367" s="0">
        <v>-0.110512</v>
      </c>
      <c r="H7367" s="0">
        <v>-0.020967</v>
      </c>
      <c r="I7367" s="0">
        <v>0.000255</v>
      </c>
      <c r="J7367" s="0">
        <v>-0.00173</v>
      </c>
      <c r="K7367" s="0">
        <v>1012.929993</v>
      </c>
      <c r="L7367" s="0">
        <v>43.4175</v>
      </c>
      <c r="W7367" s="0">
        <f t="shared" si="115"/>
        <v>53403.677154246179</v>
      </c>
    </row>
    <row r="7368">
      <c r="A7368" s="0">
        <v>142.86375</v>
      </c>
      <c r="B7368" s="0">
        <v>1777.884399</v>
      </c>
      <c r="C7368" s="0">
        <v>-49653.707031</v>
      </c>
      <c r="D7368" s="0">
        <v>19337.392578</v>
      </c>
      <c r="E7368" s="0">
        <v>-0.151622</v>
      </c>
      <c r="F7368" s="0">
        <v>9.952769</v>
      </c>
      <c r="G7368" s="0">
        <v>-0.118504</v>
      </c>
      <c r="H7368" s="0">
        <v>0.008607</v>
      </c>
      <c r="I7368" s="0">
        <v>0.004316</v>
      </c>
      <c r="J7368" s="0">
        <v>-0.011592</v>
      </c>
      <c r="K7368" s="0">
        <v>1012.929993</v>
      </c>
      <c r="L7368" s="0">
        <v>43.4175</v>
      </c>
      <c r="W7368" s="0">
        <f t="shared" si="115"/>
        <v>53315.909882250686</v>
      </c>
    </row>
    <row r="7369">
      <c r="A7369" s="0">
        <v>142.875</v>
      </c>
      <c r="B7369" s="0">
        <v>1818.776001</v>
      </c>
      <c r="C7369" s="0">
        <v>-49656.53125</v>
      </c>
      <c r="D7369" s="0">
        <v>19424.697266</v>
      </c>
      <c r="E7369" s="0">
        <v>-0.150417</v>
      </c>
      <c r="F7369" s="0">
        <v>9.968497</v>
      </c>
      <c r="G7369" s="0">
        <v>-0.125173</v>
      </c>
      <c r="H7369" s="0">
        <v>0.038324</v>
      </c>
      <c r="I7369" s="0">
        <v>0.008691</v>
      </c>
      <c r="J7369" s="0">
        <v>-0.018791</v>
      </c>
      <c r="K7369" s="0">
        <v>1012.929993</v>
      </c>
      <c r="L7369" s="0">
        <v>43.4175</v>
      </c>
      <c r="W7369" s="0">
        <f t="shared" si="115"/>
        <v>53351.643890322521</v>
      </c>
    </row>
    <row r="7370">
      <c r="A7370" s="0">
        <v>142.88625</v>
      </c>
      <c r="B7370" s="0">
        <v>1763.569946</v>
      </c>
      <c r="C7370" s="0">
        <v>-49672.453125</v>
      </c>
      <c r="D7370" s="0">
        <v>19442.917969</v>
      </c>
      <c r="E7370" s="0">
        <v>-0.151245</v>
      </c>
      <c r="F7370" s="0">
        <v>9.96612</v>
      </c>
      <c r="G7370" s="0">
        <v>-0.12271</v>
      </c>
      <c r="H7370" s="0">
        <v>0.052344</v>
      </c>
      <c r="I7370" s="0">
        <v>0.012156</v>
      </c>
      <c r="J7370" s="0">
        <v>-0.021047</v>
      </c>
      <c r="K7370" s="0">
        <v>1012.929993</v>
      </c>
      <c r="L7370" s="0">
        <v>43.4175</v>
      </c>
      <c r="W7370" s="0">
        <f t="shared" si="115"/>
        <v>53371.245418849088</v>
      </c>
    </row>
    <row r="7371">
      <c r="A7371" s="0">
        <v>142.8975</v>
      </c>
      <c r="B7371" s="0">
        <v>1754.339966</v>
      </c>
      <c r="C7371" s="0">
        <v>-49663.375</v>
      </c>
      <c r="D7371" s="0">
        <v>19512.945312</v>
      </c>
      <c r="E7371" s="0">
        <v>-0.151401</v>
      </c>
      <c r="F7371" s="0">
        <v>9.970891</v>
      </c>
      <c r="G7371" s="0">
        <v>-0.128327</v>
      </c>
      <c r="H7371" s="0">
        <v>0.065974</v>
      </c>
      <c r="I7371" s="0">
        <v>0.012581</v>
      </c>
      <c r="J7371" s="0">
        <v>-0.021267</v>
      </c>
      <c r="K7371" s="0">
        <v>1012.929993</v>
      </c>
      <c r="L7371" s="0">
        <v>43.4175</v>
      </c>
      <c r="W7371" s="0">
        <f t="shared" si="115"/>
        <v>53388.046975479752</v>
      </c>
    </row>
    <row r="7372">
      <c r="A7372" s="0">
        <v>142.90875</v>
      </c>
      <c r="B7372" s="0">
        <v>1751.654053</v>
      </c>
      <c r="C7372" s="0">
        <v>-49663.75</v>
      </c>
      <c r="D7372" s="0">
        <v>19436.980469</v>
      </c>
      <c r="E7372" s="0">
        <v>-0.16112</v>
      </c>
      <c r="F7372" s="0">
        <v>9.963849</v>
      </c>
      <c r="G7372" s="0">
        <v>-0.119346</v>
      </c>
      <c r="H7372" s="0">
        <v>0.051883</v>
      </c>
      <c r="I7372" s="0">
        <v>0.010681</v>
      </c>
      <c r="J7372" s="0">
        <v>-0.015656</v>
      </c>
      <c r="K7372" s="0">
        <v>1012.919983</v>
      </c>
      <c r="L7372" s="0">
        <v>43.419842</v>
      </c>
      <c r="W7372" s="0">
        <f t="shared" si="115"/>
        <v>53360.590005510421</v>
      </c>
    </row>
    <row r="7373">
      <c r="A7373" s="0">
        <v>142.92</v>
      </c>
      <c r="B7373" s="0">
        <v>1799.033569</v>
      </c>
      <c r="C7373" s="0">
        <v>-49673.472656</v>
      </c>
      <c r="D7373" s="0">
        <v>19278.736328</v>
      </c>
      <c r="E7373" s="0">
        <v>-0.147462</v>
      </c>
      <c r="F7373" s="0">
        <v>9.954677</v>
      </c>
      <c r="G7373" s="0">
        <v>-0.130643</v>
      </c>
      <c r="H7373" s="0">
        <v>0.029259</v>
      </c>
      <c r="I7373" s="0">
        <v>0.007811</v>
      </c>
      <c r="J7373" s="0">
        <v>-0.010493</v>
      </c>
      <c r="K7373" s="0">
        <v>1012.919983</v>
      </c>
      <c r="L7373" s="0">
        <v>43.419842</v>
      </c>
      <c r="W7373" s="0">
        <f t="shared" si="115"/>
        <v>53313.788853291182</v>
      </c>
    </row>
    <row r="7374">
      <c r="A7374" s="0">
        <v>142.93125</v>
      </c>
      <c r="B7374" s="0">
        <v>1726.010498</v>
      </c>
      <c r="C7374" s="0">
        <v>-49689.324219</v>
      </c>
      <c r="D7374" s="0">
        <v>19569.400391</v>
      </c>
      <c r="E7374" s="0">
        <v>-0.156314</v>
      </c>
      <c r="F7374" s="0">
        <v>9.963427</v>
      </c>
      <c r="G7374" s="0">
        <v>-0.127792</v>
      </c>
      <c r="H7374" s="0">
        <v>0.003329</v>
      </c>
      <c r="I7374" s="0">
        <v>0.005344</v>
      </c>
      <c r="J7374" s="0">
        <v>-0.006549</v>
      </c>
      <c r="K7374" s="0">
        <v>1012.919983</v>
      </c>
      <c r="L7374" s="0">
        <v>43.419842</v>
      </c>
      <c r="W7374" s="0">
        <f t="shared" si="115"/>
        <v>53431.914482295855</v>
      </c>
    </row>
    <row r="7375">
      <c r="A7375" s="0">
        <v>142.9425</v>
      </c>
      <c r="B7375" s="0">
        <v>1757.390503</v>
      </c>
      <c r="C7375" s="0">
        <v>-49675.398437</v>
      </c>
      <c r="D7375" s="0">
        <v>19388.691406</v>
      </c>
      <c r="E7375" s="0">
        <v>-0.154254</v>
      </c>
      <c r="F7375" s="0">
        <v>9.956922</v>
      </c>
      <c r="G7375" s="0">
        <v>-0.126209</v>
      </c>
      <c r="H7375" s="0">
        <v>-0.019748</v>
      </c>
      <c r="I7375" s="0">
        <v>0.002359</v>
      </c>
      <c r="J7375" s="0">
        <v>0.000157</v>
      </c>
      <c r="K7375" s="0">
        <v>1012.919983</v>
      </c>
      <c r="L7375" s="0">
        <v>43.419842</v>
      </c>
      <c r="W7375" s="0">
        <f t="shared" si="115"/>
        <v>53354.053132745554</v>
      </c>
    </row>
    <row r="7376">
      <c r="A7376" s="0">
        <v>142.95375</v>
      </c>
      <c r="B7376" s="0">
        <v>1662.982178</v>
      </c>
      <c r="C7376" s="0">
        <v>-49668.59375</v>
      </c>
      <c r="D7376" s="0">
        <v>19415.248047</v>
      </c>
      <c r="E7376" s="0">
        <v>-0.13954</v>
      </c>
      <c r="F7376" s="0">
        <v>9.959286</v>
      </c>
      <c r="G7376" s="0">
        <v>-0.125028</v>
      </c>
      <c r="H7376" s="0">
        <v>-0.030584</v>
      </c>
      <c r="I7376" s="0">
        <v>0.000866</v>
      </c>
      <c r="J7376" s="0">
        <v>0.002255</v>
      </c>
      <c r="K7376" s="0">
        <v>1012.919983</v>
      </c>
      <c r="L7376" s="0">
        <v>43.419842</v>
      </c>
      <c r="W7376" s="0">
        <f t="shared" si="115"/>
        <v>53354.349134380995</v>
      </c>
    </row>
    <row r="7377">
      <c r="A7377" s="0">
        <v>142.965</v>
      </c>
      <c r="B7377" s="0">
        <v>1767.517456</v>
      </c>
      <c r="C7377" s="0">
        <v>-49636.648437</v>
      </c>
      <c r="D7377" s="0">
        <v>19510.759766</v>
      </c>
      <c r="E7377" s="0">
        <v>-0.134354</v>
      </c>
      <c r="F7377" s="0">
        <v>9.958107</v>
      </c>
      <c r="G7377" s="0">
        <v>-0.13627</v>
      </c>
      <c r="H7377" s="0">
        <v>-0.0289</v>
      </c>
      <c r="I7377" s="0">
        <v>0.0005</v>
      </c>
      <c r="J7377" s="0">
        <v>0.001914</v>
      </c>
      <c r="K7377" s="0">
        <v>1012.919983</v>
      </c>
      <c r="L7377" s="0">
        <v>43.419842</v>
      </c>
      <c r="W7377" s="0">
        <f t="shared" si="115"/>
        <v>53362.821633251027</v>
      </c>
    </row>
    <row r="7378">
      <c r="A7378" s="0">
        <v>142.97625</v>
      </c>
      <c r="B7378" s="0">
        <v>1706.383789</v>
      </c>
      <c r="C7378" s="0">
        <v>-49644.828125</v>
      </c>
      <c r="D7378" s="0">
        <v>19455.28125</v>
      </c>
      <c r="E7378" s="0">
        <v>-0.155947</v>
      </c>
      <c r="F7378" s="0">
        <v>9.963159</v>
      </c>
      <c r="G7378" s="0">
        <v>-0.121862</v>
      </c>
      <c r="H7378" s="0">
        <v>-0.007767</v>
      </c>
      <c r="I7378" s="0">
        <v>0.002438</v>
      </c>
      <c r="J7378" s="0">
        <v>-0.004821</v>
      </c>
      <c r="K7378" s="0">
        <v>1012.919983</v>
      </c>
      <c r="L7378" s="0">
        <v>43.419842</v>
      </c>
      <c r="W7378" s="0">
        <f t="shared" si="115"/>
        <v>53348.183415302483</v>
      </c>
    </row>
    <row r="7379">
      <c r="A7379" s="0">
        <v>142.9875</v>
      </c>
      <c r="B7379" s="0">
        <v>1623.28772</v>
      </c>
      <c r="C7379" s="0">
        <v>-49687.734375</v>
      </c>
      <c r="D7379" s="0">
        <v>19476.240234</v>
      </c>
      <c r="E7379" s="0">
        <v>-0.142752</v>
      </c>
      <c r="F7379" s="0">
        <v>9.965208</v>
      </c>
      <c r="G7379" s="0">
        <v>-0.123371</v>
      </c>
      <c r="H7379" s="0">
        <v>0.021782</v>
      </c>
      <c r="I7379" s="0">
        <v>0.006614</v>
      </c>
      <c r="J7379" s="0">
        <v>-0.014373</v>
      </c>
      <c r="K7379" s="0">
        <v>1012.919983</v>
      </c>
      <c r="L7379" s="0">
        <v>43.419842</v>
      </c>
      <c r="W7379" s="0">
        <f t="shared" si="115"/>
        <v>53393.16383203883</v>
      </c>
    </row>
    <row r="7380">
      <c r="A7380" s="0">
        <v>142.99875</v>
      </c>
      <c r="B7380" s="0">
        <v>1739.268677</v>
      </c>
      <c r="C7380" s="0">
        <v>-49666.148437</v>
      </c>
      <c r="D7380" s="0">
        <v>19547.019531</v>
      </c>
      <c r="E7380" s="0">
        <v>-0.150135</v>
      </c>
      <c r="F7380" s="0">
        <v>9.960161</v>
      </c>
      <c r="G7380" s="0">
        <v>-0.126696</v>
      </c>
      <c r="H7380" s="0">
        <v>0.043897</v>
      </c>
      <c r="I7380" s="0">
        <v>0.010194</v>
      </c>
      <c r="J7380" s="0">
        <v>-0.019566</v>
      </c>
      <c r="K7380" s="0">
        <v>1012.919983</v>
      </c>
      <c r="L7380" s="0">
        <v>43.419842</v>
      </c>
      <c r="W7380" s="0">
        <f t="shared" si="115"/>
        <v>53402.59664700029</v>
      </c>
    </row>
    <row r="7381">
      <c r="A7381" s="0">
        <v>143.01</v>
      </c>
      <c r="B7381" s="0">
        <v>1727.202515</v>
      </c>
      <c r="C7381" s="0">
        <v>-49665.539062</v>
      </c>
      <c r="D7381" s="0">
        <v>19410.09375</v>
      </c>
      <c r="E7381" s="0">
        <v>-0.14748</v>
      </c>
      <c r="F7381" s="0">
        <v>9.949612</v>
      </c>
      <c r="G7381" s="0">
        <v>-0.122571</v>
      </c>
      <c r="H7381" s="0">
        <v>0.062085</v>
      </c>
      <c r="I7381" s="0">
        <v>0.012222</v>
      </c>
      <c r="J7381" s="0">
        <v>-0.022539</v>
      </c>
      <c r="K7381" s="0">
        <v>1012.919983</v>
      </c>
      <c r="L7381" s="0">
        <v>43.422382</v>
      </c>
      <c r="W7381" s="0">
        <f t="shared" si="115"/>
        <v>53351.670435241853</v>
      </c>
    </row>
    <row r="7382">
      <c r="A7382" s="0">
        <v>143.02125</v>
      </c>
      <c r="B7382" s="0">
        <v>1736.259766</v>
      </c>
      <c r="C7382" s="0">
        <v>-49641.382812</v>
      </c>
      <c r="D7382" s="0">
        <v>19256.433594</v>
      </c>
      <c r="E7382" s="0">
        <v>-0.135695</v>
      </c>
      <c r="F7382" s="0">
        <v>9.957889</v>
      </c>
      <c r="G7382" s="0">
        <v>-0.120826</v>
      </c>
      <c r="H7382" s="0">
        <v>0.062782</v>
      </c>
      <c r="I7382" s="0">
        <v>0.011976</v>
      </c>
      <c r="J7382" s="0">
        <v>-0.019994</v>
      </c>
      <c r="K7382" s="0">
        <v>1012.919983</v>
      </c>
      <c r="L7382" s="0">
        <v>43.422382</v>
      </c>
      <c r="W7382" s="0">
        <f t="shared" si="115"/>
        <v>53273.743253339082</v>
      </c>
    </row>
    <row r="7383">
      <c r="A7383" s="0">
        <v>143.0325</v>
      </c>
      <c r="B7383" s="0">
        <v>1748.846436</v>
      </c>
      <c r="C7383" s="0">
        <v>-49657.679687</v>
      </c>
      <c r="D7383" s="0">
        <v>19373.685547</v>
      </c>
      <c r="E7383" s="0">
        <v>-0.156828</v>
      </c>
      <c r="F7383" s="0">
        <v>9.951132</v>
      </c>
      <c r="G7383" s="0">
        <v>-0.132078</v>
      </c>
      <c r="H7383" s="0">
        <v>0.047642</v>
      </c>
      <c r="I7383" s="0">
        <v>0.010025</v>
      </c>
      <c r="J7383" s="0">
        <v>-0.014363</v>
      </c>
      <c r="K7383" s="0">
        <v>1012.919983</v>
      </c>
      <c r="L7383" s="0">
        <v>43.422382</v>
      </c>
      <c r="W7383" s="0">
        <f t="shared" si="115"/>
        <v>53331.822652403695</v>
      </c>
    </row>
    <row r="7384">
      <c r="A7384" s="0">
        <v>143.04375</v>
      </c>
      <c r="B7384" s="0">
        <v>1758.324829</v>
      </c>
      <c r="C7384" s="0">
        <v>-49659.804687</v>
      </c>
      <c r="D7384" s="0">
        <v>19483.880859</v>
      </c>
      <c r="E7384" s="0">
        <v>-0.14938</v>
      </c>
      <c r="F7384" s="0">
        <v>9.952622</v>
      </c>
      <c r="G7384" s="0">
        <v>-0.130258</v>
      </c>
      <c r="H7384" s="0">
        <v>0.020633</v>
      </c>
      <c r="I7384" s="0">
        <v>0.007182</v>
      </c>
      <c r="J7384" s="0">
        <v>-0.009642</v>
      </c>
      <c r="K7384" s="0">
        <v>1012.919983</v>
      </c>
      <c r="L7384" s="0">
        <v>43.422382</v>
      </c>
      <c r="W7384" s="0">
        <f t="shared" si="115"/>
        <v>53374.240238929611</v>
      </c>
    </row>
    <row r="7385">
      <c r="A7385" s="0">
        <v>143.055</v>
      </c>
      <c r="B7385" s="0">
        <v>1650.746582</v>
      </c>
      <c r="C7385" s="0">
        <v>-49658.011719</v>
      </c>
      <c r="D7385" s="0">
        <v>19507.720703</v>
      </c>
      <c r="E7385" s="0">
        <v>-0.151393</v>
      </c>
      <c r="F7385" s="0">
        <v>9.954402</v>
      </c>
      <c r="G7385" s="0">
        <v>-0.118644</v>
      </c>
      <c r="H7385" s="0">
        <v>-0.010756</v>
      </c>
      <c r="I7385" s="0">
        <v>0.00275</v>
      </c>
      <c r="J7385" s="0">
        <v>-0.003167</v>
      </c>
      <c r="K7385" s="0">
        <v>1012.919983</v>
      </c>
      <c r="L7385" s="0">
        <v>43.422382</v>
      </c>
      <c r="W7385" s="0">
        <f t="shared" si="115"/>
        <v>53377.8442725873</v>
      </c>
    </row>
    <row r="7386">
      <c r="A7386" s="0">
        <v>143.06625</v>
      </c>
      <c r="B7386" s="0">
        <v>1675.708252</v>
      </c>
      <c r="C7386" s="0">
        <v>-49656.28125</v>
      </c>
      <c r="D7386" s="0">
        <v>19355.216797</v>
      </c>
      <c r="E7386" s="0">
        <v>-0.147643</v>
      </c>
      <c r="F7386" s="0">
        <v>9.961873</v>
      </c>
      <c r="G7386" s="0">
        <v>-0.126393</v>
      </c>
      <c r="H7386" s="0">
        <v>-0.024374</v>
      </c>
      <c r="I7386" s="0">
        <v>0.000342</v>
      </c>
      <c r="J7386" s="0">
        <v>-0.000397</v>
      </c>
      <c r="K7386" s="0">
        <v>1012.919983</v>
      </c>
      <c r="L7386" s="0">
        <v>43.422382</v>
      </c>
      <c r="W7386" s="0">
        <f t="shared" si="115"/>
        <v>53321.465499213293</v>
      </c>
    </row>
    <row r="7387">
      <c r="A7387" s="0">
        <v>143.0775</v>
      </c>
      <c r="B7387" s="0">
        <v>1729.433228</v>
      </c>
      <c r="C7387" s="0">
        <v>-49640.640625</v>
      </c>
      <c r="D7387" s="0">
        <v>19279.140625</v>
      </c>
      <c r="E7387" s="0">
        <v>-0.148981</v>
      </c>
      <c r="F7387" s="0">
        <v>9.951393</v>
      </c>
      <c r="G7387" s="0">
        <v>-0.132679</v>
      </c>
      <c r="H7387" s="0">
        <v>-0.029502</v>
      </c>
      <c r="I7387" s="0">
        <v>0.001088</v>
      </c>
      <c r="J7387" s="0">
        <v>0.002112</v>
      </c>
      <c r="K7387" s="0">
        <v>1012.919983</v>
      </c>
      <c r="L7387" s="0">
        <v>43.422382</v>
      </c>
      <c r="W7387" s="0">
        <f t="shared" si="115"/>
        <v>53281.041695794913</v>
      </c>
    </row>
    <row r="7388">
      <c r="A7388" s="0">
        <v>143.08875</v>
      </c>
      <c r="B7388" s="0">
        <v>1763.126587</v>
      </c>
      <c r="C7388" s="0">
        <v>-49665.386719</v>
      </c>
      <c r="D7388" s="0">
        <v>19400.755859</v>
      </c>
      <c r="E7388" s="0">
        <v>-0.150692</v>
      </c>
      <c r="F7388" s="0">
        <v>9.958422</v>
      </c>
      <c r="G7388" s="0">
        <v>-0.140352</v>
      </c>
      <c r="H7388" s="0">
        <v>-0.019168</v>
      </c>
      <c r="I7388" s="0">
        <v>0.001561</v>
      </c>
      <c r="J7388" s="0">
        <v>-0.002195</v>
      </c>
      <c r="K7388" s="0">
        <v>1012.919983</v>
      </c>
      <c r="L7388" s="0">
        <v>43.422382</v>
      </c>
      <c r="W7388" s="0">
        <f t="shared" si="115"/>
        <v>53349.307223338248</v>
      </c>
    </row>
    <row r="7389">
      <c r="A7389" s="0">
        <v>143.1</v>
      </c>
      <c r="B7389" s="0">
        <v>1746.99231</v>
      </c>
      <c r="C7389" s="0">
        <v>-49656.066406</v>
      </c>
      <c r="D7389" s="0">
        <v>19379.525391</v>
      </c>
      <c r="E7389" s="0">
        <v>-0.15479</v>
      </c>
      <c r="F7389" s="0">
        <v>9.964542</v>
      </c>
      <c r="G7389" s="0">
        <v>-0.13088</v>
      </c>
      <c r="H7389" s="0">
        <v>0.004511</v>
      </c>
      <c r="I7389" s="0">
        <v>0.003831</v>
      </c>
      <c r="J7389" s="0">
        <v>-0.009374</v>
      </c>
      <c r="K7389" s="0">
        <v>1012.899963</v>
      </c>
      <c r="L7389" s="0">
        <v>43.422382</v>
      </c>
      <c r="W7389" s="0">
        <f t="shared" si="115"/>
        <v>53332.381509067214</v>
      </c>
    </row>
    <row r="7390">
      <c r="A7390" s="0">
        <v>143.11125</v>
      </c>
      <c r="B7390" s="0">
        <v>1751.820068</v>
      </c>
      <c r="C7390" s="0">
        <v>-49649.152344</v>
      </c>
      <c r="D7390" s="0">
        <v>19438.324219</v>
      </c>
      <c r="E7390" s="0">
        <v>-0.154902</v>
      </c>
      <c r="F7390" s="0">
        <v>9.960262</v>
      </c>
      <c r="G7390" s="0">
        <v>-0.13355</v>
      </c>
      <c r="H7390" s="0">
        <v>0.03373</v>
      </c>
      <c r="I7390" s="0">
        <v>0.008381</v>
      </c>
      <c r="J7390" s="0">
        <v>-0.018666</v>
      </c>
      <c r="K7390" s="0">
        <v>1012.899963</v>
      </c>
      <c r="L7390" s="0">
        <v>43.422382</v>
      </c>
      <c r="W7390" s="0">
        <f t="shared" si="115"/>
        <v>53347.499008588304</v>
      </c>
    </row>
    <row r="7391">
      <c r="A7391" s="0">
        <v>143.1225</v>
      </c>
      <c r="B7391" s="0">
        <v>1740.000854</v>
      </c>
      <c r="C7391" s="0">
        <v>-49644.378906</v>
      </c>
      <c r="D7391" s="0">
        <v>19486.857422</v>
      </c>
      <c r="E7391" s="0">
        <v>-0.145135</v>
      </c>
      <c r="F7391" s="0">
        <v>9.970246</v>
      </c>
      <c r="G7391" s="0">
        <v>-0.120279</v>
      </c>
      <c r="H7391" s="0">
        <v>0.056234</v>
      </c>
      <c r="I7391" s="0">
        <v>0.010953</v>
      </c>
      <c r="J7391" s="0">
        <v>-0.022669</v>
      </c>
      <c r="K7391" s="0">
        <v>1012.899963</v>
      </c>
      <c r="L7391" s="0">
        <v>43.422382</v>
      </c>
      <c r="W7391" s="0">
        <f t="shared" si="115"/>
        <v>53360.374550032677</v>
      </c>
    </row>
    <row r="7392">
      <c r="A7392" s="0">
        <v>143.13375</v>
      </c>
      <c r="B7392" s="0">
        <v>1683.735596</v>
      </c>
      <c r="C7392" s="0">
        <v>-49659.136719</v>
      </c>
      <c r="D7392" s="0">
        <v>19424.798828</v>
      </c>
      <c r="E7392" s="0">
        <v>-0.141606</v>
      </c>
      <c r="F7392" s="0">
        <v>9.960487</v>
      </c>
      <c r="G7392" s="0">
        <v>-0.125134</v>
      </c>
      <c r="H7392" s="0">
        <v>0.061185</v>
      </c>
      <c r="I7392" s="0">
        <v>0.012615</v>
      </c>
      <c r="J7392" s="0">
        <v>-0.021707</v>
      </c>
      <c r="K7392" s="0">
        <v>1012.899963</v>
      </c>
      <c r="L7392" s="0">
        <v>43.422382</v>
      </c>
      <c r="W7392" s="0">
        <f t="shared" si="115"/>
        <v>53349.673239316493</v>
      </c>
    </row>
    <row r="7393">
      <c r="A7393" s="0">
        <v>143.145</v>
      </c>
      <c r="B7393" s="0">
        <v>1704.702026</v>
      </c>
      <c r="C7393" s="0">
        <v>-49679.398437</v>
      </c>
      <c r="D7393" s="0">
        <v>19289.464844</v>
      </c>
      <c r="E7393" s="0">
        <v>-0.146653</v>
      </c>
      <c r="F7393" s="0">
        <v>9.96616</v>
      </c>
      <c r="G7393" s="0">
        <v>-0.130295</v>
      </c>
      <c r="H7393" s="0">
        <v>0.055164</v>
      </c>
      <c r="I7393" s="0">
        <v>0.011079</v>
      </c>
      <c r="J7393" s="0">
        <v>-0.017015</v>
      </c>
      <c r="K7393" s="0">
        <v>1012.899963</v>
      </c>
      <c r="L7393" s="0">
        <v>43.422382</v>
      </c>
      <c r="W7393" s="0">
        <f t="shared" si="115"/>
        <v>53320.090885402271</v>
      </c>
    </row>
    <row r="7394">
      <c r="A7394" s="0">
        <v>143.15625</v>
      </c>
      <c r="B7394" s="0">
        <v>1781.934326</v>
      </c>
      <c r="C7394" s="0">
        <v>-49679.507812</v>
      </c>
      <c r="D7394" s="0">
        <v>19369.896484</v>
      </c>
      <c r="E7394" s="0">
        <v>-0.148488</v>
      </c>
      <c r="F7394" s="0">
        <v>9.967411</v>
      </c>
      <c r="G7394" s="0">
        <v>-0.134314</v>
      </c>
      <c r="H7394" s="0">
        <v>0.030665</v>
      </c>
      <c r="I7394" s="0">
        <v>0.008771</v>
      </c>
      <c r="J7394" s="0">
        <v>-0.010804</v>
      </c>
      <c r="K7394" s="0">
        <v>1012.899963</v>
      </c>
      <c r="L7394" s="0">
        <v>43.422382</v>
      </c>
      <c r="W7394" s="0">
        <f t="shared" si="115"/>
        <v>53351.866660742264</v>
      </c>
    </row>
    <row r="7395">
      <c r="A7395" s="0">
        <v>143.1675</v>
      </c>
      <c r="B7395" s="0">
        <v>1700.807983</v>
      </c>
      <c r="C7395" s="0">
        <v>-49648.894531</v>
      </c>
      <c r="D7395" s="0">
        <v>19338.855469</v>
      </c>
      <c r="E7395" s="0">
        <v>-0.15373</v>
      </c>
      <c r="F7395" s="0">
        <v>9.962804</v>
      </c>
      <c r="G7395" s="0">
        <v>-0.129477</v>
      </c>
      <c r="H7395" s="0">
        <v>0.007611</v>
      </c>
      <c r="I7395" s="0">
        <v>0.006214</v>
      </c>
      <c r="J7395" s="0">
        <v>-0.006747</v>
      </c>
      <c r="K7395" s="0">
        <v>1012.899963</v>
      </c>
      <c r="L7395" s="0">
        <v>43.422382</v>
      </c>
      <c r="W7395" s="0">
        <f t="shared" si="115"/>
        <v>53309.443880013125</v>
      </c>
    </row>
    <row r="7396">
      <c r="A7396" s="0">
        <v>143.17875</v>
      </c>
      <c r="B7396" s="0">
        <v>1672.577637</v>
      </c>
      <c r="C7396" s="0">
        <v>-49645.226562</v>
      </c>
      <c r="D7396" s="0">
        <v>19375.205078</v>
      </c>
      <c r="E7396" s="0">
        <v>-0.144751</v>
      </c>
      <c r="F7396" s="0">
        <v>9.946136</v>
      </c>
      <c r="G7396" s="0">
        <v>-0.141501</v>
      </c>
      <c r="H7396" s="0">
        <v>-0.014658</v>
      </c>
      <c r="I7396" s="0">
        <v>0.003306</v>
      </c>
      <c r="J7396" s="0">
        <v>-0.001323</v>
      </c>
      <c r="K7396" s="0">
        <v>1012.899963</v>
      </c>
      <c r="L7396" s="0">
        <v>43.422382</v>
      </c>
      <c r="W7396" s="0">
        <f t="shared" si="115"/>
        <v>53318.332758617464</v>
      </c>
    </row>
    <row r="7397">
      <c r="A7397" s="0">
        <v>143.19</v>
      </c>
      <c r="B7397" s="0">
        <v>1641.67334</v>
      </c>
      <c r="C7397" s="0">
        <v>-49665.777344</v>
      </c>
      <c r="D7397" s="0">
        <v>19417.283203</v>
      </c>
      <c r="E7397" s="0">
        <v>-0.147283</v>
      </c>
      <c r="F7397" s="0">
        <v>9.937692</v>
      </c>
      <c r="G7397" s="0">
        <v>-0.120335</v>
      </c>
      <c r="H7397" s="0">
        <v>-0.031651</v>
      </c>
      <c r="I7397" s="0">
        <v>-9.571954E-05</v>
      </c>
      <c r="J7397" s="0">
        <v>0.002337</v>
      </c>
      <c r="K7397" s="0">
        <v>1012.899963</v>
      </c>
      <c r="L7397" s="0">
        <v>43.422382</v>
      </c>
      <c r="W7397" s="0">
        <f t="shared" si="115"/>
        <v>53351.808006144987</v>
      </c>
    </row>
    <row r="7398">
      <c r="A7398" s="0">
        <v>143.20125</v>
      </c>
      <c r="B7398" s="0">
        <v>1794.108765</v>
      </c>
      <c r="C7398" s="0">
        <v>-49646.515625</v>
      </c>
      <c r="D7398" s="0">
        <v>19448.664062</v>
      </c>
      <c r="E7398" s="0">
        <v>-0.157749</v>
      </c>
      <c r="F7398" s="0">
        <v>9.941732</v>
      </c>
      <c r="G7398" s="0">
        <v>-0.123319</v>
      </c>
      <c r="H7398" s="0">
        <v>-0.025554</v>
      </c>
      <c r="I7398" s="0">
        <v>0.001318</v>
      </c>
      <c r="J7398" s="0">
        <v>0.000604</v>
      </c>
      <c r="K7398" s="0">
        <v>1012.889954</v>
      </c>
      <c r="L7398" s="0">
        <v>43.424725</v>
      </c>
      <c r="W7398" s="0">
        <f t="shared" si="115"/>
        <v>53350.219060098985</v>
      </c>
    </row>
    <row r="7399">
      <c r="A7399" s="0">
        <v>143.2125</v>
      </c>
      <c r="B7399" s="0">
        <v>1760.049561</v>
      </c>
      <c r="C7399" s="0">
        <v>-49639.148437</v>
      </c>
      <c r="D7399" s="0">
        <v>19421.117187</v>
      </c>
      <c r="E7399" s="0">
        <v>-0.157188</v>
      </c>
      <c r="F7399" s="0">
        <v>9.965076</v>
      </c>
      <c r="G7399" s="0">
        <v>-0.12447</v>
      </c>
      <c r="H7399" s="0">
        <v>-0.008702</v>
      </c>
      <c r="I7399" s="0">
        <v>0.002978</v>
      </c>
      <c r="J7399" s="0">
        <v>-0.00398</v>
      </c>
      <c r="K7399" s="0">
        <v>1012.889954</v>
      </c>
      <c r="L7399" s="0">
        <v>43.424725</v>
      </c>
      <c r="W7399" s="0">
        <f t="shared" si="115"/>
        <v>53332.191261928128</v>
      </c>
    </row>
    <row r="7400">
      <c r="A7400" s="0">
        <v>143.22375</v>
      </c>
      <c r="B7400" s="0">
        <v>1781.20166</v>
      </c>
      <c r="C7400" s="0">
        <v>-49658.851562</v>
      </c>
      <c r="D7400" s="0">
        <v>19399.060547</v>
      </c>
      <c r="E7400" s="0">
        <v>-0.162519</v>
      </c>
      <c r="F7400" s="0">
        <v>9.96856</v>
      </c>
      <c r="G7400" s="0">
        <v>-0.126126</v>
      </c>
      <c r="H7400" s="0">
        <v>0.019438</v>
      </c>
      <c r="I7400" s="0">
        <v>0.006397</v>
      </c>
      <c r="J7400" s="0">
        <v>-0.012193</v>
      </c>
      <c r="K7400" s="0">
        <v>1012.889954</v>
      </c>
      <c r="L7400" s="0">
        <v>43.424725</v>
      </c>
      <c r="W7400" s="0">
        <f t="shared" si="115"/>
        <v>53343.2073268613</v>
      </c>
    </row>
    <row r="7401">
      <c r="A7401" s="0">
        <v>143.235</v>
      </c>
      <c r="B7401" s="0">
        <v>1779.776245</v>
      </c>
      <c r="C7401" s="0">
        <v>-49664.714844</v>
      </c>
      <c r="D7401" s="0">
        <v>19329.841797</v>
      </c>
      <c r="E7401" s="0">
        <v>-0.156627</v>
      </c>
      <c r="F7401" s="0">
        <v>9.959996</v>
      </c>
      <c r="G7401" s="0">
        <v>-0.123901</v>
      </c>
      <c r="H7401" s="0">
        <v>0.039945</v>
      </c>
      <c r="I7401" s="0">
        <v>0.009515</v>
      </c>
      <c r="J7401" s="0">
        <v>-0.018751</v>
      </c>
      <c r="K7401" s="0">
        <v>1012.889954</v>
      </c>
      <c r="L7401" s="0">
        <v>43.424725</v>
      </c>
      <c r="W7401" s="0">
        <f t="shared" si="115"/>
        <v>53323.487207000522</v>
      </c>
    </row>
    <row r="7402">
      <c r="A7402" s="0">
        <v>143.24625</v>
      </c>
      <c r="B7402" s="0">
        <v>1772.430664</v>
      </c>
      <c r="C7402" s="0">
        <v>-49663.878906</v>
      </c>
      <c r="D7402" s="0">
        <v>19425.414062</v>
      </c>
      <c r="E7402" s="0">
        <v>-0.15805</v>
      </c>
      <c r="F7402" s="0">
        <v>9.939924</v>
      </c>
      <c r="G7402" s="0">
        <v>-0.132879</v>
      </c>
      <c r="H7402" s="0">
        <v>0.055156</v>
      </c>
      <c r="I7402" s="0">
        <v>0.01114</v>
      </c>
      <c r="J7402" s="0">
        <v>-0.021316</v>
      </c>
      <c r="K7402" s="0">
        <v>1012.889954</v>
      </c>
      <c r="L7402" s="0">
        <v>43.424725</v>
      </c>
      <c r="W7402" s="0">
        <f t="shared" si="115"/>
        <v>53357.184051715718</v>
      </c>
    </row>
    <row r="7403">
      <c r="A7403" s="0">
        <v>143.2575</v>
      </c>
      <c r="B7403" s="0">
        <v>1697.854004</v>
      </c>
      <c r="C7403" s="0">
        <v>-49657.074219</v>
      </c>
      <c r="D7403" s="0">
        <v>19413.71875</v>
      </c>
      <c r="E7403" s="0">
        <v>-0.14432</v>
      </c>
      <c r="F7403" s="0">
        <v>9.946343</v>
      </c>
      <c r="G7403" s="0">
        <v>-0.118053</v>
      </c>
      <c r="H7403" s="0">
        <v>0.060854</v>
      </c>
      <c r="I7403" s="0">
        <v>0.012325</v>
      </c>
      <c r="J7403" s="0">
        <v>-0.019534</v>
      </c>
      <c r="K7403" s="0">
        <v>1012.889954</v>
      </c>
      <c r="L7403" s="0">
        <v>43.424725</v>
      </c>
      <c r="W7403" s="0">
        <f t="shared" si="115"/>
        <v>53344.167477937786</v>
      </c>
    </row>
    <row r="7404">
      <c r="A7404" s="0">
        <v>143.26875</v>
      </c>
      <c r="B7404" s="0">
        <v>1681.326172</v>
      </c>
      <c r="C7404" s="0">
        <v>-49641.984375</v>
      </c>
      <c r="D7404" s="0">
        <v>19495.486328</v>
      </c>
      <c r="E7404" s="0">
        <v>-0.154179</v>
      </c>
      <c r="F7404" s="0">
        <v>9.956469</v>
      </c>
      <c r="G7404" s="0">
        <v>-0.127788</v>
      </c>
      <c r="H7404" s="0">
        <v>0.048654</v>
      </c>
      <c r="I7404" s="0">
        <v>0.011079</v>
      </c>
      <c r="J7404" s="0">
        <v>-0.016201</v>
      </c>
      <c r="K7404" s="0">
        <v>1012.889954</v>
      </c>
      <c r="L7404" s="0">
        <v>43.424725</v>
      </c>
      <c r="W7404" s="0">
        <f t="shared" si="115"/>
        <v>53359.417702497762</v>
      </c>
    </row>
    <row r="7405">
      <c r="A7405" s="0">
        <v>143.28</v>
      </c>
      <c r="B7405" s="0">
        <v>1871.953979</v>
      </c>
      <c r="C7405" s="0">
        <v>-49647.234375</v>
      </c>
      <c r="D7405" s="0">
        <v>19559.830078</v>
      </c>
      <c r="E7405" s="0">
        <v>-0.156278</v>
      </c>
      <c r="F7405" s="0">
        <v>9.96695</v>
      </c>
      <c r="G7405" s="0">
        <v>-0.126446</v>
      </c>
      <c r="H7405" s="0">
        <v>0.025731</v>
      </c>
      <c r="I7405" s="0">
        <v>0.007006</v>
      </c>
      <c r="J7405" s="0">
        <v>-0.010315</v>
      </c>
      <c r="K7405" s="0">
        <v>1012.889954</v>
      </c>
      <c r="L7405" s="0">
        <v>43.424725</v>
      </c>
      <c r="W7405" s="0">
        <f t="shared" si="115"/>
        <v>53394.1855024113</v>
      </c>
    </row>
    <row r="7406">
      <c r="A7406" s="0">
        <v>143.29125</v>
      </c>
      <c r="B7406" s="0">
        <v>1849.506104</v>
      </c>
      <c r="C7406" s="0">
        <v>-49634.824219</v>
      </c>
      <c r="D7406" s="0">
        <v>19494.439453</v>
      </c>
      <c r="E7406" s="0">
        <v>-0.145954</v>
      </c>
      <c r="F7406" s="0">
        <v>9.956276</v>
      </c>
      <c r="G7406" s="0">
        <v>-0.131472</v>
      </c>
      <c r="H7406" s="0">
        <v>-0.004711</v>
      </c>
      <c r="I7406" s="0">
        <v>0.003564</v>
      </c>
      <c r="J7406" s="0">
        <v>-0.00455</v>
      </c>
      <c r="K7406" s="0">
        <v>1012.889954</v>
      </c>
      <c r="L7406" s="0">
        <v>43.424725</v>
      </c>
      <c r="W7406" s="0">
        <f t="shared" si="115"/>
        <v>53357.938656459031</v>
      </c>
    </row>
    <row r="7407">
      <c r="A7407" s="0">
        <v>143.3025</v>
      </c>
      <c r="B7407" s="0">
        <v>1679.425903</v>
      </c>
      <c r="C7407" s="0">
        <v>-49648.109375</v>
      </c>
      <c r="D7407" s="0">
        <v>19571.154297</v>
      </c>
      <c r="E7407" s="0">
        <v>-0.148301</v>
      </c>
      <c r="F7407" s="0">
        <v>9.95365</v>
      </c>
      <c r="G7407" s="0">
        <v>-0.140612</v>
      </c>
      <c r="H7407" s="0">
        <v>-0.025986</v>
      </c>
      <c r="I7407" s="0">
        <v>0.001731</v>
      </c>
      <c r="J7407" s="0">
        <v>0.000226</v>
      </c>
      <c r="K7407" s="0">
        <v>1012.929993</v>
      </c>
      <c r="L7407" s="0">
        <v>43.429607</v>
      </c>
      <c r="W7407" s="0">
        <f t="shared" si="115"/>
        <v>53392.745915457577</v>
      </c>
    </row>
    <row r="7408">
      <c r="A7408" s="0">
        <v>143.31375</v>
      </c>
      <c r="B7408" s="0">
        <v>1734.349731</v>
      </c>
      <c r="C7408" s="0">
        <v>-49666.089844</v>
      </c>
      <c r="D7408" s="0">
        <v>19401.234375</v>
      </c>
      <c r="E7408" s="0">
        <v>-0.149207</v>
      </c>
      <c r="F7408" s="0">
        <v>9.95669</v>
      </c>
      <c r="G7408" s="0">
        <v>-0.13482</v>
      </c>
      <c r="H7408" s="0">
        <v>-0.0323</v>
      </c>
      <c r="I7408" s="0">
        <v>0.000573</v>
      </c>
      <c r="J7408" s="0">
        <v>0.002585</v>
      </c>
      <c r="K7408" s="0">
        <v>1012.929993</v>
      </c>
      <c r="L7408" s="0">
        <v>43.429607</v>
      </c>
      <c r="W7408" s="0">
        <f t="shared" si="115"/>
        <v>53349.19253986307</v>
      </c>
    </row>
    <row r="7409">
      <c r="A7409" s="0">
        <v>143.325</v>
      </c>
      <c r="B7409" s="0">
        <v>1706.058105</v>
      </c>
      <c r="C7409" s="0">
        <v>-49657.324219</v>
      </c>
      <c r="D7409" s="0">
        <v>19350.003906</v>
      </c>
      <c r="E7409" s="0">
        <v>-0.13392</v>
      </c>
      <c r="F7409" s="0">
        <v>9.961935</v>
      </c>
      <c r="G7409" s="0">
        <v>-0.121785</v>
      </c>
      <c r="H7409" s="0">
        <v>-0.02266</v>
      </c>
      <c r="I7409" s="0">
        <v>0.001009</v>
      </c>
      <c r="J7409" s="0">
        <v>-0.002445</v>
      </c>
      <c r="K7409" s="0">
        <v>1012.929993</v>
      </c>
      <c r="L7409" s="0">
        <v>43.429607</v>
      </c>
      <c r="W7409" s="0">
        <f t="shared" si="115"/>
        <v>53321.507236862082</v>
      </c>
    </row>
    <row r="7410">
      <c r="A7410" s="0">
        <v>143.33625</v>
      </c>
      <c r="B7410" s="0">
        <v>1658.841431</v>
      </c>
      <c r="C7410" s="0">
        <v>-49643.863281</v>
      </c>
      <c r="D7410" s="0">
        <v>19398.140625</v>
      </c>
      <c r="E7410" s="0">
        <v>-0.15104</v>
      </c>
      <c r="F7410" s="0">
        <v>9.96406</v>
      </c>
      <c r="G7410" s="0">
        <v>-0.122115</v>
      </c>
      <c r="H7410" s="0">
        <v>-0.001023</v>
      </c>
      <c r="I7410" s="0">
        <v>0.003307</v>
      </c>
      <c r="J7410" s="0">
        <v>-0.009391</v>
      </c>
      <c r="K7410" s="0">
        <v>1012.929993</v>
      </c>
      <c r="L7410" s="0">
        <v>43.429607</v>
      </c>
      <c r="W7410" s="0">
        <f t="shared" si="115"/>
        <v>53324.973287035951</v>
      </c>
    </row>
    <row r="7411">
      <c r="A7411" s="0">
        <v>143.3475</v>
      </c>
      <c r="B7411" s="0">
        <v>1655.977417</v>
      </c>
      <c r="C7411" s="0">
        <v>-49655.242187</v>
      </c>
      <c r="D7411" s="0">
        <v>19424.115234</v>
      </c>
      <c r="E7411" s="0">
        <v>-0.144854</v>
      </c>
      <c r="F7411" s="0">
        <v>9.960878</v>
      </c>
      <c r="G7411" s="0">
        <v>-0.12847</v>
      </c>
      <c r="H7411" s="0">
        <v>0.031294</v>
      </c>
      <c r="I7411" s="0">
        <v>0.007714</v>
      </c>
      <c r="J7411" s="0">
        <v>-0.016924</v>
      </c>
      <c r="K7411" s="0">
        <v>1012.929993</v>
      </c>
      <c r="L7411" s="0">
        <v>43.429607</v>
      </c>
      <c r="W7411" s="0">
        <f t="shared" si="115"/>
        <v>53344.930316562888</v>
      </c>
    </row>
    <row r="7412">
      <c r="A7412" s="0">
        <v>143.35875</v>
      </c>
      <c r="B7412" s="0">
        <v>1632.561035</v>
      </c>
      <c r="C7412" s="0">
        <v>-49656.273437</v>
      </c>
      <c r="D7412" s="0">
        <v>19540.017578</v>
      </c>
      <c r="E7412" s="0">
        <v>-0.147706</v>
      </c>
      <c r="F7412" s="0">
        <v>9.956384</v>
      </c>
      <c r="G7412" s="0">
        <v>-0.134644</v>
      </c>
      <c r="H7412" s="0">
        <v>0.054306</v>
      </c>
      <c r="I7412" s="0">
        <v>0.011088</v>
      </c>
      <c r="J7412" s="0">
        <v>-0.021539</v>
      </c>
      <c r="K7412" s="0">
        <v>1012.929993</v>
      </c>
      <c r="L7412" s="0">
        <v>43.429607</v>
      </c>
      <c r="W7412" s="0">
        <f t="shared" si="115"/>
        <v>53387.480125322094</v>
      </c>
    </row>
    <row r="7413">
      <c r="A7413" s="0">
        <v>143.37</v>
      </c>
      <c r="B7413" s="0">
        <v>1659.591309</v>
      </c>
      <c r="C7413" s="0">
        <v>-49691.589844</v>
      </c>
      <c r="D7413" s="0">
        <v>19486.070312</v>
      </c>
      <c r="E7413" s="0">
        <v>-0.128069</v>
      </c>
      <c r="F7413" s="0">
        <v>9.953768</v>
      </c>
      <c r="G7413" s="0">
        <v>-0.127009</v>
      </c>
      <c r="H7413" s="0">
        <v>0.062261</v>
      </c>
      <c r="I7413" s="0">
        <v>0.01266</v>
      </c>
      <c r="J7413" s="0">
        <v>-0.022334</v>
      </c>
      <c r="K7413" s="0">
        <v>1012.929993</v>
      </c>
      <c r="L7413" s="0">
        <v>43.429607</v>
      </c>
      <c r="W7413" s="0">
        <f t="shared" si="115"/>
        <v>53401.453919733685</v>
      </c>
    </row>
    <row r="7414">
      <c r="A7414" s="0">
        <v>143.38125</v>
      </c>
      <c r="B7414" s="0">
        <v>1708.831055</v>
      </c>
      <c r="C7414" s="0">
        <v>-49638.824219</v>
      </c>
      <c r="D7414" s="0">
        <v>19338.628906</v>
      </c>
      <c r="E7414" s="0">
        <v>-0.144536</v>
      </c>
      <c r="F7414" s="0">
        <v>9.947187</v>
      </c>
      <c r="G7414" s="0">
        <v>-0.126459</v>
      </c>
      <c r="H7414" s="0">
        <v>0.053959</v>
      </c>
      <c r="I7414" s="0">
        <v>0.011533</v>
      </c>
      <c r="J7414" s="0">
        <v>-0.017669</v>
      </c>
      <c r="K7414" s="0">
        <v>1012.929993</v>
      </c>
      <c r="L7414" s="0">
        <v>43.429607</v>
      </c>
      <c r="W7414" s="0">
        <f t="shared" si="115"/>
        <v>53300.239599679968</v>
      </c>
    </row>
    <row r="7415">
      <c r="A7415" s="0">
        <v>143.3925</v>
      </c>
      <c r="B7415" s="0">
        <v>1632.596924</v>
      </c>
      <c r="C7415" s="0">
        <v>-49630.871094</v>
      </c>
      <c r="D7415" s="0">
        <v>19552.558594</v>
      </c>
      <c r="E7415" s="0">
        <v>-0.152719</v>
      </c>
      <c r="F7415" s="0">
        <v>9.958474</v>
      </c>
      <c r="G7415" s="0">
        <v>-0.120451</v>
      </c>
      <c r="H7415" s="0">
        <v>0.037023</v>
      </c>
      <c r="I7415" s="0">
        <v>0.009773</v>
      </c>
      <c r="J7415" s="0">
        <v>-0.011929</v>
      </c>
      <c r="K7415" s="0">
        <v>1012.929993</v>
      </c>
      <c r="L7415" s="0">
        <v>43.429607</v>
      </c>
      <c r="W7415" s="0">
        <f t="shared" si="115"/>
        <v>53368.448411372257</v>
      </c>
    </row>
    <row r="7416">
      <c r="A7416" s="0">
        <v>143.40375</v>
      </c>
      <c r="B7416" s="0">
        <v>1752.92334</v>
      </c>
      <c r="C7416" s="0">
        <v>-49644.226562</v>
      </c>
      <c r="D7416" s="0">
        <v>19528.509766</v>
      </c>
      <c r="E7416" s="0">
        <v>-0.153096</v>
      </c>
      <c r="F7416" s="0">
        <v>9.970024</v>
      </c>
      <c r="G7416" s="0">
        <v>-0.127181</v>
      </c>
      <c r="H7416" s="0">
        <v>0.006193</v>
      </c>
      <c r="I7416" s="0">
        <v>0.006031</v>
      </c>
      <c r="J7416" s="0">
        <v>-0.006041</v>
      </c>
      <c r="K7416" s="0">
        <v>1012.929993</v>
      </c>
      <c r="L7416" s="0">
        <v>43.424725</v>
      </c>
      <c r="W7416" s="0">
        <f t="shared" si="115"/>
        <v>53375.880928148254</v>
      </c>
    </row>
    <row r="7417">
      <c r="A7417" s="0">
        <v>143.415</v>
      </c>
      <c r="B7417" s="0">
        <v>1697.957153</v>
      </c>
      <c r="C7417" s="0">
        <v>-49658.285156</v>
      </c>
      <c r="D7417" s="0">
        <v>19510.441406</v>
      </c>
      <c r="E7417" s="0">
        <v>-0.148013</v>
      </c>
      <c r="F7417" s="0">
        <v>9.973059</v>
      </c>
      <c r="G7417" s="0">
        <v>-0.135806</v>
      </c>
      <c r="H7417" s="0">
        <v>-0.015314</v>
      </c>
      <c r="I7417" s="0">
        <v>0.003064</v>
      </c>
      <c r="J7417" s="0">
        <v>6.327633E-05</v>
      </c>
      <c r="K7417" s="0">
        <v>1012.929993</v>
      </c>
      <c r="L7417" s="0">
        <v>43.424725</v>
      </c>
      <c r="W7417" s="0">
        <f t="shared" si="115"/>
        <v>53380.573872758177</v>
      </c>
    </row>
    <row r="7418">
      <c r="A7418" s="0">
        <v>143.42625</v>
      </c>
      <c r="B7418" s="0">
        <v>1675.694824</v>
      </c>
      <c r="C7418" s="0">
        <v>-49657.542969</v>
      </c>
      <c r="D7418" s="0">
        <v>19379.244141</v>
      </c>
      <c r="E7418" s="0">
        <v>-0.157291</v>
      </c>
      <c r="F7418" s="0">
        <v>9.966836</v>
      </c>
      <c r="G7418" s="0">
        <v>-0.138757</v>
      </c>
      <c r="H7418" s="0">
        <v>-0.027036</v>
      </c>
      <c r="I7418" s="0">
        <v>0.000977</v>
      </c>
      <c r="J7418" s="0">
        <v>0.002783</v>
      </c>
      <c r="K7418" s="0">
        <v>1012.929993</v>
      </c>
      <c r="L7418" s="0">
        <v>43.424725</v>
      </c>
      <c r="W7418" s="0">
        <f t="shared" si="115"/>
        <v>53331.366289808706</v>
      </c>
    </row>
    <row r="7419">
      <c r="A7419" s="0">
        <v>143.4375</v>
      </c>
      <c r="B7419" s="0">
        <v>1658.990112</v>
      </c>
      <c r="C7419" s="0">
        <v>-49674.703125</v>
      </c>
      <c r="D7419" s="0">
        <v>19427.787109</v>
      </c>
      <c r="E7419" s="0">
        <v>-0.141231</v>
      </c>
      <c r="F7419" s="0">
        <v>9.96365</v>
      </c>
      <c r="G7419" s="0">
        <v>-0.131858</v>
      </c>
      <c r="H7419" s="0">
        <v>-0.029333</v>
      </c>
      <c r="I7419" s="0">
        <v>0.000362</v>
      </c>
      <c r="J7419" s="0">
        <v>0.002058</v>
      </c>
      <c r="K7419" s="0">
        <v>1012.929993</v>
      </c>
      <c r="L7419" s="0">
        <v>43.424725</v>
      </c>
      <c r="W7419" s="0">
        <f t="shared" si="115"/>
        <v>53364.4759245439</v>
      </c>
    </row>
    <row r="7420">
      <c r="A7420" s="0">
        <v>143.44875</v>
      </c>
      <c r="B7420" s="0">
        <v>1667.271362</v>
      </c>
      <c r="C7420" s="0">
        <v>-49658.480469</v>
      </c>
      <c r="D7420" s="0">
        <v>19503.552734</v>
      </c>
      <c r="E7420" s="0">
        <v>-0.139515</v>
      </c>
      <c r="F7420" s="0">
        <v>9.958126</v>
      </c>
      <c r="G7420" s="0">
        <v>-0.124642</v>
      </c>
      <c r="H7420" s="0">
        <v>-0.01204</v>
      </c>
      <c r="I7420" s="0">
        <v>0.002452</v>
      </c>
      <c r="J7420" s="0">
        <v>-0.004845</v>
      </c>
      <c r="K7420" s="0">
        <v>1012.929993</v>
      </c>
      <c r="L7420" s="0">
        <v>43.424725</v>
      </c>
      <c r="W7420" s="0">
        <f t="shared" si="115"/>
        <v>53377.270870029679</v>
      </c>
    </row>
    <row r="7421">
      <c r="A7421" s="0">
        <v>143.46</v>
      </c>
      <c r="B7421" s="0">
        <v>1770.2229</v>
      </c>
      <c r="C7421" s="0">
        <v>-49674.996094</v>
      </c>
      <c r="D7421" s="0">
        <v>19432.558594</v>
      </c>
      <c r="E7421" s="0">
        <v>-0.15221</v>
      </c>
      <c r="F7421" s="0">
        <v>9.969542</v>
      </c>
      <c r="G7421" s="0">
        <v>-0.130728</v>
      </c>
      <c r="H7421" s="0">
        <v>0.015871</v>
      </c>
      <c r="I7421" s="0">
        <v>0.00641</v>
      </c>
      <c r="J7421" s="0">
        <v>-0.013513</v>
      </c>
      <c r="K7421" s="0">
        <v>1012.929993</v>
      </c>
      <c r="L7421" s="0">
        <v>43.424725</v>
      </c>
      <c r="W7421" s="0">
        <f t="shared" si="115"/>
        <v>53370.059579916553</v>
      </c>
    </row>
    <row r="7422">
      <c r="A7422" s="0">
        <v>143.47125</v>
      </c>
      <c r="B7422" s="0">
        <v>1788.528687</v>
      </c>
      <c r="C7422" s="0">
        <v>-49641.707031</v>
      </c>
      <c r="D7422" s="0">
        <v>19384.761719</v>
      </c>
      <c r="E7422" s="0">
        <v>-0.154265</v>
      </c>
      <c r="F7422" s="0">
        <v>9.962464</v>
      </c>
      <c r="G7422" s="0">
        <v>-0.131658</v>
      </c>
      <c r="H7422" s="0">
        <v>0.042276</v>
      </c>
      <c r="I7422" s="0">
        <v>0.009482</v>
      </c>
      <c r="J7422" s="0">
        <v>-0.021271</v>
      </c>
      <c r="K7422" s="0">
        <v>1012.929993</v>
      </c>
      <c r="L7422" s="0">
        <v>43.424725</v>
      </c>
      <c r="W7422" s="0">
        <f t="shared" si="115"/>
        <v>53322.292699379163</v>
      </c>
    </row>
    <row r="7423">
      <c r="A7423" s="0">
        <v>143.4825</v>
      </c>
      <c r="B7423" s="0">
        <v>1763.73877</v>
      </c>
      <c r="C7423" s="0">
        <v>-49651.160156</v>
      </c>
      <c r="D7423" s="0">
        <v>19415.068359</v>
      </c>
      <c r="E7423" s="0">
        <v>-0.157764</v>
      </c>
      <c r="F7423" s="0">
        <v>9.958545</v>
      </c>
      <c r="G7423" s="0">
        <v>-0.129689</v>
      </c>
      <c r="H7423" s="0">
        <v>0.057165</v>
      </c>
      <c r="I7423" s="0">
        <v>0.011953</v>
      </c>
      <c r="J7423" s="0">
        <v>-0.023008</v>
      </c>
      <c r="K7423" s="0">
        <v>1012.929993</v>
      </c>
      <c r="L7423" s="0">
        <v>43.424725</v>
      </c>
      <c r="W7423" s="0">
        <f t="shared" si="115"/>
        <v>53341.291310486718</v>
      </c>
    </row>
    <row r="7424">
      <c r="A7424" s="0">
        <v>143.49375</v>
      </c>
      <c r="B7424" s="0">
        <v>1830.027222</v>
      </c>
      <c r="C7424" s="0">
        <v>-49651.1875</v>
      </c>
      <c r="D7424" s="0">
        <v>19520.201172</v>
      </c>
      <c r="E7424" s="0">
        <v>-0.139997</v>
      </c>
      <c r="F7424" s="0">
        <v>9.95342</v>
      </c>
      <c r="G7424" s="0">
        <v>-0.132955</v>
      </c>
      <c r="H7424" s="0">
        <v>0.060766</v>
      </c>
      <c r="I7424" s="0">
        <v>0.011973</v>
      </c>
      <c r="J7424" s="0">
        <v>-0.019806</v>
      </c>
      <c r="K7424" s="0">
        <v>1012.929993</v>
      </c>
      <c r="L7424" s="0">
        <v>43.424725</v>
      </c>
      <c r="W7424" s="0">
        <f t="shared" si="115"/>
        <v>53381.903989917475</v>
      </c>
    </row>
    <row r="7425">
      <c r="A7425" s="0">
        <v>143.505</v>
      </c>
      <c r="B7425" s="0">
        <v>1762.8396</v>
      </c>
      <c r="C7425" s="0">
        <v>-49646.769531</v>
      </c>
      <c r="D7425" s="0">
        <v>19401.039062</v>
      </c>
      <c r="E7425" s="0">
        <v>-0.150834</v>
      </c>
      <c r="F7425" s="0">
        <v>9.949983</v>
      </c>
      <c r="G7425" s="0">
        <v>-0.126969</v>
      </c>
      <c r="H7425" s="0">
        <v>0.052044</v>
      </c>
      <c r="I7425" s="0">
        <v>0.010821</v>
      </c>
      <c r="J7425" s="0">
        <v>-0.01565</v>
      </c>
      <c r="K7425" s="0">
        <v>1012.929993</v>
      </c>
      <c r="L7425" s="0">
        <v>43.427071</v>
      </c>
      <c r="W7425" s="0">
        <f t="shared" si="115"/>
        <v>53332.069573614033</v>
      </c>
    </row>
    <row r="7426">
      <c r="A7426" s="0">
        <v>143.51625</v>
      </c>
      <c r="B7426" s="0">
        <v>1720.164307</v>
      </c>
      <c r="C7426" s="0">
        <v>-49654.390625</v>
      </c>
      <c r="D7426" s="0">
        <v>19510.667969</v>
      </c>
      <c r="E7426" s="0">
        <v>-0.139454</v>
      </c>
      <c r="F7426" s="0">
        <v>9.958762</v>
      </c>
      <c r="G7426" s="0">
        <v>-0.121326</v>
      </c>
      <c r="H7426" s="0">
        <v>0.023614</v>
      </c>
      <c r="I7426" s="0">
        <v>0.007528</v>
      </c>
      <c r="J7426" s="0">
        <v>-0.010564</v>
      </c>
      <c r="K7426" s="0">
        <v>1012.929993</v>
      </c>
      <c r="L7426" s="0">
        <v>43.427071</v>
      </c>
      <c r="W7426" s="0">
        <f ref="W7426:W7489" t="shared" si="116">SQRT((B7426)^2+(C7426)^2+(D7426)^2)</f>
        <v>53377.744783568058</v>
      </c>
    </row>
    <row r="7427">
      <c r="A7427" s="0">
        <v>143.5275</v>
      </c>
      <c r="B7427" s="0">
        <v>1702.826782</v>
      </c>
      <c r="C7427" s="0">
        <v>-49645.335937</v>
      </c>
      <c r="D7427" s="0">
        <v>19467.699219</v>
      </c>
      <c r="E7427" s="0">
        <v>-0.137044</v>
      </c>
      <c r="F7427" s="0">
        <v>9.961838</v>
      </c>
      <c r="G7427" s="0">
        <v>-0.133497</v>
      </c>
      <c r="H7427" s="0">
        <v>-0.00641</v>
      </c>
      <c r="I7427" s="0">
        <v>0.003437</v>
      </c>
      <c r="J7427" s="0">
        <v>-0.004825</v>
      </c>
      <c r="K7427" s="0">
        <v>1012.929993</v>
      </c>
      <c r="L7427" s="0">
        <v>43.427071</v>
      </c>
      <c r="W7427" s="0">
        <f t="shared" si="116"/>
        <v>53353.072191098181</v>
      </c>
    </row>
    <row r="7428">
      <c r="A7428" s="0">
        <v>143.53875</v>
      </c>
      <c r="B7428" s="0">
        <v>1694.921387</v>
      </c>
      <c r="C7428" s="0">
        <v>-49681.597656</v>
      </c>
      <c r="D7428" s="0">
        <v>19401.990234</v>
      </c>
      <c r="E7428" s="0">
        <v>-0.143316</v>
      </c>
      <c r="F7428" s="0">
        <v>9.958941</v>
      </c>
      <c r="G7428" s="0">
        <v>-0.120759</v>
      </c>
      <c r="H7428" s="0">
        <v>-0.027301</v>
      </c>
      <c r="I7428" s="0">
        <v>0.000445</v>
      </c>
      <c r="J7428" s="0">
        <v>7.548777E-05</v>
      </c>
      <c r="K7428" s="0">
        <v>1012.929993</v>
      </c>
      <c r="L7428" s="0">
        <v>43.427071</v>
      </c>
      <c r="W7428" s="0">
        <f t="shared" si="116"/>
        <v>53362.637952044744</v>
      </c>
    </row>
    <row r="7429">
      <c r="A7429" s="0">
        <v>143.55</v>
      </c>
      <c r="B7429" s="0">
        <v>1740.377563</v>
      </c>
      <c r="C7429" s="0">
        <v>-49651.75</v>
      </c>
      <c r="D7429" s="0">
        <v>19555.236328</v>
      </c>
      <c r="E7429" s="0">
        <v>-0.166611</v>
      </c>
      <c r="F7429" s="0">
        <v>9.954218</v>
      </c>
      <c r="G7429" s="0">
        <v>-0.128508</v>
      </c>
      <c r="H7429" s="0">
        <v>-0.031183</v>
      </c>
      <c r="I7429" s="0">
        <v>0.000692</v>
      </c>
      <c r="J7429" s="0">
        <v>0.00207</v>
      </c>
      <c r="K7429" s="0">
        <v>1012.929993</v>
      </c>
      <c r="L7429" s="0">
        <v>43.427071</v>
      </c>
      <c r="W7429" s="0">
        <f t="shared" si="116"/>
        <v>53392.250935582633</v>
      </c>
    </row>
    <row r="7430">
      <c r="A7430" s="0">
        <v>143.56125</v>
      </c>
      <c r="B7430" s="0">
        <v>1750.765625</v>
      </c>
      <c r="C7430" s="0">
        <v>-49647.941406</v>
      </c>
      <c r="D7430" s="0">
        <v>19468.873047</v>
      </c>
      <c r="E7430" s="0">
        <v>-0.166243</v>
      </c>
      <c r="F7430" s="0">
        <v>9.960115</v>
      </c>
      <c r="G7430" s="0">
        <v>-0.126575</v>
      </c>
      <c r="H7430" s="0">
        <v>-0.02457</v>
      </c>
      <c r="I7430" s="0">
        <v>0.000531</v>
      </c>
      <c r="J7430" s="0">
        <v>0.001257</v>
      </c>
      <c r="K7430" s="0">
        <v>1012.929993</v>
      </c>
      <c r="L7430" s="0">
        <v>43.427071</v>
      </c>
      <c r="W7430" s="0">
        <f t="shared" si="116"/>
        <v>53357.4763631817</v>
      </c>
    </row>
    <row r="7431">
      <c r="A7431" s="0">
        <v>143.5725</v>
      </c>
      <c r="B7431" s="0">
        <v>1805.375244</v>
      </c>
      <c r="C7431" s="0">
        <v>-49659.300781</v>
      </c>
      <c r="D7431" s="0">
        <v>19490.599609</v>
      </c>
      <c r="E7431" s="0">
        <v>-0.157349</v>
      </c>
      <c r="F7431" s="0">
        <v>9.962193</v>
      </c>
      <c r="G7431" s="0">
        <v>-0.1374</v>
      </c>
      <c r="H7431" s="0">
        <v>-0.002666</v>
      </c>
      <c r="I7431" s="0">
        <v>0.002492</v>
      </c>
      <c r="J7431" s="0">
        <v>-0.006317</v>
      </c>
      <c r="K7431" s="0">
        <v>1012.929993</v>
      </c>
      <c r="L7431" s="0">
        <v>43.427071</v>
      </c>
      <c r="W7431" s="0">
        <f t="shared" si="116"/>
        <v>53377.795073867805</v>
      </c>
    </row>
    <row r="7432">
      <c r="A7432" s="0">
        <v>143.58375</v>
      </c>
      <c r="B7432" s="0">
        <v>1721.861572</v>
      </c>
      <c r="C7432" s="0">
        <v>-49678.578125</v>
      </c>
      <c r="D7432" s="0">
        <v>19499.669922</v>
      </c>
      <c r="E7432" s="0">
        <v>-0.143163</v>
      </c>
      <c r="F7432" s="0">
        <v>9.958515</v>
      </c>
      <c r="G7432" s="0">
        <v>-0.136071</v>
      </c>
      <c r="H7432" s="0">
        <v>0.025173</v>
      </c>
      <c r="I7432" s="0">
        <v>0.007708</v>
      </c>
      <c r="J7432" s="0">
        <v>-0.0154</v>
      </c>
      <c r="K7432" s="0">
        <v>1012.929993</v>
      </c>
      <c r="L7432" s="0">
        <v>43.427071</v>
      </c>
      <c r="W7432" s="0">
        <f t="shared" si="116"/>
        <v>53396.283193325457</v>
      </c>
    </row>
    <row r="7433">
      <c r="A7433" s="0">
        <v>143.595</v>
      </c>
      <c r="B7433" s="0">
        <v>1744.419556</v>
      </c>
      <c r="C7433" s="0">
        <v>-49671.707031</v>
      </c>
      <c r="D7433" s="0">
        <v>19475.65625</v>
      </c>
      <c r="E7433" s="0">
        <v>-0.138724</v>
      </c>
      <c r="F7433" s="0">
        <v>9.959998</v>
      </c>
      <c r="G7433" s="0">
        <v>-0.125569</v>
      </c>
      <c r="H7433" s="0">
        <v>0.051322</v>
      </c>
      <c r="I7433" s="0">
        <v>0.011118</v>
      </c>
      <c r="J7433" s="0">
        <v>-0.022655</v>
      </c>
      <c r="K7433" s="0">
        <v>1012.929993</v>
      </c>
      <c r="L7433" s="0">
        <v>43.427071</v>
      </c>
      <c r="W7433" s="0">
        <f t="shared" si="116"/>
        <v>53381.857080182344</v>
      </c>
    </row>
    <row r="7434">
      <c r="A7434" s="0">
        <v>143.60625</v>
      </c>
      <c r="B7434" s="0">
        <v>1728.982544</v>
      </c>
      <c r="C7434" s="0">
        <v>-49658.886719</v>
      </c>
      <c r="D7434" s="0">
        <v>19397.181641</v>
      </c>
      <c r="E7434" s="0">
        <v>-0.140116</v>
      </c>
      <c r="F7434" s="0">
        <v>9.958259</v>
      </c>
      <c r="G7434" s="0">
        <v>-0.115676</v>
      </c>
      <c r="H7434" s="0">
        <v>0.062822</v>
      </c>
      <c r="I7434" s="0">
        <v>0.012954</v>
      </c>
      <c r="J7434" s="0">
        <v>-0.023787</v>
      </c>
      <c r="K7434" s="0">
        <v>1012.949951</v>
      </c>
      <c r="L7434" s="0">
        <v>43.427071</v>
      </c>
      <c r="W7434" s="0">
        <f t="shared" si="116"/>
        <v>53340.838636282046</v>
      </c>
    </row>
    <row r="7435">
      <c r="A7435" s="0">
        <v>143.6175</v>
      </c>
      <c r="B7435" s="0">
        <v>1757.384521</v>
      </c>
      <c r="C7435" s="0">
        <v>-49634.851562</v>
      </c>
      <c r="D7435" s="0">
        <v>19490.382812</v>
      </c>
      <c r="E7435" s="0">
        <v>-0.149813</v>
      </c>
      <c r="F7435" s="0">
        <v>9.955384</v>
      </c>
      <c r="G7435" s="0">
        <v>-0.12271</v>
      </c>
      <c r="H7435" s="0">
        <v>0.061491</v>
      </c>
      <c r="I7435" s="0">
        <v>0.011795</v>
      </c>
      <c r="J7435" s="0">
        <v>-0.019775</v>
      </c>
      <c r="K7435" s="0">
        <v>1012.949951</v>
      </c>
      <c r="L7435" s="0">
        <v>43.427071</v>
      </c>
      <c r="W7435" s="0">
        <f t="shared" si="116"/>
        <v>53353.368329419747</v>
      </c>
    </row>
    <row r="7436">
      <c r="A7436" s="0">
        <v>143.62875</v>
      </c>
      <c r="B7436" s="0">
        <v>1751.121704</v>
      </c>
      <c r="C7436" s="0">
        <v>-49651.847656</v>
      </c>
      <c r="D7436" s="0">
        <v>19348.132812</v>
      </c>
      <c r="E7436" s="0">
        <v>-0.160179</v>
      </c>
      <c r="F7436" s="0">
        <v>9.952838</v>
      </c>
      <c r="G7436" s="0">
        <v>-0.12368</v>
      </c>
      <c r="H7436" s="0">
        <v>0.039099</v>
      </c>
      <c r="I7436" s="0">
        <v>0.00948</v>
      </c>
      <c r="J7436" s="0">
        <v>-0.012417</v>
      </c>
      <c r="K7436" s="0">
        <v>1012.949951</v>
      </c>
      <c r="L7436" s="0">
        <v>43.427071</v>
      </c>
      <c r="W7436" s="0">
        <f t="shared" si="116"/>
        <v>53317.189031189962</v>
      </c>
    </row>
    <row r="7437">
      <c r="A7437" s="0">
        <v>143.64</v>
      </c>
      <c r="B7437" s="0">
        <v>1780.150757</v>
      </c>
      <c r="C7437" s="0">
        <v>-49666.558594</v>
      </c>
      <c r="D7437" s="0">
        <v>19572.609375</v>
      </c>
      <c r="E7437" s="0">
        <v>-0.153533</v>
      </c>
      <c r="F7437" s="0">
        <v>9.955157</v>
      </c>
      <c r="G7437" s="0">
        <v>-0.12419</v>
      </c>
      <c r="H7437" s="0">
        <v>0.013912</v>
      </c>
      <c r="I7437" s="0">
        <v>0.006137</v>
      </c>
      <c r="J7437" s="0">
        <v>-0.008005</v>
      </c>
      <c r="K7437" s="0">
        <v>1012.949951</v>
      </c>
      <c r="L7437" s="0">
        <v>43.427071</v>
      </c>
      <c r="W7437" s="0">
        <f t="shared" si="116"/>
        <v>53413.696904775476</v>
      </c>
    </row>
    <row r="7438">
      <c r="A7438" s="0">
        <v>143.65125</v>
      </c>
      <c r="B7438" s="0">
        <v>1805.881592</v>
      </c>
      <c r="C7438" s="0">
        <v>-49695.855469</v>
      </c>
      <c r="D7438" s="0">
        <v>19541.859375</v>
      </c>
      <c r="E7438" s="0">
        <v>-0.152215</v>
      </c>
      <c r="F7438" s="0">
        <v>9.949287</v>
      </c>
      <c r="G7438" s="0">
        <v>-0.135971</v>
      </c>
      <c r="H7438" s="0">
        <v>-0.014728</v>
      </c>
      <c r="I7438" s="0">
        <v>0.004117</v>
      </c>
      <c r="J7438" s="0">
        <v>9.300352E-05</v>
      </c>
      <c r="K7438" s="0">
        <v>1012.949951</v>
      </c>
      <c r="L7438" s="0">
        <v>43.427071</v>
      </c>
      <c r="W7438" s="0">
        <f t="shared" si="116"/>
        <v>53430.548630463614</v>
      </c>
    </row>
    <row r="7439">
      <c r="A7439" s="0">
        <v>143.6625</v>
      </c>
      <c r="B7439" s="0">
        <v>1650.287354</v>
      </c>
      <c r="C7439" s="0">
        <v>-49657.640625</v>
      </c>
      <c r="D7439" s="0">
        <v>19458.339844</v>
      </c>
      <c r="E7439" s="0">
        <v>-0.162328</v>
      </c>
      <c r="F7439" s="0">
        <v>9.948824</v>
      </c>
      <c r="G7439" s="0">
        <v>-0.127165</v>
      </c>
      <c r="H7439" s="0">
        <v>-0.031768</v>
      </c>
      <c r="I7439" s="0">
        <v>0.000604</v>
      </c>
      <c r="J7439" s="0">
        <v>0.003243</v>
      </c>
      <c r="K7439" s="0">
        <v>1012.949951</v>
      </c>
      <c r="L7439" s="0">
        <v>43.427071</v>
      </c>
      <c r="W7439" s="0">
        <f t="shared" si="116"/>
        <v>53359.45755231232</v>
      </c>
    </row>
    <row r="7440">
      <c r="A7440" s="0">
        <v>143.67375</v>
      </c>
      <c r="B7440" s="0">
        <v>1773.797974</v>
      </c>
      <c r="C7440" s="0">
        <v>-49647.164062</v>
      </c>
      <c r="D7440" s="0">
        <v>19393.996094</v>
      </c>
      <c r="E7440" s="0">
        <v>-0.149471</v>
      </c>
      <c r="F7440" s="0">
        <v>9.952389</v>
      </c>
      <c r="G7440" s="0">
        <v>-0.111359</v>
      </c>
      <c r="H7440" s="0">
        <v>-0.030696</v>
      </c>
      <c r="I7440" s="0">
        <v>-0.001246</v>
      </c>
      <c r="J7440" s="0">
        <v>0.002171</v>
      </c>
      <c r="K7440" s="0">
        <v>1012.949951</v>
      </c>
      <c r="L7440" s="0">
        <v>43.427071</v>
      </c>
      <c r="W7440" s="0">
        <f t="shared" si="116"/>
        <v>53330.238543867381</v>
      </c>
    </row>
    <row r="7441">
      <c r="A7441" s="0">
        <v>143.685</v>
      </c>
      <c r="B7441" s="0">
        <v>1636.279541</v>
      </c>
      <c r="C7441" s="0">
        <v>-49693.621094</v>
      </c>
      <c r="D7441" s="0">
        <v>19344.900391</v>
      </c>
      <c r="E7441" s="0">
        <v>-0.13561</v>
      </c>
      <c r="F7441" s="0">
        <v>9.953413</v>
      </c>
      <c r="G7441" s="0">
        <v>-0.120318</v>
      </c>
      <c r="H7441" s="0">
        <v>-0.011951</v>
      </c>
      <c r="I7441" s="0">
        <v>0.002348</v>
      </c>
      <c r="J7441" s="0">
        <v>-0.002832</v>
      </c>
      <c r="K7441" s="0">
        <v>1012.949951</v>
      </c>
      <c r="L7441" s="0">
        <v>43.427071</v>
      </c>
      <c r="W7441" s="0">
        <f t="shared" si="116"/>
        <v>53351.275142287363</v>
      </c>
    </row>
    <row r="7442">
      <c r="A7442" s="0">
        <v>143.69625</v>
      </c>
      <c r="B7442" s="0">
        <v>1632.009399</v>
      </c>
      <c r="C7442" s="0">
        <v>-49664.425781</v>
      </c>
      <c r="D7442" s="0">
        <v>19269.498047</v>
      </c>
      <c r="E7442" s="0">
        <v>-0.147717</v>
      </c>
      <c r="F7442" s="0">
        <v>9.945775</v>
      </c>
      <c r="G7442" s="0">
        <v>-0.109967</v>
      </c>
      <c r="H7442" s="0">
        <v>0.011193</v>
      </c>
      <c r="I7442" s="0">
        <v>0.004951</v>
      </c>
      <c r="J7442" s="0">
        <v>-0.010076</v>
      </c>
      <c r="K7442" s="0">
        <v>1012.949951</v>
      </c>
      <c r="L7442" s="0">
        <v>43.427071</v>
      </c>
      <c r="W7442" s="0">
        <f t="shared" si="116"/>
        <v>53296.643401045614</v>
      </c>
    </row>
    <row r="7443">
      <c r="A7443" s="0">
        <v>143.7075</v>
      </c>
      <c r="B7443" s="0">
        <v>1662.605469</v>
      </c>
      <c r="C7443" s="0">
        <v>-49664.757812</v>
      </c>
      <c r="D7443" s="0">
        <v>19359.558594</v>
      </c>
      <c r="E7443" s="0">
        <v>-0.143429</v>
      </c>
      <c r="F7443" s="0">
        <v>9.951618</v>
      </c>
      <c r="G7443" s="0">
        <v>-0.112863</v>
      </c>
      <c r="H7443" s="0">
        <v>0.042036</v>
      </c>
      <c r="I7443" s="0">
        <v>0.009107</v>
      </c>
      <c r="J7443" s="0">
        <v>-0.019007</v>
      </c>
      <c r="K7443" s="0">
        <v>1012.899963</v>
      </c>
      <c r="L7443" s="0">
        <v>43.43449</v>
      </c>
      <c r="W7443" s="0">
        <f t="shared" si="116"/>
        <v>53330.525352978504</v>
      </c>
    </row>
    <row r="7444">
      <c r="A7444" s="0">
        <v>143.71875</v>
      </c>
      <c r="B7444" s="0">
        <v>1558.893066</v>
      </c>
      <c r="C7444" s="0">
        <v>-49648.5625</v>
      </c>
      <c r="D7444" s="0">
        <v>19427.841797</v>
      </c>
      <c r="E7444" s="0">
        <v>-0.139823</v>
      </c>
      <c r="F7444" s="0">
        <v>9.946332</v>
      </c>
      <c r="G7444" s="0">
        <v>-0.122556</v>
      </c>
      <c r="H7444" s="0">
        <v>0.06129</v>
      </c>
      <c r="I7444" s="0">
        <v>0.012113</v>
      </c>
      <c r="J7444" s="0">
        <v>-0.024211</v>
      </c>
      <c r="K7444" s="0">
        <v>1012.899963</v>
      </c>
      <c r="L7444" s="0">
        <v>43.43449</v>
      </c>
      <c r="W7444" s="0">
        <f t="shared" si="116"/>
        <v>53337.144119242919</v>
      </c>
    </row>
    <row r="7445">
      <c r="A7445" s="0">
        <v>143.73</v>
      </c>
      <c r="B7445" s="0">
        <v>1680.550537</v>
      </c>
      <c r="C7445" s="0">
        <v>-49651.390625</v>
      </c>
      <c r="D7445" s="0">
        <v>19447.789062</v>
      </c>
      <c r="E7445" s="0">
        <v>-0.149444</v>
      </c>
      <c r="F7445" s="0">
        <v>9.957272</v>
      </c>
      <c r="G7445" s="0">
        <v>-0.120833</v>
      </c>
      <c r="H7445" s="0">
        <v>0.064476</v>
      </c>
      <c r="I7445" s="0">
        <v>0.012674</v>
      </c>
      <c r="J7445" s="0">
        <v>-0.021419</v>
      </c>
      <c r="K7445" s="0">
        <v>1012.899963</v>
      </c>
      <c r="L7445" s="0">
        <v>43.43449</v>
      </c>
      <c r="W7445" s="0">
        <f t="shared" si="116"/>
        <v>53350.738893700393</v>
      </c>
    </row>
    <row r="7446">
      <c r="A7446" s="0">
        <v>143.74125</v>
      </c>
      <c r="B7446" s="0">
        <v>1598.372314</v>
      </c>
      <c r="C7446" s="0">
        <v>-49682.480469</v>
      </c>
      <c r="D7446" s="0">
        <v>19407.589844</v>
      </c>
      <c r="E7446" s="0">
        <v>-0.153804</v>
      </c>
      <c r="F7446" s="0">
        <v>9.970251</v>
      </c>
      <c r="G7446" s="0">
        <v>-0.129746</v>
      </c>
      <c r="H7446" s="0">
        <v>0.05313</v>
      </c>
      <c r="I7446" s="0">
        <v>0.011392</v>
      </c>
      <c r="J7446" s="0">
        <v>-0.017183</v>
      </c>
      <c r="K7446" s="0">
        <v>1012.899963</v>
      </c>
      <c r="L7446" s="0">
        <v>43.43449</v>
      </c>
      <c r="W7446" s="0">
        <f t="shared" si="116"/>
        <v>53362.516836817769</v>
      </c>
    </row>
    <row r="7447">
      <c r="A7447" s="0">
        <v>143.7525</v>
      </c>
      <c r="B7447" s="0">
        <v>1561.606812</v>
      </c>
      <c r="C7447" s="0">
        <v>-49651.472656</v>
      </c>
      <c r="D7447" s="0">
        <v>19445.306641</v>
      </c>
      <c r="E7447" s="0">
        <v>-0.160447</v>
      </c>
      <c r="F7447" s="0">
        <v>9.96727</v>
      </c>
      <c r="G7447" s="0">
        <v>-0.11966</v>
      </c>
      <c r="H7447" s="0">
        <v>0.025297</v>
      </c>
      <c r="I7447" s="0">
        <v>0.00782</v>
      </c>
      <c r="J7447" s="0">
        <v>-0.009935</v>
      </c>
      <c r="K7447" s="0">
        <v>1012.899963</v>
      </c>
      <c r="L7447" s="0">
        <v>43.43449</v>
      </c>
      <c r="W7447" s="0">
        <f t="shared" si="116"/>
        <v>53346.29605799562</v>
      </c>
    </row>
    <row r="7448">
      <c r="A7448" s="0">
        <v>143.76375</v>
      </c>
      <c r="B7448" s="0">
        <v>1720.929077</v>
      </c>
      <c r="C7448" s="0">
        <v>-49663.050781</v>
      </c>
      <c r="D7448" s="0">
        <v>19507.072266</v>
      </c>
      <c r="E7448" s="0">
        <v>-0.153088</v>
      </c>
      <c r="F7448" s="0">
        <v>9.954632</v>
      </c>
      <c r="G7448" s="0">
        <v>-0.110699</v>
      </c>
      <c r="H7448" s="0">
        <v>0.003089</v>
      </c>
      <c r="I7448" s="0">
        <v>0.005</v>
      </c>
      <c r="J7448" s="0">
        <v>-0.006725</v>
      </c>
      <c r="K7448" s="0">
        <v>1012.899963</v>
      </c>
      <c r="L7448" s="0">
        <v>43.43449</v>
      </c>
      <c r="W7448" s="0">
        <f t="shared" si="116"/>
        <v>53384.511594236719</v>
      </c>
    </row>
    <row r="7449">
      <c r="A7449" s="0">
        <v>143.775</v>
      </c>
      <c r="B7449" s="0">
        <v>1716.928833</v>
      </c>
      <c r="C7449" s="0">
        <v>-49654.851562</v>
      </c>
      <c r="D7449" s="0">
        <v>19408.974609</v>
      </c>
      <c r="E7449" s="0">
        <v>-0.140722</v>
      </c>
      <c r="F7449" s="0">
        <v>9.957201</v>
      </c>
      <c r="G7449" s="0">
        <v>-0.118218</v>
      </c>
      <c r="H7449" s="0">
        <v>-0.019827</v>
      </c>
      <c r="I7449" s="0">
        <v>0.001771</v>
      </c>
      <c r="J7449" s="0">
        <v>-0.000925</v>
      </c>
      <c r="K7449" s="0">
        <v>1012.899963</v>
      </c>
      <c r="L7449" s="0">
        <v>43.43449</v>
      </c>
      <c r="W7449" s="0">
        <f t="shared" si="116"/>
        <v>53340.982589699706</v>
      </c>
    </row>
    <row r="7450">
      <c r="A7450" s="0">
        <v>143.78625</v>
      </c>
      <c r="B7450" s="0">
        <v>1759.701294</v>
      </c>
      <c r="C7450" s="0">
        <v>-49665.722656</v>
      </c>
      <c r="D7450" s="0">
        <v>19493.53125</v>
      </c>
      <c r="E7450" s="0">
        <v>-0.165844</v>
      </c>
      <c r="F7450" s="0">
        <v>9.955038</v>
      </c>
      <c r="G7450" s="0">
        <v>-0.115757</v>
      </c>
      <c r="H7450" s="0">
        <v>-0.027856</v>
      </c>
      <c r="I7450" s="0">
        <v>0.00064</v>
      </c>
      <c r="J7450" s="0">
        <v>0.001342</v>
      </c>
      <c r="K7450" s="0">
        <v>1012.899963</v>
      </c>
      <c r="L7450" s="0">
        <v>43.43449</v>
      </c>
      <c r="W7450" s="0">
        <f t="shared" si="116"/>
        <v>53383.314960589916</v>
      </c>
    </row>
    <row r="7451">
      <c r="A7451" s="0">
        <v>143.7975</v>
      </c>
      <c r="B7451" s="0">
        <v>1719.007568</v>
      </c>
      <c r="C7451" s="0">
        <v>-49650.132812</v>
      </c>
      <c r="D7451" s="0">
        <v>19397.740234</v>
      </c>
      <c r="E7451" s="0">
        <v>-0.15292</v>
      </c>
      <c r="F7451" s="0">
        <v>9.969649</v>
      </c>
      <c r="G7451" s="0">
        <v>-0.114876</v>
      </c>
      <c r="H7451" s="0">
        <v>-0.022396</v>
      </c>
      <c r="I7451" s="0">
        <v>0.00072</v>
      </c>
      <c r="J7451" s="0">
        <v>0.00012</v>
      </c>
      <c r="K7451" s="0">
        <v>1012.899963</v>
      </c>
      <c r="L7451" s="0">
        <v>43.43449</v>
      </c>
      <c r="W7451" s="0">
        <f t="shared" si="116"/>
        <v>53332.569799830788</v>
      </c>
    </row>
    <row r="7452">
      <c r="A7452" s="0">
        <v>143.80875</v>
      </c>
      <c r="B7452" s="0">
        <v>1729.840332</v>
      </c>
      <c r="C7452" s="0">
        <v>-49663.878906</v>
      </c>
      <c r="D7452" s="0">
        <v>19370.267578</v>
      </c>
      <c r="E7452" s="0">
        <v>-0.141797</v>
      </c>
      <c r="F7452" s="0">
        <v>9.97477</v>
      </c>
      <c r="G7452" s="0">
        <v>-0.121682</v>
      </c>
      <c r="H7452" s="0">
        <v>-0.005532</v>
      </c>
      <c r="I7452" s="0">
        <v>0.002312</v>
      </c>
      <c r="J7452" s="0">
        <v>-0.005686</v>
      </c>
      <c r="K7452" s="0">
        <v>1012.899963</v>
      </c>
      <c r="L7452" s="0">
        <v>43.43449</v>
      </c>
      <c r="W7452" s="0">
        <f t="shared" si="116"/>
        <v>53335.733627722446</v>
      </c>
    </row>
    <row r="7453">
      <c r="A7453" s="0">
        <v>143.82</v>
      </c>
      <c r="B7453" s="0">
        <v>1647.789917</v>
      </c>
      <c r="C7453" s="0">
        <v>-49676.902344</v>
      </c>
      <c r="D7453" s="0">
        <v>19528.691406</v>
      </c>
      <c r="E7453" s="0">
        <v>-0.153489</v>
      </c>
      <c r="F7453" s="0">
        <v>9.953942</v>
      </c>
      <c r="G7453" s="0">
        <v>-0.130558</v>
      </c>
      <c r="H7453" s="0">
        <v>0.0205</v>
      </c>
      <c r="I7453" s="0">
        <v>0.00648</v>
      </c>
      <c r="J7453" s="0">
        <v>-0.015089</v>
      </c>
      <c r="K7453" s="0">
        <v>1012.899963</v>
      </c>
      <c r="L7453" s="0">
        <v>43.43449</v>
      </c>
      <c r="W7453" s="0">
        <f t="shared" si="116"/>
        <v>53402.992670230182</v>
      </c>
    </row>
    <row r="7454">
      <c r="A7454" s="0">
        <v>143.83125</v>
      </c>
      <c r="B7454" s="0">
        <v>1635.641724</v>
      </c>
      <c r="C7454" s="0">
        <v>-49685.441406</v>
      </c>
      <c r="D7454" s="0">
        <v>19643.861328</v>
      </c>
      <c r="E7454" s="0">
        <v>-0.145938</v>
      </c>
      <c r="F7454" s="0">
        <v>9.951583</v>
      </c>
      <c r="G7454" s="0">
        <v>-0.124623</v>
      </c>
      <c r="H7454" s="0">
        <v>0.045077</v>
      </c>
      <c r="I7454" s="0">
        <v>0.010027</v>
      </c>
      <c r="J7454" s="0">
        <v>-0.021401</v>
      </c>
      <c r="K7454" s="0">
        <v>1012.899963</v>
      </c>
      <c r="L7454" s="0">
        <v>43.43449</v>
      </c>
      <c r="W7454" s="0">
        <f t="shared" si="116"/>
        <v>53452.780090768363</v>
      </c>
    </row>
    <row r="7455">
      <c r="A7455" s="0">
        <v>143.8425</v>
      </c>
      <c r="B7455" s="0">
        <v>1768.835937</v>
      </c>
      <c r="C7455" s="0">
        <v>-49646.996094</v>
      </c>
      <c r="D7455" s="0">
        <v>19401.5</v>
      </c>
      <c r="E7455" s="0">
        <v>-0.149919</v>
      </c>
      <c r="F7455" s="0">
        <v>9.953015</v>
      </c>
      <c r="G7455" s="0">
        <v>-0.1104</v>
      </c>
      <c r="H7455" s="0">
        <v>0.063654</v>
      </c>
      <c r="I7455" s="0">
        <v>0.012866</v>
      </c>
      <c r="J7455" s="0">
        <v>-0.023298</v>
      </c>
      <c r="K7455" s="0">
        <v>1012.899963</v>
      </c>
      <c r="L7455" s="0">
        <v>43.43449</v>
      </c>
      <c r="W7455" s="0">
        <f t="shared" si="116"/>
        <v>53332.646699556113</v>
      </c>
    </row>
    <row r="7456">
      <c r="A7456" s="0">
        <v>143.85375</v>
      </c>
      <c r="B7456" s="0">
        <v>1743.469971</v>
      </c>
      <c r="C7456" s="0">
        <v>-49641.757812</v>
      </c>
      <c r="D7456" s="0">
        <v>19427.269531</v>
      </c>
      <c r="E7456" s="0">
        <v>-0.158484</v>
      </c>
      <c r="F7456" s="0">
        <v>9.971159</v>
      </c>
      <c r="G7456" s="0">
        <v>-0.128091</v>
      </c>
      <c r="H7456" s="0">
        <v>0.05876</v>
      </c>
      <c r="I7456" s="0">
        <v>0.01228</v>
      </c>
      <c r="J7456" s="0">
        <v>-0.018952</v>
      </c>
      <c r="K7456" s="0">
        <v>1012.899963</v>
      </c>
      <c r="L7456" s="0">
        <v>43.43449</v>
      </c>
      <c r="W7456" s="0">
        <f t="shared" si="116"/>
        <v>53336.31602984183</v>
      </c>
    </row>
    <row r="7457">
      <c r="A7457" s="0">
        <v>143.865</v>
      </c>
      <c r="B7457" s="0">
        <v>1698.194458</v>
      </c>
      <c r="C7457" s="0">
        <v>-49666.074219</v>
      </c>
      <c r="D7457" s="0">
        <v>19433.421875</v>
      </c>
      <c r="E7457" s="0">
        <v>-0.147402</v>
      </c>
      <c r="F7457" s="0">
        <v>9.972425</v>
      </c>
      <c r="G7457" s="0">
        <v>-0.127393</v>
      </c>
      <c r="H7457" s="0">
        <v>0.039839</v>
      </c>
      <c r="I7457" s="0">
        <v>0.010384</v>
      </c>
      <c r="J7457" s="0">
        <v>-0.013122</v>
      </c>
      <c r="K7457" s="0">
        <v>1012.899963</v>
      </c>
      <c r="L7457" s="0">
        <v>43.43449</v>
      </c>
      <c r="W7457" s="0">
        <f t="shared" si="116"/>
        <v>53359.728995902209</v>
      </c>
    </row>
    <row r="7458">
      <c r="A7458" s="0">
        <v>143.87625</v>
      </c>
      <c r="B7458" s="0">
        <v>1634.125366</v>
      </c>
      <c r="C7458" s="0">
        <v>-49645.496094</v>
      </c>
      <c r="D7458" s="0">
        <v>19405.53125</v>
      </c>
      <c r="E7458" s="0">
        <v>-0.161114</v>
      </c>
      <c r="F7458" s="0">
        <v>9.955451</v>
      </c>
      <c r="G7458" s="0">
        <v>-0.118846</v>
      </c>
      <c r="H7458" s="0">
        <v>0.014613</v>
      </c>
      <c r="I7458" s="0">
        <v>0.007169</v>
      </c>
      <c r="J7458" s="0">
        <v>-0.008313</v>
      </c>
      <c r="K7458" s="0">
        <v>1012.899963</v>
      </c>
      <c r="L7458" s="0">
        <v>43.43449</v>
      </c>
      <c r="W7458" s="0">
        <f t="shared" si="116"/>
        <v>53328.419170512643</v>
      </c>
    </row>
    <row r="7459">
      <c r="A7459" s="0">
        <v>143.8875</v>
      </c>
      <c r="B7459" s="0">
        <v>1789.837646</v>
      </c>
      <c r="C7459" s="0">
        <v>-49653.15625</v>
      </c>
      <c r="D7459" s="0">
        <v>19339.509766</v>
      </c>
      <c r="E7459" s="0">
        <v>-0.150619</v>
      </c>
      <c r="F7459" s="0">
        <v>9.95118</v>
      </c>
      <c r="G7459" s="0">
        <v>-0.126173</v>
      </c>
      <c r="H7459" s="0">
        <v>-0.012077</v>
      </c>
      <c r="I7459" s="0">
        <v>0.003878</v>
      </c>
      <c r="J7459" s="0">
        <v>-0.001208</v>
      </c>
      <c r="K7459" s="0">
        <v>1012.899963</v>
      </c>
      <c r="L7459" s="0">
        <v>43.43449</v>
      </c>
      <c r="W7459" s="0">
        <f t="shared" si="116"/>
        <v>53316.56480283742</v>
      </c>
    </row>
    <row r="7460">
      <c r="A7460" s="0">
        <v>143.89875</v>
      </c>
      <c r="B7460" s="0">
        <v>1695.069336</v>
      </c>
      <c r="C7460" s="0">
        <v>-49662.953125</v>
      </c>
      <c r="D7460" s="0">
        <v>19326.001953</v>
      </c>
      <c r="E7460" s="0">
        <v>-0.155165</v>
      </c>
      <c r="F7460" s="0">
        <v>9.952112</v>
      </c>
      <c r="G7460" s="0">
        <v>-0.131488</v>
      </c>
      <c r="H7460" s="0">
        <v>-0.027917</v>
      </c>
      <c r="I7460" s="0">
        <v>0.000166</v>
      </c>
      <c r="J7460" s="0">
        <v>0.001687</v>
      </c>
      <c r="K7460" s="0">
        <v>1012.899963</v>
      </c>
      <c r="L7460" s="0">
        <v>43.43449</v>
      </c>
      <c r="W7460" s="0">
        <f t="shared" si="116"/>
        <v>53317.694292206172</v>
      </c>
    </row>
    <row r="7461">
      <c r="A7461" s="0">
        <v>143.91</v>
      </c>
      <c r="B7461" s="0">
        <v>1815.136108</v>
      </c>
      <c r="C7461" s="0">
        <v>-49665.910156</v>
      </c>
      <c r="D7461" s="0">
        <v>19485.746094</v>
      </c>
      <c r="E7461" s="0">
        <v>-0.157339</v>
      </c>
      <c r="F7461" s="0">
        <v>9.967029</v>
      </c>
      <c r="G7461" s="0">
        <v>-0.120584</v>
      </c>
      <c r="H7461" s="0">
        <v>-0.030871</v>
      </c>
      <c r="I7461" s="0">
        <v>0.0006</v>
      </c>
      <c r="J7461" s="0">
        <v>0.000822</v>
      </c>
      <c r="K7461" s="0">
        <v>1012.929993</v>
      </c>
      <c r="L7461" s="0">
        <v>43.436836</v>
      </c>
      <c r="W7461" s="0">
        <f t="shared" si="116"/>
        <v>53382.503234245814</v>
      </c>
    </row>
    <row r="7462">
      <c r="A7462" s="0">
        <v>143.92125</v>
      </c>
      <c r="B7462" s="0">
        <v>1776.513428</v>
      </c>
      <c r="C7462" s="0">
        <v>-49633.160156</v>
      </c>
      <c r="D7462" s="0">
        <v>19424.052734</v>
      </c>
      <c r="E7462" s="0">
        <v>-0.153331</v>
      </c>
      <c r="F7462" s="0">
        <v>9.958817</v>
      </c>
      <c r="G7462" s="0">
        <v>-0.110151</v>
      </c>
      <c r="H7462" s="0">
        <v>-0.01903</v>
      </c>
      <c r="I7462" s="0">
        <v>0.001428</v>
      </c>
      <c r="J7462" s="0">
        <v>-0.002799</v>
      </c>
      <c r="K7462" s="0">
        <v>1012.929993</v>
      </c>
      <c r="L7462" s="0">
        <v>43.436836</v>
      </c>
      <c r="W7462" s="0">
        <f t="shared" si="116"/>
        <v>53328.232781934777</v>
      </c>
    </row>
    <row r="7463">
      <c r="A7463" s="0">
        <v>143.9325</v>
      </c>
      <c r="B7463" s="0">
        <v>1789.875366</v>
      </c>
      <c r="C7463" s="0">
        <v>-49645.253906</v>
      </c>
      <c r="D7463" s="0">
        <v>19407.675781</v>
      </c>
      <c r="E7463" s="0">
        <v>-0.161884</v>
      </c>
      <c r="F7463" s="0">
        <v>9.95742</v>
      </c>
      <c r="G7463" s="0">
        <v>-0.098705</v>
      </c>
      <c r="H7463" s="0">
        <v>0.01481</v>
      </c>
      <c r="I7463" s="0">
        <v>0.00574</v>
      </c>
      <c r="J7463" s="0">
        <v>-0.011512</v>
      </c>
      <c r="K7463" s="0">
        <v>1012.929993</v>
      </c>
      <c r="L7463" s="0">
        <v>43.436836</v>
      </c>
      <c r="W7463" s="0">
        <f t="shared" si="116"/>
        <v>53333.973866921224</v>
      </c>
    </row>
    <row r="7464">
      <c r="A7464" s="0">
        <v>143.94375</v>
      </c>
      <c r="B7464" s="0">
        <v>1783.491821</v>
      </c>
      <c r="C7464" s="0">
        <v>-49624.71875</v>
      </c>
      <c r="D7464" s="0">
        <v>19425.505859</v>
      </c>
      <c r="E7464" s="0">
        <v>-0.152442</v>
      </c>
      <c r="F7464" s="0">
        <v>9.955909</v>
      </c>
      <c r="G7464" s="0">
        <v>-0.120839</v>
      </c>
      <c r="H7464" s="0">
        <v>0.041293</v>
      </c>
      <c r="I7464" s="0">
        <v>0.009539</v>
      </c>
      <c r="J7464" s="0">
        <v>-0.018952</v>
      </c>
      <c r="K7464" s="0">
        <v>1012.929993</v>
      </c>
      <c r="L7464" s="0">
        <v>43.436836</v>
      </c>
      <c r="W7464" s="0">
        <f t="shared" si="116"/>
        <v>53321.138697239192</v>
      </c>
    </row>
    <row r="7465">
      <c r="A7465" s="0">
        <v>143.955</v>
      </c>
      <c r="B7465" s="0">
        <v>1767.879761</v>
      </c>
      <c r="C7465" s="0">
        <v>-49659.085937</v>
      </c>
      <c r="D7465" s="0">
        <v>19433.677734</v>
      </c>
      <c r="E7465" s="0">
        <v>-0.144506</v>
      </c>
      <c r="F7465" s="0">
        <v>9.962589</v>
      </c>
      <c r="G7465" s="0">
        <v>-0.126249</v>
      </c>
      <c r="H7465" s="0">
        <v>0.058334</v>
      </c>
      <c r="I7465" s="0">
        <v>0.011552</v>
      </c>
      <c r="J7465" s="0">
        <v>-0.02403</v>
      </c>
      <c r="K7465" s="0">
        <v>1012.929993</v>
      </c>
      <c r="L7465" s="0">
        <v>43.436836</v>
      </c>
      <c r="W7465" s="0">
        <f t="shared" si="116"/>
        <v>53355.58120025188</v>
      </c>
    </row>
    <row r="7466">
      <c r="A7466" s="0">
        <v>143.96625</v>
      </c>
      <c r="B7466" s="0">
        <v>1682.795532</v>
      </c>
      <c r="C7466" s="0">
        <v>-49647.941406</v>
      </c>
      <c r="D7466" s="0">
        <v>19590.363281</v>
      </c>
      <c r="E7466" s="0">
        <v>-0.134078</v>
      </c>
      <c r="F7466" s="0">
        <v>9.962499</v>
      </c>
      <c r="G7466" s="0">
        <v>-0.128154</v>
      </c>
      <c r="H7466" s="0">
        <v>0.061412</v>
      </c>
      <c r="I7466" s="0">
        <v>0.013362</v>
      </c>
      <c r="J7466" s="0">
        <v>-0.021869</v>
      </c>
      <c r="K7466" s="0">
        <v>1012.929993</v>
      </c>
      <c r="L7466" s="0">
        <v>43.436836</v>
      </c>
      <c r="W7466" s="0">
        <f t="shared" si="116"/>
        <v>53399.7398882961</v>
      </c>
    </row>
    <row r="7467">
      <c r="A7467" s="0">
        <v>143.9775</v>
      </c>
      <c r="B7467" s="0">
        <v>1796.87561</v>
      </c>
      <c r="C7467" s="0">
        <v>-49648.332031</v>
      </c>
      <c r="D7467" s="0">
        <v>19400.337891</v>
      </c>
      <c r="E7467" s="0">
        <v>-0.145223</v>
      </c>
      <c r="F7467" s="0">
        <v>9.963524</v>
      </c>
      <c r="G7467" s="0">
        <v>-0.113037</v>
      </c>
      <c r="H7467" s="0">
        <v>0.05435</v>
      </c>
      <c r="I7467" s="0">
        <v>0.010878</v>
      </c>
      <c r="J7467" s="0">
        <v>-0.018537</v>
      </c>
      <c r="K7467" s="0">
        <v>1012.929993</v>
      </c>
      <c r="L7467" s="0">
        <v>43.436836</v>
      </c>
      <c r="W7467" s="0">
        <f t="shared" si="116"/>
        <v>53334.404896869375</v>
      </c>
    </row>
    <row r="7468">
      <c r="A7468" s="0">
        <v>143.98875</v>
      </c>
      <c r="B7468" s="0">
        <v>1747.286011</v>
      </c>
      <c r="C7468" s="0">
        <v>-49666.964844</v>
      </c>
      <c r="D7468" s="0">
        <v>19384.789062</v>
      </c>
      <c r="E7468" s="0">
        <v>-0.16205</v>
      </c>
      <c r="F7468" s="0">
        <v>9.949328</v>
      </c>
      <c r="G7468" s="0">
        <v>-0.117638</v>
      </c>
      <c r="H7468" s="0">
        <v>0.031524</v>
      </c>
      <c r="I7468" s="0">
        <v>0.008627</v>
      </c>
      <c r="J7468" s="0">
        <v>-0.011433</v>
      </c>
      <c r="K7468" s="0">
        <v>1012.929993</v>
      </c>
      <c r="L7468" s="0">
        <v>43.436836</v>
      </c>
      <c r="W7468" s="0">
        <f t="shared" si="116"/>
        <v>53344.450997246218</v>
      </c>
    </row>
    <row r="7469">
      <c r="A7469" s="0">
        <v>144</v>
      </c>
      <c r="B7469" s="0">
        <v>1759.778198</v>
      </c>
      <c r="C7469" s="0">
        <v>-49659.394531</v>
      </c>
      <c r="D7469" s="0">
        <v>19404.160156</v>
      </c>
      <c r="E7469" s="0">
        <v>-0.155831</v>
      </c>
      <c r="F7469" s="0">
        <v>9.955102</v>
      </c>
      <c r="G7469" s="0">
        <v>-0.113461</v>
      </c>
      <c r="H7469" s="0">
        <v>0.002217</v>
      </c>
      <c r="I7469" s="0">
        <v>0.00551</v>
      </c>
      <c r="J7469" s="0">
        <v>-0.005478</v>
      </c>
      <c r="K7469" s="0">
        <v>1012.919983</v>
      </c>
      <c r="L7469" s="0">
        <v>43.43449</v>
      </c>
      <c r="W7469" s="0">
        <f t="shared" si="116"/>
        <v>53344.856507927419</v>
      </c>
    </row>
    <row r="7470">
      <c r="A7470" s="0">
        <v>144.01125</v>
      </c>
      <c r="B7470" s="0">
        <v>1803.156738</v>
      </c>
      <c r="C7470" s="0">
        <v>-49675.902344</v>
      </c>
      <c r="D7470" s="0">
        <v>19409.630859</v>
      </c>
      <c r="E7470" s="0">
        <v>-0.153063</v>
      </c>
      <c r="F7470" s="0">
        <v>9.961613</v>
      </c>
      <c r="G7470" s="0">
        <v>-0.117012</v>
      </c>
      <c r="H7470" s="0">
        <v>-0.017718</v>
      </c>
      <c r="I7470" s="0">
        <v>0.002567</v>
      </c>
      <c r="J7470" s="0">
        <v>-0.000811</v>
      </c>
      <c r="K7470" s="0">
        <v>1012.919983</v>
      </c>
      <c r="L7470" s="0">
        <v>43.43449</v>
      </c>
      <c r="W7470" s="0">
        <f t="shared" si="116"/>
        <v>53363.6619620043</v>
      </c>
    </row>
    <row r="7471">
      <c r="A7471" s="0">
        <v>144.0225</v>
      </c>
      <c r="B7471" s="0">
        <v>1723.876221</v>
      </c>
      <c r="C7471" s="0">
        <v>-49675.273437</v>
      </c>
      <c r="D7471" s="0">
        <v>19514.695312</v>
      </c>
      <c r="E7471" s="0">
        <v>-0.143765</v>
      </c>
      <c r="F7471" s="0">
        <v>9.950534</v>
      </c>
      <c r="G7471" s="0">
        <v>-0.126476</v>
      </c>
      <c r="H7471" s="0">
        <v>-0.033378</v>
      </c>
      <c r="I7471" s="0">
        <v>-0.000945</v>
      </c>
      <c r="J7471" s="0">
        <v>0.002758</v>
      </c>
      <c r="K7471" s="0">
        <v>1012.919983</v>
      </c>
      <c r="L7471" s="0">
        <v>43.43449</v>
      </c>
      <c r="W7471" s="0">
        <f t="shared" si="116"/>
        <v>53398.762845090729</v>
      </c>
    </row>
    <row r="7472">
      <c r="A7472" s="0">
        <v>144.03375</v>
      </c>
      <c r="B7472" s="0">
        <v>1848.47168</v>
      </c>
      <c r="C7472" s="0">
        <v>-49656.007812</v>
      </c>
      <c r="D7472" s="0">
        <v>19429.876953</v>
      </c>
      <c r="E7472" s="0">
        <v>-0.147796</v>
      </c>
      <c r="F7472" s="0">
        <v>9.950567</v>
      </c>
      <c r="G7472" s="0">
        <v>-0.112854</v>
      </c>
      <c r="H7472" s="0">
        <v>-0.027136</v>
      </c>
      <c r="I7472" s="0">
        <v>0.00076</v>
      </c>
      <c r="J7472" s="0">
        <v>0.001171</v>
      </c>
      <c r="K7472" s="0">
        <v>1012.919983</v>
      </c>
      <c r="L7472" s="0">
        <v>43.43449</v>
      </c>
      <c r="W7472" s="0">
        <f t="shared" si="116"/>
        <v>53354.063367150287</v>
      </c>
    </row>
    <row r="7473">
      <c r="A7473" s="0">
        <v>144.045</v>
      </c>
      <c r="B7473" s="0">
        <v>1716.891724</v>
      </c>
      <c r="C7473" s="0">
        <v>-49652.574219</v>
      </c>
      <c r="D7473" s="0">
        <v>19434.644531</v>
      </c>
      <c r="E7473" s="0">
        <v>-0.153974</v>
      </c>
      <c r="F7473" s="0">
        <v>9.953887</v>
      </c>
      <c r="G7473" s="0">
        <v>-0.12378</v>
      </c>
      <c r="H7473" s="0">
        <v>-0.005726</v>
      </c>
      <c r="I7473" s="0">
        <v>0.002786</v>
      </c>
      <c r="J7473" s="0">
        <v>-0.006781</v>
      </c>
      <c r="K7473" s="0">
        <v>1012.919983</v>
      </c>
      <c r="L7473" s="0">
        <v>43.43449</v>
      </c>
      <c r="W7473" s="0">
        <f t="shared" si="116"/>
        <v>53348.207578245514</v>
      </c>
    </row>
    <row r="7474">
      <c r="A7474" s="0">
        <v>144.05625</v>
      </c>
      <c r="B7474" s="0">
        <v>1786.671265</v>
      </c>
      <c r="C7474" s="0">
        <v>-49647.417969</v>
      </c>
      <c r="D7474" s="0">
        <v>19458.271484</v>
      </c>
      <c r="E7474" s="0">
        <v>-0.151619</v>
      </c>
      <c r="F7474" s="0">
        <v>9.951285</v>
      </c>
      <c r="G7474" s="0">
        <v>-0.125334</v>
      </c>
      <c r="H7474" s="0">
        <v>0.021002</v>
      </c>
      <c r="I7474" s="0">
        <v>0.006771</v>
      </c>
      <c r="J7474" s="0">
        <v>-0.015362</v>
      </c>
      <c r="K7474" s="0">
        <v>1012.919983</v>
      </c>
      <c r="L7474" s="0">
        <v>43.43449</v>
      </c>
      <c r="W7474" s="0">
        <f t="shared" si="116"/>
        <v>53354.31223755778</v>
      </c>
    </row>
    <row r="7475">
      <c r="A7475" s="0">
        <v>144.0675</v>
      </c>
      <c r="B7475" s="0">
        <v>1799.724365</v>
      </c>
      <c r="C7475" s="0">
        <v>-49629.894531</v>
      </c>
      <c r="D7475" s="0">
        <v>19368.267578</v>
      </c>
      <c r="E7475" s="0">
        <v>-0.150894</v>
      </c>
      <c r="F7475" s="0">
        <v>9.966536</v>
      </c>
      <c r="G7475" s="0">
        <v>-0.109179</v>
      </c>
      <c r="H7475" s="0">
        <v>0.045809</v>
      </c>
      <c r="I7475" s="0">
        <v>0.010657</v>
      </c>
      <c r="J7475" s="0">
        <v>-0.02117</v>
      </c>
      <c r="K7475" s="0">
        <v>1012.919983</v>
      </c>
      <c r="L7475" s="0">
        <v>43.43449</v>
      </c>
      <c r="W7475" s="0">
        <f t="shared" si="116"/>
        <v>53305.677257879055</v>
      </c>
    </row>
    <row r="7476">
      <c r="A7476" s="0">
        <v>144.07875</v>
      </c>
      <c r="B7476" s="0">
        <v>1820.791016</v>
      </c>
      <c r="C7476" s="0">
        <v>-49660.660156</v>
      </c>
      <c r="D7476" s="0">
        <v>19483.113281</v>
      </c>
      <c r="E7476" s="0">
        <v>-0.148803</v>
      </c>
      <c r="F7476" s="0">
        <v>9.952995</v>
      </c>
      <c r="G7476" s="0">
        <v>-0.109504</v>
      </c>
      <c r="H7476" s="0">
        <v>0.058789</v>
      </c>
      <c r="I7476" s="0">
        <v>0.011387</v>
      </c>
      <c r="J7476" s="0">
        <v>-0.021998</v>
      </c>
      <c r="K7476" s="0">
        <v>1012.919983</v>
      </c>
      <c r="L7476" s="0">
        <v>43.43449</v>
      </c>
      <c r="W7476" s="0">
        <f t="shared" si="116"/>
        <v>53376.850320845566</v>
      </c>
    </row>
    <row r="7477">
      <c r="A7477" s="0">
        <v>144.09</v>
      </c>
      <c r="B7477" s="0">
        <v>1844.148804</v>
      </c>
      <c r="C7477" s="0">
        <v>-49641.605469</v>
      </c>
      <c r="D7477" s="0">
        <v>19321.777344</v>
      </c>
      <c r="E7477" s="0">
        <v>-0.148517</v>
      </c>
      <c r="F7477" s="0">
        <v>9.952245</v>
      </c>
      <c r="G7477" s="0">
        <v>-0.127982</v>
      </c>
      <c r="H7477" s="0">
        <v>0.05921</v>
      </c>
      <c r="I7477" s="0">
        <v>0.012167</v>
      </c>
      <c r="J7477" s="0">
        <v>-0.018562</v>
      </c>
      <c r="K7477" s="0">
        <v>1012.919983</v>
      </c>
      <c r="L7477" s="0">
        <v>43.43449</v>
      </c>
      <c r="W7477" s="0">
        <f t="shared" si="116"/>
        <v>53301.228485676169</v>
      </c>
    </row>
    <row r="7478">
      <c r="A7478" s="0">
        <v>144.10125</v>
      </c>
      <c r="B7478" s="0">
        <v>1707.116333</v>
      </c>
      <c r="C7478" s="0">
        <v>-49669.644531</v>
      </c>
      <c r="D7478" s="0">
        <v>19409.302734</v>
      </c>
      <c r="E7478" s="0">
        <v>-0.149818</v>
      </c>
      <c r="F7478" s="0">
        <v>9.963318</v>
      </c>
      <c r="G7478" s="0">
        <v>-0.126787</v>
      </c>
      <c r="H7478" s="0">
        <v>0.040818</v>
      </c>
      <c r="I7478" s="0">
        <v>0.008926</v>
      </c>
      <c r="J7478" s="0">
        <v>-0.012902</v>
      </c>
      <c r="K7478" s="0">
        <v>1012.919983</v>
      </c>
      <c r="L7478" s="0">
        <v>43.439373</v>
      </c>
      <c r="W7478" s="0">
        <f t="shared" si="116"/>
        <v>53354.558067988466</v>
      </c>
    </row>
    <row r="7479">
      <c r="A7479" s="0">
        <v>144.1125</v>
      </c>
      <c r="B7479" s="0">
        <v>1627.170776</v>
      </c>
      <c r="C7479" s="0">
        <v>-49663.992187</v>
      </c>
      <c r="D7479" s="0">
        <v>19330.597656</v>
      </c>
      <c r="E7479" s="0">
        <v>-0.1421</v>
      </c>
      <c r="F7479" s="0">
        <v>9.964113</v>
      </c>
      <c r="G7479" s="0">
        <v>-0.119408</v>
      </c>
      <c r="H7479" s="0">
        <v>0.011614</v>
      </c>
      <c r="I7479" s="0">
        <v>0.006267</v>
      </c>
      <c r="J7479" s="0">
        <v>-0.007747</v>
      </c>
      <c r="K7479" s="0">
        <v>1012.919983</v>
      </c>
      <c r="L7479" s="0">
        <v>43.439373</v>
      </c>
      <c r="W7479" s="0">
        <f t="shared" si="116"/>
        <v>53318.212745954072</v>
      </c>
    </row>
    <row r="7480">
      <c r="A7480" s="0">
        <v>144.12375</v>
      </c>
      <c r="B7480" s="0">
        <v>1662.345459</v>
      </c>
      <c r="C7480" s="0">
        <v>-49648.914062</v>
      </c>
      <c r="D7480" s="0">
        <v>19399.693359</v>
      </c>
      <c r="E7480" s="0">
        <v>-0.160343</v>
      </c>
      <c r="F7480" s="0">
        <v>9.949683</v>
      </c>
      <c r="G7480" s="0">
        <v>-0.125902</v>
      </c>
      <c r="H7480" s="0">
        <v>-0.009508</v>
      </c>
      <c r="I7480" s="0">
        <v>0.004177</v>
      </c>
      <c r="J7480" s="0">
        <v>-0.00344</v>
      </c>
      <c r="K7480" s="0">
        <v>1012.919983</v>
      </c>
      <c r="L7480" s="0">
        <v>43.439373</v>
      </c>
      <c r="W7480" s="0">
        <f t="shared" si="116"/>
        <v>53330.3493555419</v>
      </c>
    </row>
    <row r="7481">
      <c r="A7481" s="0">
        <v>144.135</v>
      </c>
      <c r="B7481" s="0">
        <v>1709.993896</v>
      </c>
      <c r="C7481" s="0">
        <v>-49655.832031</v>
      </c>
      <c r="D7481" s="0">
        <v>19503.298828</v>
      </c>
      <c r="E7481" s="0">
        <v>-0.153382</v>
      </c>
      <c r="F7481" s="0">
        <v>9.951557</v>
      </c>
      <c r="G7481" s="0">
        <v>-0.127068</v>
      </c>
      <c r="H7481" s="0">
        <v>-0.028167</v>
      </c>
      <c r="I7481" s="0">
        <v>0.001966</v>
      </c>
      <c r="J7481" s="0">
        <v>0.000465</v>
      </c>
      <c r="K7481" s="0">
        <v>1012.919983</v>
      </c>
      <c r="L7481" s="0">
        <v>43.439373</v>
      </c>
      <c r="W7481" s="0">
        <f t="shared" si="116"/>
        <v>53376.06578785579</v>
      </c>
    </row>
    <row r="7482">
      <c r="A7482" s="0">
        <v>144.14625</v>
      </c>
      <c r="B7482" s="0">
        <v>1685.051392</v>
      </c>
      <c r="C7482" s="0">
        <v>-49652.253906</v>
      </c>
      <c r="D7482" s="0">
        <v>19517.632812</v>
      </c>
      <c r="E7482" s="0">
        <v>-0.145706</v>
      </c>
      <c r="F7482" s="0">
        <v>9.959827</v>
      </c>
      <c r="G7482" s="0">
        <v>-0.115115</v>
      </c>
      <c r="H7482" s="0">
        <v>-0.029558</v>
      </c>
      <c r="I7482" s="0">
        <v>0.001365</v>
      </c>
      <c r="J7482" s="0">
        <v>0.002213</v>
      </c>
      <c r="K7482" s="0">
        <v>1012.919983</v>
      </c>
      <c r="L7482" s="0">
        <v>43.439373</v>
      </c>
      <c r="W7482" s="0">
        <f t="shared" si="116"/>
        <v>53377.183390692619</v>
      </c>
    </row>
    <row r="7483">
      <c r="A7483" s="0">
        <v>144.1575</v>
      </c>
      <c r="B7483" s="0">
        <v>1723.679199</v>
      </c>
      <c r="C7483" s="0">
        <v>-49657.453125</v>
      </c>
      <c r="D7483" s="0">
        <v>19472.453125</v>
      </c>
      <c r="E7483" s="0">
        <v>-0.15198</v>
      </c>
      <c r="F7483" s="0">
        <v>9.959194</v>
      </c>
      <c r="G7483" s="0">
        <v>-0.122059</v>
      </c>
      <c r="H7483" s="0">
        <v>-0.018764</v>
      </c>
      <c r="I7483" s="0">
        <v>0.001861</v>
      </c>
      <c r="J7483" s="0">
        <v>-0.0013</v>
      </c>
      <c r="K7483" s="0">
        <v>1012.919983</v>
      </c>
      <c r="L7483" s="0">
        <v>43.439373</v>
      </c>
      <c r="W7483" s="0">
        <f t="shared" si="116"/>
        <v>53366.751367756682</v>
      </c>
    </row>
    <row r="7484">
      <c r="A7484" s="0">
        <v>144.16875</v>
      </c>
      <c r="B7484" s="0">
        <v>1697.373413</v>
      </c>
      <c r="C7484" s="0">
        <v>-49682.8125</v>
      </c>
      <c r="D7484" s="0">
        <v>19474.066406</v>
      </c>
      <c r="E7484" s="0">
        <v>-0.1445</v>
      </c>
      <c r="F7484" s="0">
        <v>9.965227</v>
      </c>
      <c r="G7484" s="0">
        <v>-0.125353</v>
      </c>
      <c r="H7484" s="0">
        <v>0.005239</v>
      </c>
      <c r="I7484" s="0">
        <v>0.004408</v>
      </c>
      <c r="J7484" s="0">
        <v>-0.009034</v>
      </c>
      <c r="K7484" s="0">
        <v>1012.919983</v>
      </c>
      <c r="L7484" s="0">
        <v>43.439373</v>
      </c>
      <c r="W7484" s="0">
        <f t="shared" si="116"/>
        <v>53390.094556936434</v>
      </c>
    </row>
    <row r="7485">
      <c r="A7485" s="0">
        <v>144.18</v>
      </c>
      <c r="B7485" s="0">
        <v>1842.827393</v>
      </c>
      <c r="C7485" s="0">
        <v>-49665.542969</v>
      </c>
      <c r="D7485" s="0">
        <v>19428.859375</v>
      </c>
      <c r="E7485" s="0">
        <v>-0.137975</v>
      </c>
      <c r="F7485" s="0">
        <v>9.952463</v>
      </c>
      <c r="G7485" s="0">
        <v>-0.118033</v>
      </c>
      <c r="H7485" s="0">
        <v>0.035608</v>
      </c>
      <c r="I7485" s="0">
        <v>0.008571</v>
      </c>
      <c r="J7485" s="0">
        <v>-0.018924</v>
      </c>
      <c r="K7485" s="0">
        <v>1012.919983</v>
      </c>
      <c r="L7485" s="0">
        <v>43.439373</v>
      </c>
      <c r="W7485" s="0">
        <f t="shared" si="116"/>
        <v>53362.372022048476</v>
      </c>
    </row>
    <row r="7486">
      <c r="A7486" s="0">
        <v>144.19125</v>
      </c>
      <c r="B7486" s="0">
        <v>1765.481812</v>
      </c>
      <c r="C7486" s="0">
        <v>-49678.71875</v>
      </c>
      <c r="D7486" s="0">
        <v>19369.263672</v>
      </c>
      <c r="E7486" s="0">
        <v>-0.138545</v>
      </c>
      <c r="F7486" s="0">
        <v>9.958388</v>
      </c>
      <c r="G7486" s="0">
        <v>-0.122406</v>
      </c>
      <c r="H7486" s="0">
        <v>0.053947</v>
      </c>
      <c r="I7486" s="0">
        <v>0.01174</v>
      </c>
      <c r="J7486" s="0">
        <v>-0.022743</v>
      </c>
      <c r="K7486" s="0">
        <v>1012.919983</v>
      </c>
      <c r="L7486" s="0">
        <v>43.439373</v>
      </c>
      <c r="W7486" s="0">
        <f t="shared" si="116"/>
        <v>53350.355180313127</v>
      </c>
    </row>
    <row r="7487">
      <c r="A7487" s="0">
        <v>144.2025</v>
      </c>
      <c r="B7487" s="0">
        <v>1766.025513</v>
      </c>
      <c r="C7487" s="0">
        <v>-49631.964844</v>
      </c>
      <c r="D7487" s="0">
        <v>19391.339844</v>
      </c>
      <c r="E7487" s="0">
        <v>-0.15432</v>
      </c>
      <c r="F7487" s="0">
        <v>9.957253</v>
      </c>
      <c r="G7487" s="0">
        <v>-0.114666</v>
      </c>
      <c r="H7487" s="0">
        <v>0.061212</v>
      </c>
      <c r="I7487" s="0">
        <v>0.011494</v>
      </c>
      <c r="J7487" s="0">
        <v>-0.020957</v>
      </c>
      <c r="K7487" s="0">
        <v>1012.889954</v>
      </c>
      <c r="L7487" s="0">
        <v>43.439373</v>
      </c>
      <c r="W7487" s="0">
        <f t="shared" si="116"/>
        <v>53314.86510659218</v>
      </c>
    </row>
    <row r="7488">
      <c r="A7488" s="0">
        <v>144.21375</v>
      </c>
      <c r="B7488" s="0">
        <v>1682.142822</v>
      </c>
      <c r="C7488" s="0">
        <v>-49640.878906</v>
      </c>
      <c r="D7488" s="0">
        <v>19589.476562</v>
      </c>
      <c r="E7488" s="0">
        <v>-0.138707</v>
      </c>
      <c r="F7488" s="0">
        <v>9.957235</v>
      </c>
      <c r="G7488" s="0">
        <v>-0.123411</v>
      </c>
      <c r="H7488" s="0">
        <v>0.055933</v>
      </c>
      <c r="I7488" s="0">
        <v>0.011854</v>
      </c>
      <c r="J7488" s="0">
        <v>-0.018618</v>
      </c>
      <c r="K7488" s="0">
        <v>1012.889954</v>
      </c>
      <c r="L7488" s="0">
        <v>43.439373</v>
      </c>
      <c r="W7488" s="0">
        <f t="shared" si="116"/>
        <v>53392.827748742704</v>
      </c>
    </row>
    <row r="7489">
      <c r="A7489" s="0">
        <v>144.225</v>
      </c>
      <c r="B7489" s="0">
        <v>1723.223145</v>
      </c>
      <c r="C7489" s="0">
        <v>-49654.554687</v>
      </c>
      <c r="D7489" s="0">
        <v>19403.195312</v>
      </c>
      <c r="E7489" s="0">
        <v>-0.154617</v>
      </c>
      <c r="F7489" s="0">
        <v>9.962309</v>
      </c>
      <c r="G7489" s="0">
        <v>-0.125129</v>
      </c>
      <c r="H7489" s="0">
        <v>0.033737</v>
      </c>
      <c r="I7489" s="0">
        <v>0.008427</v>
      </c>
      <c r="J7489" s="0">
        <v>-0.010894</v>
      </c>
      <c r="K7489" s="0">
        <v>1012.889954</v>
      </c>
      <c r="L7489" s="0">
        <v>43.439373</v>
      </c>
      <c r="W7489" s="0">
        <f t="shared" si="116"/>
        <v>53338.806581019</v>
      </c>
    </row>
    <row r="7490">
      <c r="A7490" s="0">
        <v>144.23625</v>
      </c>
      <c r="B7490" s="0">
        <v>1695.704712</v>
      </c>
      <c r="C7490" s="0">
        <v>-49669.828125</v>
      </c>
      <c r="D7490" s="0">
        <v>19589.632812</v>
      </c>
      <c r="E7490" s="0">
        <v>-0.150757</v>
      </c>
      <c r="F7490" s="0">
        <v>9.966019</v>
      </c>
      <c r="G7490" s="0">
        <v>-0.127437</v>
      </c>
      <c r="H7490" s="0">
        <v>0.002229</v>
      </c>
      <c r="I7490" s="0">
        <v>0.005459</v>
      </c>
      <c r="J7490" s="0">
        <v>-0.005797</v>
      </c>
      <c r="K7490" s="0">
        <v>1012.889954</v>
      </c>
      <c r="L7490" s="0">
        <v>43.439373</v>
      </c>
      <c r="W7490" s="0">
        <f ref="W7490:W7553" t="shared" si="117">SQRT((B7490)^2+(C7490)^2+(D7490)^2)</f>
        <v>53420.229821167253</v>
      </c>
    </row>
    <row r="7491">
      <c r="A7491" s="0">
        <v>144.2475</v>
      </c>
      <c r="B7491" s="0">
        <v>1738.708984</v>
      </c>
      <c r="C7491" s="0">
        <v>-49640.8125</v>
      </c>
      <c r="D7491" s="0">
        <v>19431.134766</v>
      </c>
      <c r="E7491" s="0">
        <v>-0.145058</v>
      </c>
      <c r="F7491" s="0">
        <v>9.95037</v>
      </c>
      <c r="G7491" s="0">
        <v>-0.11692</v>
      </c>
      <c r="H7491" s="0">
        <v>-0.021628</v>
      </c>
      <c r="I7491" s="0">
        <v>0.001927</v>
      </c>
      <c r="J7491" s="0">
        <v>-8.87561E-05</v>
      </c>
      <c r="K7491" s="0">
        <v>1012.889954</v>
      </c>
      <c r="L7491" s="0">
        <v>43.439373</v>
      </c>
      <c r="W7491" s="0">
        <f t="shared" si="117"/>
        <v>53336.68880691463</v>
      </c>
    </row>
    <row r="7492">
      <c r="A7492" s="0">
        <v>144.25875</v>
      </c>
      <c r="B7492" s="0">
        <v>1789.549805</v>
      </c>
      <c r="C7492" s="0">
        <v>-49670.296875</v>
      </c>
      <c r="D7492" s="0">
        <v>19467.505859</v>
      </c>
      <c r="E7492" s="0">
        <v>-0.155418</v>
      </c>
      <c r="F7492" s="0">
        <v>9.962009</v>
      </c>
      <c r="G7492" s="0">
        <v>-0.120853</v>
      </c>
      <c r="H7492" s="0">
        <v>-0.030848</v>
      </c>
      <c r="I7492" s="0">
        <v>0.000334</v>
      </c>
      <c r="J7492" s="0">
        <v>0.002321</v>
      </c>
      <c r="K7492" s="0">
        <v>1012.889954</v>
      </c>
      <c r="L7492" s="0">
        <v>43.439373</v>
      </c>
      <c r="W7492" s="0">
        <f t="shared" si="117"/>
        <v>53379.065789178152</v>
      </c>
    </row>
    <row r="7493">
      <c r="A7493" s="0">
        <v>144.27</v>
      </c>
      <c r="B7493" s="0">
        <v>1743.761475</v>
      </c>
      <c r="C7493" s="0">
        <v>-49662.945312</v>
      </c>
      <c r="D7493" s="0">
        <v>19557.9375</v>
      </c>
      <c r="E7493" s="0">
        <v>-0.155398</v>
      </c>
      <c r="F7493" s="0">
        <v>9.9595</v>
      </c>
      <c r="G7493" s="0">
        <v>-0.123479</v>
      </c>
      <c r="H7493" s="0">
        <v>-0.027755</v>
      </c>
      <c r="I7493" s="0">
        <v>0.000982</v>
      </c>
      <c r="J7493" s="0">
        <v>0.002209</v>
      </c>
      <c r="K7493" s="0">
        <v>1012.889954</v>
      </c>
      <c r="L7493" s="0">
        <v>43.439373</v>
      </c>
      <c r="W7493" s="0">
        <f t="shared" si="117"/>
        <v>53403.76166899017</v>
      </c>
    </row>
    <row r="7494">
      <c r="A7494" s="0">
        <v>144.28125</v>
      </c>
      <c r="B7494" s="0">
        <v>1692.599365</v>
      </c>
      <c r="C7494" s="0">
        <v>-49627.011719</v>
      </c>
      <c r="D7494" s="0">
        <v>19455.554687</v>
      </c>
      <c r="E7494" s="0">
        <v>-0.155394</v>
      </c>
      <c r="F7494" s="0">
        <v>9.951843</v>
      </c>
      <c r="G7494" s="0">
        <v>-0.13556</v>
      </c>
      <c r="H7494" s="0">
        <v>-0.007276</v>
      </c>
      <c r="I7494" s="0">
        <v>0.00359</v>
      </c>
      <c r="J7494" s="0">
        <v>-0.004347</v>
      </c>
      <c r="K7494" s="0">
        <v>1012.889954</v>
      </c>
      <c r="L7494" s="0">
        <v>43.439373</v>
      </c>
      <c r="W7494" s="0">
        <f t="shared" si="117"/>
        <v>53331.2646854264</v>
      </c>
    </row>
    <row r="7495">
      <c r="A7495" s="0">
        <v>144.2925</v>
      </c>
      <c r="B7495" s="0">
        <v>1711.45813</v>
      </c>
      <c r="C7495" s="0">
        <v>-49648.488281</v>
      </c>
      <c r="D7495" s="0">
        <v>19442.6875</v>
      </c>
      <c r="E7495" s="0">
        <v>-0.147051</v>
      </c>
      <c r="F7495" s="0">
        <v>9.954012</v>
      </c>
      <c r="G7495" s="0">
        <v>-0.121911</v>
      </c>
      <c r="H7495" s="0">
        <v>0.016617</v>
      </c>
      <c r="I7495" s="0">
        <v>0.005955</v>
      </c>
      <c r="J7495" s="0">
        <v>-0.012494</v>
      </c>
      <c r="K7495" s="0">
        <v>1012.889954</v>
      </c>
      <c r="L7495" s="0">
        <v>43.439373</v>
      </c>
      <c r="W7495" s="0">
        <f t="shared" si="117"/>
        <v>53347.160887361133</v>
      </c>
    </row>
    <row r="7496">
      <c r="A7496" s="0">
        <v>144.30375</v>
      </c>
      <c r="B7496" s="0">
        <v>1660.748535</v>
      </c>
      <c r="C7496" s="0">
        <v>-49659.195312</v>
      </c>
      <c r="D7496" s="0">
        <v>19451.189453</v>
      </c>
      <c r="E7496" s="0">
        <v>-0.152368</v>
      </c>
      <c r="F7496" s="0">
        <v>9.959501</v>
      </c>
      <c r="G7496" s="0">
        <v>-0.115032</v>
      </c>
      <c r="H7496" s="0">
        <v>0.045232</v>
      </c>
      <c r="I7496" s="0">
        <v>0.00982</v>
      </c>
      <c r="J7496" s="0">
        <v>-0.020339</v>
      </c>
      <c r="K7496" s="0">
        <v>1012.880005</v>
      </c>
      <c r="L7496" s="0">
        <v>43.441719</v>
      </c>
      <c r="W7496" s="0">
        <f t="shared" si="117"/>
        <v>53358.62194498998</v>
      </c>
    </row>
    <row r="7497">
      <c r="A7497" s="0">
        <v>144.315</v>
      </c>
      <c r="B7497" s="0">
        <v>1748.662598</v>
      </c>
      <c r="C7497" s="0">
        <v>-49645.171875</v>
      </c>
      <c r="D7497" s="0">
        <v>19462.609375</v>
      </c>
      <c r="E7497" s="0">
        <v>-0.153471</v>
      </c>
      <c r="F7497" s="0">
        <v>9.966802</v>
      </c>
      <c r="G7497" s="0">
        <v>-0.117293</v>
      </c>
      <c r="H7497" s="0">
        <v>0.061818</v>
      </c>
      <c r="I7497" s="0">
        <v>0.012442</v>
      </c>
      <c r="J7497" s="0">
        <v>-0.022983</v>
      </c>
      <c r="K7497" s="0">
        <v>1012.880005</v>
      </c>
      <c r="L7497" s="0">
        <v>43.441719</v>
      </c>
      <c r="W7497" s="0">
        <f t="shared" si="117"/>
        <v>53352.545160130583</v>
      </c>
    </row>
    <row r="7498">
      <c r="A7498" s="0">
        <v>144.32625</v>
      </c>
      <c r="B7498" s="0">
        <v>1813.528076</v>
      </c>
      <c r="C7498" s="0">
        <v>-49646.722656</v>
      </c>
      <c r="D7498" s="0">
        <v>19519.695312</v>
      </c>
      <c r="E7498" s="0">
        <v>-0.162313</v>
      </c>
      <c r="F7498" s="0">
        <v>9.971501</v>
      </c>
      <c r="G7498" s="0">
        <v>-0.128087</v>
      </c>
      <c r="H7498" s="0">
        <v>0.060414</v>
      </c>
      <c r="I7498" s="0">
        <v>0.012033</v>
      </c>
      <c r="J7498" s="0">
        <v>-0.018909</v>
      </c>
      <c r="K7498" s="0">
        <v>1012.880005</v>
      </c>
      <c r="L7498" s="0">
        <v>43.441719</v>
      </c>
      <c r="W7498" s="0">
        <f t="shared" si="117"/>
        <v>53377.003097191009</v>
      </c>
    </row>
    <row r="7499">
      <c r="A7499" s="0">
        <v>144.3375</v>
      </c>
      <c r="B7499" s="0">
        <v>1732.441406</v>
      </c>
      <c r="C7499" s="0">
        <v>-49646.902344</v>
      </c>
      <c r="D7499" s="0">
        <v>19518.261719</v>
      </c>
      <c r="E7499" s="0">
        <v>-0.1557</v>
      </c>
      <c r="F7499" s="0">
        <v>9.958661</v>
      </c>
      <c r="G7499" s="0">
        <v>-0.130697</v>
      </c>
      <c r="H7499" s="0">
        <v>0.047081</v>
      </c>
      <c r="I7499" s="0">
        <v>0.010387</v>
      </c>
      <c r="J7499" s="0">
        <v>-0.014397</v>
      </c>
      <c r="K7499" s="0">
        <v>1012.880005</v>
      </c>
      <c r="L7499" s="0">
        <v>43.441719</v>
      </c>
      <c r="W7499" s="0">
        <f t="shared" si="117"/>
        <v>53373.952505986257</v>
      </c>
    </row>
    <row r="7500">
      <c r="A7500" s="0">
        <v>144.34875</v>
      </c>
      <c r="B7500" s="0">
        <v>1726.630859</v>
      </c>
      <c r="C7500" s="0">
        <v>-49679.234375</v>
      </c>
      <c r="D7500" s="0">
        <v>19444.392578</v>
      </c>
      <c r="E7500" s="0">
        <v>-0.156672</v>
      </c>
      <c r="F7500" s="0">
        <v>9.955462</v>
      </c>
      <c r="G7500" s="0">
        <v>-0.127557</v>
      </c>
      <c r="H7500" s="0">
        <v>0.015677</v>
      </c>
      <c r="I7500" s="0">
        <v>0.006178</v>
      </c>
      <c r="J7500" s="0">
        <v>-0.0087</v>
      </c>
      <c r="K7500" s="0">
        <v>1012.880005</v>
      </c>
      <c r="L7500" s="0">
        <v>43.441719</v>
      </c>
      <c r="W7500" s="0">
        <f t="shared" si="117"/>
        <v>53376.886242425331</v>
      </c>
    </row>
    <row r="7501">
      <c r="A7501" s="0">
        <v>144.36</v>
      </c>
      <c r="B7501" s="0">
        <v>1721.160767</v>
      </c>
      <c r="C7501" s="0">
        <v>-49636.167969</v>
      </c>
      <c r="D7501" s="0">
        <v>19583.828125</v>
      </c>
      <c r="E7501" s="0">
        <v>-0.156918</v>
      </c>
      <c r="F7501" s="0">
        <v>9.9648</v>
      </c>
      <c r="G7501" s="0">
        <v>-0.127385</v>
      </c>
      <c r="H7501" s="0">
        <v>-0.010461</v>
      </c>
      <c r="I7501" s="0">
        <v>0.003234</v>
      </c>
      <c r="J7501" s="0">
        <v>-0.003211</v>
      </c>
      <c r="K7501" s="0">
        <v>1012.880005</v>
      </c>
      <c r="L7501" s="0">
        <v>43.441719</v>
      </c>
      <c r="W7501" s="0">
        <f t="shared" si="117"/>
        <v>53387.619248868767</v>
      </c>
    </row>
    <row r="7502">
      <c r="A7502" s="0">
        <v>144.37125</v>
      </c>
      <c r="B7502" s="0">
        <v>1667.334229</v>
      </c>
      <c r="C7502" s="0">
        <v>-49661.183594</v>
      </c>
      <c r="D7502" s="0">
        <v>19320.503906</v>
      </c>
      <c r="E7502" s="0">
        <v>-0.143663</v>
      </c>
      <c r="F7502" s="0">
        <v>9.959357</v>
      </c>
      <c r="G7502" s="0">
        <v>-0.139036</v>
      </c>
      <c r="H7502" s="0">
        <v>-0.02607</v>
      </c>
      <c r="I7502" s="0">
        <v>0.000986</v>
      </c>
      <c r="J7502" s="0">
        <v>0.000829</v>
      </c>
      <c r="K7502" s="0">
        <v>1012.880005</v>
      </c>
      <c r="L7502" s="0">
        <v>43.441719</v>
      </c>
      <c r="W7502" s="0">
        <f t="shared" si="117"/>
        <v>53313.178770074584</v>
      </c>
    </row>
    <row r="7503">
      <c r="A7503" s="0">
        <v>144.3825</v>
      </c>
      <c r="B7503" s="0">
        <v>1633.052856</v>
      </c>
      <c r="C7503" s="0">
        <v>-49638.445312</v>
      </c>
      <c r="D7503" s="0">
        <v>19432.824219</v>
      </c>
      <c r="E7503" s="0">
        <v>-0.150564</v>
      </c>
      <c r="F7503" s="0">
        <v>9.964916</v>
      </c>
      <c r="G7503" s="0">
        <v>-0.127538</v>
      </c>
      <c r="H7503" s="0">
        <v>-0.031277</v>
      </c>
      <c r="I7503" s="0">
        <v>-0.000131</v>
      </c>
      <c r="J7503" s="0">
        <v>0.003203</v>
      </c>
      <c r="K7503" s="0">
        <v>1012.880005</v>
      </c>
      <c r="L7503" s="0">
        <v>43.441719</v>
      </c>
      <c r="W7503" s="0">
        <f t="shared" si="117"/>
        <v>53331.76137865182</v>
      </c>
    </row>
    <row r="7504">
      <c r="A7504" s="0">
        <v>144.39375</v>
      </c>
      <c r="B7504" s="0">
        <v>1921.123779</v>
      </c>
      <c r="C7504" s="0">
        <v>-49643.347656</v>
      </c>
      <c r="D7504" s="0">
        <v>19381.044922</v>
      </c>
      <c r="E7504" s="0">
        <v>-0.146432</v>
      </c>
      <c r="F7504" s="0">
        <v>9.956511</v>
      </c>
      <c r="G7504" s="0">
        <v>-0.12257</v>
      </c>
      <c r="H7504" s="0">
        <v>-0.021647</v>
      </c>
      <c r="I7504" s="0">
        <v>0.001684</v>
      </c>
      <c r="J7504" s="0">
        <v>-3.754935E-07</v>
      </c>
      <c r="K7504" s="0">
        <v>1012.880005</v>
      </c>
      <c r="L7504" s="0">
        <v>43.441719</v>
      </c>
      <c r="W7504" s="0">
        <f t="shared" si="117"/>
        <v>53327.081162738519</v>
      </c>
    </row>
    <row r="7505">
      <c r="A7505" s="0">
        <v>144.405</v>
      </c>
      <c r="B7505" s="0">
        <v>1809.611572</v>
      </c>
      <c r="C7505" s="0">
        <v>-49659.605469</v>
      </c>
      <c r="D7505" s="0">
        <v>19443.205078</v>
      </c>
      <c r="E7505" s="0">
        <v>-0.141178</v>
      </c>
      <c r="F7505" s="0">
        <v>9.950264</v>
      </c>
      <c r="G7505" s="0">
        <v>-0.127697</v>
      </c>
      <c r="H7505" s="0">
        <v>0.006423</v>
      </c>
      <c r="I7505" s="0">
        <v>0.0049</v>
      </c>
      <c r="J7505" s="0">
        <v>-0.010089</v>
      </c>
      <c r="K7505" s="0">
        <v>1012.899963</v>
      </c>
      <c r="L7505" s="0">
        <v>43.441719</v>
      </c>
      <c r="W7505" s="0">
        <f t="shared" si="117"/>
        <v>53360.934522208438</v>
      </c>
    </row>
    <row r="7506">
      <c r="A7506" s="0">
        <v>144.41625</v>
      </c>
      <c r="B7506" s="0">
        <v>1710.209229</v>
      </c>
      <c r="C7506" s="0">
        <v>-49674.824219</v>
      </c>
      <c r="D7506" s="0">
        <v>19415.117187</v>
      </c>
      <c r="E7506" s="0">
        <v>-0.15158</v>
      </c>
      <c r="F7506" s="0">
        <v>9.946813</v>
      </c>
      <c r="G7506" s="0">
        <v>-0.129948</v>
      </c>
      <c r="H7506" s="0">
        <v>0.034548</v>
      </c>
      <c r="I7506" s="0">
        <v>0.008526</v>
      </c>
      <c r="J7506" s="0">
        <v>-0.018665</v>
      </c>
      <c r="K7506" s="0">
        <v>1012.899963</v>
      </c>
      <c r="L7506" s="0">
        <v>43.441719</v>
      </c>
      <c r="W7506" s="0">
        <f t="shared" si="117"/>
        <v>53361.594355682893</v>
      </c>
    </row>
    <row r="7507">
      <c r="A7507" s="0">
        <v>144.4275</v>
      </c>
      <c r="B7507" s="0">
        <v>1584.230469</v>
      </c>
      <c r="C7507" s="0">
        <v>-49657.789062</v>
      </c>
      <c r="D7507" s="0">
        <v>19374.318359</v>
      </c>
      <c r="E7507" s="0">
        <v>-0.145646</v>
      </c>
      <c r="F7507" s="0">
        <v>9.96168</v>
      </c>
      <c r="G7507" s="0">
        <v>-0.133052</v>
      </c>
      <c r="H7507" s="0">
        <v>0.056843</v>
      </c>
      <c r="I7507" s="0">
        <v>0.011058</v>
      </c>
      <c r="J7507" s="0">
        <v>-0.025249</v>
      </c>
      <c r="K7507" s="0">
        <v>1012.899963</v>
      </c>
      <c r="L7507" s="0">
        <v>43.441719</v>
      </c>
      <c r="W7507" s="0">
        <f t="shared" si="117"/>
        <v>53327.010159776255</v>
      </c>
    </row>
    <row r="7508">
      <c r="A7508" s="0">
        <v>144.43875</v>
      </c>
      <c r="B7508" s="0">
        <v>1734.432251</v>
      </c>
      <c r="C7508" s="0">
        <v>-49655.042969</v>
      </c>
      <c r="D7508" s="0">
        <v>19291.761719</v>
      </c>
      <c r="E7508" s="0">
        <v>-0.140847</v>
      </c>
      <c r="F7508" s="0">
        <v>9.966245</v>
      </c>
      <c r="G7508" s="0">
        <v>-0.125238</v>
      </c>
      <c r="H7508" s="0">
        <v>0.060077</v>
      </c>
      <c r="I7508" s="0">
        <v>0.013263</v>
      </c>
      <c r="J7508" s="0">
        <v>-0.021484</v>
      </c>
      <c r="K7508" s="0">
        <v>1012.899963</v>
      </c>
      <c r="L7508" s="0">
        <v>43.441719</v>
      </c>
      <c r="W7508" s="0">
        <f t="shared" si="117"/>
        <v>53299.1896534011</v>
      </c>
    </row>
    <row r="7509">
      <c r="A7509" s="0">
        <v>144.45</v>
      </c>
      <c r="B7509" s="0">
        <v>1648.196045</v>
      </c>
      <c r="C7509" s="0">
        <v>-49639.804687</v>
      </c>
      <c r="D7509" s="0">
        <v>19407.599609</v>
      </c>
      <c r="E7509" s="0">
        <v>-0.153048</v>
      </c>
      <c r="F7509" s="0">
        <v>9.963521</v>
      </c>
      <c r="G7509" s="0">
        <v>-0.138161</v>
      </c>
      <c r="H7509" s="0">
        <v>0.060693</v>
      </c>
      <c r="I7509" s="0">
        <v>0.012021</v>
      </c>
      <c r="J7509" s="0">
        <v>-0.01908</v>
      </c>
      <c r="K7509" s="0">
        <v>1012.899963</v>
      </c>
      <c r="L7509" s="0">
        <v>43.441719</v>
      </c>
      <c r="W7509" s="0">
        <f t="shared" si="117"/>
        <v>53324.30667293779</v>
      </c>
    </row>
    <row r="7510">
      <c r="A7510" s="0">
        <v>144.46125</v>
      </c>
      <c r="B7510" s="0">
        <v>1630.492065</v>
      </c>
      <c r="C7510" s="0">
        <v>-49635.828125</v>
      </c>
      <c r="D7510" s="0">
        <v>19589.677734</v>
      </c>
      <c r="E7510" s="0">
        <v>-0.148328</v>
      </c>
      <c r="F7510" s="0">
        <v>9.963586</v>
      </c>
      <c r="G7510" s="0">
        <v>-0.13213</v>
      </c>
      <c r="H7510" s="0">
        <v>0.033721</v>
      </c>
      <c r="I7510" s="0">
        <v>0.009146</v>
      </c>
      <c r="J7510" s="0">
        <v>-0.012008</v>
      </c>
      <c r="K7510" s="0">
        <v>1012.899963</v>
      </c>
      <c r="L7510" s="0">
        <v>43.441719</v>
      </c>
      <c r="W7510" s="0">
        <f t="shared" si="117"/>
        <v>53386.603298491878</v>
      </c>
    </row>
    <row r="7511">
      <c r="A7511" s="0">
        <v>144.4725</v>
      </c>
      <c r="B7511" s="0">
        <v>1605.557617</v>
      </c>
      <c r="C7511" s="0">
        <v>-49639.320312</v>
      </c>
      <c r="D7511" s="0">
        <v>19542.349609</v>
      </c>
      <c r="E7511" s="0">
        <v>-0.14221</v>
      </c>
      <c r="F7511" s="0">
        <v>9.949442</v>
      </c>
      <c r="G7511" s="0">
        <v>-0.127183</v>
      </c>
      <c r="H7511" s="0">
        <v>0.005033</v>
      </c>
      <c r="I7511" s="0">
        <v>0.005745</v>
      </c>
      <c r="J7511" s="0">
        <v>-0.006343</v>
      </c>
      <c r="K7511" s="0">
        <v>1012.899963</v>
      </c>
      <c r="L7511" s="0">
        <v>43.441719</v>
      </c>
      <c r="W7511" s="0">
        <f t="shared" si="117"/>
        <v>53371.746875469849</v>
      </c>
    </row>
    <row r="7512">
      <c r="A7512" s="0">
        <v>144.48375</v>
      </c>
      <c r="B7512" s="0">
        <v>1607.310913</v>
      </c>
      <c r="C7512" s="0">
        <v>-49658.765625</v>
      </c>
      <c r="D7512" s="0">
        <v>19569.902344</v>
      </c>
      <c r="E7512" s="0">
        <v>-0.162458</v>
      </c>
      <c r="F7512" s="0">
        <v>9.95983</v>
      </c>
      <c r="G7512" s="0">
        <v>-0.127825</v>
      </c>
      <c r="H7512" s="0">
        <v>-0.017246</v>
      </c>
      <c r="I7512" s="0">
        <v>0.002909</v>
      </c>
      <c r="J7512" s="0">
        <v>-0.001558</v>
      </c>
      <c r="K7512" s="0">
        <v>1012.899963</v>
      </c>
      <c r="L7512" s="0">
        <v>43.441719</v>
      </c>
      <c r="W7512" s="0">
        <f t="shared" si="117"/>
        <v>53399.976868191872</v>
      </c>
    </row>
    <row r="7513">
      <c r="A7513" s="0">
        <v>144.495</v>
      </c>
      <c r="B7513" s="0">
        <v>1695.802856</v>
      </c>
      <c r="C7513" s="0">
        <v>-49654.519531</v>
      </c>
      <c r="D7513" s="0">
        <v>19508.277344</v>
      </c>
      <c r="E7513" s="0">
        <v>-0.144388</v>
      </c>
      <c r="F7513" s="0">
        <v>9.96074</v>
      </c>
      <c r="G7513" s="0">
        <v>-0.135635</v>
      </c>
      <c r="H7513" s="0">
        <v>-0.029185</v>
      </c>
      <c r="I7513" s="0">
        <v>0.000448</v>
      </c>
      <c r="J7513" s="0">
        <v>0.000721</v>
      </c>
      <c r="K7513" s="0">
        <v>1012.899963</v>
      </c>
      <c r="L7513" s="0">
        <v>43.441719</v>
      </c>
      <c r="W7513" s="0">
        <f t="shared" si="117"/>
        <v>53376.211387764321</v>
      </c>
    </row>
    <row r="7514">
      <c r="A7514" s="0">
        <v>144.50625</v>
      </c>
      <c r="B7514" s="0">
        <v>1603.415649</v>
      </c>
      <c r="C7514" s="0">
        <v>-49655.734375</v>
      </c>
      <c r="D7514" s="0">
        <v>19423.087891</v>
      </c>
      <c r="E7514" s="0">
        <v>-0.144038</v>
      </c>
      <c r="F7514" s="0">
        <v>9.963555</v>
      </c>
      <c r="G7514" s="0">
        <v>-0.138809</v>
      </c>
      <c r="H7514" s="0">
        <v>-0.025042</v>
      </c>
      <c r="I7514" s="0">
        <v>0.000912</v>
      </c>
      <c r="J7514" s="0">
        <v>-0.000739</v>
      </c>
      <c r="K7514" s="0">
        <v>1012.949951</v>
      </c>
      <c r="L7514" s="0">
        <v>43.444256</v>
      </c>
      <c r="W7514" s="0">
        <f t="shared" si="117"/>
        <v>53343.40860205247</v>
      </c>
    </row>
    <row r="7515">
      <c r="A7515" s="0">
        <v>144.5175</v>
      </c>
      <c r="B7515" s="0">
        <v>1646.438843</v>
      </c>
      <c r="C7515" s="0">
        <v>-49647.734375</v>
      </c>
      <c r="D7515" s="0">
        <v>19229.449219</v>
      </c>
      <c r="E7515" s="0">
        <v>-0.152688</v>
      </c>
      <c r="F7515" s="0">
        <v>9.956287</v>
      </c>
      <c r="G7515" s="0">
        <v>-0.110074</v>
      </c>
      <c r="H7515" s="0">
        <v>-0.010977</v>
      </c>
      <c r="I7515" s="0">
        <v>0.003684</v>
      </c>
      <c r="J7515" s="0">
        <v>-0.004032</v>
      </c>
      <c r="K7515" s="0">
        <v>1012.949951</v>
      </c>
      <c r="L7515" s="0">
        <v>43.444256</v>
      </c>
      <c r="W7515" s="0">
        <f t="shared" si="117"/>
        <v>53267.063056830862</v>
      </c>
    </row>
    <row r="7516">
      <c r="A7516" s="0">
        <v>144.52875</v>
      </c>
      <c r="B7516" s="0">
        <v>1746.970459</v>
      </c>
      <c r="C7516" s="0">
        <v>-49636.585937</v>
      </c>
      <c r="D7516" s="0">
        <v>19354.410156</v>
      </c>
      <c r="E7516" s="0">
        <v>-0.145245</v>
      </c>
      <c r="F7516" s="0">
        <v>9.958281</v>
      </c>
      <c r="G7516" s="0">
        <v>-0.117532</v>
      </c>
      <c r="H7516" s="0">
        <v>0.014983</v>
      </c>
      <c r="I7516" s="0">
        <v>0.005736</v>
      </c>
      <c r="J7516" s="0">
        <v>-0.012913</v>
      </c>
      <c r="K7516" s="0">
        <v>1012.949951</v>
      </c>
      <c r="L7516" s="0">
        <v>43.444256</v>
      </c>
      <c r="W7516" s="0">
        <f t="shared" si="117"/>
        <v>53305.119470389349</v>
      </c>
    </row>
    <row r="7517">
      <c r="A7517" s="0">
        <v>144.54</v>
      </c>
      <c r="B7517" s="0">
        <v>1794.444336</v>
      </c>
      <c r="C7517" s="0">
        <v>-49669.707031</v>
      </c>
      <c r="D7517" s="0">
        <v>19447.164062</v>
      </c>
      <c r="E7517" s="0">
        <v>-0.161901</v>
      </c>
      <c r="F7517" s="0">
        <v>9.959602</v>
      </c>
      <c r="G7517" s="0">
        <v>-0.138284</v>
      </c>
      <c r="H7517" s="0">
        <v>0.040689</v>
      </c>
      <c r="I7517" s="0">
        <v>0.009652</v>
      </c>
      <c r="J7517" s="0">
        <v>-0.018715</v>
      </c>
      <c r="K7517" s="0">
        <v>1012.949951</v>
      </c>
      <c r="L7517" s="0">
        <v>43.444256</v>
      </c>
      <c r="W7517" s="0">
        <f t="shared" si="117"/>
        <v>53371.265837290361</v>
      </c>
    </row>
    <row r="7518">
      <c r="A7518" s="0">
        <v>144.55125</v>
      </c>
      <c r="B7518" s="0">
        <v>1775.244873</v>
      </c>
      <c r="C7518" s="0">
        <v>-49633.695312</v>
      </c>
      <c r="D7518" s="0">
        <v>19285.017578</v>
      </c>
      <c r="E7518" s="0">
        <v>-0.15098</v>
      </c>
      <c r="F7518" s="0">
        <v>9.966348</v>
      </c>
      <c r="G7518" s="0">
        <v>-0.138129</v>
      </c>
      <c r="H7518" s="0">
        <v>0.061293</v>
      </c>
      <c r="I7518" s="0">
        <v>0.01244</v>
      </c>
      <c r="J7518" s="0">
        <v>-0.022457</v>
      </c>
      <c r="K7518" s="0">
        <v>1012.949951</v>
      </c>
      <c r="L7518" s="0">
        <v>43.444256</v>
      </c>
      <c r="W7518" s="0">
        <f t="shared" si="117"/>
        <v>53278.204808977309</v>
      </c>
    </row>
    <row r="7519">
      <c r="A7519" s="0">
        <v>144.5625</v>
      </c>
      <c r="B7519" s="0">
        <v>1791.435303</v>
      </c>
      <c r="C7519" s="0">
        <v>-49645.363281</v>
      </c>
      <c r="D7519" s="0">
        <v>19324.761719</v>
      </c>
      <c r="E7519" s="0">
        <v>-0.142125</v>
      </c>
      <c r="F7519" s="0">
        <v>9.959584</v>
      </c>
      <c r="G7519" s="0">
        <v>-0.131489</v>
      </c>
      <c r="H7519" s="0">
        <v>0.063087</v>
      </c>
      <c r="I7519" s="0">
        <v>0.011994</v>
      </c>
      <c r="J7519" s="0">
        <v>-0.020091</v>
      </c>
      <c r="K7519" s="0">
        <v>1012.949951</v>
      </c>
      <c r="L7519" s="0">
        <v>43.444256</v>
      </c>
      <c r="W7519" s="0">
        <f t="shared" si="117"/>
        <v>53304.012524794278</v>
      </c>
    </row>
    <row r="7520">
      <c r="A7520" s="0">
        <v>144.57375</v>
      </c>
      <c r="B7520" s="0">
        <v>1761.598389</v>
      </c>
      <c r="C7520" s="0">
        <v>-49663.699219</v>
      </c>
      <c r="D7520" s="0">
        <v>19382.03125</v>
      </c>
      <c r="E7520" s="0">
        <v>-0.134788</v>
      </c>
      <c r="F7520" s="0">
        <v>9.954213</v>
      </c>
      <c r="G7520" s="0">
        <v>-0.12103</v>
      </c>
      <c r="H7520" s="0">
        <v>0.047188</v>
      </c>
      <c r="I7520" s="0">
        <v>0.010192</v>
      </c>
      <c r="J7520" s="0">
        <v>-0.015196</v>
      </c>
      <c r="K7520" s="0">
        <v>1012.949951</v>
      </c>
      <c r="L7520" s="0">
        <v>43.444256</v>
      </c>
      <c r="W7520" s="0">
        <f t="shared" si="117"/>
        <v>53340.879111385162</v>
      </c>
    </row>
    <row r="7521">
      <c r="A7521" s="0">
        <v>144.585</v>
      </c>
      <c r="B7521" s="0">
        <v>1734.584839</v>
      </c>
      <c r="C7521" s="0">
        <v>-49625.855469</v>
      </c>
      <c r="D7521" s="0">
        <v>19467.824219</v>
      </c>
      <c r="E7521" s="0">
        <v>-0.156539</v>
      </c>
      <c r="F7521" s="0">
        <v>9.967254</v>
      </c>
      <c r="G7521" s="0">
        <v>-0.128373</v>
      </c>
      <c r="H7521" s="0">
        <v>0.021795</v>
      </c>
      <c r="I7521" s="0">
        <v>0.007258</v>
      </c>
      <c r="J7521" s="0">
        <v>-0.010396</v>
      </c>
      <c r="K7521" s="0">
        <v>1012.949951</v>
      </c>
      <c r="L7521" s="0">
        <v>43.444256</v>
      </c>
      <c r="W7521" s="0">
        <f t="shared" si="117"/>
        <v>53336.01499376991</v>
      </c>
    </row>
    <row r="7522">
      <c r="A7522" s="0">
        <v>144.59625</v>
      </c>
      <c r="B7522" s="0">
        <v>1689.266235</v>
      </c>
      <c r="C7522" s="0">
        <v>-49642.894531</v>
      </c>
      <c r="D7522" s="0">
        <v>19318.076172</v>
      </c>
      <c r="E7522" s="0">
        <v>-0.162112</v>
      </c>
      <c r="F7522" s="0">
        <v>9.968357</v>
      </c>
      <c r="G7522" s="0">
        <v>-0.130157</v>
      </c>
      <c r="H7522" s="0">
        <v>-0.003514</v>
      </c>
      <c r="I7522" s="0">
        <v>0.004733</v>
      </c>
      <c r="J7522" s="0">
        <v>-0.006097</v>
      </c>
      <c r="K7522" s="0">
        <v>1012.949951</v>
      </c>
      <c r="L7522" s="0">
        <v>43.444256</v>
      </c>
      <c r="W7522" s="0">
        <f t="shared" si="117"/>
        <v>53295.953550113867</v>
      </c>
    </row>
    <row r="7523">
      <c r="A7523" s="0">
        <v>144.6075</v>
      </c>
      <c r="B7523" s="0">
        <v>1600.815186</v>
      </c>
      <c r="C7523" s="0">
        <v>-49619.871094</v>
      </c>
      <c r="D7523" s="0">
        <v>19472.988281</v>
      </c>
      <c r="E7523" s="0">
        <v>-0.160498</v>
      </c>
      <c r="F7523" s="0">
        <v>9.961271</v>
      </c>
      <c r="G7523" s="0">
        <v>-0.125848</v>
      </c>
      <c r="H7523" s="0">
        <v>-0.024802</v>
      </c>
      <c r="I7523" s="0">
        <v>0.001785</v>
      </c>
      <c r="J7523" s="0">
        <v>0.00051</v>
      </c>
      <c r="K7523" s="0">
        <v>1012.940002</v>
      </c>
      <c r="L7523" s="0">
        <v>43.449139</v>
      </c>
      <c r="W7523" s="0">
        <f t="shared" si="117"/>
        <v>53328.149126299788</v>
      </c>
    </row>
    <row r="7524">
      <c r="A7524" s="0">
        <v>144.61875</v>
      </c>
      <c r="B7524" s="0">
        <v>1705.043945</v>
      </c>
      <c r="C7524" s="0">
        <v>-49635.027344</v>
      </c>
      <c r="D7524" s="0">
        <v>19415.925781</v>
      </c>
      <c r="E7524" s="0">
        <v>-0.146496</v>
      </c>
      <c r="F7524" s="0">
        <v>9.961022</v>
      </c>
      <c r="G7524" s="0">
        <v>-0.126824</v>
      </c>
      <c r="H7524" s="0">
        <v>-0.031318</v>
      </c>
      <c r="I7524" s="0">
        <v>2.481489E-05</v>
      </c>
      <c r="J7524" s="0">
        <v>0.003251</v>
      </c>
      <c r="K7524" s="0">
        <v>1012.940002</v>
      </c>
      <c r="L7524" s="0">
        <v>43.449139</v>
      </c>
      <c r="W7524" s="0">
        <f t="shared" si="117"/>
        <v>53324.678041478219</v>
      </c>
    </row>
    <row r="7525">
      <c r="A7525" s="0">
        <v>144.63</v>
      </c>
      <c r="B7525" s="0">
        <v>1665.35437</v>
      </c>
      <c r="C7525" s="0">
        <v>-49667.007812</v>
      </c>
      <c r="D7525" s="0">
        <v>19460.582031</v>
      </c>
      <c r="E7525" s="0">
        <v>-0.146629</v>
      </c>
      <c r="F7525" s="0">
        <v>9.962505</v>
      </c>
      <c r="G7525" s="0">
        <v>-0.129114</v>
      </c>
      <c r="H7525" s="0">
        <v>-0.019568</v>
      </c>
      <c r="I7525" s="0">
        <v>0.000677</v>
      </c>
      <c r="J7525" s="0">
        <v>-0.001157</v>
      </c>
      <c r="K7525" s="0">
        <v>1012.940002</v>
      </c>
      <c r="L7525" s="0">
        <v>43.449139</v>
      </c>
      <c r="W7525" s="0">
        <f t="shared" si="117"/>
        <v>53369.460585246947</v>
      </c>
    </row>
    <row r="7526">
      <c r="A7526" s="0">
        <v>144.64125</v>
      </c>
      <c r="B7526" s="0">
        <v>1679.397461</v>
      </c>
      <c r="C7526" s="0">
        <v>-49664.816406</v>
      </c>
      <c r="D7526" s="0">
        <v>19599.529297</v>
      </c>
      <c r="E7526" s="0">
        <v>-0.130041</v>
      </c>
      <c r="F7526" s="0">
        <v>9.966586</v>
      </c>
      <c r="G7526" s="0">
        <v>-0.139522</v>
      </c>
      <c r="H7526" s="0">
        <v>0.000648</v>
      </c>
      <c r="I7526" s="0">
        <v>0.004209</v>
      </c>
      <c r="J7526" s="0">
        <v>-0.008257</v>
      </c>
      <c r="K7526" s="0">
        <v>1012.940002</v>
      </c>
      <c r="L7526" s="0">
        <v>43.449139</v>
      </c>
      <c r="W7526" s="0">
        <f t="shared" si="117"/>
        <v>53418.685056239083</v>
      </c>
    </row>
    <row r="7527">
      <c r="A7527" s="0">
        <v>144.6525</v>
      </c>
      <c r="B7527" s="0">
        <v>1688.243286</v>
      </c>
      <c r="C7527" s="0">
        <v>-49663.582031</v>
      </c>
      <c r="D7527" s="0">
        <v>19486.273437</v>
      </c>
      <c r="E7527" s="0">
        <v>-0.1491</v>
      </c>
      <c r="F7527" s="0">
        <v>9.955156</v>
      </c>
      <c r="G7527" s="0">
        <v>-0.129135</v>
      </c>
      <c r="H7527" s="0">
        <v>0.030168</v>
      </c>
      <c r="I7527" s="0">
        <v>0.008296</v>
      </c>
      <c r="J7527" s="0">
        <v>-0.018169</v>
      </c>
      <c r="K7527" s="0">
        <v>1012.940002</v>
      </c>
      <c r="L7527" s="0">
        <v>43.449139</v>
      </c>
      <c r="W7527" s="0">
        <f t="shared" si="117"/>
        <v>53376.365537605889</v>
      </c>
    </row>
    <row r="7528">
      <c r="A7528" s="0">
        <v>144.66375</v>
      </c>
      <c r="B7528" s="0">
        <v>1681.182495</v>
      </c>
      <c r="C7528" s="0">
        <v>-49667.199219</v>
      </c>
      <c r="D7528" s="0">
        <v>19496.220703</v>
      </c>
      <c r="E7528" s="0">
        <v>-0.152034</v>
      </c>
      <c r="F7528" s="0">
        <v>9.95624</v>
      </c>
      <c r="G7528" s="0">
        <v>-0.128461</v>
      </c>
      <c r="H7528" s="0">
        <v>0.052292</v>
      </c>
      <c r="I7528" s="0">
        <v>0.010629</v>
      </c>
      <c r="J7528" s="0">
        <v>-0.023023</v>
      </c>
      <c r="K7528" s="0">
        <v>1012.940002</v>
      </c>
      <c r="L7528" s="0">
        <v>43.449139</v>
      </c>
      <c r="W7528" s="0">
        <f t="shared" si="117"/>
        <v>53383.140358557161</v>
      </c>
    </row>
    <row r="7529">
      <c r="A7529" s="0">
        <v>144.675</v>
      </c>
      <c r="B7529" s="0">
        <v>1727.540161</v>
      </c>
      <c r="C7529" s="0">
        <v>-49638.75</v>
      </c>
      <c r="D7529" s="0">
        <v>19331.328125</v>
      </c>
      <c r="E7529" s="0">
        <v>-0.141674</v>
      </c>
      <c r="F7529" s="0">
        <v>9.950567</v>
      </c>
      <c r="G7529" s="0">
        <v>-0.133944</v>
      </c>
      <c r="H7529" s="0">
        <v>0.062571</v>
      </c>
      <c r="I7529" s="0">
        <v>0.012081</v>
      </c>
      <c r="J7529" s="0">
        <v>-0.022821</v>
      </c>
      <c r="K7529" s="0">
        <v>1012.940002</v>
      </c>
      <c r="L7529" s="0">
        <v>43.449139</v>
      </c>
      <c r="W7529" s="0">
        <f t="shared" si="117"/>
        <v>53298.125141948323</v>
      </c>
    </row>
    <row r="7530">
      <c r="A7530" s="0">
        <v>144.68625</v>
      </c>
      <c r="B7530" s="0">
        <v>1814.204102</v>
      </c>
      <c r="C7530" s="0">
        <v>-49637.597656</v>
      </c>
      <c r="D7530" s="0">
        <v>19350.472656</v>
      </c>
      <c r="E7530" s="0">
        <v>-0.142937</v>
      </c>
      <c r="F7530" s="0">
        <v>9.960427</v>
      </c>
      <c r="G7530" s="0">
        <v>-0.123516</v>
      </c>
      <c r="H7530" s="0">
        <v>0.055806</v>
      </c>
      <c r="I7530" s="0">
        <v>0.011421</v>
      </c>
      <c r="J7530" s="0">
        <v>-0.018036</v>
      </c>
      <c r="K7530" s="0">
        <v>1012.940002</v>
      </c>
      <c r="L7530" s="0">
        <v>43.449139</v>
      </c>
      <c r="W7530" s="0">
        <f t="shared" si="117"/>
        <v>53306.8778826265</v>
      </c>
    </row>
    <row r="7531">
      <c r="A7531" s="0">
        <v>144.6975</v>
      </c>
      <c r="B7531" s="0">
        <v>1825.271362</v>
      </c>
      <c r="C7531" s="0">
        <v>-49670.613281</v>
      </c>
      <c r="D7531" s="0">
        <v>19445.394531</v>
      </c>
      <c r="E7531" s="0">
        <v>-0.148422</v>
      </c>
      <c r="F7531" s="0">
        <v>9.960274</v>
      </c>
      <c r="G7531" s="0">
        <v>-0.111832</v>
      </c>
      <c r="H7531" s="0">
        <v>0.03872</v>
      </c>
      <c r="I7531" s="0">
        <v>0.009423</v>
      </c>
      <c r="J7531" s="0">
        <v>-0.013002</v>
      </c>
      <c r="K7531" s="0">
        <v>1012.940002</v>
      </c>
      <c r="L7531" s="0">
        <v>43.449139</v>
      </c>
      <c r="W7531" s="0">
        <f t="shared" si="117"/>
        <v>53372.50985031372</v>
      </c>
    </row>
    <row r="7532">
      <c r="A7532" s="0">
        <v>144.70875</v>
      </c>
      <c r="B7532" s="0">
        <v>1754.075317</v>
      </c>
      <c r="C7532" s="0">
        <v>-49679.28125</v>
      </c>
      <c r="D7532" s="0">
        <v>19484.578125</v>
      </c>
      <c r="E7532" s="0">
        <v>-0.142671</v>
      </c>
      <c r="F7532" s="0">
        <v>9.962328</v>
      </c>
      <c r="G7532" s="0">
        <v>-0.12158</v>
      </c>
      <c r="H7532" s="0">
        <v>0.010133</v>
      </c>
      <c r="I7532" s="0">
        <v>0.006424</v>
      </c>
      <c r="J7532" s="0">
        <v>-0.007246</v>
      </c>
      <c r="K7532" s="0">
        <v>1012.949951</v>
      </c>
      <c r="L7532" s="0">
        <v>43.446602</v>
      </c>
      <c r="W7532" s="0">
        <f t="shared" si="117"/>
        <v>53392.476534091751</v>
      </c>
    </row>
    <row r="7533">
      <c r="A7533" s="0">
        <v>144.72</v>
      </c>
      <c r="B7533" s="0">
        <v>1686.578003</v>
      </c>
      <c r="C7533" s="0">
        <v>-49670.382812</v>
      </c>
      <c r="D7533" s="0">
        <v>19474.429687</v>
      </c>
      <c r="E7533" s="0">
        <v>-0.144818</v>
      </c>
      <c r="F7533" s="0">
        <v>9.963758</v>
      </c>
      <c r="G7533" s="0">
        <v>-0.119175</v>
      </c>
      <c r="H7533" s="0">
        <v>-0.014693</v>
      </c>
      <c r="I7533" s="0">
        <v>0.00309</v>
      </c>
      <c r="J7533" s="0">
        <v>-0.001351</v>
      </c>
      <c r="K7533" s="0">
        <v>1012.949951</v>
      </c>
      <c r="L7533" s="0">
        <v>43.446602</v>
      </c>
      <c r="W7533" s="0">
        <f t="shared" si="117"/>
        <v>53378.318498101224</v>
      </c>
    </row>
    <row r="7534">
      <c r="A7534" s="0">
        <v>144.73125</v>
      </c>
      <c r="B7534" s="0">
        <v>1788.793213</v>
      </c>
      <c r="C7534" s="0">
        <v>-49637.085937</v>
      </c>
      <c r="D7534" s="0">
        <v>19561.044922</v>
      </c>
      <c r="E7534" s="0">
        <v>-0.147257</v>
      </c>
      <c r="F7534" s="0">
        <v>9.957086</v>
      </c>
      <c r="G7534" s="0">
        <v>-0.125268</v>
      </c>
      <c r="H7534" s="0">
        <v>-0.026924</v>
      </c>
      <c r="I7534" s="0">
        <v>-7.811165E-05</v>
      </c>
      <c r="J7534" s="0">
        <v>0.001638</v>
      </c>
      <c r="K7534" s="0">
        <v>1012.949951</v>
      </c>
      <c r="L7534" s="0">
        <v>43.446602</v>
      </c>
      <c r="W7534" s="0">
        <f t="shared" si="117"/>
        <v>53382.3431474912</v>
      </c>
    </row>
    <row r="7535">
      <c r="A7535" s="0">
        <v>144.7425</v>
      </c>
      <c r="B7535" s="0">
        <v>1788.684082</v>
      </c>
      <c r="C7535" s="0">
        <v>-49643.652344</v>
      </c>
      <c r="D7535" s="0">
        <v>19515.414062</v>
      </c>
      <c r="E7535" s="0">
        <v>-0.143091</v>
      </c>
      <c r="F7535" s="0">
        <v>9.954897</v>
      </c>
      <c r="G7535" s="0">
        <v>-0.133252</v>
      </c>
      <c r="H7535" s="0">
        <v>-0.027883</v>
      </c>
      <c r="I7535" s="0">
        <v>0.000796</v>
      </c>
      <c r="J7535" s="0">
        <v>0.002034</v>
      </c>
      <c r="K7535" s="0">
        <v>1012.949951</v>
      </c>
      <c r="L7535" s="0">
        <v>43.446602</v>
      </c>
      <c r="W7535" s="0">
        <f t="shared" si="117"/>
        <v>53371.743411738433</v>
      </c>
    </row>
    <row r="7536">
      <c r="A7536" s="0">
        <v>144.75375</v>
      </c>
      <c r="B7536" s="0">
        <v>1776.734497</v>
      </c>
      <c r="C7536" s="0">
        <v>-49662.398437</v>
      </c>
      <c r="D7536" s="0">
        <v>19209.962891</v>
      </c>
      <c r="E7536" s="0">
        <v>-0.143133</v>
      </c>
      <c r="F7536" s="0">
        <v>9.952514</v>
      </c>
      <c r="G7536" s="0">
        <v>-0.13042</v>
      </c>
      <c r="H7536" s="0">
        <v>-0.016564</v>
      </c>
      <c r="I7536" s="0">
        <v>0.002321</v>
      </c>
      <c r="J7536" s="0">
        <v>-0.002493</v>
      </c>
      <c r="K7536" s="0">
        <v>1012.949951</v>
      </c>
      <c r="L7536" s="0">
        <v>43.446602</v>
      </c>
      <c r="W7536" s="0">
        <f t="shared" si="117"/>
        <v>53277.887329189092</v>
      </c>
    </row>
    <row r="7537">
      <c r="A7537" s="0">
        <v>144.765</v>
      </c>
      <c r="B7537" s="0">
        <v>1737.832764</v>
      </c>
      <c r="C7537" s="0">
        <v>-49642.425781</v>
      </c>
      <c r="D7537" s="0">
        <v>19437.222656</v>
      </c>
      <c r="E7537" s="0">
        <v>-0.139574</v>
      </c>
      <c r="F7537" s="0">
        <v>9.952799</v>
      </c>
      <c r="G7537" s="0">
        <v>-0.136747</v>
      </c>
      <c r="H7537" s="0">
        <v>0.010729</v>
      </c>
      <c r="I7537" s="0">
        <v>0.005916</v>
      </c>
      <c r="J7537" s="0">
        <v>-0.01221</v>
      </c>
      <c r="K7537" s="0">
        <v>1012.949951</v>
      </c>
      <c r="L7537" s="0">
        <v>43.446602</v>
      </c>
      <c r="W7537" s="0">
        <f t="shared" si="117"/>
        <v>53340.379870381927</v>
      </c>
    </row>
    <row r="7538">
      <c r="A7538" s="0">
        <v>144.77625</v>
      </c>
      <c r="B7538" s="0">
        <v>1675.326782</v>
      </c>
      <c r="C7538" s="0">
        <v>-49652.496094</v>
      </c>
      <c r="D7538" s="0">
        <v>19411.304687</v>
      </c>
      <c r="E7538" s="0">
        <v>-0.147562</v>
      </c>
      <c r="F7538" s="0">
        <v>9.954366</v>
      </c>
      <c r="G7538" s="0">
        <v>-0.111646</v>
      </c>
      <c r="H7538" s="0">
        <v>0.039208</v>
      </c>
      <c r="I7538" s="0">
        <v>0.009535</v>
      </c>
      <c r="J7538" s="0">
        <v>-0.020217</v>
      </c>
      <c r="K7538" s="0">
        <v>1012.949951</v>
      </c>
      <c r="L7538" s="0">
        <v>43.446602</v>
      </c>
      <c r="W7538" s="0">
        <f t="shared" si="117"/>
        <v>53338.314913790819</v>
      </c>
    </row>
    <row r="7539">
      <c r="A7539" s="0">
        <v>144.7875</v>
      </c>
      <c r="B7539" s="0">
        <v>1644.699097</v>
      </c>
      <c r="C7539" s="0">
        <v>-49672.039062</v>
      </c>
      <c r="D7539" s="0">
        <v>19325.064453</v>
      </c>
      <c r="E7539" s="0">
        <v>-0.154905</v>
      </c>
      <c r="F7539" s="0">
        <v>9.958486</v>
      </c>
      <c r="G7539" s="0">
        <v>-0.112963</v>
      </c>
      <c r="H7539" s="0">
        <v>0.057708</v>
      </c>
      <c r="I7539" s="0">
        <v>0.01252</v>
      </c>
      <c r="J7539" s="0">
        <v>-0.022879</v>
      </c>
      <c r="K7539" s="0">
        <v>1012.949951</v>
      </c>
      <c r="L7539" s="0">
        <v>43.446602</v>
      </c>
      <c r="W7539" s="0">
        <f t="shared" si="117"/>
        <v>53324.240414741318</v>
      </c>
    </row>
    <row r="7540">
      <c r="A7540" s="0">
        <v>144.79875</v>
      </c>
      <c r="B7540" s="0">
        <v>1678.305054</v>
      </c>
      <c r="C7540" s="0">
        <v>-49661.257812</v>
      </c>
      <c r="D7540" s="0">
        <v>19389.560547</v>
      </c>
      <c r="E7540" s="0">
        <v>-0.154386</v>
      </c>
      <c r="F7540" s="0">
        <v>9.966332</v>
      </c>
      <c r="G7540" s="0">
        <v>-0.140371</v>
      </c>
      <c r="H7540" s="0">
        <v>0.060496</v>
      </c>
      <c r="I7540" s="0">
        <v>0.012092</v>
      </c>
      <c r="J7540" s="0">
        <v>-0.018623</v>
      </c>
      <c r="K7540" s="0">
        <v>1012.949951</v>
      </c>
      <c r="L7540" s="0">
        <v>43.446602</v>
      </c>
      <c r="W7540" s="0">
        <f t="shared" si="117"/>
        <v>53338.656652844125</v>
      </c>
    </row>
    <row r="7541">
      <c r="A7541" s="0">
        <v>144.81</v>
      </c>
      <c r="B7541" s="0">
        <v>1708.378662</v>
      </c>
      <c r="C7541" s="0">
        <v>-49643.496094</v>
      </c>
      <c r="D7541" s="0">
        <v>19562.640625</v>
      </c>
      <c r="E7541" s="0">
        <v>-0.151572</v>
      </c>
      <c r="F7541" s="0">
        <v>9.951298</v>
      </c>
      <c r="G7541" s="0">
        <v>-0.152493</v>
      </c>
      <c r="H7541" s="0">
        <v>0.047355</v>
      </c>
      <c r="I7541" s="0">
        <v>0.010539</v>
      </c>
      <c r="J7541" s="0">
        <v>-0.014885</v>
      </c>
      <c r="K7541" s="0">
        <v>1012.940002</v>
      </c>
      <c r="L7541" s="0">
        <v>43.446602</v>
      </c>
      <c r="W7541" s="0">
        <f t="shared" si="117"/>
        <v>53386.254507229387</v>
      </c>
    </row>
    <row r="7542">
      <c r="A7542" s="0">
        <v>144.82125</v>
      </c>
      <c r="B7542" s="0">
        <v>1615.962891</v>
      </c>
      <c r="C7542" s="0">
        <v>-49642.125</v>
      </c>
      <c r="D7542" s="0">
        <v>19406.595703</v>
      </c>
      <c r="E7542" s="0">
        <v>-0.146227</v>
      </c>
      <c r="F7542" s="0">
        <v>9.948966</v>
      </c>
      <c r="G7542" s="0">
        <v>-0.119221</v>
      </c>
      <c r="H7542" s="0">
        <v>0.022578</v>
      </c>
      <c r="I7542" s="0">
        <v>0.008071</v>
      </c>
      <c r="J7542" s="0">
        <v>-0.011395</v>
      </c>
      <c r="K7542" s="0">
        <v>1012.940002</v>
      </c>
      <c r="L7542" s="0">
        <v>43.446602</v>
      </c>
      <c r="W7542" s="0">
        <f t="shared" si="117"/>
        <v>53325.114789941261</v>
      </c>
    </row>
    <row r="7543">
      <c r="A7543" s="0">
        <v>144.8325</v>
      </c>
      <c r="B7543" s="0">
        <v>1757.613403</v>
      </c>
      <c r="C7543" s="0">
        <v>-49635.460937</v>
      </c>
      <c r="D7543" s="0">
        <v>19570.005859</v>
      </c>
      <c r="E7543" s="0">
        <v>-0.140017</v>
      </c>
      <c r="F7543" s="0">
        <v>9.948982</v>
      </c>
      <c r="G7543" s="0">
        <v>-0.107053</v>
      </c>
      <c r="H7543" s="0">
        <v>-0.005887</v>
      </c>
      <c r="I7543" s="0">
        <v>0.004208</v>
      </c>
      <c r="J7543" s="0">
        <v>-0.006519</v>
      </c>
      <c r="K7543" s="0">
        <v>1012.940002</v>
      </c>
      <c r="L7543" s="0">
        <v>43.446602</v>
      </c>
      <c r="W7543" s="0">
        <f t="shared" si="117"/>
        <v>53383.080808662147</v>
      </c>
    </row>
    <row r="7544">
      <c r="A7544" s="0">
        <v>144.84375</v>
      </c>
      <c r="B7544" s="0">
        <v>1706.882202</v>
      </c>
      <c r="C7544" s="0">
        <v>-49676.671875</v>
      </c>
      <c r="D7544" s="0">
        <v>19415.072266</v>
      </c>
      <c r="E7544" s="0">
        <v>-0.143373</v>
      </c>
      <c r="F7544" s="0">
        <v>9.967535</v>
      </c>
      <c r="G7544" s="0">
        <v>-0.111799</v>
      </c>
      <c r="H7544" s="0">
        <v>-0.026858</v>
      </c>
      <c r="I7544" s="0">
        <v>0.001057</v>
      </c>
      <c r="J7544" s="0">
        <v>-0.000638</v>
      </c>
      <c r="K7544" s="0">
        <v>1012.940002</v>
      </c>
      <c r="L7544" s="0">
        <v>43.446602</v>
      </c>
      <c r="W7544" s="0">
        <f t="shared" si="117"/>
        <v>53363.1914949052</v>
      </c>
    </row>
    <row r="7545">
      <c r="A7545" s="0">
        <v>144.855</v>
      </c>
      <c r="B7545" s="0">
        <v>1741.637939</v>
      </c>
      <c r="C7545" s="0">
        <v>-49650.464844</v>
      </c>
      <c r="D7545" s="0">
        <v>19345.314453</v>
      </c>
      <c r="E7545" s="0">
        <v>-0.156319</v>
      </c>
      <c r="F7545" s="0">
        <v>9.966474</v>
      </c>
      <c r="G7545" s="0">
        <v>-0.130735</v>
      </c>
      <c r="H7545" s="0">
        <v>-0.033967</v>
      </c>
      <c r="I7545" s="0">
        <v>0.000253</v>
      </c>
      <c r="J7545" s="0">
        <v>0.004327</v>
      </c>
      <c r="K7545" s="0">
        <v>1012.940002</v>
      </c>
      <c r="L7545" s="0">
        <v>43.446602</v>
      </c>
      <c r="W7545" s="0">
        <f t="shared" si="117"/>
        <v>53314.567926799282</v>
      </c>
    </row>
    <row r="7546">
      <c r="A7546" s="0">
        <v>144.86625</v>
      </c>
      <c r="B7546" s="0">
        <v>1624.544678</v>
      </c>
      <c r="C7546" s="0">
        <v>-49646.117187</v>
      </c>
      <c r="D7546" s="0">
        <v>19355.255859</v>
      </c>
      <c r="E7546" s="0">
        <v>-0.146613</v>
      </c>
      <c r="F7546" s="0">
        <v>9.956704</v>
      </c>
      <c r="G7546" s="0">
        <v>-0.133368</v>
      </c>
      <c r="H7546" s="0">
        <v>-0.023947</v>
      </c>
      <c r="I7546" s="0">
        <v>0.001953</v>
      </c>
      <c r="J7546" s="0">
        <v>8.255828E-05</v>
      </c>
      <c r="K7546" s="0">
        <v>1012.940002</v>
      </c>
      <c r="L7546" s="0">
        <v>43.446602</v>
      </c>
      <c r="W7546" s="0">
        <f t="shared" si="117"/>
        <v>53310.430747870618</v>
      </c>
    </row>
    <row r="7547">
      <c r="A7547" s="0">
        <v>144.8775</v>
      </c>
      <c r="B7547" s="0">
        <v>1696.893188</v>
      </c>
      <c r="C7547" s="0">
        <v>-49637.324219</v>
      </c>
      <c r="D7547" s="0">
        <v>19296.826172</v>
      </c>
      <c r="E7547" s="0">
        <v>-0.150035</v>
      </c>
      <c r="F7547" s="0">
        <v>9.960302</v>
      </c>
      <c r="G7547" s="0">
        <v>-0.136162</v>
      </c>
      <c r="H7547" s="0">
        <v>0.001354</v>
      </c>
      <c r="I7547" s="0">
        <v>0.004684</v>
      </c>
      <c r="J7547" s="0">
        <v>-0.008551</v>
      </c>
      <c r="K7547" s="0">
        <v>1012.940002</v>
      </c>
      <c r="L7547" s="0">
        <v>43.446602</v>
      </c>
      <c r="W7547" s="0">
        <f t="shared" si="117"/>
        <v>53283.307915575111</v>
      </c>
    </row>
    <row r="7548">
      <c r="A7548" s="0">
        <v>144.88875</v>
      </c>
      <c r="B7548" s="0">
        <v>1729.653076</v>
      </c>
      <c r="C7548" s="0">
        <v>-49640.160156</v>
      </c>
      <c r="D7548" s="0">
        <v>19492.570312</v>
      </c>
      <c r="E7548" s="0">
        <v>-0.150277</v>
      </c>
      <c r="F7548" s="0">
        <v>9.948567</v>
      </c>
      <c r="G7548" s="0">
        <v>-0.136252</v>
      </c>
      <c r="H7548" s="0">
        <v>0.026565</v>
      </c>
      <c r="I7548" s="0">
        <v>0.007709</v>
      </c>
      <c r="J7548" s="0">
        <v>-0.017584</v>
      </c>
      <c r="K7548" s="0">
        <v>1012.940002</v>
      </c>
      <c r="L7548" s="0">
        <v>43.446602</v>
      </c>
      <c r="W7548" s="0">
        <f t="shared" si="117"/>
        <v>53358.199908213821</v>
      </c>
    </row>
    <row r="7549">
      <c r="A7549" s="0">
        <v>144.9</v>
      </c>
      <c r="B7549" s="0">
        <v>1793.814209</v>
      </c>
      <c r="C7549" s="0">
        <v>-49652.988281</v>
      </c>
      <c r="D7549" s="0">
        <v>19551.203125</v>
      </c>
      <c r="E7549" s="0">
        <v>-0.158525</v>
      </c>
      <c r="F7549" s="0">
        <v>9.960989</v>
      </c>
      <c r="G7549" s="0">
        <v>-0.121898</v>
      </c>
      <c r="H7549" s="0">
        <v>0.051674</v>
      </c>
      <c r="I7549" s="0">
        <v>0.01215</v>
      </c>
      <c r="J7549" s="0">
        <v>-0.023161</v>
      </c>
      <c r="K7549" s="0">
        <v>1012.949951</v>
      </c>
      <c r="L7549" s="0">
        <v>43.451485</v>
      </c>
      <c r="W7549" s="0">
        <f t="shared" si="117"/>
        <v>53393.693993621979</v>
      </c>
    </row>
    <row r="7550">
      <c r="A7550" s="0">
        <v>144.91125</v>
      </c>
      <c r="B7550" s="0">
        <v>1745.063477</v>
      </c>
      <c r="C7550" s="0">
        <v>-49619.523437</v>
      </c>
      <c r="D7550" s="0">
        <v>19422.388672</v>
      </c>
      <c r="E7550" s="0">
        <v>-0.169264</v>
      </c>
      <c r="F7550" s="0">
        <v>9.97474</v>
      </c>
      <c r="G7550" s="0">
        <v>-0.128357</v>
      </c>
      <c r="H7550" s="0">
        <v>0.057992</v>
      </c>
      <c r="I7550" s="0">
        <v>0.013316</v>
      </c>
      <c r="J7550" s="0">
        <v>-0.022455</v>
      </c>
      <c r="K7550" s="0">
        <v>1012.949951</v>
      </c>
      <c r="L7550" s="0">
        <v>43.451485</v>
      </c>
      <c r="W7550" s="0">
        <f t="shared" si="117"/>
        <v>53313.896259605579</v>
      </c>
    </row>
    <row r="7551">
      <c r="A7551" s="0">
        <v>144.9225</v>
      </c>
      <c r="B7551" s="0">
        <v>1746.367187</v>
      </c>
      <c r="C7551" s="0">
        <v>-49633.15625</v>
      </c>
      <c r="D7551" s="0">
        <v>19553.490234</v>
      </c>
      <c r="E7551" s="0">
        <v>-0.153408</v>
      </c>
      <c r="F7551" s="0">
        <v>9.964971</v>
      </c>
      <c r="G7551" s="0">
        <v>-0.116557</v>
      </c>
      <c r="H7551" s="0">
        <v>0.053874</v>
      </c>
      <c r="I7551" s="0">
        <v>0.011738</v>
      </c>
      <c r="J7551" s="0">
        <v>-0.016567</v>
      </c>
      <c r="K7551" s="0">
        <v>1012.949951</v>
      </c>
      <c r="L7551" s="0">
        <v>43.451485</v>
      </c>
      <c r="W7551" s="0">
        <f t="shared" si="117"/>
        <v>53374.516185347085</v>
      </c>
    </row>
    <row r="7552">
      <c r="A7552" s="0">
        <v>144.93375</v>
      </c>
      <c r="B7552" s="0">
        <v>1757.114624</v>
      </c>
      <c r="C7552" s="0">
        <v>-49648.128906</v>
      </c>
      <c r="D7552" s="0">
        <v>19396.353516</v>
      </c>
      <c r="E7552" s="0">
        <v>-0.155014</v>
      </c>
      <c r="F7552" s="0">
        <v>9.940162</v>
      </c>
      <c r="G7552" s="0">
        <v>-0.108622</v>
      </c>
      <c r="H7552" s="0">
        <v>0.036281</v>
      </c>
      <c r="I7552" s="0">
        <v>0.010338</v>
      </c>
      <c r="J7552" s="0">
        <v>-0.010993</v>
      </c>
      <c r="K7552" s="0">
        <v>1012.949951</v>
      </c>
      <c r="L7552" s="0">
        <v>43.451485</v>
      </c>
      <c r="W7552" s="0">
        <f t="shared" si="117"/>
        <v>53331.441808620861</v>
      </c>
    </row>
    <row r="7553">
      <c r="A7553" s="0">
        <v>144.945</v>
      </c>
      <c r="B7553" s="0">
        <v>1823.687256</v>
      </c>
      <c r="C7553" s="0">
        <v>-49658.113281</v>
      </c>
      <c r="D7553" s="0">
        <v>19364.025391</v>
      </c>
      <c r="E7553" s="0">
        <v>-0.143737</v>
      </c>
      <c r="F7553" s="0">
        <v>9.945043</v>
      </c>
      <c r="G7553" s="0">
        <v>-0.126666</v>
      </c>
      <c r="H7553" s="0">
        <v>0.013848</v>
      </c>
      <c r="I7553" s="0">
        <v>0.007348</v>
      </c>
      <c r="J7553" s="0">
        <v>-0.007476</v>
      </c>
      <c r="K7553" s="0">
        <v>1012.949951</v>
      </c>
      <c r="L7553" s="0">
        <v>43.451485</v>
      </c>
      <c r="W7553" s="0">
        <f t="shared" si="117"/>
        <v>53331.224711041636</v>
      </c>
    </row>
    <row r="7554">
      <c r="A7554" s="0">
        <v>144.95625</v>
      </c>
      <c r="B7554" s="0">
        <v>1742.830933</v>
      </c>
      <c r="C7554" s="0">
        <v>-49664.570312</v>
      </c>
      <c r="D7554" s="0">
        <v>19465.130859</v>
      </c>
      <c r="E7554" s="0">
        <v>-0.147192</v>
      </c>
      <c r="F7554" s="0">
        <v>9.956331</v>
      </c>
      <c r="G7554" s="0">
        <v>-0.139995</v>
      </c>
      <c r="H7554" s="0">
        <v>-0.013299</v>
      </c>
      <c r="I7554" s="0">
        <v>0.003305</v>
      </c>
      <c r="J7554" s="0">
        <v>-0.002198</v>
      </c>
      <c r="K7554" s="0">
        <v>1012.949951</v>
      </c>
      <c r="L7554" s="0">
        <v>43.451485</v>
      </c>
      <c r="W7554" s="0">
        <f ref="W7554:W7617" t="shared" si="118">SQRT((B7554)^2+(C7554)^2+(D7554)^2)</f>
        <v>53371.324916050267</v>
      </c>
    </row>
    <row r="7555">
      <c r="A7555" s="0">
        <v>144.9675</v>
      </c>
      <c r="B7555" s="0">
        <v>1672.976929</v>
      </c>
      <c r="C7555" s="0">
        <v>-49640.699219</v>
      </c>
      <c r="D7555" s="0">
        <v>19489.722656</v>
      </c>
      <c r="E7555" s="0">
        <v>-0.160463</v>
      </c>
      <c r="F7555" s="0">
        <v>9.95682</v>
      </c>
      <c r="G7555" s="0">
        <v>-0.125073</v>
      </c>
      <c r="H7555" s="0">
        <v>-0.0275</v>
      </c>
      <c r="I7555" s="0">
        <v>0.000991</v>
      </c>
      <c r="J7555" s="0">
        <v>-3.341482E-05</v>
      </c>
      <c r="K7555" s="0">
        <v>1012.949951</v>
      </c>
      <c r="L7555" s="0">
        <v>43.451485</v>
      </c>
      <c r="W7555" s="0">
        <f t="shared" si="118"/>
        <v>53355.854036497192</v>
      </c>
    </row>
    <row r="7556">
      <c r="A7556" s="0">
        <v>144.97875</v>
      </c>
      <c r="B7556" s="0">
        <v>1663.827148</v>
      </c>
      <c r="C7556" s="0">
        <v>-49633.160156</v>
      </c>
      <c r="D7556" s="0">
        <v>19581.884766</v>
      </c>
      <c r="E7556" s="0">
        <v>-0.145255</v>
      </c>
      <c r="F7556" s="0">
        <v>9.95037</v>
      </c>
      <c r="G7556" s="0">
        <v>-0.102628</v>
      </c>
      <c r="H7556" s="0">
        <v>-0.027802</v>
      </c>
      <c r="I7556" s="0">
        <v>0.000285</v>
      </c>
      <c r="J7556" s="0">
        <v>-0.000161</v>
      </c>
      <c r="K7556" s="0">
        <v>1012.949951</v>
      </c>
      <c r="L7556" s="0">
        <v>43.451485</v>
      </c>
      <c r="W7556" s="0">
        <f t="shared" si="118"/>
        <v>53382.292184192229</v>
      </c>
    </row>
    <row r="7557">
      <c r="A7557" s="0">
        <v>144.99</v>
      </c>
      <c r="B7557" s="0">
        <v>1714.681641</v>
      </c>
      <c r="C7557" s="0">
        <v>-49648.601562</v>
      </c>
      <c r="D7557" s="0">
        <v>19518.554687</v>
      </c>
      <c r="E7557" s="0">
        <v>-0.153413</v>
      </c>
      <c r="F7557" s="0">
        <v>9.96019</v>
      </c>
      <c r="G7557" s="0">
        <v>-0.114514</v>
      </c>
      <c r="H7557" s="0">
        <v>-0.012792</v>
      </c>
      <c r="I7557" s="0">
        <v>0.001948</v>
      </c>
      <c r="J7557" s="0">
        <v>-0.00345</v>
      </c>
      <c r="K7557" s="0">
        <v>1012.949951</v>
      </c>
      <c r="L7557" s="0">
        <v>43.451485</v>
      </c>
      <c r="W7557" s="0">
        <f t="shared" si="118"/>
        <v>53375.066719036724</v>
      </c>
    </row>
    <row r="7558">
      <c r="A7558" s="0">
        <v>145.00125</v>
      </c>
      <c r="B7558" s="0">
        <v>1761.919189</v>
      </c>
      <c r="C7558" s="0">
        <v>-49633.796875</v>
      </c>
      <c r="D7558" s="0">
        <v>19422.111328</v>
      </c>
      <c r="E7558" s="0">
        <v>-0.148607</v>
      </c>
      <c r="F7558" s="0">
        <v>9.962255</v>
      </c>
      <c r="G7558" s="0">
        <v>-0.118033</v>
      </c>
      <c r="H7558" s="0">
        <v>0.015111</v>
      </c>
      <c r="I7558" s="0">
        <v>0.005592</v>
      </c>
      <c r="J7558" s="0">
        <v>-0.011512</v>
      </c>
      <c r="K7558" s="0">
        <v>1012.940002</v>
      </c>
      <c r="L7558" s="0">
        <v>43.454021</v>
      </c>
      <c r="W7558" s="0">
        <f t="shared" si="118"/>
        <v>53327.63411116747</v>
      </c>
    </row>
    <row r="7559">
      <c r="A7559" s="0">
        <v>145.0125</v>
      </c>
      <c r="B7559" s="0">
        <v>1677.258911</v>
      </c>
      <c r="C7559" s="0">
        <v>-49651.996094</v>
      </c>
      <c r="D7559" s="0">
        <v>19469.236328</v>
      </c>
      <c r="E7559" s="0">
        <v>-0.156331</v>
      </c>
      <c r="F7559" s="0">
        <v>9.965051</v>
      </c>
      <c r="G7559" s="0">
        <v>-0.134014</v>
      </c>
      <c r="H7559" s="0">
        <v>0.044762</v>
      </c>
      <c r="I7559" s="0">
        <v>0.009612</v>
      </c>
      <c r="J7559" s="0">
        <v>-0.020524</v>
      </c>
      <c r="K7559" s="0">
        <v>1012.940002</v>
      </c>
      <c r="L7559" s="0">
        <v>43.454021</v>
      </c>
      <c r="W7559" s="0">
        <f t="shared" si="118"/>
        <v>53359.020575425056</v>
      </c>
    </row>
    <row r="7560">
      <c r="A7560" s="0">
        <v>145.02375</v>
      </c>
      <c r="B7560" s="0">
        <v>1708.577148</v>
      </c>
      <c r="C7560" s="0">
        <v>-49621.730469</v>
      </c>
      <c r="D7560" s="0">
        <v>19653.263672</v>
      </c>
      <c r="E7560" s="0">
        <v>-0.148674</v>
      </c>
      <c r="F7560" s="0">
        <v>9.963562</v>
      </c>
      <c r="G7560" s="0">
        <v>-0.122067</v>
      </c>
      <c r="H7560" s="0">
        <v>0.05812</v>
      </c>
      <c r="I7560" s="0">
        <v>0.011557</v>
      </c>
      <c r="J7560" s="0">
        <v>-0.022029</v>
      </c>
      <c r="K7560" s="0">
        <v>1012.940002</v>
      </c>
      <c r="L7560" s="0">
        <v>43.454021</v>
      </c>
      <c r="W7560" s="0">
        <f t="shared" si="118"/>
        <v>53399.308455914543</v>
      </c>
    </row>
    <row r="7561">
      <c r="A7561" s="0">
        <v>145.035</v>
      </c>
      <c r="B7561" s="0">
        <v>1699.21167</v>
      </c>
      <c r="C7561" s="0">
        <v>-49619.277344</v>
      </c>
      <c r="D7561" s="0">
        <v>19522.550781</v>
      </c>
      <c r="E7561" s="0">
        <v>-0.138273</v>
      </c>
      <c r="F7561" s="0">
        <v>9.959458</v>
      </c>
      <c r="G7561" s="0">
        <v>-0.107984</v>
      </c>
      <c r="H7561" s="0">
        <v>0.061421</v>
      </c>
      <c r="I7561" s="0">
        <v>0.013139</v>
      </c>
      <c r="J7561" s="0">
        <v>-0.02076</v>
      </c>
      <c r="K7561" s="0">
        <v>1012.940002</v>
      </c>
      <c r="L7561" s="0">
        <v>43.454021</v>
      </c>
      <c r="W7561" s="0">
        <f t="shared" si="118"/>
        <v>53348.75812459911</v>
      </c>
    </row>
    <row r="7562">
      <c r="A7562" s="0">
        <v>145.04625</v>
      </c>
      <c r="B7562" s="0">
        <v>1793.558472</v>
      </c>
      <c r="C7562" s="0">
        <v>-49656.785156</v>
      </c>
      <c r="D7562" s="0">
        <v>19520.835937</v>
      </c>
      <c r="E7562" s="0">
        <v>-0.16011</v>
      </c>
      <c r="F7562" s="0">
        <v>9.961975</v>
      </c>
      <c r="G7562" s="0">
        <v>-0.11754</v>
      </c>
      <c r="H7562" s="0">
        <v>0.045354</v>
      </c>
      <c r="I7562" s="0">
        <v>0.009563</v>
      </c>
      <c r="J7562" s="0">
        <v>-0.015347</v>
      </c>
      <c r="K7562" s="0">
        <v>1012.940002</v>
      </c>
      <c r="L7562" s="0">
        <v>43.454021</v>
      </c>
      <c r="W7562" s="0">
        <f t="shared" si="118"/>
        <v>53386.104930973335</v>
      </c>
    </row>
    <row r="7563">
      <c r="A7563" s="0">
        <v>145.0575</v>
      </c>
      <c r="B7563" s="0">
        <v>1723.189087</v>
      </c>
      <c r="C7563" s="0">
        <v>-49652.761719</v>
      </c>
      <c r="D7563" s="0">
        <v>19479.773437</v>
      </c>
      <c r="E7563" s="0">
        <v>-0.154112</v>
      </c>
      <c r="F7563" s="0">
        <v>9.961406</v>
      </c>
      <c r="G7563" s="0">
        <v>-0.117994</v>
      </c>
      <c r="H7563" s="0">
        <v>0.026808</v>
      </c>
      <c r="I7563" s="0">
        <v>0.008365</v>
      </c>
      <c r="J7563" s="0">
        <v>-0.011688</v>
      </c>
      <c r="K7563" s="0">
        <v>1012.940002</v>
      </c>
      <c r="L7563" s="0">
        <v>43.454021</v>
      </c>
      <c r="W7563" s="0">
        <f t="shared" si="118"/>
        <v>53365.041929246137</v>
      </c>
    </row>
    <row r="7564">
      <c r="A7564" s="0">
        <v>145.06875</v>
      </c>
      <c r="B7564" s="0">
        <v>1770.637329</v>
      </c>
      <c r="C7564" s="0">
        <v>-49659.363281</v>
      </c>
      <c r="D7564" s="0">
        <v>19452.390625</v>
      </c>
      <c r="E7564" s="0">
        <v>-0.150289</v>
      </c>
      <c r="F7564" s="0">
        <v>9.958307</v>
      </c>
      <c r="G7564" s="0">
        <v>-0.119672</v>
      </c>
      <c r="H7564" s="0">
        <v>-0.007128</v>
      </c>
      <c r="I7564" s="0">
        <v>0.003494</v>
      </c>
      <c r="J7564" s="0">
        <v>-0.003869</v>
      </c>
      <c r="K7564" s="0">
        <v>1012.940002</v>
      </c>
      <c r="L7564" s="0">
        <v>43.454021</v>
      </c>
      <c r="W7564" s="0">
        <f t="shared" si="118"/>
        <v>53362.749358075314</v>
      </c>
    </row>
    <row r="7565">
      <c r="A7565" s="0">
        <v>145.08</v>
      </c>
      <c r="B7565" s="0">
        <v>1859.497925</v>
      </c>
      <c r="C7565" s="0">
        <v>-49644.503906</v>
      </c>
      <c r="D7565" s="0">
        <v>19480.277344</v>
      </c>
      <c r="E7565" s="0">
        <v>-0.158311</v>
      </c>
      <c r="F7565" s="0">
        <v>9.957952</v>
      </c>
      <c r="G7565" s="0">
        <v>-0.127245</v>
      </c>
      <c r="H7565" s="0">
        <v>-0.024063</v>
      </c>
      <c r="I7565" s="0">
        <v>0.000676</v>
      </c>
      <c r="J7565" s="0">
        <v>-0.000361</v>
      </c>
      <c r="K7565" s="0">
        <v>1012.940002</v>
      </c>
      <c r="L7565" s="0">
        <v>43.454021</v>
      </c>
      <c r="W7565" s="0">
        <f t="shared" si="118"/>
        <v>53362.11864239545</v>
      </c>
    </row>
    <row r="7566">
      <c r="A7566" s="0">
        <v>145.09125</v>
      </c>
      <c r="B7566" s="0">
        <v>1764.126953</v>
      </c>
      <c r="C7566" s="0">
        <v>-49638.648437</v>
      </c>
      <c r="D7566" s="0">
        <v>19529.939453</v>
      </c>
      <c r="E7566" s="0">
        <v>-0.146918</v>
      </c>
      <c r="F7566" s="0">
        <v>9.955806</v>
      </c>
      <c r="G7566" s="0">
        <v>-0.124902</v>
      </c>
      <c r="H7566" s="0">
        <v>-0.03019</v>
      </c>
      <c r="I7566" s="0">
        <v>-5.7044E-05</v>
      </c>
      <c r="J7566" s="0">
        <v>0.003068</v>
      </c>
      <c r="K7566" s="0">
        <v>1012.940002</v>
      </c>
      <c r="L7566" s="0">
        <v>43.454021</v>
      </c>
      <c r="W7566" s="0">
        <f t="shared" si="118"/>
        <v>53371.585114143185</v>
      </c>
    </row>
    <row r="7567">
      <c r="A7567" s="0">
        <v>145.1025</v>
      </c>
      <c r="B7567" s="0">
        <v>1703.276733</v>
      </c>
      <c r="C7567" s="0">
        <v>-49648.058594</v>
      </c>
      <c r="D7567" s="0">
        <v>19373.859375</v>
      </c>
      <c r="E7567" s="0">
        <v>-0.154045</v>
      </c>
      <c r="F7567" s="0">
        <v>9.962082</v>
      </c>
      <c r="G7567" s="0">
        <v>-0.131839</v>
      </c>
      <c r="H7567" s="0">
        <v>-0.023797</v>
      </c>
      <c r="I7567" s="0">
        <v>0.00034</v>
      </c>
      <c r="J7567" s="0">
        <v>0.000558</v>
      </c>
      <c r="K7567" s="0">
        <v>1012.949951</v>
      </c>
      <c r="L7567" s="0">
        <v>43.458904</v>
      </c>
      <c r="W7567" s="0">
        <f t="shared" si="118"/>
        <v>53321.452538961385</v>
      </c>
    </row>
    <row r="7568">
      <c r="A7568" s="0">
        <v>145.11375</v>
      </c>
      <c r="B7568" s="0">
        <v>1770.733032</v>
      </c>
      <c r="C7568" s="0">
        <v>-49663.992187</v>
      </c>
      <c r="D7568" s="0">
        <v>19478.583984</v>
      </c>
      <c r="E7568" s="0">
        <v>-0.139006</v>
      </c>
      <c r="F7568" s="0">
        <v>9.965267</v>
      </c>
      <c r="G7568" s="0">
        <v>-0.126331</v>
      </c>
      <c r="H7568" s="0">
        <v>-0.002091</v>
      </c>
      <c r="I7568" s="0">
        <v>0.003702</v>
      </c>
      <c r="J7568" s="0">
        <v>-0.008318</v>
      </c>
      <c r="K7568" s="0">
        <v>1012.949951</v>
      </c>
      <c r="L7568" s="0">
        <v>43.458904</v>
      </c>
      <c r="W7568" s="0">
        <f t="shared" si="118"/>
        <v>53376.613319343844</v>
      </c>
    </row>
    <row r="7569">
      <c r="A7569" s="0">
        <v>145.125</v>
      </c>
      <c r="B7569" s="0">
        <v>1674.593262</v>
      </c>
      <c r="C7569" s="0">
        <v>-49631.84375</v>
      </c>
      <c r="D7569" s="0">
        <v>19547.121094</v>
      </c>
      <c r="E7569" s="0">
        <v>-0.152572</v>
      </c>
      <c r="F7569" s="0">
        <v>9.952119</v>
      </c>
      <c r="G7569" s="0">
        <v>-0.118457</v>
      </c>
      <c r="H7569" s="0">
        <v>0.029293</v>
      </c>
      <c r="I7569" s="0">
        <v>0.00814</v>
      </c>
      <c r="J7569" s="0">
        <v>-0.017875</v>
      </c>
      <c r="K7569" s="0">
        <v>1012.949951</v>
      </c>
      <c r="L7569" s="0">
        <v>43.458904</v>
      </c>
      <c r="W7569" s="0">
        <f t="shared" si="118"/>
        <v>53368.662337377813</v>
      </c>
    </row>
    <row r="7570">
      <c r="A7570" s="0">
        <v>145.13625</v>
      </c>
      <c r="B7570" s="0">
        <v>1755.275391</v>
      </c>
      <c r="C7570" s="0">
        <v>-49644.066406</v>
      </c>
      <c r="D7570" s="0">
        <v>19522.751953</v>
      </c>
      <c r="E7570" s="0">
        <v>-0.159666</v>
      </c>
      <c r="F7570" s="0">
        <v>9.952943</v>
      </c>
      <c r="G7570" s="0">
        <v>-0.112709</v>
      </c>
      <c r="H7570" s="0">
        <v>0.052231</v>
      </c>
      <c r="I7570" s="0">
        <v>0.011233</v>
      </c>
      <c r="J7570" s="0">
        <v>-0.024335</v>
      </c>
      <c r="K7570" s="0">
        <v>1012.949951</v>
      </c>
      <c r="L7570" s="0">
        <v>43.458904</v>
      </c>
      <c r="W7570" s="0">
        <f t="shared" si="118"/>
        <v>53373.702933560387</v>
      </c>
    </row>
    <row r="7571">
      <c r="A7571" s="0">
        <v>145.1475</v>
      </c>
      <c r="B7571" s="0">
        <v>1684.964844</v>
      </c>
      <c r="C7571" s="0">
        <v>-49655.234375</v>
      </c>
      <c r="D7571" s="0">
        <v>19391.904297</v>
      </c>
      <c r="E7571" s="0">
        <v>-0.156508</v>
      </c>
      <c r="F7571" s="0">
        <v>9.958437</v>
      </c>
      <c r="G7571" s="0">
        <v>-0.131426</v>
      </c>
      <c r="H7571" s="0">
        <v>0.062254</v>
      </c>
      <c r="I7571" s="0">
        <v>0.012564</v>
      </c>
      <c r="J7571" s="0">
        <v>-0.022044</v>
      </c>
      <c r="K7571" s="0">
        <v>1012.949951</v>
      </c>
      <c r="L7571" s="0">
        <v>43.458904</v>
      </c>
      <c r="W7571" s="0">
        <f t="shared" si="118"/>
        <v>53334.110657492965</v>
      </c>
    </row>
    <row r="7572">
      <c r="A7572" s="0">
        <v>145.15875</v>
      </c>
      <c r="B7572" s="0">
        <v>1782.248657</v>
      </c>
      <c r="C7572" s="0">
        <v>-49648.253906</v>
      </c>
      <c r="D7572" s="0">
        <v>19404.757812</v>
      </c>
      <c r="E7572" s="0">
        <v>-0.154654</v>
      </c>
      <c r="F7572" s="0">
        <v>9.968586</v>
      </c>
      <c r="G7572" s="0">
        <v>-0.132809</v>
      </c>
      <c r="H7572" s="0">
        <v>0.054769</v>
      </c>
      <c r="I7572" s="0">
        <v>0.011398</v>
      </c>
      <c r="J7572" s="0">
        <v>-0.016971</v>
      </c>
      <c r="K7572" s="0">
        <v>1012.949951</v>
      </c>
      <c r="L7572" s="0">
        <v>43.458904</v>
      </c>
      <c r="W7572" s="0">
        <f t="shared" si="118"/>
        <v>53335.4492990581</v>
      </c>
    </row>
    <row r="7573">
      <c r="A7573" s="0">
        <v>145.17</v>
      </c>
      <c r="B7573" s="0">
        <v>1728.744141</v>
      </c>
      <c r="C7573" s="0">
        <v>-49647.773437</v>
      </c>
      <c r="D7573" s="0">
        <v>19418.054687</v>
      </c>
      <c r="E7573" s="0">
        <v>-0.149043</v>
      </c>
      <c r="F7573" s="0">
        <v>9.954914</v>
      </c>
      <c r="G7573" s="0">
        <v>-0.128704</v>
      </c>
      <c r="H7573" s="0">
        <v>0.039011</v>
      </c>
      <c r="I7573" s="0">
        <v>0.009893</v>
      </c>
      <c r="J7573" s="0">
        <v>-0.012856</v>
      </c>
      <c r="K7573" s="0">
        <v>1012.949951</v>
      </c>
      <c r="L7573" s="0">
        <v>43.458904</v>
      </c>
      <c r="W7573" s="0">
        <f t="shared" si="118"/>
        <v>53338.080312137667</v>
      </c>
    </row>
    <row r="7574">
      <c r="A7574" s="0">
        <v>145.18125</v>
      </c>
      <c r="B7574" s="0">
        <v>1783.095093</v>
      </c>
      <c r="C7574" s="0">
        <v>-49650.265625</v>
      </c>
      <c r="D7574" s="0">
        <v>19413.777344</v>
      </c>
      <c r="E7574" s="0">
        <v>-0.129183</v>
      </c>
      <c r="F7574" s="0">
        <v>9.957816</v>
      </c>
      <c r="G7574" s="0">
        <v>-0.119391</v>
      </c>
      <c r="H7574" s="0">
        <v>0.011411</v>
      </c>
      <c r="I7574" s="0">
        <v>0.0068</v>
      </c>
      <c r="J7574" s="0">
        <v>-0.008425</v>
      </c>
      <c r="K7574" s="0">
        <v>1012.949951</v>
      </c>
      <c r="L7574" s="0">
        <v>43.458904</v>
      </c>
      <c r="W7574" s="0">
        <f t="shared" si="118"/>
        <v>53340.632312582733</v>
      </c>
    </row>
    <row r="7575">
      <c r="A7575" s="0">
        <v>145.1925</v>
      </c>
      <c r="B7575" s="0">
        <v>1752.338989</v>
      </c>
      <c r="C7575" s="0">
        <v>-49666.757812</v>
      </c>
      <c r="D7575" s="0">
        <v>19429.498047</v>
      </c>
      <c r="E7575" s="0">
        <v>-0.150899</v>
      </c>
      <c r="F7575" s="0">
        <v>9.955421</v>
      </c>
      <c r="G7575" s="0">
        <v>-0.114059</v>
      </c>
      <c r="H7575" s="0">
        <v>-0.016064</v>
      </c>
      <c r="I7575" s="0">
        <v>0.003273</v>
      </c>
      <c r="J7575" s="0">
        <v>-0.00151</v>
      </c>
      <c r="K7575" s="0">
        <v>1012.949951</v>
      </c>
      <c r="L7575" s="0">
        <v>43.458904</v>
      </c>
      <c r="W7575" s="0">
        <f t="shared" si="118"/>
        <v>53360.687006883731</v>
      </c>
    </row>
    <row r="7576">
      <c r="A7576" s="0">
        <v>145.20375</v>
      </c>
      <c r="B7576" s="0">
        <v>1679.535767</v>
      </c>
      <c r="C7576" s="0">
        <v>-49645.574219</v>
      </c>
      <c r="D7576" s="0">
        <v>19420.958984</v>
      </c>
      <c r="E7576" s="0">
        <v>-0.153516</v>
      </c>
      <c r="F7576" s="0">
        <v>9.965146</v>
      </c>
      <c r="G7576" s="0">
        <v>-0.117348</v>
      </c>
      <c r="H7576" s="0">
        <v>-0.029426</v>
      </c>
      <c r="I7576" s="0">
        <v>0.001199</v>
      </c>
      <c r="J7576" s="0">
        <v>0.001853</v>
      </c>
      <c r="K7576" s="0">
        <v>1012.949951</v>
      </c>
      <c r="L7576" s="0">
        <v>43.456367</v>
      </c>
      <c r="W7576" s="0">
        <f t="shared" si="118"/>
        <v>53335.518444888869</v>
      </c>
    </row>
    <row r="7577">
      <c r="A7577" s="0">
        <v>145.215</v>
      </c>
      <c r="B7577" s="0">
        <v>1774.888916</v>
      </c>
      <c r="C7577" s="0">
        <v>-49638.589844</v>
      </c>
      <c r="D7577" s="0">
        <v>19481.585937</v>
      </c>
      <c r="E7577" s="0">
        <v>-0.156879</v>
      </c>
      <c r="F7577" s="0">
        <v>9.953861</v>
      </c>
      <c r="G7577" s="0">
        <v>-0.1269</v>
      </c>
      <c r="H7577" s="0">
        <v>-0.031527</v>
      </c>
      <c r="I7577" s="0">
        <v>0.001034</v>
      </c>
      <c r="J7577" s="0">
        <v>0.002947</v>
      </c>
      <c r="K7577" s="0">
        <v>1012.949951</v>
      </c>
      <c r="L7577" s="0">
        <v>43.456367</v>
      </c>
      <c r="W7577" s="0">
        <f t="shared" si="118"/>
        <v>53354.212795108462</v>
      </c>
    </row>
    <row r="7578">
      <c r="A7578" s="0">
        <v>145.22625</v>
      </c>
      <c r="B7578" s="0">
        <v>1674.375488</v>
      </c>
      <c r="C7578" s="0">
        <v>-49644.792969</v>
      </c>
      <c r="D7578" s="0">
        <v>19485.154297</v>
      </c>
      <c r="E7578" s="0">
        <v>-0.144651</v>
      </c>
      <c r="F7578" s="0">
        <v>9.946641</v>
      </c>
      <c r="G7578" s="0">
        <v>-0.116964</v>
      </c>
      <c r="H7578" s="0">
        <v>-0.011853</v>
      </c>
      <c r="I7578" s="0">
        <v>0.003243</v>
      </c>
      <c r="J7578" s="0">
        <v>-0.003555</v>
      </c>
      <c r="K7578" s="0">
        <v>1012.949951</v>
      </c>
      <c r="L7578" s="0">
        <v>43.456367</v>
      </c>
      <c r="W7578" s="0">
        <f t="shared" si="118"/>
        <v>53358.038196579015</v>
      </c>
    </row>
    <row r="7579">
      <c r="A7579" s="0">
        <v>145.2375</v>
      </c>
      <c r="B7579" s="0">
        <v>1765.266479</v>
      </c>
      <c r="C7579" s="0">
        <v>-49628.167969</v>
      </c>
      <c r="D7579" s="0">
        <v>19478.117187</v>
      </c>
      <c r="E7579" s="0">
        <v>-0.14832</v>
      </c>
      <c r="F7579" s="0">
        <v>9.962656</v>
      </c>
      <c r="G7579" s="0">
        <v>-0.114268</v>
      </c>
      <c r="H7579" s="0">
        <v>0.011869</v>
      </c>
      <c r="I7579" s="0">
        <v>0.006474</v>
      </c>
      <c r="J7579" s="0">
        <v>-0.011005</v>
      </c>
      <c r="K7579" s="0">
        <v>1012.949951</v>
      </c>
      <c r="L7579" s="0">
        <v>43.456367</v>
      </c>
      <c r="W7579" s="0">
        <f t="shared" si="118"/>
        <v>53342.930842349328</v>
      </c>
    </row>
    <row r="7580">
      <c r="A7580" s="0">
        <v>145.24875</v>
      </c>
      <c r="B7580" s="0">
        <v>1764.666626</v>
      </c>
      <c r="C7580" s="0">
        <v>-49649.578125</v>
      </c>
      <c r="D7580" s="0">
        <v>19424.472656</v>
      </c>
      <c r="E7580" s="0">
        <v>-0.150242</v>
      </c>
      <c r="F7580" s="0">
        <v>9.949271</v>
      </c>
      <c r="G7580" s="0">
        <v>-0.118251</v>
      </c>
      <c r="H7580" s="0">
        <v>0.039226</v>
      </c>
      <c r="I7580" s="0">
        <v>0.009135</v>
      </c>
      <c r="J7580" s="0">
        <v>-0.018304</v>
      </c>
      <c r="K7580" s="0">
        <v>1012.949951</v>
      </c>
      <c r="L7580" s="0">
        <v>43.456367</v>
      </c>
      <c r="W7580" s="0">
        <f t="shared" si="118"/>
        <v>53343.273186551727</v>
      </c>
    </row>
    <row r="7581">
      <c r="A7581" s="0">
        <v>145.26</v>
      </c>
      <c r="B7581" s="0">
        <v>1571.871826</v>
      </c>
      <c r="C7581" s="0">
        <v>-49639.890625</v>
      </c>
      <c r="D7581" s="0">
        <v>19353.351562</v>
      </c>
      <c r="E7581" s="0">
        <v>-0.147983</v>
      </c>
      <c r="F7581" s="0">
        <v>9.949215</v>
      </c>
      <c r="G7581" s="0">
        <v>-0.118099</v>
      </c>
      <c r="H7581" s="0">
        <v>0.059041</v>
      </c>
      <c r="I7581" s="0">
        <v>0.012465</v>
      </c>
      <c r="J7581" s="0">
        <v>-0.023397</v>
      </c>
      <c r="K7581" s="0">
        <v>1012.949951</v>
      </c>
      <c r="L7581" s="0">
        <v>43.456367</v>
      </c>
      <c r="W7581" s="0">
        <f t="shared" si="118"/>
        <v>53302.361476595979</v>
      </c>
    </row>
    <row r="7582">
      <c r="A7582" s="0">
        <v>145.27125</v>
      </c>
      <c r="B7582" s="0">
        <v>1632.772949</v>
      </c>
      <c r="C7582" s="0">
        <v>-49660.574219</v>
      </c>
      <c r="D7582" s="0">
        <v>19415.167969</v>
      </c>
      <c r="E7582" s="0">
        <v>-0.14483</v>
      </c>
      <c r="F7582" s="0">
        <v>9.965407</v>
      </c>
      <c r="G7582" s="0">
        <v>-0.110561</v>
      </c>
      <c r="H7582" s="0">
        <v>0.062453</v>
      </c>
      <c r="I7582" s="0">
        <v>0.012481</v>
      </c>
      <c r="J7582" s="0">
        <v>-0.020696</v>
      </c>
      <c r="K7582" s="0">
        <v>1012.949951</v>
      </c>
      <c r="L7582" s="0">
        <v>43.456367</v>
      </c>
      <c r="W7582" s="0">
        <f t="shared" si="118"/>
        <v>53345.92136731989</v>
      </c>
    </row>
    <row r="7583">
      <c r="A7583" s="0">
        <v>145.2825</v>
      </c>
      <c r="B7583" s="0">
        <v>1733.914551</v>
      </c>
      <c r="C7583" s="0">
        <v>-49641.925781</v>
      </c>
      <c r="D7583" s="0">
        <v>19375.246094</v>
      </c>
      <c r="E7583" s="0">
        <v>-0.143905</v>
      </c>
      <c r="F7583" s="0">
        <v>9.964075</v>
      </c>
      <c r="G7583" s="0">
        <v>-0.11748</v>
      </c>
      <c r="H7583" s="0">
        <v>0.051552</v>
      </c>
      <c r="I7583" s="0">
        <v>0.011066</v>
      </c>
      <c r="J7583" s="0">
        <v>-0.015424</v>
      </c>
      <c r="K7583" s="0">
        <v>1012.949951</v>
      </c>
      <c r="L7583" s="0">
        <v>43.456367</v>
      </c>
      <c r="W7583" s="0">
        <f t="shared" si="118"/>
        <v>53317.233762823285</v>
      </c>
    </row>
    <row r="7584">
      <c r="A7584" s="0">
        <v>145.29375</v>
      </c>
      <c r="B7584" s="0">
        <v>1608.980591</v>
      </c>
      <c r="C7584" s="0">
        <v>-49652.730469</v>
      </c>
      <c r="D7584" s="0">
        <v>19355.916016</v>
      </c>
      <c r="E7584" s="0">
        <v>-0.137484</v>
      </c>
      <c r="F7584" s="0">
        <v>9.951838</v>
      </c>
      <c r="G7584" s="0">
        <v>-0.10613</v>
      </c>
      <c r="H7584" s="0">
        <v>0.023474</v>
      </c>
      <c r="I7584" s="0">
        <v>0.007119</v>
      </c>
      <c r="J7584" s="0">
        <v>-0.0101</v>
      </c>
      <c r="K7584" s="0">
        <v>1012.949951</v>
      </c>
      <c r="L7584" s="0">
        <v>43.456367</v>
      </c>
      <c r="W7584" s="0">
        <f t="shared" si="118"/>
        <v>53316.357212283561</v>
      </c>
    </row>
    <row r="7585">
      <c r="A7585" s="0">
        <v>145.305</v>
      </c>
      <c r="B7585" s="0">
        <v>1666.505737</v>
      </c>
      <c r="C7585" s="0">
        <v>-49621.261719</v>
      </c>
      <c r="D7585" s="0">
        <v>19459.541016</v>
      </c>
      <c r="E7585" s="0">
        <v>-0.137703</v>
      </c>
      <c r="F7585" s="0">
        <v>9.956055</v>
      </c>
      <c r="G7585" s="0">
        <v>-0.115461</v>
      </c>
      <c r="H7585" s="0">
        <v>-0.006851</v>
      </c>
      <c r="I7585" s="0">
        <v>0.003594</v>
      </c>
      <c r="J7585" s="0">
        <v>-0.005282</v>
      </c>
      <c r="K7585" s="0">
        <v>1012.949951</v>
      </c>
      <c r="L7585" s="0">
        <v>43.456367</v>
      </c>
      <c r="W7585" s="0">
        <f t="shared" si="118"/>
        <v>53326.546789665044</v>
      </c>
    </row>
    <row r="7586">
      <c r="A7586" s="0">
        <v>145.31625</v>
      </c>
      <c r="B7586" s="0">
        <v>1746.769287</v>
      </c>
      <c r="C7586" s="0">
        <v>-49629.21875</v>
      </c>
      <c r="D7586" s="0">
        <v>19409.644531</v>
      </c>
      <c r="E7586" s="0">
        <v>-0.14971</v>
      </c>
      <c r="F7586" s="0">
        <v>9.95462</v>
      </c>
      <c r="G7586" s="0">
        <v>-0.10954</v>
      </c>
      <c r="H7586" s="0">
        <v>-0.024824</v>
      </c>
      <c r="I7586" s="0">
        <v>0.000473</v>
      </c>
      <c r="J7586" s="0">
        <v>-0.001075</v>
      </c>
      <c r="K7586" s="0">
        <v>1012.949951</v>
      </c>
      <c r="L7586" s="0">
        <v>43.456367</v>
      </c>
      <c r="W7586" s="0">
        <f t="shared" si="118"/>
        <v>53318.335096823277</v>
      </c>
    </row>
    <row r="7587">
      <c r="A7587" s="0">
        <v>145.3275</v>
      </c>
      <c r="B7587" s="0">
        <v>1717.793091</v>
      </c>
      <c r="C7587" s="0">
        <v>-49641.261719</v>
      </c>
      <c r="D7587" s="0">
        <v>19491.134766</v>
      </c>
      <c r="E7587" s="0">
        <v>-0.152908</v>
      </c>
      <c r="F7587" s="0">
        <v>9.97427</v>
      </c>
      <c r="G7587" s="0">
        <v>-0.120946</v>
      </c>
      <c r="H7587" s="0">
        <v>-0.031723</v>
      </c>
      <c r="I7587" s="0">
        <v>-0.000212</v>
      </c>
      <c r="J7587" s="0">
        <v>0.002512</v>
      </c>
      <c r="K7587" s="0">
        <v>1012.949951</v>
      </c>
      <c r="L7587" s="0">
        <v>43.456367</v>
      </c>
      <c r="W7587" s="0">
        <f t="shared" si="118"/>
        <v>53358.317183210682</v>
      </c>
    </row>
    <row r="7588">
      <c r="A7588" s="0">
        <v>145.33875</v>
      </c>
      <c r="B7588" s="0">
        <v>1509.943237</v>
      </c>
      <c r="C7588" s="0">
        <v>-49658.03125</v>
      </c>
      <c r="D7588" s="0">
        <v>19432.185547</v>
      </c>
      <c r="E7588" s="0">
        <v>-0.136809</v>
      </c>
      <c r="F7588" s="0">
        <v>9.959989</v>
      </c>
      <c r="G7588" s="0">
        <v>-0.126225</v>
      </c>
      <c r="H7588" s="0">
        <v>-0.023583</v>
      </c>
      <c r="I7588" s="0">
        <v>0.001486</v>
      </c>
      <c r="J7588" s="0">
        <v>-0.000976</v>
      </c>
      <c r="K7588" s="0">
        <v>1012.949951</v>
      </c>
      <c r="L7588" s="0">
        <v>43.456367</v>
      </c>
      <c r="W7588" s="0">
        <f t="shared" si="118"/>
        <v>53346.132299708232</v>
      </c>
    </row>
    <row r="7589">
      <c r="A7589" s="0">
        <v>145.35</v>
      </c>
      <c r="B7589" s="0">
        <v>1600.559937</v>
      </c>
      <c r="C7589" s="0">
        <v>-49651.851562</v>
      </c>
      <c r="D7589" s="0">
        <v>19404.162109</v>
      </c>
      <c r="E7589" s="0">
        <v>-0.149382</v>
      </c>
      <c r="F7589" s="0">
        <v>9.957139</v>
      </c>
      <c r="G7589" s="0">
        <v>-0.122867</v>
      </c>
      <c r="H7589" s="0">
        <v>-0.001158</v>
      </c>
      <c r="I7589" s="0">
        <v>0.004195</v>
      </c>
      <c r="J7589" s="0">
        <v>-0.008678</v>
      </c>
      <c r="K7589" s="0">
        <v>1012.949951</v>
      </c>
      <c r="L7589" s="0">
        <v>43.456367</v>
      </c>
      <c r="W7589" s="0">
        <f t="shared" si="118"/>
        <v>53332.819752936026</v>
      </c>
    </row>
    <row r="7590">
      <c r="A7590" s="0">
        <v>145.36125</v>
      </c>
      <c r="B7590" s="0">
        <v>1711.945435</v>
      </c>
      <c r="C7590" s="0">
        <v>-49644.71875</v>
      </c>
      <c r="D7590" s="0">
        <v>19385.111328</v>
      </c>
      <c r="E7590" s="0">
        <v>-0.157025</v>
      </c>
      <c r="F7590" s="0">
        <v>9.948444</v>
      </c>
      <c r="G7590" s="0">
        <v>-0.123088</v>
      </c>
      <c r="H7590" s="0">
        <v>0.024776</v>
      </c>
      <c r="I7590" s="0">
        <v>0.007015</v>
      </c>
      <c r="J7590" s="0">
        <v>-0.016755</v>
      </c>
      <c r="K7590" s="0">
        <v>1012.949951</v>
      </c>
      <c r="L7590" s="0">
        <v>43.456367</v>
      </c>
      <c r="W7590" s="0">
        <f t="shared" si="118"/>
        <v>53322.709966185823</v>
      </c>
    </row>
    <row r="7591">
      <c r="A7591" s="0">
        <v>145.3725</v>
      </c>
      <c r="B7591" s="0">
        <v>1677.015137</v>
      </c>
      <c r="C7591" s="0">
        <v>-49636.222656</v>
      </c>
      <c r="D7591" s="0">
        <v>19405.837891</v>
      </c>
      <c r="E7591" s="0">
        <v>-0.154402</v>
      </c>
      <c r="F7591" s="0">
        <v>9.956426</v>
      </c>
      <c r="G7591" s="0">
        <v>-0.115816</v>
      </c>
      <c r="H7591" s="0">
        <v>0.051743</v>
      </c>
      <c r="I7591" s="0">
        <v>0.011096</v>
      </c>
      <c r="J7591" s="0">
        <v>-0.021982</v>
      </c>
      <c r="K7591" s="0">
        <v>1012.949951</v>
      </c>
      <c r="L7591" s="0">
        <v>43.456367</v>
      </c>
      <c r="W7591" s="0">
        <f t="shared" si="118"/>
        <v>53321.22957675963</v>
      </c>
    </row>
    <row r="7592">
      <c r="A7592" s="0">
        <v>145.38375</v>
      </c>
      <c r="B7592" s="0">
        <v>1652.527588</v>
      </c>
      <c r="C7592" s="0">
        <v>-49634.253906</v>
      </c>
      <c r="D7592" s="0">
        <v>19353.707031</v>
      </c>
      <c r="E7592" s="0">
        <v>-0.14991</v>
      </c>
      <c r="F7592" s="0">
        <v>9.972593</v>
      </c>
      <c r="G7592" s="0">
        <v>-0.121577</v>
      </c>
      <c r="H7592" s="0">
        <v>0.060949</v>
      </c>
      <c r="I7592" s="0">
        <v>0.012672</v>
      </c>
      <c r="J7592" s="0">
        <v>-0.021973</v>
      </c>
      <c r="K7592" s="0">
        <v>1012.949951</v>
      </c>
      <c r="L7592" s="0">
        <v>43.456367</v>
      </c>
      <c r="W7592" s="0">
        <f t="shared" si="118"/>
        <v>53299.680900322055</v>
      </c>
    </row>
    <row r="7593">
      <c r="A7593" s="0">
        <v>145.395</v>
      </c>
      <c r="B7593" s="0">
        <v>1596.930664</v>
      </c>
      <c r="C7593" s="0">
        <v>-49641.863281</v>
      </c>
      <c r="D7593" s="0">
        <v>19406.011719</v>
      </c>
      <c r="E7593" s="0">
        <v>-0.147427</v>
      </c>
      <c r="F7593" s="0">
        <v>9.965586</v>
      </c>
      <c r="G7593" s="0">
        <v>-0.120742</v>
      </c>
      <c r="H7593" s="0">
        <v>0.057778</v>
      </c>
      <c r="I7593" s="0">
        <v>0.012739</v>
      </c>
      <c r="J7593" s="0">
        <v>-0.017384</v>
      </c>
      <c r="K7593" s="0">
        <v>1012.949951</v>
      </c>
      <c r="L7593" s="0">
        <v>43.456367</v>
      </c>
      <c r="W7593" s="0">
        <f t="shared" si="118"/>
        <v>53324.085256036829</v>
      </c>
    </row>
    <row r="7594">
      <c r="A7594" s="0">
        <v>145.40625</v>
      </c>
      <c r="B7594" s="0">
        <v>1710.46521</v>
      </c>
      <c r="C7594" s="0">
        <v>-49649.46875</v>
      </c>
      <c r="D7594" s="0">
        <v>19551.884766</v>
      </c>
      <c r="E7594" s="0">
        <v>-0.155091</v>
      </c>
      <c r="F7594" s="0">
        <v>9.953382</v>
      </c>
      <c r="G7594" s="0">
        <v>-0.126052</v>
      </c>
      <c r="H7594" s="0">
        <v>0.037604</v>
      </c>
      <c r="I7594" s="0">
        <v>0.00894</v>
      </c>
      <c r="J7594" s="0">
        <v>-0.012568</v>
      </c>
      <c r="K7594" s="0">
        <v>1012.949951</v>
      </c>
      <c r="L7594" s="0">
        <v>43.458904</v>
      </c>
      <c r="W7594" s="0">
        <f t="shared" si="118"/>
        <v>53387.935306535219</v>
      </c>
    </row>
    <row r="7595">
      <c r="A7595" s="0">
        <v>145.4175</v>
      </c>
      <c r="B7595" s="0">
        <v>1737.093018</v>
      </c>
      <c r="C7595" s="0">
        <v>-49646.601562</v>
      </c>
      <c r="D7595" s="0">
        <v>19483.126953</v>
      </c>
      <c r="E7595" s="0">
        <v>-0.15756</v>
      </c>
      <c r="F7595" s="0">
        <v>9.957942</v>
      </c>
      <c r="G7595" s="0">
        <v>-0.116671</v>
      </c>
      <c r="H7595" s="0">
        <v>0.011417</v>
      </c>
      <c r="I7595" s="0">
        <v>0.005708</v>
      </c>
      <c r="J7595" s="0">
        <v>-0.006825</v>
      </c>
      <c r="K7595" s="0">
        <v>1012.949951</v>
      </c>
      <c r="L7595" s="0">
        <v>43.458904</v>
      </c>
      <c r="W7595" s="0">
        <f t="shared" si="118"/>
        <v>53360.985510725724</v>
      </c>
    </row>
    <row r="7596">
      <c r="A7596" s="0">
        <v>145.42875</v>
      </c>
      <c r="B7596" s="0">
        <v>1704.554565</v>
      </c>
      <c r="C7596" s="0">
        <v>-49661.589844</v>
      </c>
      <c r="D7596" s="0">
        <v>19370.550781</v>
      </c>
      <c r="E7596" s="0">
        <v>-0.145155</v>
      </c>
      <c r="F7596" s="0">
        <v>9.971227</v>
      </c>
      <c r="G7596" s="0">
        <v>-0.098846</v>
      </c>
      <c r="H7596" s="0">
        <v>-0.012419</v>
      </c>
      <c r="I7596" s="0">
        <v>0.003946</v>
      </c>
      <c r="J7596" s="0">
        <v>-0.002865</v>
      </c>
      <c r="K7596" s="0">
        <v>1012.949951</v>
      </c>
      <c r="L7596" s="0">
        <v>43.458904</v>
      </c>
      <c r="W7596" s="0">
        <f t="shared" si="118"/>
        <v>53332.890880375555</v>
      </c>
    </row>
    <row r="7597">
      <c r="A7597" s="0">
        <v>145.44</v>
      </c>
      <c r="B7597" s="0">
        <v>1706.032471</v>
      </c>
      <c r="C7597" s="0">
        <v>-49630.972656</v>
      </c>
      <c r="D7597" s="0">
        <v>19447.355469</v>
      </c>
      <c r="E7597" s="0">
        <v>-0.150385</v>
      </c>
      <c r="F7597" s="0">
        <v>9.967967</v>
      </c>
      <c r="G7597" s="0">
        <v>-0.117212</v>
      </c>
      <c r="H7597" s="0">
        <v>-0.030916</v>
      </c>
      <c r="I7597" s="0">
        <v>0.000472</v>
      </c>
      <c r="J7597" s="0">
        <v>0.00141</v>
      </c>
      <c r="K7597" s="0">
        <v>1012.949951</v>
      </c>
      <c r="L7597" s="0">
        <v>43.458904</v>
      </c>
      <c r="W7597" s="0">
        <f t="shared" si="118"/>
        <v>53332.388173701445</v>
      </c>
    </row>
    <row r="7598">
      <c r="A7598" s="0">
        <v>145.45125</v>
      </c>
      <c r="B7598" s="0">
        <v>1713.184448</v>
      </c>
      <c r="C7598" s="0">
        <v>-49641.738281</v>
      </c>
      <c r="D7598" s="0">
        <v>19418.138672</v>
      </c>
      <c r="E7598" s="0">
        <v>-0.147267</v>
      </c>
      <c r="F7598" s="0">
        <v>9.962868</v>
      </c>
      <c r="G7598" s="0">
        <v>-0.12361</v>
      </c>
      <c r="H7598" s="0">
        <v>-0.028658</v>
      </c>
      <c r="I7598" s="0">
        <v>-0.000246</v>
      </c>
      <c r="J7598" s="0">
        <v>0.003298</v>
      </c>
      <c r="K7598" s="0">
        <v>1012.949951</v>
      </c>
      <c r="L7598" s="0">
        <v>43.458904</v>
      </c>
      <c r="W7598" s="0">
        <f t="shared" si="118"/>
        <v>53331.991243504039</v>
      </c>
    </row>
    <row r="7599">
      <c r="A7599" s="0">
        <v>145.4625</v>
      </c>
      <c r="B7599" s="0">
        <v>1728.220581</v>
      </c>
      <c r="C7599" s="0">
        <v>-49639.609375</v>
      </c>
      <c r="D7599" s="0">
        <v>19441.091797</v>
      </c>
      <c r="E7599" s="0">
        <v>-0.153324</v>
      </c>
      <c r="F7599" s="0">
        <v>9.977198</v>
      </c>
      <c r="G7599" s="0">
        <v>-0.125086</v>
      </c>
      <c r="H7599" s="0">
        <v>-0.013762</v>
      </c>
      <c r="I7599" s="0">
        <v>0.002222</v>
      </c>
      <c r="J7599" s="0">
        <v>-0.001489</v>
      </c>
      <c r="K7599" s="0">
        <v>1012.949951</v>
      </c>
      <c r="L7599" s="0">
        <v>43.458904</v>
      </c>
      <c r="W7599" s="0">
        <f t="shared" si="118"/>
        <v>53338.8565263501</v>
      </c>
    </row>
    <row r="7600">
      <c r="A7600" s="0">
        <v>145.47375</v>
      </c>
      <c r="B7600" s="0">
        <v>1760.442139</v>
      </c>
      <c r="C7600" s="0">
        <v>-49627.5625</v>
      </c>
      <c r="D7600" s="0">
        <v>19428.673828</v>
      </c>
      <c r="E7600" s="0">
        <v>-0.147122</v>
      </c>
      <c r="F7600" s="0">
        <v>9.960927</v>
      </c>
      <c r="G7600" s="0">
        <v>-0.121883</v>
      </c>
      <c r="H7600" s="0">
        <v>0.01148</v>
      </c>
      <c r="I7600" s="0">
        <v>0.006466</v>
      </c>
      <c r="J7600" s="0">
        <v>-0.010562</v>
      </c>
      <c r="K7600" s="0">
        <v>1012.949951</v>
      </c>
      <c r="L7600" s="0">
        <v>43.458904</v>
      </c>
      <c r="W7600" s="0">
        <f t="shared" si="118"/>
        <v>53324.173532563873</v>
      </c>
    </row>
    <row r="7601">
      <c r="A7601" s="0">
        <v>145.485</v>
      </c>
      <c r="B7601" s="0">
        <v>1682.674561</v>
      </c>
      <c r="C7601" s="0">
        <v>-49633.691406</v>
      </c>
      <c r="D7601" s="0">
        <v>19383.458984</v>
      </c>
      <c r="E7601" s="0">
        <v>-0.143701</v>
      </c>
      <c r="F7601" s="0">
        <v>9.947088</v>
      </c>
      <c r="G7601" s="0">
        <v>-0.114346</v>
      </c>
      <c r="H7601" s="0">
        <v>0.03985</v>
      </c>
      <c r="I7601" s="0">
        <v>0.008785</v>
      </c>
      <c r="J7601" s="0">
        <v>-0.019634</v>
      </c>
      <c r="K7601" s="0">
        <v>1012.949951</v>
      </c>
      <c r="L7601" s="0">
        <v>43.458904</v>
      </c>
      <c r="W7601" s="0">
        <f t="shared" si="118"/>
        <v>53310.910688607495</v>
      </c>
    </row>
    <row r="7602">
      <c r="A7602" s="0">
        <v>145.49625</v>
      </c>
      <c r="B7602" s="0">
        <v>1797.918457</v>
      </c>
      <c r="C7602" s="0">
        <v>-49650.578125</v>
      </c>
      <c r="D7602" s="0">
        <v>19459.447266</v>
      </c>
      <c r="E7602" s="0">
        <v>-0.146949</v>
      </c>
      <c r="F7602" s="0">
        <v>9.964401</v>
      </c>
      <c r="G7602" s="0">
        <v>-0.121565</v>
      </c>
      <c r="H7602" s="0">
        <v>0.056295</v>
      </c>
      <c r="I7602" s="0">
        <v>0.010919</v>
      </c>
      <c r="J7602" s="0">
        <v>-0.023031</v>
      </c>
      <c r="K7602" s="0">
        <v>1012.949951</v>
      </c>
      <c r="L7602" s="0">
        <v>43.458904</v>
      </c>
      <c r="W7602" s="0">
        <f t="shared" si="118"/>
        <v>53358.059436443007</v>
      </c>
    </row>
    <row r="7603">
      <c r="A7603" s="0">
        <v>145.5075</v>
      </c>
      <c r="B7603" s="0">
        <v>1794.807373</v>
      </c>
      <c r="C7603" s="0">
        <v>-49657.003906</v>
      </c>
      <c r="D7603" s="0">
        <v>19577.730469</v>
      </c>
      <c r="E7603" s="0">
        <v>-0.151174</v>
      </c>
      <c r="F7603" s="0">
        <v>9.966312</v>
      </c>
      <c r="G7603" s="0">
        <v>-0.114322</v>
      </c>
      <c r="H7603" s="0">
        <v>0.06481</v>
      </c>
      <c r="I7603" s="0">
        <v>0.012802</v>
      </c>
      <c r="J7603" s="0">
        <v>-0.022411</v>
      </c>
      <c r="K7603" s="0">
        <v>1012.929993</v>
      </c>
      <c r="L7603" s="0">
        <v>43.463787</v>
      </c>
      <c r="W7603" s="0">
        <f t="shared" si="118"/>
        <v>53407.180235839871</v>
      </c>
    </row>
    <row r="7604">
      <c r="A7604" s="0">
        <v>145.51875</v>
      </c>
      <c r="B7604" s="0">
        <v>1694.521484</v>
      </c>
      <c r="C7604" s="0">
        <v>-49604.183594</v>
      </c>
      <c r="D7604" s="0">
        <v>19541.458984</v>
      </c>
      <c r="E7604" s="0">
        <v>-0.152186</v>
      </c>
      <c r="F7604" s="0">
        <v>9.975928</v>
      </c>
      <c r="G7604" s="0">
        <v>-0.120063</v>
      </c>
      <c r="H7604" s="0">
        <v>0.050963</v>
      </c>
      <c r="I7604" s="0">
        <v>0.010695</v>
      </c>
      <c r="J7604" s="0">
        <v>-0.014669</v>
      </c>
      <c r="K7604" s="0">
        <v>1012.929993</v>
      </c>
      <c r="L7604" s="0">
        <v>43.463787</v>
      </c>
      <c r="W7604" s="0">
        <f t="shared" si="118"/>
        <v>53341.494657633571</v>
      </c>
    </row>
    <row r="7605">
      <c r="A7605" s="0">
        <v>145.53</v>
      </c>
      <c r="B7605" s="0">
        <v>1668.847046</v>
      </c>
      <c r="C7605" s="0">
        <v>-49632.292969</v>
      </c>
      <c r="D7605" s="0">
        <v>19371.087891</v>
      </c>
      <c r="E7605" s="0">
        <v>-0.146008</v>
      </c>
      <c r="F7605" s="0">
        <v>9.954844</v>
      </c>
      <c r="G7605" s="0">
        <v>-0.110807</v>
      </c>
      <c r="H7605" s="0">
        <v>0.027332</v>
      </c>
      <c r="I7605" s="0">
        <v>0.008063</v>
      </c>
      <c r="J7605" s="0">
        <v>-0.009687</v>
      </c>
      <c r="K7605" s="0">
        <v>1012.929993</v>
      </c>
      <c r="L7605" s="0">
        <v>43.463787</v>
      </c>
      <c r="W7605" s="0">
        <f t="shared" si="118"/>
        <v>53304.677110966884</v>
      </c>
    </row>
    <row r="7606">
      <c r="A7606" s="0">
        <v>145.54125</v>
      </c>
      <c r="B7606" s="0">
        <v>1690.962769</v>
      </c>
      <c r="C7606" s="0">
        <v>-49657.332031</v>
      </c>
      <c r="D7606" s="0">
        <v>19458.363281</v>
      </c>
      <c r="E7606" s="0">
        <v>-0.141663</v>
      </c>
      <c r="F7606" s="0">
        <v>9.941484</v>
      </c>
      <c r="G7606" s="0">
        <v>-0.124098</v>
      </c>
      <c r="H7606" s="0">
        <v>-0.000251</v>
      </c>
      <c r="I7606" s="0">
        <v>0.004495</v>
      </c>
      <c r="J7606" s="0">
        <v>-0.006633</v>
      </c>
      <c r="K7606" s="0">
        <v>1012.929993</v>
      </c>
      <c r="L7606" s="0">
        <v>43.463787</v>
      </c>
      <c r="W7606" s="0">
        <f t="shared" si="118"/>
        <v>53360.452407175966</v>
      </c>
    </row>
    <row r="7607">
      <c r="A7607" s="0">
        <v>145.5525</v>
      </c>
      <c r="B7607" s="0">
        <v>1770.528076</v>
      </c>
      <c r="C7607" s="0">
        <v>-49661.71875</v>
      </c>
      <c r="D7607" s="0">
        <v>19442.113281</v>
      </c>
      <c r="E7607" s="0">
        <v>-0.149887</v>
      </c>
      <c r="F7607" s="0">
        <v>9.9506</v>
      </c>
      <c r="G7607" s="0">
        <v>-0.124799</v>
      </c>
      <c r="H7607" s="0">
        <v>-0.023077</v>
      </c>
      <c r="I7607" s="0">
        <v>0.0008</v>
      </c>
      <c r="J7607" s="0">
        <v>-0.001465</v>
      </c>
      <c r="K7607" s="0">
        <v>1012.929993</v>
      </c>
      <c r="L7607" s="0">
        <v>43.463787</v>
      </c>
      <c r="W7607" s="0">
        <f t="shared" si="118"/>
        <v>53361.192337720895</v>
      </c>
    </row>
    <row r="7608">
      <c r="A7608" s="0">
        <v>145.56375</v>
      </c>
      <c r="B7608" s="0">
        <v>1705.479248</v>
      </c>
      <c r="C7608" s="0">
        <v>-49639.410156</v>
      </c>
      <c r="D7608" s="0">
        <v>19415.787109</v>
      </c>
      <c r="E7608" s="0">
        <v>-0.139806</v>
      </c>
      <c r="F7608" s="0">
        <v>9.953663</v>
      </c>
      <c r="G7608" s="0">
        <v>-0.126369</v>
      </c>
      <c r="H7608" s="0">
        <v>-0.034396</v>
      </c>
      <c r="I7608" s="0">
        <v>-0.00043</v>
      </c>
      <c r="J7608" s="0">
        <v>0.003132</v>
      </c>
      <c r="K7608" s="0">
        <v>1012.929993</v>
      </c>
      <c r="L7608" s="0">
        <v>43.463787</v>
      </c>
      <c r="W7608" s="0">
        <f t="shared" si="118"/>
        <v>53328.721053133886</v>
      </c>
    </row>
    <row r="7609">
      <c r="A7609" s="0">
        <v>145.575</v>
      </c>
      <c r="B7609" s="0">
        <v>1534.430298</v>
      </c>
      <c r="C7609" s="0">
        <v>-49642.042969</v>
      </c>
      <c r="D7609" s="0">
        <v>19581.078125</v>
      </c>
      <c r="E7609" s="0">
        <v>-0.157661</v>
      </c>
      <c r="F7609" s="0">
        <v>9.958312</v>
      </c>
      <c r="G7609" s="0">
        <v>-0.13438</v>
      </c>
      <c r="H7609" s="0">
        <v>-0.023046</v>
      </c>
      <c r="I7609" s="0">
        <v>0.00069</v>
      </c>
      <c r="J7609" s="0">
        <v>-0.001886</v>
      </c>
      <c r="K7609" s="0">
        <v>1012.929993</v>
      </c>
      <c r="L7609" s="0">
        <v>43.463787</v>
      </c>
      <c r="W7609" s="0">
        <f t="shared" si="118"/>
        <v>53386.379602037225</v>
      </c>
    </row>
    <row r="7610">
      <c r="A7610" s="0">
        <v>145.58625</v>
      </c>
      <c r="B7610" s="0">
        <v>1532.369019</v>
      </c>
      <c r="C7610" s="0">
        <v>-49645.910156</v>
      </c>
      <c r="D7610" s="0">
        <v>19614.355469</v>
      </c>
      <c r="E7610" s="0">
        <v>-0.155245</v>
      </c>
      <c r="F7610" s="0">
        <v>9.966011</v>
      </c>
      <c r="G7610" s="0">
        <v>-0.125186</v>
      </c>
      <c r="H7610" s="0">
        <v>-0.000673</v>
      </c>
      <c r="I7610" s="0">
        <v>0.003888</v>
      </c>
      <c r="J7610" s="0">
        <v>-0.007136</v>
      </c>
      <c r="K7610" s="0">
        <v>1012.929993</v>
      </c>
      <c r="L7610" s="0">
        <v>43.463787</v>
      </c>
      <c r="W7610" s="0">
        <f t="shared" si="118"/>
        <v>53402.1300183083</v>
      </c>
    </row>
    <row r="7611">
      <c r="A7611" s="0">
        <v>145.5975</v>
      </c>
      <c r="B7611" s="0">
        <v>1569.300293</v>
      </c>
      <c r="C7611" s="0">
        <v>-49684.945312</v>
      </c>
      <c r="D7611" s="0">
        <v>19531.662109</v>
      </c>
      <c r="E7611" s="0">
        <v>-0.139924</v>
      </c>
      <c r="F7611" s="0">
        <v>9.948311</v>
      </c>
      <c r="G7611" s="0">
        <v>-0.126681</v>
      </c>
      <c r="H7611" s="0">
        <v>0.027556</v>
      </c>
      <c r="I7611" s="0">
        <v>0.007395</v>
      </c>
      <c r="J7611" s="0">
        <v>-0.016428</v>
      </c>
      <c r="K7611" s="0">
        <v>1012.929993</v>
      </c>
      <c r="L7611" s="0">
        <v>43.463787</v>
      </c>
      <c r="W7611" s="0">
        <f t="shared" si="118"/>
        <v>53409.196949647041</v>
      </c>
    </row>
    <row r="7612">
      <c r="A7612" s="0">
        <v>145.60875</v>
      </c>
      <c r="B7612" s="0">
        <v>1660.938477</v>
      </c>
      <c r="C7612" s="0">
        <v>-49668.582031</v>
      </c>
      <c r="D7612" s="0">
        <v>19419.068359</v>
      </c>
      <c r="E7612" s="0">
        <v>-0.154946</v>
      </c>
      <c r="F7612" s="0">
        <v>9.957701</v>
      </c>
      <c r="G7612" s="0">
        <v>-0.129465</v>
      </c>
      <c r="H7612" s="0">
        <v>0.046643</v>
      </c>
      <c r="I7612" s="0">
        <v>0.00895</v>
      </c>
      <c r="J7612" s="0">
        <v>-0.02144</v>
      </c>
      <c r="K7612" s="0">
        <v>1012.959961</v>
      </c>
      <c r="L7612" s="0">
        <v>43.466133</v>
      </c>
      <c r="W7612" s="0">
        <f t="shared" si="118"/>
        <v>53355.664868184984</v>
      </c>
    </row>
    <row r="7613">
      <c r="A7613" s="0">
        <v>145.62</v>
      </c>
      <c r="B7613" s="0">
        <v>1766.706177</v>
      </c>
      <c r="C7613" s="0">
        <v>-49649.597656</v>
      </c>
      <c r="D7613" s="0">
        <v>19422.302734</v>
      </c>
      <c r="E7613" s="0">
        <v>-0.142068</v>
      </c>
      <c r="F7613" s="0">
        <v>9.959752</v>
      </c>
      <c r="G7613" s="0">
        <v>-0.128776</v>
      </c>
      <c r="H7613" s="0">
        <v>0.061685</v>
      </c>
      <c r="I7613" s="0">
        <v>0.012026</v>
      </c>
      <c r="J7613" s="0">
        <v>-0.022561</v>
      </c>
      <c r="K7613" s="0">
        <v>1012.959961</v>
      </c>
      <c r="L7613" s="0">
        <v>43.466133</v>
      </c>
      <c r="W7613" s="0">
        <f t="shared" si="118"/>
        <v>53342.568757134992</v>
      </c>
    </row>
    <row r="7614">
      <c r="A7614" s="0">
        <v>145.63125</v>
      </c>
      <c r="B7614" s="0">
        <v>1777.051636</v>
      </c>
      <c r="C7614" s="0">
        <v>-49636.113281</v>
      </c>
      <c r="D7614" s="0">
        <v>19513.894531</v>
      </c>
      <c r="E7614" s="0">
        <v>-0.146922</v>
      </c>
      <c r="F7614" s="0">
        <v>9.958871</v>
      </c>
      <c r="G7614" s="0">
        <v>-0.125525</v>
      </c>
      <c r="H7614" s="0">
        <v>0.059124</v>
      </c>
      <c r="I7614" s="0">
        <v>0.012278</v>
      </c>
      <c r="J7614" s="0">
        <v>-0.019184</v>
      </c>
      <c r="K7614" s="0">
        <v>1012.959961</v>
      </c>
      <c r="L7614" s="0">
        <v>43.466133</v>
      </c>
      <c r="W7614" s="0">
        <f t="shared" si="118"/>
        <v>53363.786727782594</v>
      </c>
    </row>
    <row r="7615">
      <c r="A7615" s="0">
        <v>145.6425</v>
      </c>
      <c r="B7615" s="0">
        <v>1810.303955</v>
      </c>
      <c r="C7615" s="0">
        <v>-49612.796875</v>
      </c>
      <c r="D7615" s="0">
        <v>19364.439453</v>
      </c>
      <c r="E7615" s="0">
        <v>-0.146312</v>
      </c>
      <c r="F7615" s="0">
        <v>9.95347</v>
      </c>
      <c r="G7615" s="0">
        <v>-0.119024</v>
      </c>
      <c r="H7615" s="0">
        <v>0.041942</v>
      </c>
      <c r="I7615" s="0">
        <v>0.009895</v>
      </c>
      <c r="J7615" s="0">
        <v>-0.014067</v>
      </c>
      <c r="K7615" s="0">
        <v>1012.959961</v>
      </c>
      <c r="L7615" s="0">
        <v>43.466133</v>
      </c>
      <c r="W7615" s="0">
        <f t="shared" si="118"/>
        <v>53288.726101290893</v>
      </c>
    </row>
    <row r="7616">
      <c r="A7616" s="0">
        <v>145.65375</v>
      </c>
      <c r="B7616" s="0">
        <v>1929.876343</v>
      </c>
      <c r="C7616" s="0">
        <v>-49629.597656</v>
      </c>
      <c r="D7616" s="0">
        <v>19458.152344</v>
      </c>
      <c r="E7616" s="0">
        <v>-0.147387</v>
      </c>
      <c r="F7616" s="0">
        <v>9.957586</v>
      </c>
      <c r="G7616" s="0">
        <v>-0.121594</v>
      </c>
      <c r="H7616" s="0">
        <v>0.012233</v>
      </c>
      <c r="I7616" s="0">
        <v>0.006832</v>
      </c>
      <c r="J7616" s="0">
        <v>-0.007361</v>
      </c>
      <c r="K7616" s="0">
        <v>1012.959961</v>
      </c>
      <c r="L7616" s="0">
        <v>43.466133</v>
      </c>
      <c r="W7616" s="0">
        <f t="shared" si="118"/>
        <v>53342.6759624789</v>
      </c>
    </row>
    <row r="7617">
      <c r="A7617" s="0">
        <v>145.665</v>
      </c>
      <c r="B7617" s="0">
        <v>1758.879395</v>
      </c>
      <c r="C7617" s="0">
        <v>-49636.59375</v>
      </c>
      <c r="D7617" s="0">
        <v>19370.761719</v>
      </c>
      <c r="E7617" s="0">
        <v>-0.161405</v>
      </c>
      <c r="F7617" s="0">
        <v>9.969096</v>
      </c>
      <c r="G7617" s="0">
        <v>-0.116037</v>
      </c>
      <c r="H7617" s="0">
        <v>-0.014092</v>
      </c>
      <c r="I7617" s="0">
        <v>0.003977</v>
      </c>
      <c r="J7617" s="0">
        <v>-0.001708</v>
      </c>
      <c r="K7617" s="0">
        <v>1012.959961</v>
      </c>
      <c r="L7617" s="0">
        <v>43.466133</v>
      </c>
      <c r="W7617" s="0">
        <f t="shared" si="118"/>
        <v>53311.45754341154</v>
      </c>
    </row>
    <row r="7618">
      <c r="A7618" s="0">
        <v>145.67625</v>
      </c>
      <c r="B7618" s="0">
        <v>1693.704834</v>
      </c>
      <c r="C7618" s="0">
        <v>-49638.742187</v>
      </c>
      <c r="D7618" s="0">
        <v>19584.392578</v>
      </c>
      <c r="E7618" s="0">
        <v>-0.151673</v>
      </c>
      <c r="F7618" s="0">
        <v>9.960046</v>
      </c>
      <c r="G7618" s="0">
        <v>-0.126811</v>
      </c>
      <c r="H7618" s="0">
        <v>-0.026551</v>
      </c>
      <c r="I7618" s="0">
        <v>0.001857</v>
      </c>
      <c r="J7618" s="0">
        <v>0.001472</v>
      </c>
      <c r="K7618" s="0">
        <v>1012.959961</v>
      </c>
      <c r="L7618" s="0">
        <v>43.466133</v>
      </c>
      <c r="W7618" s="0">
        <f ref="W7618:W7681" t="shared" si="119">SQRT((B7618)^2+(C7618)^2+(D7618)^2)</f>
        <v>53389.341582579851</v>
      </c>
    </row>
    <row r="7619">
      <c r="A7619" s="0">
        <v>145.6875</v>
      </c>
      <c r="B7619" s="0">
        <v>1673.7146</v>
      </c>
      <c r="C7619" s="0">
        <v>-49659.667969</v>
      </c>
      <c r="D7619" s="0">
        <v>19412.037109</v>
      </c>
      <c r="E7619" s="0">
        <v>-0.144002</v>
      </c>
      <c r="F7619" s="0">
        <v>9.953115</v>
      </c>
      <c r="G7619" s="0">
        <v>-0.127985</v>
      </c>
      <c r="H7619" s="0">
        <v>-0.029547</v>
      </c>
      <c r="I7619" s="0">
        <v>0.000654</v>
      </c>
      <c r="J7619" s="0">
        <v>0.001205</v>
      </c>
      <c r="K7619" s="0">
        <v>1012.959961</v>
      </c>
      <c r="L7619" s="0">
        <v>43.466133</v>
      </c>
      <c r="W7619" s="0">
        <f t="shared" si="119"/>
        <v>53345.207170605034</v>
      </c>
    </row>
    <row r="7620">
      <c r="A7620" s="0">
        <v>145.69875</v>
      </c>
      <c r="B7620" s="0">
        <v>1691.597656</v>
      </c>
      <c r="C7620" s="0">
        <v>-49663.441406</v>
      </c>
      <c r="D7620" s="0">
        <v>19509.773437</v>
      </c>
      <c r="E7620" s="0">
        <v>-0.150719</v>
      </c>
      <c r="F7620" s="0">
        <v>9.957157</v>
      </c>
      <c r="G7620" s="0">
        <v>-0.124117</v>
      </c>
      <c r="H7620" s="0">
        <v>-0.01874</v>
      </c>
      <c r="I7620" s="0">
        <v>0.001649</v>
      </c>
      <c r="J7620" s="0">
        <v>-0.001807</v>
      </c>
      <c r="K7620" s="0">
        <v>1012.959961</v>
      </c>
      <c r="L7620" s="0">
        <v>43.466133</v>
      </c>
      <c r="W7620" s="0">
        <f t="shared" si="119"/>
        <v>53384.924599366539</v>
      </c>
    </row>
    <row r="7621">
      <c r="A7621" s="0">
        <v>145.71</v>
      </c>
      <c r="B7621" s="0">
        <v>1587.151611</v>
      </c>
      <c r="C7621" s="0">
        <v>-49649.6875</v>
      </c>
      <c r="D7621" s="0">
        <v>19485.101562</v>
      </c>
      <c r="E7621" s="0">
        <v>-0.156994</v>
      </c>
      <c r="F7621" s="0">
        <v>9.948546</v>
      </c>
      <c r="G7621" s="0">
        <v>-0.130218</v>
      </c>
      <c r="H7621" s="0">
        <v>0.014283</v>
      </c>
      <c r="I7621" s="0">
        <v>0.006691</v>
      </c>
      <c r="J7621" s="0">
        <v>-0.012325</v>
      </c>
      <c r="K7621" s="0">
        <v>1012.959961</v>
      </c>
      <c r="L7621" s="0">
        <v>43.468475</v>
      </c>
      <c r="W7621" s="0">
        <f t="shared" si="119"/>
        <v>53359.907252218974</v>
      </c>
    </row>
    <row r="7622">
      <c r="A7622" s="0">
        <v>145.72125</v>
      </c>
      <c r="B7622" s="0">
        <v>1649.545532</v>
      </c>
      <c r="C7622" s="0">
        <v>-49614.304687</v>
      </c>
      <c r="D7622" s="0">
        <v>19425.324219</v>
      </c>
      <c r="E7622" s="0">
        <v>-0.149254</v>
      </c>
      <c r="F7622" s="0">
        <v>9.960712</v>
      </c>
      <c r="G7622" s="0">
        <v>-0.117278</v>
      </c>
      <c r="H7622" s="0">
        <v>0.038526</v>
      </c>
      <c r="I7622" s="0">
        <v>0.009385</v>
      </c>
      <c r="J7622" s="0">
        <v>-0.019208</v>
      </c>
      <c r="K7622" s="0">
        <v>1012.959961</v>
      </c>
      <c r="L7622" s="0">
        <v>43.468475</v>
      </c>
      <c r="W7622" s="0">
        <f t="shared" si="119"/>
        <v>53307.0675525289</v>
      </c>
    </row>
    <row r="7623">
      <c r="A7623" s="0">
        <v>145.7325</v>
      </c>
      <c r="B7623" s="0">
        <v>1763.167969</v>
      </c>
      <c r="C7623" s="0">
        <v>-49657.90625</v>
      </c>
      <c r="D7623" s="0">
        <v>19405.3125</v>
      </c>
      <c r="E7623" s="0">
        <v>-0.153452</v>
      </c>
      <c r="F7623" s="0">
        <v>9.969574</v>
      </c>
      <c r="G7623" s="0">
        <v>-0.123544</v>
      </c>
      <c r="H7623" s="0">
        <v>0.057635</v>
      </c>
      <c r="I7623" s="0">
        <v>0.011358</v>
      </c>
      <c r="J7623" s="0">
        <v>-0.021081</v>
      </c>
      <c r="K7623" s="0">
        <v>1012.959961</v>
      </c>
      <c r="L7623" s="0">
        <v>43.468475</v>
      </c>
      <c r="W7623" s="0">
        <f t="shared" si="119"/>
        <v>53344.002171222142</v>
      </c>
    </row>
    <row r="7624">
      <c r="A7624" s="0">
        <v>145.74375</v>
      </c>
      <c r="B7624" s="0">
        <v>1783.610107</v>
      </c>
      <c r="C7624" s="0">
        <v>-49666.472656</v>
      </c>
      <c r="D7624" s="0">
        <v>19360.660156</v>
      </c>
      <c r="E7624" s="0">
        <v>-0.148632</v>
      </c>
      <c r="F7624" s="0">
        <v>9.962108</v>
      </c>
      <c r="G7624" s="0">
        <v>-0.129444</v>
      </c>
      <c r="H7624" s="0">
        <v>0.061769</v>
      </c>
      <c r="I7624" s="0">
        <v>0.012535</v>
      </c>
      <c r="J7624" s="0">
        <v>-0.020117</v>
      </c>
      <c r="K7624" s="0">
        <v>1012.959961</v>
      </c>
      <c r="L7624" s="0">
        <v>43.468475</v>
      </c>
      <c r="W7624" s="0">
        <f t="shared" si="119"/>
        <v>53336.431571479494</v>
      </c>
    </row>
    <row r="7625">
      <c r="A7625" s="0">
        <v>145.755</v>
      </c>
      <c r="B7625" s="0">
        <v>1747.469604</v>
      </c>
      <c r="C7625" s="0">
        <v>-49650</v>
      </c>
      <c r="D7625" s="0">
        <v>19350.943359</v>
      </c>
      <c r="E7625" s="0">
        <v>-0.154076</v>
      </c>
      <c r="F7625" s="0">
        <v>9.951181</v>
      </c>
      <c r="G7625" s="0">
        <v>-0.123554</v>
      </c>
      <c r="H7625" s="0">
        <v>0.054921</v>
      </c>
      <c r="I7625" s="0">
        <v>0.009999</v>
      </c>
      <c r="J7625" s="0">
        <v>-0.01729</v>
      </c>
      <c r="K7625" s="0">
        <v>1012.959961</v>
      </c>
      <c r="L7625" s="0">
        <v>43.468475</v>
      </c>
      <c r="W7625" s="0">
        <f t="shared" si="119"/>
        <v>53316.368583204632</v>
      </c>
    </row>
    <row r="7626">
      <c r="A7626" s="0">
        <v>145.76625</v>
      </c>
      <c r="B7626" s="0">
        <v>1704.655396</v>
      </c>
      <c r="C7626" s="0">
        <v>-49638.042969</v>
      </c>
      <c r="D7626" s="0">
        <v>19551.957031</v>
      </c>
      <c r="E7626" s="0">
        <v>-0.139744</v>
      </c>
      <c r="F7626" s="0">
        <v>9.960585</v>
      </c>
      <c r="G7626" s="0">
        <v>-0.128684</v>
      </c>
      <c r="H7626" s="0">
        <v>0.023314</v>
      </c>
      <c r="I7626" s="0">
        <v>0.007115</v>
      </c>
      <c r="J7626" s="0">
        <v>-0.009828</v>
      </c>
      <c r="K7626" s="0">
        <v>1012.959961</v>
      </c>
      <c r="L7626" s="0">
        <v>43.468475</v>
      </c>
      <c r="W7626" s="0">
        <f t="shared" si="119"/>
        <v>53377.150388096525</v>
      </c>
    </row>
    <row r="7627">
      <c r="A7627" s="0">
        <v>145.7775</v>
      </c>
      <c r="B7627" s="0">
        <v>1664.054199</v>
      </c>
      <c r="C7627" s="0">
        <v>-49640.105469</v>
      </c>
      <c r="D7627" s="0">
        <v>19517.484375</v>
      </c>
      <c r="E7627" s="0">
        <v>-0.144627</v>
      </c>
      <c r="F7627" s="0">
        <v>9.962058</v>
      </c>
      <c r="G7627" s="0">
        <v>-0.128646</v>
      </c>
      <c r="H7627" s="0">
        <v>-0.008518</v>
      </c>
      <c r="I7627" s="0">
        <v>0.003638</v>
      </c>
      <c r="J7627" s="0">
        <v>-0.003787</v>
      </c>
      <c r="K7627" s="0">
        <v>1012.959961</v>
      </c>
      <c r="L7627" s="0">
        <v>43.468475</v>
      </c>
      <c r="W7627" s="0">
        <f t="shared" si="119"/>
        <v>53365.16976154974</v>
      </c>
    </row>
    <row r="7628">
      <c r="A7628" s="0">
        <v>145.78875</v>
      </c>
      <c r="B7628" s="0">
        <v>1643.418579</v>
      </c>
      <c r="C7628" s="0">
        <v>-49634.214844</v>
      </c>
      <c r="D7628" s="0">
        <v>19443.234375</v>
      </c>
      <c r="E7628" s="0">
        <v>-0.160076</v>
      </c>
      <c r="F7628" s="0">
        <v>9.952809</v>
      </c>
      <c r="G7628" s="0">
        <v>-0.12899</v>
      </c>
      <c r="H7628" s="0">
        <v>-0.022276</v>
      </c>
      <c r="I7628" s="0">
        <v>0.001743</v>
      </c>
      <c r="J7628" s="0">
        <v>-0.002206</v>
      </c>
      <c r="K7628" s="0">
        <v>1012.959961</v>
      </c>
      <c r="L7628" s="0">
        <v>43.468475</v>
      </c>
      <c r="W7628" s="0">
        <f t="shared" si="119"/>
        <v>53331.936686823348</v>
      </c>
    </row>
    <row r="7629">
      <c r="A7629" s="0">
        <v>145.8</v>
      </c>
      <c r="B7629" s="0">
        <v>1646.567383</v>
      </c>
      <c r="C7629" s="0">
        <v>-49655.09375</v>
      </c>
      <c r="D7629" s="0">
        <v>19388.53125</v>
      </c>
      <c r="E7629" s="0">
        <v>-0.156975</v>
      </c>
      <c r="F7629" s="0">
        <v>9.957601</v>
      </c>
      <c r="G7629" s="0">
        <v>-0.132045</v>
      </c>
      <c r="H7629" s="0">
        <v>-0.037571</v>
      </c>
      <c r="I7629" s="0">
        <v>-0.000876</v>
      </c>
      <c r="J7629" s="0">
        <v>0.003966</v>
      </c>
      <c r="K7629" s="0">
        <v>1012.949951</v>
      </c>
      <c r="L7629" s="0">
        <v>43.466133</v>
      </c>
      <c r="W7629" s="0">
        <f t="shared" si="119"/>
        <v>53331.554107303818</v>
      </c>
    </row>
    <row r="7630">
      <c r="A7630" s="0">
        <v>145.81125</v>
      </c>
      <c r="B7630" s="0">
        <v>1733.609131</v>
      </c>
      <c r="C7630" s="0">
        <v>-49645.03125</v>
      </c>
      <c r="D7630" s="0">
        <v>19437.070312</v>
      </c>
      <c r="E7630" s="0">
        <v>-0.154425</v>
      </c>
      <c r="F7630" s="0">
        <v>9.958731</v>
      </c>
      <c r="G7630" s="0">
        <v>-0.116256</v>
      </c>
      <c r="H7630" s="0">
        <v>-0.024277</v>
      </c>
      <c r="I7630" s="0">
        <v>0.000826</v>
      </c>
      <c r="J7630" s="0">
        <v>-0.001317</v>
      </c>
      <c r="K7630" s="0">
        <v>1012.949951</v>
      </c>
      <c r="L7630" s="0">
        <v>43.466133</v>
      </c>
      <c r="W7630" s="0">
        <f t="shared" si="119"/>
        <v>53342.611772823751</v>
      </c>
    </row>
    <row r="7631">
      <c r="A7631" s="0">
        <v>145.8225</v>
      </c>
      <c r="B7631" s="0">
        <v>1699.589966</v>
      </c>
      <c r="C7631" s="0">
        <v>-49629.996094</v>
      </c>
      <c r="D7631" s="0">
        <v>19452.003906</v>
      </c>
      <c r="E7631" s="0">
        <v>-0.162124</v>
      </c>
      <c r="F7631" s="0">
        <v>9.957947</v>
      </c>
      <c r="G7631" s="0">
        <v>-0.128722</v>
      </c>
      <c r="H7631" s="0">
        <v>-0.005067</v>
      </c>
      <c r="I7631" s="0">
        <v>0.002885</v>
      </c>
      <c r="J7631" s="0">
        <v>-0.00761</v>
      </c>
      <c r="K7631" s="0">
        <v>1012.949951</v>
      </c>
      <c r="L7631" s="0">
        <v>43.466133</v>
      </c>
      <c r="W7631" s="0">
        <f t="shared" si="119"/>
        <v>53332.968924503184</v>
      </c>
    </row>
    <row r="7632">
      <c r="A7632" s="0">
        <v>145.83375</v>
      </c>
      <c r="B7632" s="0">
        <v>1707.424683</v>
      </c>
      <c r="C7632" s="0">
        <v>-49634.535156</v>
      </c>
      <c r="D7632" s="0">
        <v>19445.050781</v>
      </c>
      <c r="E7632" s="0">
        <v>-0.148002</v>
      </c>
      <c r="F7632" s="0">
        <v>9.960303</v>
      </c>
      <c r="G7632" s="0">
        <v>-0.129262</v>
      </c>
      <c r="H7632" s="0">
        <v>0.023929</v>
      </c>
      <c r="I7632" s="0">
        <v>0.006526</v>
      </c>
      <c r="J7632" s="0">
        <v>-0.014885</v>
      </c>
      <c r="K7632" s="0">
        <v>1012.949951</v>
      </c>
      <c r="L7632" s="0">
        <v>43.466133</v>
      </c>
      <c r="W7632" s="0">
        <f t="shared" si="119"/>
        <v>53334.907697266957</v>
      </c>
    </row>
    <row r="7633">
      <c r="A7633" s="0">
        <v>145.845</v>
      </c>
      <c r="B7633" s="0">
        <v>1548.153564</v>
      </c>
      <c r="C7633" s="0">
        <v>-49633.742187</v>
      </c>
      <c r="D7633" s="0">
        <v>19453.138672</v>
      </c>
      <c r="E7633" s="0">
        <v>-0.155761</v>
      </c>
      <c r="F7633" s="0">
        <v>9.963938</v>
      </c>
      <c r="G7633" s="0">
        <v>-0.130222</v>
      </c>
      <c r="H7633" s="0">
        <v>0.051615</v>
      </c>
      <c r="I7633" s="0">
        <v>0.011143</v>
      </c>
      <c r="J7633" s="0">
        <v>-0.021272</v>
      </c>
      <c r="K7633" s="0">
        <v>1012.949951</v>
      </c>
      <c r="L7633" s="0">
        <v>43.466133</v>
      </c>
      <c r="W7633" s="0">
        <f t="shared" si="119"/>
        <v>53332.258035220781</v>
      </c>
    </row>
    <row r="7634">
      <c r="A7634" s="0">
        <v>145.85625</v>
      </c>
      <c r="B7634" s="0">
        <v>1681.381592</v>
      </c>
      <c r="C7634" s="0">
        <v>-49637.242187</v>
      </c>
      <c r="D7634" s="0">
        <v>19434.306641</v>
      </c>
      <c r="E7634" s="0">
        <v>-0.150095</v>
      </c>
      <c r="F7634" s="0">
        <v>9.953696</v>
      </c>
      <c r="G7634" s="0">
        <v>-0.127877</v>
      </c>
      <c r="H7634" s="0">
        <v>0.061585</v>
      </c>
      <c r="I7634" s="0">
        <v>0.012583</v>
      </c>
      <c r="J7634" s="0">
        <v>-0.021633</v>
      </c>
      <c r="K7634" s="0">
        <v>1012.949951</v>
      </c>
      <c r="L7634" s="0">
        <v>43.466133</v>
      </c>
      <c r="W7634" s="0">
        <f t="shared" si="119"/>
        <v>53332.683512131909</v>
      </c>
    </row>
    <row r="7635">
      <c r="A7635" s="0">
        <v>145.8675</v>
      </c>
      <c r="B7635" s="0">
        <v>1774.744751</v>
      </c>
      <c r="C7635" s="0">
        <v>-49615.203125</v>
      </c>
      <c r="D7635" s="0">
        <v>19346.685547</v>
      </c>
      <c r="E7635" s="0">
        <v>-0.151183</v>
      </c>
      <c r="F7635" s="0">
        <v>9.953748</v>
      </c>
      <c r="G7635" s="0">
        <v>-0.121083</v>
      </c>
      <c r="H7635" s="0">
        <v>0.056786</v>
      </c>
      <c r="I7635" s="0">
        <v>0.012533</v>
      </c>
      <c r="J7635" s="0">
        <v>-0.017896</v>
      </c>
      <c r="K7635" s="0">
        <v>1012.949951</v>
      </c>
      <c r="L7635" s="0">
        <v>43.466133</v>
      </c>
      <c r="W7635" s="0">
        <f t="shared" si="119"/>
        <v>53283.321421629771</v>
      </c>
    </row>
    <row r="7636">
      <c r="A7636" s="0">
        <v>145.87875</v>
      </c>
      <c r="B7636" s="0">
        <v>1613.338379</v>
      </c>
      <c r="C7636" s="0">
        <v>-49597.847656</v>
      </c>
      <c r="D7636" s="0">
        <v>19379.597656</v>
      </c>
      <c r="E7636" s="0">
        <v>-0.150268</v>
      </c>
      <c r="F7636" s="0">
        <v>9.952482</v>
      </c>
      <c r="G7636" s="0">
        <v>-0.127728</v>
      </c>
      <c r="H7636" s="0">
        <v>0.036968</v>
      </c>
      <c r="I7636" s="0">
        <v>0.009071</v>
      </c>
      <c r="J7636" s="0">
        <v>-0.012898</v>
      </c>
      <c r="K7636" s="0">
        <v>1012.949951</v>
      </c>
      <c r="L7636" s="0">
        <v>43.466133</v>
      </c>
      <c r="W7636" s="0">
        <f t="shared" si="119"/>
        <v>53273.991385491092</v>
      </c>
    </row>
    <row r="7637">
      <c r="A7637" s="0">
        <v>145.89</v>
      </c>
      <c r="B7637" s="0">
        <v>1769.842651</v>
      </c>
      <c r="C7637" s="0">
        <v>-49641.640625</v>
      </c>
      <c r="D7637" s="0">
        <v>19571.025391</v>
      </c>
      <c r="E7637" s="0">
        <v>-0.151197</v>
      </c>
      <c r="F7637" s="0">
        <v>9.950816</v>
      </c>
      <c r="G7637" s="0">
        <v>-0.116696</v>
      </c>
      <c r="H7637" s="0">
        <v>0.013234</v>
      </c>
      <c r="I7637" s="0">
        <v>0.00644</v>
      </c>
      <c r="J7637" s="0">
        <v>-0.007381</v>
      </c>
      <c r="K7637" s="0">
        <v>1012.949951</v>
      </c>
      <c r="L7637" s="0">
        <v>43.466133</v>
      </c>
      <c r="W7637" s="0">
        <f t="shared" si="119"/>
        <v>53389.604435752437</v>
      </c>
    </row>
    <row r="7638">
      <c r="A7638" s="0">
        <v>145.90125</v>
      </c>
      <c r="B7638" s="0">
        <v>1694.63269</v>
      </c>
      <c r="C7638" s="0">
        <v>-49651.515625</v>
      </c>
      <c r="D7638" s="0">
        <v>19446.660156</v>
      </c>
      <c r="E7638" s="0">
        <v>-0.165293</v>
      </c>
      <c r="F7638" s="0">
        <v>9.956291</v>
      </c>
      <c r="G7638" s="0">
        <v>-0.123971</v>
      </c>
      <c r="H7638" s="0">
        <v>-0.011511</v>
      </c>
      <c r="I7638" s="0">
        <v>0.002636</v>
      </c>
      <c r="J7638" s="0">
        <v>-0.001729</v>
      </c>
      <c r="K7638" s="0">
        <v>1012.949951</v>
      </c>
      <c r="L7638" s="0">
        <v>43.468475</v>
      </c>
      <c r="W7638" s="0">
        <f t="shared" si="119"/>
        <v>53350.889168190944</v>
      </c>
    </row>
    <row r="7639">
      <c r="A7639" s="0">
        <v>145.9125</v>
      </c>
      <c r="B7639" s="0">
        <v>1649.771118</v>
      </c>
      <c r="C7639" s="0">
        <v>-49651.785156</v>
      </c>
      <c r="D7639" s="0">
        <v>19470.117187</v>
      </c>
      <c r="E7639" s="0">
        <v>-0.160636</v>
      </c>
      <c r="F7639" s="0">
        <v>9.957215</v>
      </c>
      <c r="G7639" s="0">
        <v>-0.130867</v>
      </c>
      <c r="H7639" s="0">
        <v>-0.029883</v>
      </c>
      <c r="I7639" s="0">
        <v>0.001557</v>
      </c>
      <c r="J7639" s="0">
        <v>0.00273</v>
      </c>
      <c r="K7639" s="0">
        <v>1012.949951</v>
      </c>
      <c r="L7639" s="0">
        <v>43.468475</v>
      </c>
      <c r="W7639" s="0">
        <f t="shared" si="119"/>
        <v>53358.288739378455</v>
      </c>
    </row>
    <row r="7640">
      <c r="A7640" s="0">
        <v>145.92375</v>
      </c>
      <c r="B7640" s="0">
        <v>1651.954224</v>
      </c>
      <c r="C7640" s="0">
        <v>-49643.257812</v>
      </c>
      <c r="D7640" s="0">
        <v>19419.537109</v>
      </c>
      <c r="E7640" s="0">
        <v>-0.152028</v>
      </c>
      <c r="F7640" s="0">
        <v>9.957755</v>
      </c>
      <c r="G7640" s="0">
        <v>-0.128687</v>
      </c>
      <c r="H7640" s="0">
        <v>-0.02989</v>
      </c>
      <c r="I7640" s="0">
        <v>0.000331</v>
      </c>
      <c r="J7640" s="0">
        <v>0.003317</v>
      </c>
      <c r="K7640" s="0">
        <v>1012.949951</v>
      </c>
      <c r="L7640" s="0">
        <v>43.468475</v>
      </c>
      <c r="W7640" s="0">
        <f t="shared" si="119"/>
        <v>53331.9830915251</v>
      </c>
    </row>
    <row r="7641">
      <c r="A7641" s="0">
        <v>145.935</v>
      </c>
      <c r="B7641" s="0">
        <v>1761.156982</v>
      </c>
      <c r="C7641" s="0">
        <v>-49653.386719</v>
      </c>
      <c r="D7641" s="0">
        <v>19282.820312</v>
      </c>
      <c r="E7641" s="0">
        <v>-0.150312</v>
      </c>
      <c r="F7641" s="0">
        <v>9.946407</v>
      </c>
      <c r="G7641" s="0">
        <v>-0.119673</v>
      </c>
      <c r="H7641" s="0">
        <v>-0.015673</v>
      </c>
      <c r="I7641" s="0">
        <v>0.002975</v>
      </c>
      <c r="J7641" s="0">
        <v>-0.001672</v>
      </c>
      <c r="K7641" s="0">
        <v>1012.949951</v>
      </c>
      <c r="L7641" s="0">
        <v>43.468475</v>
      </c>
      <c r="W7641" s="0">
        <f t="shared" si="119"/>
        <v>53295.287275393246</v>
      </c>
    </row>
    <row r="7642">
      <c r="A7642" s="0">
        <v>145.94625</v>
      </c>
      <c r="B7642" s="0">
        <v>1787.439331</v>
      </c>
      <c r="C7642" s="0">
        <v>-49648.664062</v>
      </c>
      <c r="D7642" s="0">
        <v>19454.642578</v>
      </c>
      <c r="E7642" s="0">
        <v>-0.144245</v>
      </c>
      <c r="F7642" s="0">
        <v>9.963444</v>
      </c>
      <c r="G7642" s="0">
        <v>-0.124602</v>
      </c>
      <c r="H7642" s="0">
        <v>0.011199</v>
      </c>
      <c r="I7642" s="0">
        <v>0.005847</v>
      </c>
      <c r="J7642" s="0">
        <v>-0.010627</v>
      </c>
      <c r="K7642" s="0">
        <v>1012.949951</v>
      </c>
      <c r="L7642" s="0">
        <v>43.468475</v>
      </c>
      <c r="W7642" s="0">
        <f t="shared" si="119"/>
        <v>53354.174160425973</v>
      </c>
    </row>
    <row r="7643">
      <c r="A7643" s="0">
        <v>145.9575</v>
      </c>
      <c r="B7643" s="0">
        <v>1729.219482</v>
      </c>
      <c r="C7643" s="0">
        <v>-49681.410156</v>
      </c>
      <c r="D7643" s="0">
        <v>19357.539062</v>
      </c>
      <c r="E7643" s="0">
        <v>-0.146044</v>
      </c>
      <c r="F7643" s="0">
        <v>9.955888</v>
      </c>
      <c r="G7643" s="0">
        <v>-0.131154</v>
      </c>
      <c r="H7643" s="0">
        <v>0.04371</v>
      </c>
      <c r="I7643" s="0">
        <v>0.009896</v>
      </c>
      <c r="J7643" s="0">
        <v>-0.02064</v>
      </c>
      <c r="K7643" s="0">
        <v>1012.949951</v>
      </c>
      <c r="L7643" s="0">
        <v>43.468475</v>
      </c>
      <c r="W7643" s="0">
        <f t="shared" si="119"/>
        <v>53347.418247207461</v>
      </c>
    </row>
    <row r="7644">
      <c r="A7644" s="0">
        <v>145.96875</v>
      </c>
      <c r="B7644" s="0">
        <v>1605.074951</v>
      </c>
      <c r="C7644" s="0">
        <v>-49637.257812</v>
      </c>
      <c r="D7644" s="0">
        <v>19469.5</v>
      </c>
      <c r="E7644" s="0">
        <v>-0.16209</v>
      </c>
      <c r="F7644" s="0">
        <v>9.962076</v>
      </c>
      <c r="G7644" s="0">
        <v>-0.116262</v>
      </c>
      <c r="H7644" s="0">
        <v>0.057325</v>
      </c>
      <c r="I7644" s="0">
        <v>0.012958</v>
      </c>
      <c r="J7644" s="0">
        <v>-0.02292</v>
      </c>
      <c r="K7644" s="0">
        <v>1012.949951</v>
      </c>
      <c r="L7644" s="0">
        <v>43.468475</v>
      </c>
      <c r="W7644" s="0">
        <f t="shared" si="119"/>
        <v>53343.181934932254</v>
      </c>
    </row>
    <row r="7645">
      <c r="A7645" s="0">
        <v>145.98</v>
      </c>
      <c r="B7645" s="0">
        <v>1665.490967</v>
      </c>
      <c r="C7645" s="0">
        <v>-49665.335937</v>
      </c>
      <c r="D7645" s="0">
        <v>19465.908203</v>
      </c>
      <c r="E7645" s="0">
        <v>-0.149725</v>
      </c>
      <c r="F7645" s="0">
        <v>9.964344</v>
      </c>
      <c r="G7645" s="0">
        <v>-0.120472</v>
      </c>
      <c r="H7645" s="0">
        <v>0.065397</v>
      </c>
      <c r="I7645" s="0">
        <v>0.013383</v>
      </c>
      <c r="J7645" s="0">
        <v>-0.021649</v>
      </c>
      <c r="K7645" s="0">
        <v>1012.949951</v>
      </c>
      <c r="L7645" s="0">
        <v>43.468475</v>
      </c>
      <c r="W7645" s="0">
        <f t="shared" si="119"/>
        <v>53369.851377569386</v>
      </c>
    </row>
    <row r="7646">
      <c r="A7646" s="0">
        <v>145.99125</v>
      </c>
      <c r="B7646" s="0">
        <v>1707.490356</v>
      </c>
      <c r="C7646" s="0">
        <v>-49641.074219</v>
      </c>
      <c r="D7646" s="0">
        <v>19345.166016</v>
      </c>
      <c r="E7646" s="0">
        <v>-0.148233</v>
      </c>
      <c r="F7646" s="0">
        <v>9.948104</v>
      </c>
      <c r="G7646" s="0">
        <v>-0.12209</v>
      </c>
      <c r="H7646" s="0">
        <v>0.054191</v>
      </c>
      <c r="I7646" s="0">
        <v>0.01151</v>
      </c>
      <c r="J7646" s="0">
        <v>-0.016651</v>
      </c>
      <c r="K7646" s="0">
        <v>1012.949951</v>
      </c>
      <c r="L7646" s="0">
        <v>43.468475</v>
      </c>
      <c r="W7646" s="0">
        <f t="shared" si="119"/>
        <v>53304.664159139968</v>
      </c>
    </row>
    <row r="7647">
      <c r="A7647" s="0">
        <v>146.0025</v>
      </c>
      <c r="B7647" s="0">
        <v>1711.323975</v>
      </c>
      <c r="C7647" s="0">
        <v>-49621.054687</v>
      </c>
      <c r="D7647" s="0">
        <v>19430.759766</v>
      </c>
      <c r="E7647" s="0">
        <v>-0.159087</v>
      </c>
      <c r="F7647" s="0">
        <v>9.961576</v>
      </c>
      <c r="G7647" s="0">
        <v>-0.123363</v>
      </c>
      <c r="H7647" s="0">
        <v>0.02883</v>
      </c>
      <c r="I7647" s="0">
        <v>0.008388</v>
      </c>
      <c r="J7647" s="0">
        <v>-0.010805</v>
      </c>
      <c r="K7647" s="0">
        <v>1012.959961</v>
      </c>
      <c r="L7647" s="0">
        <v>43.471016</v>
      </c>
      <c r="W7647" s="0">
        <f t="shared" si="119"/>
        <v>53317.277903899587</v>
      </c>
    </row>
    <row r="7648">
      <c r="A7648" s="0">
        <v>146.01375</v>
      </c>
      <c r="B7648" s="0">
        <v>1673.772095</v>
      </c>
      <c r="C7648" s="0">
        <v>-49630.351562</v>
      </c>
      <c r="D7648" s="0">
        <v>19441.603516</v>
      </c>
      <c r="E7648" s="0">
        <v>-0.145166</v>
      </c>
      <c r="F7648" s="0">
        <v>9.965877</v>
      </c>
      <c r="G7648" s="0">
        <v>-0.133149</v>
      </c>
      <c r="H7648" s="0">
        <v>-0.003042</v>
      </c>
      <c r="I7648" s="0">
        <v>0.004479</v>
      </c>
      <c r="J7648" s="0">
        <v>-0.005699</v>
      </c>
      <c r="K7648" s="0">
        <v>1012.959961</v>
      </c>
      <c r="L7648" s="0">
        <v>43.471016</v>
      </c>
      <c r="W7648" s="0">
        <f t="shared" si="119"/>
        <v>53328.69074398002</v>
      </c>
    </row>
    <row r="7649">
      <c r="A7649" s="0">
        <v>146.025</v>
      </c>
      <c r="B7649" s="0">
        <v>1763.932007</v>
      </c>
      <c r="C7649" s="0">
        <v>-49628.738281</v>
      </c>
      <c r="D7649" s="0">
        <v>19522.820312</v>
      </c>
      <c r="E7649" s="0">
        <v>-0.144169</v>
      </c>
      <c r="F7649" s="0">
        <v>9.951559</v>
      </c>
      <c r="G7649" s="0">
        <v>-0.12901</v>
      </c>
      <c r="H7649" s="0">
        <v>-0.022326</v>
      </c>
      <c r="I7649" s="0">
        <v>0.001825</v>
      </c>
      <c r="J7649" s="0">
        <v>-0.001375</v>
      </c>
      <c r="K7649" s="0">
        <v>1012.959961</v>
      </c>
      <c r="L7649" s="0">
        <v>43.471016</v>
      </c>
      <c r="W7649" s="0">
        <f t="shared" si="119"/>
        <v>53359.756675081961</v>
      </c>
    </row>
    <row r="7650">
      <c r="A7650" s="0">
        <v>146.03625</v>
      </c>
      <c r="B7650" s="0">
        <v>1684.634644</v>
      </c>
      <c r="C7650" s="0">
        <v>-49641.078125</v>
      </c>
      <c r="D7650" s="0">
        <v>19569.914062</v>
      </c>
      <c r="E7650" s="0">
        <v>-0.146078</v>
      </c>
      <c r="F7650" s="0">
        <v>9.943872</v>
      </c>
      <c r="G7650" s="0">
        <v>-0.120186</v>
      </c>
      <c r="H7650" s="0">
        <v>-0.031783</v>
      </c>
      <c r="I7650" s="0">
        <v>0.000693</v>
      </c>
      <c r="J7650" s="0">
        <v>0.002271</v>
      </c>
      <c r="K7650" s="0">
        <v>1012.959961</v>
      </c>
      <c r="L7650" s="0">
        <v>43.471016</v>
      </c>
      <c r="W7650" s="0">
        <f t="shared" si="119"/>
        <v>53385.917316181651</v>
      </c>
    </row>
    <row r="7651">
      <c r="A7651" s="0">
        <v>146.0475</v>
      </c>
      <c r="B7651" s="0">
        <v>1680.745605</v>
      </c>
      <c r="C7651" s="0">
        <v>-49642.546875</v>
      </c>
      <c r="D7651" s="0">
        <v>19420.253906</v>
      </c>
      <c r="E7651" s="0">
        <v>-0.147063</v>
      </c>
      <c r="F7651" s="0">
        <v>9.951843</v>
      </c>
      <c r="G7651" s="0">
        <v>-0.120358</v>
      </c>
      <c r="H7651" s="0">
        <v>-0.026866</v>
      </c>
      <c r="I7651" s="0">
        <v>0.001037</v>
      </c>
      <c r="J7651" s="0">
        <v>-0.000238</v>
      </c>
      <c r="K7651" s="0">
        <v>1012.959961</v>
      </c>
      <c r="L7651" s="0">
        <v>43.471016</v>
      </c>
      <c r="W7651" s="0">
        <f t="shared" si="119"/>
        <v>53332.481920484512</v>
      </c>
    </row>
    <row r="7652">
      <c r="A7652" s="0">
        <v>146.05875</v>
      </c>
      <c r="B7652" s="0">
        <v>1756.078003</v>
      </c>
      <c r="C7652" s="0">
        <v>-49650.234375</v>
      </c>
      <c r="D7652" s="0">
        <v>19446.101562</v>
      </c>
      <c r="E7652" s="0">
        <v>-0.160365</v>
      </c>
      <c r="F7652" s="0">
        <v>9.958143</v>
      </c>
      <c r="G7652" s="0">
        <v>-0.121377</v>
      </c>
      <c r="H7652" s="0">
        <v>-0.003468</v>
      </c>
      <c r="I7652" s="0">
        <v>0.003077</v>
      </c>
      <c r="J7652" s="0">
        <v>-0.008301</v>
      </c>
      <c r="K7652" s="0">
        <v>1012.959961</v>
      </c>
      <c r="L7652" s="0">
        <v>43.471016</v>
      </c>
      <c r="W7652" s="0">
        <f t="shared" si="119"/>
        <v>53351.480292534252</v>
      </c>
    </row>
    <row r="7653">
      <c r="A7653" s="0">
        <v>146.07</v>
      </c>
      <c r="B7653" s="0">
        <v>1809.317505</v>
      </c>
      <c r="C7653" s="0">
        <v>-49617.390625</v>
      </c>
      <c r="D7653" s="0">
        <v>19424.380859</v>
      </c>
      <c r="E7653" s="0">
        <v>-0.151689</v>
      </c>
      <c r="F7653" s="0">
        <v>9.949967</v>
      </c>
      <c r="G7653" s="0">
        <v>-0.130284</v>
      </c>
      <c r="H7653" s="0">
        <v>0.023749</v>
      </c>
      <c r="I7653" s="0">
        <v>0.007395</v>
      </c>
      <c r="J7653" s="0">
        <v>-0.014907</v>
      </c>
      <c r="K7653" s="0">
        <v>1012.959961</v>
      </c>
      <c r="L7653" s="0">
        <v>43.471016</v>
      </c>
      <c r="W7653" s="0">
        <f t="shared" si="119"/>
        <v>53314.778945647173</v>
      </c>
    </row>
    <row r="7654">
      <c r="A7654" s="0">
        <v>146.08125</v>
      </c>
      <c r="B7654" s="0">
        <v>1707.80835</v>
      </c>
      <c r="C7654" s="0">
        <v>-49652.859375</v>
      </c>
      <c r="D7654" s="0">
        <v>19425.085937</v>
      </c>
      <c r="E7654" s="0">
        <v>-0.150359</v>
      </c>
      <c r="F7654" s="0">
        <v>9.960304</v>
      </c>
      <c r="G7654" s="0">
        <v>-0.131497</v>
      </c>
      <c r="H7654" s="0">
        <v>0.04881</v>
      </c>
      <c r="I7654" s="0">
        <v>0.010866</v>
      </c>
      <c r="J7654" s="0">
        <v>-0.021018</v>
      </c>
      <c r="K7654" s="0">
        <v>1012.959961</v>
      </c>
      <c r="L7654" s="0">
        <v>43.471016</v>
      </c>
      <c r="W7654" s="0">
        <f t="shared" si="119"/>
        <v>53344.699991036505</v>
      </c>
    </row>
    <row r="7655">
      <c r="A7655" s="0">
        <v>146.0925</v>
      </c>
      <c r="B7655" s="0">
        <v>1698.477295</v>
      </c>
      <c r="C7655" s="0">
        <v>-49671.589844</v>
      </c>
      <c r="D7655" s="0">
        <v>19518.632812</v>
      </c>
      <c r="E7655" s="0">
        <v>-0.134072</v>
      </c>
      <c r="F7655" s="0">
        <v>9.94891</v>
      </c>
      <c r="G7655" s="0">
        <v>-0.123957</v>
      </c>
      <c r="H7655" s="0">
        <v>0.062714</v>
      </c>
      <c r="I7655" s="0">
        <v>0.012533</v>
      </c>
      <c r="J7655" s="0">
        <v>-0.024013</v>
      </c>
      <c r="K7655" s="0">
        <v>1012.959961</v>
      </c>
      <c r="L7655" s="0">
        <v>43.471016</v>
      </c>
      <c r="W7655" s="0">
        <f t="shared" si="119"/>
        <v>53395.961360405134</v>
      </c>
    </row>
    <row r="7656">
      <c r="A7656" s="0">
        <v>146.10375</v>
      </c>
      <c r="B7656" s="0">
        <v>1811.744507</v>
      </c>
      <c r="C7656" s="0">
        <v>-49638.023437</v>
      </c>
      <c r="D7656" s="0">
        <v>19437.337891</v>
      </c>
      <c r="E7656" s="0">
        <v>-0.150671</v>
      </c>
      <c r="F7656" s="0">
        <v>9.949311</v>
      </c>
      <c r="G7656" s="0">
        <v>-0.125491</v>
      </c>
      <c r="H7656" s="0">
        <v>0.05908</v>
      </c>
      <c r="I7656" s="0">
        <v>0.012286</v>
      </c>
      <c r="J7656" s="0">
        <v>-0.019488</v>
      </c>
      <c r="K7656" s="0">
        <v>1012.969971</v>
      </c>
      <c r="L7656" s="0">
        <v>43.473358</v>
      </c>
      <c r="W7656" s="0">
        <f t="shared" si="119"/>
        <v>53338.784136683418</v>
      </c>
    </row>
    <row r="7657">
      <c r="A7657" s="0">
        <v>146.115</v>
      </c>
      <c r="B7657" s="0">
        <v>1768.167969</v>
      </c>
      <c r="C7657" s="0">
        <v>-49649.023437</v>
      </c>
      <c r="D7657" s="0">
        <v>19374.271484</v>
      </c>
      <c r="E7657" s="0">
        <v>-0.153524</v>
      </c>
      <c r="F7657" s="0">
        <v>9.958086</v>
      </c>
      <c r="G7657" s="0">
        <v>-0.125258</v>
      </c>
      <c r="H7657" s="0">
        <v>0.039566</v>
      </c>
      <c r="I7657" s="0">
        <v>0.008718</v>
      </c>
      <c r="J7657" s="0">
        <v>-0.012389</v>
      </c>
      <c r="K7657" s="0">
        <v>1012.969971</v>
      </c>
      <c r="L7657" s="0">
        <v>43.473358</v>
      </c>
      <c r="W7657" s="0">
        <f t="shared" si="119"/>
        <v>53324.612907644332</v>
      </c>
    </row>
    <row r="7658">
      <c r="A7658" s="0">
        <v>146.12625</v>
      </c>
      <c r="B7658" s="0">
        <v>1744.033325</v>
      </c>
      <c r="C7658" s="0">
        <v>-49634.714844</v>
      </c>
      <c r="D7658" s="0">
        <v>19508.882812</v>
      </c>
      <c r="E7658" s="0">
        <v>-0.15652</v>
      </c>
      <c r="F7658" s="0">
        <v>9.959832</v>
      </c>
      <c r="G7658" s="0">
        <v>-0.122445</v>
      </c>
      <c r="H7658" s="0">
        <v>0.014112</v>
      </c>
      <c r="I7658" s="0">
        <v>0.006403</v>
      </c>
      <c r="J7658" s="0">
        <v>-0.006352</v>
      </c>
      <c r="K7658" s="0">
        <v>1012.969971</v>
      </c>
      <c r="L7658" s="0">
        <v>43.473358</v>
      </c>
      <c r="W7658" s="0">
        <f t="shared" si="119"/>
        <v>53359.5640767075</v>
      </c>
    </row>
    <row r="7659">
      <c r="A7659" s="0">
        <v>146.1375</v>
      </c>
      <c r="B7659" s="0">
        <v>1652.265869</v>
      </c>
      <c r="C7659" s="0">
        <v>-49650.550781</v>
      </c>
      <c r="D7659" s="0">
        <v>19503.058594</v>
      </c>
      <c r="E7659" s="0">
        <v>-0.154314</v>
      </c>
      <c r="F7659" s="0">
        <v>9.951696</v>
      </c>
      <c r="G7659" s="0">
        <v>-0.110529</v>
      </c>
      <c r="H7659" s="0">
        <v>-0.009646</v>
      </c>
      <c r="I7659" s="0">
        <v>0.00387</v>
      </c>
      <c r="J7659" s="0">
        <v>-0.002578</v>
      </c>
      <c r="K7659" s="0">
        <v>1012.969971</v>
      </c>
      <c r="L7659" s="0">
        <v>43.473358</v>
      </c>
      <c r="W7659" s="0">
        <f t="shared" si="119"/>
        <v>53369.246480342204</v>
      </c>
    </row>
    <row r="7660">
      <c r="A7660" s="0">
        <v>146.14875</v>
      </c>
      <c r="B7660" s="0">
        <v>1679.140015</v>
      </c>
      <c r="C7660" s="0">
        <v>-49638.75</v>
      </c>
      <c r="D7660" s="0">
        <v>19568.976562</v>
      </c>
      <c r="E7660" s="0">
        <v>-0.146605</v>
      </c>
      <c r="F7660" s="0">
        <v>9.953445</v>
      </c>
      <c r="G7660" s="0">
        <v>-0.122725</v>
      </c>
      <c r="H7660" s="0">
        <v>-0.026588</v>
      </c>
      <c r="I7660" s="0">
        <v>0.002049</v>
      </c>
      <c r="J7660" s="0">
        <v>0.001514</v>
      </c>
      <c r="K7660" s="0">
        <v>1012.969971</v>
      </c>
      <c r="L7660" s="0">
        <v>43.473358</v>
      </c>
      <c r="W7660" s="0">
        <f t="shared" si="119"/>
        <v>53383.235724678394</v>
      </c>
    </row>
    <row r="7661">
      <c r="A7661" s="0">
        <v>146.16</v>
      </c>
      <c r="B7661" s="0">
        <v>1664.369873</v>
      </c>
      <c r="C7661" s="0">
        <v>-49630.550781</v>
      </c>
      <c r="D7661" s="0">
        <v>19435.851562</v>
      </c>
      <c r="E7661" s="0">
        <v>-0.139389</v>
      </c>
      <c r="F7661" s="0">
        <v>9.948235</v>
      </c>
      <c r="G7661" s="0">
        <v>-0.139332</v>
      </c>
      <c r="H7661" s="0">
        <v>-0.030599</v>
      </c>
      <c r="I7661" s="0">
        <v>0.000324</v>
      </c>
      <c r="J7661" s="0">
        <v>0.002286</v>
      </c>
      <c r="K7661" s="0">
        <v>1012.969971</v>
      </c>
      <c r="L7661" s="0">
        <v>43.473358</v>
      </c>
      <c r="W7661" s="0">
        <f t="shared" si="119"/>
        <v>53326.485200504896</v>
      </c>
    </row>
    <row r="7662">
      <c r="A7662" s="0">
        <v>146.17125</v>
      </c>
      <c r="B7662" s="0">
        <v>1693.192017</v>
      </c>
      <c r="C7662" s="0">
        <v>-49639.617187</v>
      </c>
      <c r="D7662" s="0">
        <v>19401.625</v>
      </c>
      <c r="E7662" s="0">
        <v>-0.150872</v>
      </c>
      <c r="F7662" s="0">
        <v>9.958508</v>
      </c>
      <c r="G7662" s="0">
        <v>-0.135314</v>
      </c>
      <c r="H7662" s="0">
        <v>-0.017751</v>
      </c>
      <c r="I7662" s="0">
        <v>0.002644</v>
      </c>
      <c r="J7662" s="0">
        <v>-0.002786</v>
      </c>
      <c r="K7662" s="0">
        <v>1012.969971</v>
      </c>
      <c r="L7662" s="0">
        <v>43.473358</v>
      </c>
      <c r="W7662" s="0">
        <f t="shared" si="119"/>
        <v>53323.367732345672</v>
      </c>
    </row>
    <row r="7663">
      <c r="A7663" s="0">
        <v>146.1825</v>
      </c>
      <c r="B7663" s="0">
        <v>1626.109253</v>
      </c>
      <c r="C7663" s="0">
        <v>-49632.863281</v>
      </c>
      <c r="D7663" s="0">
        <v>19330.003906</v>
      </c>
      <c r="E7663" s="0">
        <v>-0.151435</v>
      </c>
      <c r="F7663" s="0">
        <v>9.95968</v>
      </c>
      <c r="G7663" s="0">
        <v>-0.1292</v>
      </c>
      <c r="H7663" s="0">
        <v>0.009537</v>
      </c>
      <c r="I7663" s="0">
        <v>0.005418</v>
      </c>
      <c r="J7663" s="0">
        <v>-0.011407</v>
      </c>
      <c r="K7663" s="0">
        <v>1012.969971</v>
      </c>
      <c r="L7663" s="0">
        <v>43.473358</v>
      </c>
      <c r="W7663" s="0">
        <f t="shared" si="119"/>
        <v>53288.970714202253</v>
      </c>
    </row>
    <row r="7664">
      <c r="A7664" s="0">
        <v>146.19375</v>
      </c>
      <c r="B7664" s="0">
        <v>1691.456055</v>
      </c>
      <c r="C7664" s="0">
        <v>-49650.441406</v>
      </c>
      <c r="D7664" s="0">
        <v>19456.753906</v>
      </c>
      <c r="E7664" s="0">
        <v>-0.156483</v>
      </c>
      <c r="F7664" s="0">
        <v>9.955284</v>
      </c>
      <c r="G7664" s="0">
        <v>-0.122829</v>
      </c>
      <c r="H7664" s="0">
        <v>0.042253</v>
      </c>
      <c r="I7664" s="0">
        <v>0.009458</v>
      </c>
      <c r="J7664" s="0">
        <v>-0.020985</v>
      </c>
      <c r="K7664" s="0">
        <v>1012.969971</v>
      </c>
      <c r="L7664" s="0">
        <v>43.473358</v>
      </c>
      <c r="W7664" s="0">
        <f t="shared" si="119"/>
        <v>53353.468752793211</v>
      </c>
    </row>
    <row r="7665">
      <c r="A7665" s="0">
        <v>146.205</v>
      </c>
      <c r="B7665" s="0">
        <v>1568.595947</v>
      </c>
      <c r="C7665" s="0">
        <v>-49638.558594</v>
      </c>
      <c r="D7665" s="0">
        <v>19475.777344</v>
      </c>
      <c r="E7665" s="0">
        <v>-0.158899</v>
      </c>
      <c r="F7665" s="0">
        <v>9.959605</v>
      </c>
      <c r="G7665" s="0">
        <v>-0.135637</v>
      </c>
      <c r="H7665" s="0">
        <v>0.05526</v>
      </c>
      <c r="I7665" s="0">
        <v>0.01173</v>
      </c>
      <c r="J7665" s="0">
        <v>-0.022987</v>
      </c>
      <c r="K7665" s="0">
        <v>1012.949951</v>
      </c>
      <c r="L7665" s="0">
        <v>43.473358</v>
      </c>
      <c r="W7665" s="0">
        <f t="shared" si="119"/>
        <v>53345.598653384521</v>
      </c>
    </row>
    <row r="7666">
      <c r="A7666" s="0">
        <v>146.21625</v>
      </c>
      <c r="B7666" s="0">
        <v>1707.831299</v>
      </c>
      <c r="C7666" s="0">
        <v>-49634.230469</v>
      </c>
      <c r="D7666" s="0">
        <v>19376.994141</v>
      </c>
      <c r="E7666" s="0">
        <v>-0.147311</v>
      </c>
      <c r="F7666" s="0">
        <v>9.952249</v>
      </c>
      <c r="G7666" s="0">
        <v>-0.13924</v>
      </c>
      <c r="H7666" s="0">
        <v>0.061561</v>
      </c>
      <c r="I7666" s="0">
        <v>0.011819</v>
      </c>
      <c r="J7666" s="0">
        <v>-0.020816</v>
      </c>
      <c r="K7666" s="0">
        <v>1012.949951</v>
      </c>
      <c r="L7666" s="0">
        <v>43.473358</v>
      </c>
      <c r="W7666" s="0">
        <f t="shared" si="119"/>
        <v>53309.862351501157</v>
      </c>
    </row>
    <row r="7667">
      <c r="A7667" s="0">
        <v>146.2275</v>
      </c>
      <c r="B7667" s="0">
        <v>1630.874512</v>
      </c>
      <c r="C7667" s="0">
        <v>-49630.820312</v>
      </c>
      <c r="D7667" s="0">
        <v>19579.328125</v>
      </c>
      <c r="E7667" s="0">
        <v>-0.156113</v>
      </c>
      <c r="F7667" s="0">
        <v>9.943364</v>
      </c>
      <c r="G7667" s="0">
        <v>-0.139313</v>
      </c>
      <c r="H7667" s="0">
        <v>0.052281</v>
      </c>
      <c r="I7667" s="0">
        <v>0.010722</v>
      </c>
      <c r="J7667" s="0">
        <v>-0.016496</v>
      </c>
      <c r="K7667" s="0">
        <v>1012.949951</v>
      </c>
      <c r="L7667" s="0">
        <v>43.473358</v>
      </c>
      <c r="W7667" s="0">
        <f t="shared" si="119"/>
        <v>53378.1618861341</v>
      </c>
    </row>
    <row r="7668">
      <c r="A7668" s="0">
        <v>146.23875</v>
      </c>
      <c r="B7668" s="0">
        <v>1671.366699</v>
      </c>
      <c r="C7668" s="0">
        <v>-49630.074219</v>
      </c>
      <c r="D7668" s="0">
        <v>19534.154297</v>
      </c>
      <c r="E7668" s="0">
        <v>-0.148332</v>
      </c>
      <c r="F7668" s="0">
        <v>9.957147</v>
      </c>
      <c r="G7668" s="0">
        <v>-0.127317</v>
      </c>
      <c r="H7668" s="0">
        <v>0.031163</v>
      </c>
      <c r="I7668" s="0">
        <v>0.009562</v>
      </c>
      <c r="J7668" s="0">
        <v>-0.011413</v>
      </c>
      <c r="K7668" s="0">
        <v>1012.949951</v>
      </c>
      <c r="L7668" s="0">
        <v>43.473358</v>
      </c>
      <c r="W7668" s="0">
        <f t="shared" si="119"/>
        <v>53362.167475890434</v>
      </c>
    </row>
    <row r="7669">
      <c r="A7669" s="0">
        <v>146.25</v>
      </c>
      <c r="B7669" s="0">
        <v>1618.970215</v>
      </c>
      <c r="C7669" s="0">
        <v>-49662.46875</v>
      </c>
      <c r="D7669" s="0">
        <v>19426.421875</v>
      </c>
      <c r="E7669" s="0">
        <v>-0.143377</v>
      </c>
      <c r="F7669" s="0">
        <v>9.960546</v>
      </c>
      <c r="G7669" s="0">
        <v>-0.124636</v>
      </c>
      <c r="H7669" s="0">
        <v>-0.001612</v>
      </c>
      <c r="I7669" s="0">
        <v>0.00436</v>
      </c>
      <c r="J7669" s="0">
        <v>-0.006457</v>
      </c>
      <c r="K7669" s="0">
        <v>1012.949951</v>
      </c>
      <c r="L7669" s="0">
        <v>43.473358</v>
      </c>
      <c r="W7669" s="0">
        <f t="shared" si="119"/>
        <v>53351.361123848212</v>
      </c>
    </row>
    <row r="7670">
      <c r="A7670" s="0">
        <v>146.26125</v>
      </c>
      <c r="B7670" s="0">
        <v>1645.487549</v>
      </c>
      <c r="C7670" s="0">
        <v>-49660.867187</v>
      </c>
      <c r="D7670" s="0">
        <v>19430.064453</v>
      </c>
      <c r="E7670" s="0">
        <v>-0.161707</v>
      </c>
      <c r="F7670" s="0">
        <v>9.964546</v>
      </c>
      <c r="G7670" s="0">
        <v>-0.126819</v>
      </c>
      <c r="H7670" s="0">
        <v>-0.02098</v>
      </c>
      <c r="I7670" s="0">
        <v>0.002124</v>
      </c>
      <c r="J7670" s="0">
        <v>-0.001304</v>
      </c>
      <c r="K7670" s="0">
        <v>1012.949951</v>
      </c>
      <c r="L7670" s="0">
        <v>43.473358</v>
      </c>
      <c r="W7670" s="0">
        <f t="shared" si="119"/>
        <v>53352.00805674048</v>
      </c>
    </row>
    <row r="7671">
      <c r="A7671" s="0">
        <v>146.2725</v>
      </c>
      <c r="B7671" s="0">
        <v>1700.434204</v>
      </c>
      <c r="C7671" s="0">
        <v>-49629.1875</v>
      </c>
      <c r="D7671" s="0">
        <v>19518.90625</v>
      </c>
      <c r="E7671" s="0">
        <v>-0.159534</v>
      </c>
      <c r="F7671" s="0">
        <v>9.955895</v>
      </c>
      <c r="G7671" s="0">
        <v>-0.126054</v>
      </c>
      <c r="H7671" s="0">
        <v>-0.032776</v>
      </c>
      <c r="I7671" s="0">
        <v>0.000202</v>
      </c>
      <c r="J7671" s="0">
        <v>0.002606</v>
      </c>
      <c r="K7671" s="0">
        <v>1012.949951</v>
      </c>
      <c r="L7671" s="0">
        <v>43.473358</v>
      </c>
      <c r="W7671" s="0">
        <f t="shared" si="119"/>
        <v>53356.681208528877</v>
      </c>
    </row>
    <row r="7672">
      <c r="A7672" s="0">
        <v>146.28375</v>
      </c>
      <c r="B7672" s="0">
        <v>1675.673706</v>
      </c>
      <c r="C7672" s="0">
        <v>-49635.667969</v>
      </c>
      <c r="D7672" s="0">
        <v>19439.544922</v>
      </c>
      <c r="E7672" s="0">
        <v>-0.150723</v>
      </c>
      <c r="F7672" s="0">
        <v>9.957959</v>
      </c>
      <c r="G7672" s="0">
        <v>-0.138909</v>
      </c>
      <c r="H7672" s="0">
        <v>-0.022702</v>
      </c>
      <c r="I7672" s="0">
        <v>0.001388</v>
      </c>
      <c r="J7672" s="0">
        <v>0.000446</v>
      </c>
      <c r="K7672" s="0">
        <v>1012.949951</v>
      </c>
      <c r="L7672" s="0">
        <v>43.473358</v>
      </c>
      <c r="W7672" s="0">
        <f t="shared" si="119"/>
        <v>53332.947826575728</v>
      </c>
    </row>
    <row r="7673">
      <c r="A7673" s="0">
        <v>146.295</v>
      </c>
      <c r="B7673" s="0">
        <v>1768.92334</v>
      </c>
      <c r="C7673" s="0">
        <v>-49645.460937</v>
      </c>
      <c r="D7673" s="0">
        <v>19426.621094</v>
      </c>
      <c r="E7673" s="0">
        <v>-0.150559</v>
      </c>
      <c r="F7673" s="0">
        <v>9.962548</v>
      </c>
      <c r="G7673" s="0">
        <v>-0.128642</v>
      </c>
      <c r="H7673" s="0">
        <v>-0.006286</v>
      </c>
      <c r="I7673" s="0">
        <v>0.003795</v>
      </c>
      <c r="J7673" s="0">
        <v>-0.006274</v>
      </c>
      <c r="K7673" s="0">
        <v>1012.949951</v>
      </c>
      <c r="L7673" s="0">
        <v>43.473358</v>
      </c>
      <c r="W7673" s="0">
        <f t="shared" si="119"/>
        <v>53340.36453343599</v>
      </c>
    </row>
    <row r="7674">
      <c r="A7674" s="0">
        <v>146.30625</v>
      </c>
      <c r="B7674" s="0">
        <v>1707.800293</v>
      </c>
      <c r="C7674" s="0">
        <v>-49632.222656</v>
      </c>
      <c r="D7674" s="0">
        <v>19421.6875</v>
      </c>
      <c r="E7674" s="0">
        <v>-0.144283</v>
      </c>
      <c r="F7674" s="0">
        <v>9.95211</v>
      </c>
      <c r="G7674" s="0">
        <v>-0.128278</v>
      </c>
      <c r="H7674" s="0">
        <v>0.026898</v>
      </c>
      <c r="I7674" s="0">
        <v>0.007158</v>
      </c>
      <c r="J7674" s="0">
        <v>-0.017371</v>
      </c>
      <c r="K7674" s="0">
        <v>1012.949951</v>
      </c>
      <c r="L7674" s="0">
        <v>43.475899</v>
      </c>
      <c r="W7674" s="0">
        <f t="shared" si="119"/>
        <v>53324.253890356369</v>
      </c>
    </row>
    <row r="7675">
      <c r="A7675" s="0">
        <v>146.3175</v>
      </c>
      <c r="B7675" s="0">
        <v>1695.254395</v>
      </c>
      <c r="C7675" s="0">
        <v>-49644.320312</v>
      </c>
      <c r="D7675" s="0">
        <v>19460.154297</v>
      </c>
      <c r="E7675" s="0">
        <v>-0.154449</v>
      </c>
      <c r="F7675" s="0">
        <v>9.950501</v>
      </c>
      <c r="G7675" s="0">
        <v>-0.12598</v>
      </c>
      <c r="H7675" s="0">
        <v>0.04987</v>
      </c>
      <c r="I7675" s="0">
        <v>0.011178</v>
      </c>
      <c r="J7675" s="0">
        <v>-0.021309</v>
      </c>
      <c r="K7675" s="0">
        <v>1012.949951</v>
      </c>
      <c r="L7675" s="0">
        <v>43.475899</v>
      </c>
      <c r="W7675" s="0">
        <f t="shared" si="119"/>
        <v>53349.1333759722</v>
      </c>
    </row>
    <row r="7676">
      <c r="A7676" s="0">
        <v>146.32875</v>
      </c>
      <c r="B7676" s="0">
        <v>1644.932373</v>
      </c>
      <c r="C7676" s="0">
        <v>-49650.992187</v>
      </c>
      <c r="D7676" s="0">
        <v>19451.248047</v>
      </c>
      <c r="E7676" s="0">
        <v>-0.154138</v>
      </c>
      <c r="F7676" s="0">
        <v>9.965</v>
      </c>
      <c r="G7676" s="0">
        <v>-0.124298</v>
      </c>
      <c r="H7676" s="0">
        <v>0.064244</v>
      </c>
      <c r="I7676" s="0">
        <v>0.013483</v>
      </c>
      <c r="J7676" s="0">
        <v>-0.023307</v>
      </c>
      <c r="K7676" s="0">
        <v>1012.949951</v>
      </c>
      <c r="L7676" s="0">
        <v>43.475899</v>
      </c>
      <c r="W7676" s="0">
        <f t="shared" si="119"/>
        <v>53350.519006390183</v>
      </c>
    </row>
    <row r="7677">
      <c r="A7677" s="0">
        <v>146.34</v>
      </c>
      <c r="B7677" s="0">
        <v>1753.124023</v>
      </c>
      <c r="C7677" s="0">
        <v>-49645.128906</v>
      </c>
      <c r="D7677" s="0">
        <v>19317.121094</v>
      </c>
      <c r="E7677" s="0">
        <v>-0.159513</v>
      </c>
      <c r="F7677" s="0">
        <v>9.959896</v>
      </c>
      <c r="G7677" s="0">
        <v>-0.131887</v>
      </c>
      <c r="H7677" s="0">
        <v>0.061784</v>
      </c>
      <c r="I7677" s="0">
        <v>0.012634</v>
      </c>
      <c r="J7677" s="0">
        <v>-0.019453</v>
      </c>
      <c r="K7677" s="0">
        <v>1012.949951</v>
      </c>
      <c r="L7677" s="0">
        <v>43.475899</v>
      </c>
      <c r="W7677" s="0">
        <f t="shared" si="119"/>
        <v>53299.750799545356</v>
      </c>
    </row>
    <row r="7678">
      <c r="A7678" s="0">
        <v>146.35125</v>
      </c>
      <c r="B7678" s="0">
        <v>1743.51416</v>
      </c>
      <c r="C7678" s="0">
        <v>-49640.855469</v>
      </c>
      <c r="D7678" s="0">
        <v>19425.273437</v>
      </c>
      <c r="E7678" s="0">
        <v>-0.151323</v>
      </c>
      <c r="F7678" s="0">
        <v>9.963609</v>
      </c>
      <c r="G7678" s="0">
        <v>-0.124656</v>
      </c>
      <c r="H7678" s="0">
        <v>0.039452</v>
      </c>
      <c r="I7678" s="0">
        <v>0.009118</v>
      </c>
      <c r="J7678" s="0">
        <v>-0.012707</v>
      </c>
      <c r="K7678" s="0">
        <v>1012.949951</v>
      </c>
      <c r="L7678" s="0">
        <v>43.475899</v>
      </c>
      <c r="W7678" s="0">
        <f t="shared" si="119"/>
        <v>53334.75059867146</v>
      </c>
    </row>
    <row r="7679">
      <c r="A7679" s="0">
        <v>146.3625</v>
      </c>
      <c r="B7679" s="0">
        <v>1839.161743</v>
      </c>
      <c r="C7679" s="0">
        <v>-49636.460937</v>
      </c>
      <c r="D7679" s="0">
        <v>19426.1875</v>
      </c>
      <c r="E7679" s="0">
        <v>-0.157126</v>
      </c>
      <c r="F7679" s="0">
        <v>9.956453</v>
      </c>
      <c r="G7679" s="0">
        <v>-0.119463</v>
      </c>
      <c r="H7679" s="0">
        <v>0.012591</v>
      </c>
      <c r="I7679" s="0">
        <v>0.005512</v>
      </c>
      <c r="J7679" s="0">
        <v>-0.007755</v>
      </c>
      <c r="K7679" s="0">
        <v>1012.949951</v>
      </c>
      <c r="L7679" s="0">
        <v>43.475899</v>
      </c>
      <c r="W7679" s="0">
        <f t="shared" si="119"/>
        <v>53334.206013143186</v>
      </c>
    </row>
    <row r="7680">
      <c r="A7680" s="0">
        <v>146.37375</v>
      </c>
      <c r="B7680" s="0">
        <v>1771.955444</v>
      </c>
      <c r="C7680" s="0">
        <v>-49647.417969</v>
      </c>
      <c r="D7680" s="0">
        <v>19512.351562</v>
      </c>
      <c r="E7680" s="0">
        <v>-0.154536</v>
      </c>
      <c r="F7680" s="0">
        <v>9.959312</v>
      </c>
      <c r="G7680" s="0">
        <v>-0.11265</v>
      </c>
      <c r="H7680" s="0">
        <v>-0.008631</v>
      </c>
      <c r="I7680" s="0">
        <v>0.003928</v>
      </c>
      <c r="J7680" s="0">
        <v>-0.002383</v>
      </c>
      <c r="K7680" s="0">
        <v>1012.949951</v>
      </c>
      <c r="L7680" s="0">
        <v>43.475899</v>
      </c>
      <c r="W7680" s="0">
        <f t="shared" si="119"/>
        <v>53373.568370151057</v>
      </c>
    </row>
    <row r="7681">
      <c r="A7681" s="0">
        <v>146.385</v>
      </c>
      <c r="B7681" s="0">
        <v>1746.731201</v>
      </c>
      <c r="C7681" s="0">
        <v>-49652.386719</v>
      </c>
      <c r="D7681" s="0">
        <v>19444.005859</v>
      </c>
      <c r="E7681" s="0">
        <v>-0.144125</v>
      </c>
      <c r="F7681" s="0">
        <v>9.962171</v>
      </c>
      <c r="G7681" s="0">
        <v>-0.121429</v>
      </c>
      <c r="H7681" s="0">
        <v>-0.029222</v>
      </c>
      <c r="I7681" s="0">
        <v>0.001641</v>
      </c>
      <c r="J7681" s="0">
        <v>0.001661</v>
      </c>
      <c r="K7681" s="0">
        <v>1012.949951</v>
      </c>
      <c r="L7681" s="0">
        <v>43.475899</v>
      </c>
      <c r="W7681" s="0">
        <f t="shared" si="119"/>
        <v>53352.412697332642</v>
      </c>
    </row>
    <row r="7682">
      <c r="A7682" s="0">
        <v>146.39625</v>
      </c>
      <c r="B7682" s="0">
        <v>1745.163696</v>
      </c>
      <c r="C7682" s="0">
        <v>-49680.296875</v>
      </c>
      <c r="D7682" s="0">
        <v>19269.640625</v>
      </c>
      <c r="E7682" s="0">
        <v>-0.140041</v>
      </c>
      <c r="F7682" s="0">
        <v>9.962595</v>
      </c>
      <c r="G7682" s="0">
        <v>-0.149124</v>
      </c>
      <c r="H7682" s="0">
        <v>-0.026615</v>
      </c>
      <c r="I7682" s="0">
        <v>0.000827</v>
      </c>
      <c r="J7682" s="0">
        <v>0.001114</v>
      </c>
      <c r="K7682" s="0">
        <v>1012.949951</v>
      </c>
      <c r="L7682" s="0">
        <v>43.475899</v>
      </c>
      <c r="W7682" s="0">
        <f ref="W7682:W7745" t="shared" si="120">SQRT((B7682)^2+(C7682)^2+(D7682)^2)</f>
        <v>53315.068636649259</v>
      </c>
    </row>
    <row r="7683">
      <c r="A7683" s="0">
        <v>146.4075</v>
      </c>
      <c r="B7683" s="0">
        <v>1731.564575</v>
      </c>
      <c r="C7683" s="0">
        <v>-49634.574219</v>
      </c>
      <c r="D7683" s="0">
        <v>19321.708984</v>
      </c>
      <c r="E7683" s="0">
        <v>-0.14149</v>
      </c>
      <c r="F7683" s="0">
        <v>9.949134</v>
      </c>
      <c r="G7683" s="0">
        <v>-0.137312</v>
      </c>
      <c r="H7683" s="0">
        <v>-0.016175</v>
      </c>
      <c r="I7683" s="0">
        <v>0.002392</v>
      </c>
      <c r="J7683" s="0">
        <v>-0.003314</v>
      </c>
      <c r="K7683" s="0">
        <v>1012.959961</v>
      </c>
      <c r="L7683" s="0">
        <v>43.483124</v>
      </c>
      <c r="W7683" s="0">
        <f t="shared" si="120"/>
        <v>53290.878317411894</v>
      </c>
    </row>
    <row r="7684">
      <c r="A7684" s="0">
        <v>146.41875</v>
      </c>
      <c r="B7684" s="0">
        <v>1728.301147</v>
      </c>
      <c r="C7684" s="0">
        <v>-49656.070312</v>
      </c>
      <c r="D7684" s="0">
        <v>19248.898437</v>
      </c>
      <c r="E7684" s="0">
        <v>-0.151187</v>
      </c>
      <c r="F7684" s="0">
        <v>9.939176</v>
      </c>
      <c r="G7684" s="0">
        <v>-0.134387</v>
      </c>
      <c r="H7684" s="0">
        <v>0.012039</v>
      </c>
      <c r="I7684" s="0">
        <v>0.005712</v>
      </c>
      <c r="J7684" s="0">
        <v>-0.012222</v>
      </c>
      <c r="K7684" s="0">
        <v>1012.959961</v>
      </c>
      <c r="L7684" s="0">
        <v>43.483124</v>
      </c>
      <c r="W7684" s="0">
        <f t="shared" si="120"/>
        <v>53284.4483383562</v>
      </c>
    </row>
    <row r="7685">
      <c r="A7685" s="0">
        <v>146.43</v>
      </c>
      <c r="B7685" s="0">
        <v>1716.27478</v>
      </c>
      <c r="C7685" s="0">
        <v>-49638.617187</v>
      </c>
      <c r="D7685" s="0">
        <v>19402.316406</v>
      </c>
      <c r="E7685" s="0">
        <v>-0.152962</v>
      </c>
      <c r="F7685" s="0">
        <v>9.945432</v>
      </c>
      <c r="G7685" s="0">
        <v>-0.127553</v>
      </c>
      <c r="H7685" s="0">
        <v>0.038336</v>
      </c>
      <c r="I7685" s="0">
        <v>0.009342</v>
      </c>
      <c r="J7685" s="0">
        <v>-0.020554</v>
      </c>
      <c r="K7685" s="0">
        <v>1012.959961</v>
      </c>
      <c r="L7685" s="0">
        <v>43.483124</v>
      </c>
      <c r="W7685" s="0">
        <f t="shared" si="120"/>
        <v>53323.426345992928</v>
      </c>
    </row>
    <row r="7686">
      <c r="A7686" s="0">
        <v>146.44125</v>
      </c>
      <c r="B7686" s="0">
        <v>1689.337036</v>
      </c>
      <c r="C7686" s="0">
        <v>-49644.085937</v>
      </c>
      <c r="D7686" s="0">
        <v>19412.560547</v>
      </c>
      <c r="E7686" s="0">
        <v>-0.157078</v>
      </c>
      <c r="F7686" s="0">
        <v>9.965659</v>
      </c>
      <c r="G7686" s="0">
        <v>-0.122672</v>
      </c>
      <c r="H7686" s="0">
        <v>0.056073</v>
      </c>
      <c r="I7686" s="0">
        <v>0.011804</v>
      </c>
      <c r="J7686" s="0">
        <v>-0.023744</v>
      </c>
      <c r="K7686" s="0">
        <v>1012.959961</v>
      </c>
      <c r="L7686" s="0">
        <v>43.483124</v>
      </c>
      <c r="W7686" s="0">
        <f t="shared" si="120"/>
        <v>53331.385085448361</v>
      </c>
    </row>
    <row r="7687">
      <c r="A7687" s="0">
        <v>146.4525</v>
      </c>
      <c r="B7687" s="0">
        <v>1811.507446</v>
      </c>
      <c r="C7687" s="0">
        <v>-49646.0625</v>
      </c>
      <c r="D7687" s="0">
        <v>19393.320312</v>
      </c>
      <c r="E7687" s="0">
        <v>-0.16175</v>
      </c>
      <c r="F7687" s="0">
        <v>9.969402</v>
      </c>
      <c r="G7687" s="0">
        <v>-0.120619</v>
      </c>
      <c r="H7687" s="0">
        <v>0.06267</v>
      </c>
      <c r="I7687" s="0">
        <v>0.012383</v>
      </c>
      <c r="J7687" s="0">
        <v>-0.020687</v>
      </c>
      <c r="K7687" s="0">
        <v>1012.959961</v>
      </c>
      <c r="L7687" s="0">
        <v>43.483124</v>
      </c>
      <c r="W7687" s="0">
        <f t="shared" si="120"/>
        <v>53330.234892644636</v>
      </c>
    </row>
    <row r="7688">
      <c r="A7688" s="0">
        <v>146.46375</v>
      </c>
      <c r="B7688" s="0">
        <v>1727.258179</v>
      </c>
      <c r="C7688" s="0">
        <v>-49655.914062</v>
      </c>
      <c r="D7688" s="0">
        <v>19463.542969</v>
      </c>
      <c r="E7688" s="0">
        <v>-0.146355</v>
      </c>
      <c r="F7688" s="0">
        <v>9.957713</v>
      </c>
      <c r="G7688" s="0">
        <v>-0.12613</v>
      </c>
      <c r="H7688" s="0">
        <v>0.049681</v>
      </c>
      <c r="I7688" s="0">
        <v>0.01154</v>
      </c>
      <c r="J7688" s="0">
        <v>-0.015583</v>
      </c>
      <c r="K7688" s="0">
        <v>1012.959961</v>
      </c>
      <c r="L7688" s="0">
        <v>43.483124</v>
      </c>
      <c r="W7688" s="0">
        <f t="shared" si="120"/>
        <v>53362.184429198183</v>
      </c>
    </row>
    <row r="7689">
      <c r="A7689" s="0">
        <v>146.475</v>
      </c>
      <c r="B7689" s="0">
        <v>1802.990723</v>
      </c>
      <c r="C7689" s="0">
        <v>-49649.382812</v>
      </c>
      <c r="D7689" s="0">
        <v>19335.216797</v>
      </c>
      <c r="E7689" s="0">
        <v>-0.147191</v>
      </c>
      <c r="F7689" s="0">
        <v>9.964062</v>
      </c>
      <c r="G7689" s="0">
        <v>-0.127367</v>
      </c>
      <c r="H7689" s="0">
        <v>0.028456</v>
      </c>
      <c r="I7689" s="0">
        <v>0.007553</v>
      </c>
      <c r="J7689" s="0">
        <v>-0.010523</v>
      </c>
      <c r="K7689" s="0">
        <v>1012.959961</v>
      </c>
      <c r="L7689" s="0">
        <v>43.483124</v>
      </c>
      <c r="W7689" s="0">
        <f t="shared" si="120"/>
        <v>53311.93672852953</v>
      </c>
    </row>
    <row r="7690">
      <c r="A7690" s="0">
        <v>146.48625</v>
      </c>
      <c r="B7690" s="0">
        <v>1705.042969</v>
      </c>
      <c r="C7690" s="0">
        <v>-49634.152344</v>
      </c>
      <c r="D7690" s="0">
        <v>19350.216797</v>
      </c>
      <c r="E7690" s="0">
        <v>-0.14831</v>
      </c>
      <c r="F7690" s="0">
        <v>9.959811</v>
      </c>
      <c r="G7690" s="0">
        <v>-0.126192</v>
      </c>
      <c r="H7690" s="0">
        <v>-0.000964</v>
      </c>
      <c r="I7690" s="0">
        <v>0.004404</v>
      </c>
      <c r="J7690" s="0">
        <v>-0.005383</v>
      </c>
      <c r="K7690" s="0">
        <v>1012.959961</v>
      </c>
      <c r="L7690" s="0">
        <v>43.483124</v>
      </c>
      <c r="W7690" s="0">
        <f t="shared" si="120"/>
        <v>53299.973175644642</v>
      </c>
    </row>
    <row r="7691">
      <c r="A7691" s="0">
        <v>146.4975</v>
      </c>
      <c r="B7691" s="0">
        <v>1752.418579</v>
      </c>
      <c r="C7691" s="0">
        <v>-49655.496094</v>
      </c>
      <c r="D7691" s="0">
        <v>19437.75</v>
      </c>
      <c r="E7691" s="0">
        <v>-0.147234</v>
      </c>
      <c r="F7691" s="0">
        <v>9.950767</v>
      </c>
      <c r="G7691" s="0">
        <v>-0.131118</v>
      </c>
      <c r="H7691" s="0">
        <v>-0.02011</v>
      </c>
      <c r="I7691" s="0">
        <v>0.002988</v>
      </c>
      <c r="J7691" s="0">
        <v>-0.002139</v>
      </c>
      <c r="K7691" s="0">
        <v>1012.959961</v>
      </c>
      <c r="L7691" s="0">
        <v>43.483124</v>
      </c>
      <c r="W7691" s="0">
        <f t="shared" si="120"/>
        <v>53353.213476601144</v>
      </c>
    </row>
    <row r="7692">
      <c r="A7692" s="0">
        <v>146.50875</v>
      </c>
      <c r="B7692" s="0">
        <v>1682.401855</v>
      </c>
      <c r="C7692" s="0">
        <v>-49656.933594</v>
      </c>
      <c r="D7692" s="0">
        <v>19495.662109</v>
      </c>
      <c r="E7692" s="0">
        <v>-0.149219</v>
      </c>
      <c r="F7692" s="0">
        <v>9.954434</v>
      </c>
      <c r="G7692" s="0">
        <v>-0.131256</v>
      </c>
      <c r="H7692" s="0">
        <v>-0.028808</v>
      </c>
      <c r="I7692" s="0">
        <v>0.001124</v>
      </c>
      <c r="J7692" s="0">
        <v>0.001488</v>
      </c>
      <c r="K7692" s="0">
        <v>1012.949951</v>
      </c>
      <c r="L7692" s="0">
        <v>43.483124</v>
      </c>
      <c r="W7692" s="0">
        <f t="shared" si="120"/>
        <v>53373.423827115788</v>
      </c>
    </row>
    <row r="7693">
      <c r="A7693" s="0">
        <v>146.52</v>
      </c>
      <c r="B7693" s="0">
        <v>1672.556396</v>
      </c>
      <c r="C7693" s="0">
        <v>-49648.824219</v>
      </c>
      <c r="D7693" s="0">
        <v>19465.083984</v>
      </c>
      <c r="E7693" s="0">
        <v>-0.14969</v>
      </c>
      <c r="F7693" s="0">
        <v>9.95882</v>
      </c>
      <c r="G7693" s="0">
        <v>-0.133988</v>
      </c>
      <c r="H7693" s="0">
        <v>-0.024125</v>
      </c>
      <c r="I7693" s="0">
        <v>0.001927</v>
      </c>
      <c r="J7693" s="0">
        <v>0.00026</v>
      </c>
      <c r="K7693" s="0">
        <v>1012.949951</v>
      </c>
      <c r="L7693" s="0">
        <v>43.483124</v>
      </c>
      <c r="W7693" s="0">
        <f t="shared" si="120"/>
        <v>53354.406432188291</v>
      </c>
    </row>
    <row r="7694">
      <c r="A7694" s="0">
        <v>146.53125</v>
      </c>
      <c r="B7694" s="0">
        <v>1705.172729</v>
      </c>
      <c r="C7694" s="0">
        <v>-49656.84375</v>
      </c>
      <c r="D7694" s="0">
        <v>19433.628906</v>
      </c>
      <c r="E7694" s="0">
        <v>-0.147351</v>
      </c>
      <c r="F7694" s="0">
        <v>9.957027</v>
      </c>
      <c r="G7694" s="0">
        <v>-0.140945</v>
      </c>
      <c r="H7694" s="0">
        <v>-0.006577</v>
      </c>
      <c r="I7694" s="0">
        <v>0.002808</v>
      </c>
      <c r="J7694" s="0">
        <v>-0.005812</v>
      </c>
      <c r="K7694" s="0">
        <v>1012.949951</v>
      </c>
      <c r="L7694" s="0">
        <v>43.483124</v>
      </c>
      <c r="W7694" s="0">
        <f t="shared" si="120"/>
        <v>53351.4355730355</v>
      </c>
    </row>
    <row r="7695">
      <c r="A7695" s="0">
        <v>146.5425</v>
      </c>
      <c r="B7695" s="0">
        <v>1683.879639</v>
      </c>
      <c r="C7695" s="0">
        <v>-49657.265625</v>
      </c>
      <c r="D7695" s="0">
        <v>19511.572266</v>
      </c>
      <c r="E7695" s="0">
        <v>-0.151013</v>
      </c>
      <c r="F7695" s="0">
        <v>9.950385</v>
      </c>
      <c r="G7695" s="0">
        <v>-0.1319</v>
      </c>
      <c r="H7695" s="0">
        <v>0.022284</v>
      </c>
      <c r="I7695" s="0">
        <v>0.006403</v>
      </c>
      <c r="J7695" s="0">
        <v>-0.015262</v>
      </c>
      <c r="K7695" s="0">
        <v>1012.949951</v>
      </c>
      <c r="L7695" s="0">
        <v>43.483124</v>
      </c>
      <c r="W7695" s="0">
        <f t="shared" si="120"/>
        <v>53379.592844848361</v>
      </c>
    </row>
    <row r="7696">
      <c r="A7696" s="0">
        <v>146.55375</v>
      </c>
      <c r="B7696" s="0">
        <v>1675.254272</v>
      </c>
      <c r="C7696" s="0">
        <v>-49656.917969</v>
      </c>
      <c r="D7696" s="0">
        <v>19384.201172</v>
      </c>
      <c r="E7696" s="0">
        <v>-0.148738</v>
      </c>
      <c r="F7696" s="0">
        <v>9.954582</v>
      </c>
      <c r="G7696" s="0">
        <v>-0.13835</v>
      </c>
      <c r="H7696" s="0">
        <v>0.048014</v>
      </c>
      <c r="I7696" s="0">
        <v>0.01021</v>
      </c>
      <c r="J7696" s="0">
        <v>-0.021767</v>
      </c>
      <c r="K7696" s="0">
        <v>1012.949951</v>
      </c>
      <c r="L7696" s="0">
        <v>43.483124</v>
      </c>
      <c r="W7696" s="0">
        <f t="shared" si="120"/>
        <v>53332.571981223773</v>
      </c>
    </row>
    <row r="7697">
      <c r="A7697" s="0">
        <v>146.565</v>
      </c>
      <c r="B7697" s="0">
        <v>1720.143066</v>
      </c>
      <c r="C7697" s="0">
        <v>-49626.109375</v>
      </c>
      <c r="D7697" s="0">
        <v>19427.134766</v>
      </c>
      <c r="E7697" s="0">
        <v>-0.148994</v>
      </c>
      <c r="F7697" s="0">
        <v>9.954169</v>
      </c>
      <c r="G7697" s="0">
        <v>-0.129763</v>
      </c>
      <c r="H7697" s="0">
        <v>0.064482</v>
      </c>
      <c r="I7697" s="0">
        <v>0.013586</v>
      </c>
      <c r="J7697" s="0">
        <v>-0.022046</v>
      </c>
      <c r="K7697" s="0">
        <v>1012.949951</v>
      </c>
      <c r="L7697" s="0">
        <v>43.483124</v>
      </c>
      <c r="W7697" s="0">
        <f t="shared" si="120"/>
        <v>53320.945125562961</v>
      </c>
    </row>
    <row r="7698">
      <c r="A7698" s="0">
        <v>146.57625</v>
      </c>
      <c r="B7698" s="0">
        <v>1772.224609</v>
      </c>
      <c r="C7698" s="0">
        <v>-49639.902344</v>
      </c>
      <c r="D7698" s="0">
        <v>19524.140625</v>
      </c>
      <c r="E7698" s="0">
        <v>-0.160387</v>
      </c>
      <c r="F7698" s="0">
        <v>9.952266</v>
      </c>
      <c r="G7698" s="0">
        <v>-0.134643</v>
      </c>
      <c r="H7698" s="0">
        <v>0.058491</v>
      </c>
      <c r="I7698" s="0">
        <v>0.011998</v>
      </c>
      <c r="J7698" s="0">
        <v>-0.018352</v>
      </c>
      <c r="K7698" s="0">
        <v>1012.949951</v>
      </c>
      <c r="L7698" s="0">
        <v>43.483124</v>
      </c>
      <c r="W7698" s="0">
        <f t="shared" si="120"/>
        <v>53370.897986930839</v>
      </c>
    </row>
    <row r="7699">
      <c r="A7699" s="0">
        <v>146.5875</v>
      </c>
      <c r="B7699" s="0">
        <v>1727.692627</v>
      </c>
      <c r="C7699" s="0">
        <v>-49640.285156</v>
      </c>
      <c r="D7699" s="0">
        <v>19347.970703</v>
      </c>
      <c r="E7699" s="0">
        <v>-0.146751</v>
      </c>
      <c r="F7699" s="0">
        <v>9.956658</v>
      </c>
      <c r="G7699" s="0">
        <v>-0.134245</v>
      </c>
      <c r="H7699" s="0">
        <v>0.039676</v>
      </c>
      <c r="I7699" s="0">
        <v>0.009369</v>
      </c>
      <c r="J7699" s="0">
        <v>-0.012904</v>
      </c>
      <c r="K7699" s="0">
        <v>1012.949951</v>
      </c>
      <c r="L7699" s="0">
        <v>43.483124</v>
      </c>
      <c r="W7699" s="0">
        <f t="shared" si="120"/>
        <v>53305.598228577554</v>
      </c>
    </row>
    <row r="7700">
      <c r="A7700" s="0">
        <v>146.59875</v>
      </c>
      <c r="B7700" s="0">
        <v>1733.485474</v>
      </c>
      <c r="C7700" s="0">
        <v>-49645.734375</v>
      </c>
      <c r="D7700" s="0">
        <v>19472.816406</v>
      </c>
      <c r="E7700" s="0">
        <v>-0.151908</v>
      </c>
      <c r="F7700" s="0">
        <v>9.959216</v>
      </c>
      <c r="G7700" s="0">
        <v>-0.129608</v>
      </c>
      <c r="H7700" s="0">
        <v>0.010298</v>
      </c>
      <c r="I7700" s="0">
        <v>0.00564</v>
      </c>
      <c r="J7700" s="0">
        <v>-0.007951</v>
      </c>
      <c r="K7700" s="0">
        <v>1012.949951</v>
      </c>
      <c r="L7700" s="0">
        <v>43.483124</v>
      </c>
      <c r="W7700" s="0">
        <f t="shared" si="120"/>
        <v>53356.2975880393</v>
      </c>
    </row>
    <row r="7701">
      <c r="A7701" s="0">
        <v>146.61</v>
      </c>
      <c r="B7701" s="0">
        <v>1739.305298</v>
      </c>
      <c r="C7701" s="0">
        <v>-49648.203125</v>
      </c>
      <c r="D7701" s="0">
        <v>19443.125</v>
      </c>
      <c r="E7701" s="0">
        <v>-0.151365</v>
      </c>
      <c r="F7701" s="0">
        <v>9.95931</v>
      </c>
      <c r="G7701" s="0">
        <v>-0.126709</v>
      </c>
      <c r="H7701" s="0">
        <v>-0.011601</v>
      </c>
      <c r="I7701" s="0">
        <v>0.003351</v>
      </c>
      <c r="J7701" s="0">
        <v>-0.002686</v>
      </c>
      <c r="K7701" s="0">
        <v>1012.940002</v>
      </c>
      <c r="L7701" s="0">
        <v>43.488007</v>
      </c>
      <c r="W7701" s="0">
        <f t="shared" si="120"/>
        <v>53347.955595566506</v>
      </c>
    </row>
    <row r="7702">
      <c r="A7702" s="0">
        <v>146.62125</v>
      </c>
      <c r="B7702" s="0">
        <v>1780.678223</v>
      </c>
      <c r="C7702" s="0">
        <v>-49637.34375</v>
      </c>
      <c r="D7702" s="0">
        <v>19515.609375</v>
      </c>
      <c r="E7702" s="0">
        <v>-0.158877</v>
      </c>
      <c r="F7702" s="0">
        <v>9.954626</v>
      </c>
      <c r="G7702" s="0">
        <v>-0.130064</v>
      </c>
      <c r="H7702" s="0">
        <v>-0.028204</v>
      </c>
      <c r="I7702" s="0">
        <v>0.001391</v>
      </c>
      <c r="J7702" s="0">
        <v>0.00138</v>
      </c>
      <c r="K7702" s="0">
        <v>1012.940002</v>
      </c>
      <c r="L7702" s="0">
        <v>43.488007</v>
      </c>
      <c r="W7702" s="0">
        <f t="shared" si="120"/>
        <v>53365.679221453916</v>
      </c>
    </row>
    <row r="7703">
      <c r="A7703" s="0">
        <v>146.6325</v>
      </c>
      <c r="B7703" s="0">
        <v>1735.90979</v>
      </c>
      <c r="C7703" s="0">
        <v>-49629.519531</v>
      </c>
      <c r="D7703" s="0">
        <v>19508.814453</v>
      </c>
      <c r="E7703" s="0">
        <v>-0.155741</v>
      </c>
      <c r="F7703" s="0">
        <v>9.967422</v>
      </c>
      <c r="G7703" s="0">
        <v>-0.126894</v>
      </c>
      <c r="H7703" s="0">
        <v>-0.030581</v>
      </c>
      <c r="I7703" s="0">
        <v>0.000237</v>
      </c>
      <c r="J7703" s="0">
        <v>0.00165</v>
      </c>
      <c r="K7703" s="0">
        <v>1012.940002</v>
      </c>
      <c r="L7703" s="0">
        <v>43.488007</v>
      </c>
      <c r="W7703" s="0">
        <f t="shared" si="120"/>
        <v>53354.44154930787</v>
      </c>
    </row>
    <row r="7704">
      <c r="A7704" s="0">
        <v>146.64375</v>
      </c>
      <c r="B7704" s="0">
        <v>1809.167969</v>
      </c>
      <c r="C7704" s="0">
        <v>-49629.460937</v>
      </c>
      <c r="D7704" s="0">
        <v>19473.701172</v>
      </c>
      <c r="E7704" s="0">
        <v>-0.150516</v>
      </c>
      <c r="F7704" s="0">
        <v>9.964397</v>
      </c>
      <c r="G7704" s="0">
        <v>-0.12494</v>
      </c>
      <c r="H7704" s="0">
        <v>-0.016474</v>
      </c>
      <c r="I7704" s="0">
        <v>0.002039</v>
      </c>
      <c r="J7704" s="0">
        <v>-0.00312</v>
      </c>
      <c r="K7704" s="0">
        <v>1012.940002</v>
      </c>
      <c r="L7704" s="0">
        <v>43.488007</v>
      </c>
      <c r="W7704" s="0">
        <f t="shared" si="120"/>
        <v>53343.99234190875</v>
      </c>
    </row>
    <row r="7705">
      <c r="A7705" s="0">
        <v>146.655</v>
      </c>
      <c r="B7705" s="0">
        <v>1813.289551</v>
      </c>
      <c r="C7705" s="0">
        <v>-49636.183594</v>
      </c>
      <c r="D7705" s="0">
        <v>19438.199219</v>
      </c>
      <c r="E7705" s="0">
        <v>-0.154188</v>
      </c>
      <c r="F7705" s="0">
        <v>9.953341</v>
      </c>
      <c r="G7705" s="0">
        <v>-0.132397</v>
      </c>
      <c r="H7705" s="0">
        <v>0.007183</v>
      </c>
      <c r="I7705" s="0">
        <v>0.004675</v>
      </c>
      <c r="J7705" s="0">
        <v>-0.009678</v>
      </c>
      <c r="K7705" s="0">
        <v>1012.940002</v>
      </c>
      <c r="L7705" s="0">
        <v>43.488007</v>
      </c>
      <c r="W7705" s="0">
        <f t="shared" si="120"/>
        <v>53337.43834916121</v>
      </c>
    </row>
    <row r="7706">
      <c r="A7706" s="0">
        <v>146.66625</v>
      </c>
      <c r="B7706" s="0">
        <v>1751.423706</v>
      </c>
      <c r="C7706" s="0">
        <v>-49636.863281</v>
      </c>
      <c r="D7706" s="0">
        <v>19316.40625</v>
      </c>
      <c r="E7706" s="0">
        <v>-0.150762</v>
      </c>
      <c r="F7706" s="0">
        <v>9.960215</v>
      </c>
      <c r="G7706" s="0">
        <v>-0.128938</v>
      </c>
      <c r="H7706" s="0">
        <v>0.043991</v>
      </c>
      <c r="I7706" s="0">
        <v>0.009876</v>
      </c>
      <c r="J7706" s="0">
        <v>-0.020461</v>
      </c>
      <c r="K7706" s="0">
        <v>1012.940002</v>
      </c>
      <c r="L7706" s="0">
        <v>43.488007</v>
      </c>
      <c r="W7706" s="0">
        <f t="shared" si="120"/>
        <v>53291.73699354961</v>
      </c>
    </row>
    <row r="7707">
      <c r="A7707" s="0">
        <v>146.6775</v>
      </c>
      <c r="B7707" s="0">
        <v>1793.586182</v>
      </c>
      <c r="C7707" s="0">
        <v>-49641.699219</v>
      </c>
      <c r="D7707" s="0">
        <v>19455.617187</v>
      </c>
      <c r="E7707" s="0">
        <v>-0.15407</v>
      </c>
      <c r="F7707" s="0">
        <v>9.957509</v>
      </c>
      <c r="G7707" s="0">
        <v>-0.131635</v>
      </c>
      <c r="H7707" s="0">
        <v>0.061978</v>
      </c>
      <c r="I7707" s="0">
        <v>0.012847</v>
      </c>
      <c r="J7707" s="0">
        <v>-0.024688</v>
      </c>
      <c r="K7707" s="0">
        <v>1012.940002</v>
      </c>
      <c r="L7707" s="0">
        <v>43.488007</v>
      </c>
      <c r="W7707" s="0">
        <f t="shared" si="120"/>
        <v>53348.2548249614</v>
      </c>
    </row>
    <row r="7708">
      <c r="A7708" s="0">
        <v>146.68875</v>
      </c>
      <c r="B7708" s="0">
        <v>1729.301147</v>
      </c>
      <c r="C7708" s="0">
        <v>-49635.441406</v>
      </c>
      <c r="D7708" s="0">
        <v>19360.833984</v>
      </c>
      <c r="E7708" s="0">
        <v>-0.145046</v>
      </c>
      <c r="F7708" s="0">
        <v>9.959843</v>
      </c>
      <c r="G7708" s="0">
        <v>-0.120755</v>
      </c>
      <c r="H7708" s="0">
        <v>0.062517</v>
      </c>
      <c r="I7708" s="0">
        <v>0.012972</v>
      </c>
      <c r="J7708" s="0">
        <v>-0.021939</v>
      </c>
      <c r="K7708" s="0">
        <v>1012.940002</v>
      </c>
      <c r="L7708" s="0">
        <v>43.488007</v>
      </c>
      <c r="W7708" s="0">
        <f t="shared" si="120"/>
        <v>53305.810364175908</v>
      </c>
    </row>
    <row r="7709">
      <c r="A7709" s="0">
        <v>146.7</v>
      </c>
      <c r="B7709" s="0">
        <v>1826.181763</v>
      </c>
      <c r="C7709" s="0">
        <v>-49662.164062</v>
      </c>
      <c r="D7709" s="0">
        <v>19453.759766</v>
      </c>
      <c r="E7709" s="0">
        <v>-0.148458</v>
      </c>
      <c r="F7709" s="0">
        <v>9.970306</v>
      </c>
      <c r="G7709" s="0">
        <v>-0.125094</v>
      </c>
      <c r="H7709" s="0">
        <v>0.056195</v>
      </c>
      <c r="I7709" s="0">
        <v>0.011502</v>
      </c>
      <c r="J7709" s="0">
        <v>-0.017919</v>
      </c>
      <c r="K7709" s="0">
        <v>1012.929993</v>
      </c>
      <c r="L7709" s="0">
        <v>43.480782</v>
      </c>
      <c r="W7709" s="0">
        <f t="shared" si="120"/>
        <v>53367.72665371609</v>
      </c>
    </row>
    <row r="7710">
      <c r="A7710" s="0">
        <v>146.71125</v>
      </c>
      <c r="B7710" s="0">
        <v>1827.943115</v>
      </c>
      <c r="C7710" s="0">
        <v>-49629.984375</v>
      </c>
      <c r="D7710" s="0">
        <v>19539.238281</v>
      </c>
      <c r="E7710" s="0">
        <v>-0.151771</v>
      </c>
      <c r="F7710" s="0">
        <v>9.945835</v>
      </c>
      <c r="G7710" s="0">
        <v>-0.1181</v>
      </c>
      <c r="H7710" s="0">
        <v>0.030683</v>
      </c>
      <c r="I7710" s="0">
        <v>0.008619</v>
      </c>
      <c r="J7710" s="0">
        <v>-0.011593</v>
      </c>
      <c r="K7710" s="0">
        <v>1012.929993</v>
      </c>
      <c r="L7710" s="0">
        <v>43.480782</v>
      </c>
      <c r="W7710" s="0">
        <f t="shared" si="120"/>
        <v>53369.078666359943</v>
      </c>
    </row>
    <row r="7711">
      <c r="A7711" s="0">
        <v>146.7225</v>
      </c>
      <c r="B7711" s="0">
        <v>1739.310303</v>
      </c>
      <c r="C7711" s="0">
        <v>-49657.042969</v>
      </c>
      <c r="D7711" s="0">
        <v>19373.056641</v>
      </c>
      <c r="E7711" s="0">
        <v>-0.152709</v>
      </c>
      <c r="F7711" s="0">
        <v>9.94838</v>
      </c>
      <c r="G7711" s="0">
        <v>-0.135239</v>
      </c>
      <c r="H7711" s="0">
        <v>0.002285</v>
      </c>
      <c r="I7711" s="0">
        <v>0.005057</v>
      </c>
      <c r="J7711" s="0">
        <v>-0.006229</v>
      </c>
      <c r="K7711" s="0">
        <v>1012.929993</v>
      </c>
      <c r="L7711" s="0">
        <v>43.480782</v>
      </c>
      <c r="W7711" s="0">
        <f t="shared" si="120"/>
        <v>53330.689479610417</v>
      </c>
    </row>
    <row r="7712">
      <c r="A7712" s="0">
        <v>146.73375</v>
      </c>
      <c r="B7712" s="0">
        <v>1686.320312</v>
      </c>
      <c r="C7712" s="0">
        <v>-49641.828125</v>
      </c>
      <c r="D7712" s="0">
        <v>19294.398437</v>
      </c>
      <c r="E7712" s="0">
        <v>-0.152357</v>
      </c>
      <c r="F7712" s="0">
        <v>9.960105</v>
      </c>
      <c r="G7712" s="0">
        <v>-0.128225</v>
      </c>
      <c r="H7712" s="0">
        <v>-0.018982</v>
      </c>
      <c r="I7712" s="0">
        <v>0.002887</v>
      </c>
      <c r="J7712" s="0">
        <v>-0.002556</v>
      </c>
      <c r="K7712" s="0">
        <v>1012.929993</v>
      </c>
      <c r="L7712" s="0">
        <v>43.480782</v>
      </c>
      <c r="W7712" s="0">
        <f t="shared" si="120"/>
        <v>53286.288919687526</v>
      </c>
    </row>
    <row r="7713">
      <c r="A7713" s="0">
        <v>146.745</v>
      </c>
      <c r="B7713" s="0">
        <v>1718.239258</v>
      </c>
      <c r="C7713" s="0">
        <v>-49639.839844</v>
      </c>
      <c r="D7713" s="0">
        <v>19277.171875</v>
      </c>
      <c r="E7713" s="0">
        <v>-0.153327</v>
      </c>
      <c r="F7713" s="0">
        <v>9.959546</v>
      </c>
      <c r="G7713" s="0">
        <v>-0.131628</v>
      </c>
      <c r="H7713" s="0">
        <v>-0.031875</v>
      </c>
      <c r="I7713" s="0">
        <v>0.001495</v>
      </c>
      <c r="J7713" s="0">
        <v>0.001608</v>
      </c>
      <c r="K7713" s="0">
        <v>1012.929993</v>
      </c>
      <c r="L7713" s="0">
        <v>43.480782</v>
      </c>
      <c r="W7713" s="0">
        <f t="shared" si="120"/>
        <v>53279.221103390708</v>
      </c>
    </row>
    <row r="7714">
      <c r="A7714" s="0">
        <v>146.75625</v>
      </c>
      <c r="B7714" s="0">
        <v>1806.07959</v>
      </c>
      <c r="C7714" s="0">
        <v>-49651.648437</v>
      </c>
      <c r="D7714" s="0">
        <v>19446.171875</v>
      </c>
      <c r="E7714" s="0">
        <v>-0.150559</v>
      </c>
      <c r="F7714" s="0">
        <v>9.954462</v>
      </c>
      <c r="G7714" s="0">
        <v>-0.122438</v>
      </c>
      <c r="H7714" s="0">
        <v>-0.024465</v>
      </c>
      <c r="I7714" s="0">
        <v>0.001423</v>
      </c>
      <c r="J7714" s="0">
        <v>-0.000317</v>
      </c>
      <c r="K7714" s="0">
        <v>1012.929993</v>
      </c>
      <c r="L7714" s="0">
        <v>43.480782</v>
      </c>
      <c r="W7714" s="0">
        <f t="shared" si="120"/>
        <v>53354.491062973328</v>
      </c>
    </row>
    <row r="7715">
      <c r="A7715" s="0">
        <v>146.7675</v>
      </c>
      <c r="B7715" s="0">
        <v>1763.992187</v>
      </c>
      <c r="C7715" s="0">
        <v>-49665.492187</v>
      </c>
      <c r="D7715" s="0">
        <v>19492.763672</v>
      </c>
      <c r="E7715" s="0">
        <v>-0.150377</v>
      </c>
      <c r="F7715" s="0">
        <v>9.950062</v>
      </c>
      <c r="G7715" s="0">
        <v>-0.124644</v>
      </c>
      <c r="H7715" s="0">
        <v>-0.002322</v>
      </c>
      <c r="I7715" s="0">
        <v>0.002964</v>
      </c>
      <c r="J7715" s="0">
        <v>-0.006243</v>
      </c>
      <c r="K7715" s="0">
        <v>1012.929993</v>
      </c>
      <c r="L7715" s="0">
        <v>43.480782</v>
      </c>
      <c r="W7715" s="0">
        <f t="shared" si="120"/>
        <v>53382.961871604675</v>
      </c>
    </row>
    <row r="7716">
      <c r="A7716" s="0">
        <v>146.77875</v>
      </c>
      <c r="B7716" s="0">
        <v>1679.255127</v>
      </c>
      <c r="C7716" s="0">
        <v>-49634.050781</v>
      </c>
      <c r="D7716" s="0">
        <v>19582.539062</v>
      </c>
      <c r="E7716" s="0">
        <v>-0.153167</v>
      </c>
      <c r="F7716" s="0">
        <v>9.956533</v>
      </c>
      <c r="G7716" s="0">
        <v>-0.124383</v>
      </c>
      <c r="H7716" s="0">
        <v>0.02461</v>
      </c>
      <c r="I7716" s="0">
        <v>0.006438</v>
      </c>
      <c r="J7716" s="0">
        <v>-0.015015</v>
      </c>
      <c r="K7716" s="0">
        <v>1012.929993</v>
      </c>
      <c r="L7716" s="0">
        <v>43.480782</v>
      </c>
      <c r="W7716" s="0">
        <f t="shared" si="120"/>
        <v>53383.843350092342</v>
      </c>
    </row>
    <row r="7717">
      <c r="A7717" s="0">
        <v>146.79</v>
      </c>
      <c r="B7717" s="0">
        <v>1661.349121</v>
      </c>
      <c r="C7717" s="0">
        <v>-49632.753906</v>
      </c>
      <c r="D7717" s="0">
        <v>19458.609375</v>
      </c>
      <c r="E7717" s="0">
        <v>-0.147034</v>
      </c>
      <c r="F7717" s="0">
        <v>9.95895</v>
      </c>
      <c r="G7717" s="0">
        <v>-0.135915</v>
      </c>
      <c r="H7717" s="0">
        <v>0.049391</v>
      </c>
      <c r="I7717" s="0">
        <v>0.009748</v>
      </c>
      <c r="J7717" s="0">
        <v>-0.020924</v>
      </c>
      <c r="K7717" s="0">
        <v>1012.929993</v>
      </c>
      <c r="L7717" s="0">
        <v>43.480782</v>
      </c>
      <c r="W7717" s="0">
        <f t="shared" si="120"/>
        <v>53336.739870414305</v>
      </c>
    </row>
    <row r="7718">
      <c r="A7718" s="0">
        <v>146.80125</v>
      </c>
      <c r="B7718" s="0">
        <v>1627.442871</v>
      </c>
      <c r="C7718" s="0">
        <v>-49662.417969</v>
      </c>
      <c r="D7718" s="0">
        <v>19335.908203</v>
      </c>
      <c r="E7718" s="0">
        <v>-0.148654</v>
      </c>
      <c r="F7718" s="0">
        <v>9.958579</v>
      </c>
      <c r="G7718" s="0">
        <v>-0.126249</v>
      </c>
      <c r="H7718" s="0">
        <v>0.061591</v>
      </c>
      <c r="I7718" s="0">
        <v>0.012297</v>
      </c>
      <c r="J7718" s="0">
        <v>-0.022917</v>
      </c>
      <c r="K7718" s="0">
        <v>1012.919983</v>
      </c>
      <c r="L7718" s="0">
        <v>43.485664</v>
      </c>
      <c r="W7718" s="0">
        <f t="shared" si="120"/>
        <v>53318.68035558331</v>
      </c>
    </row>
    <row r="7719">
      <c r="A7719" s="0">
        <v>146.8125</v>
      </c>
      <c r="B7719" s="0">
        <v>1674.668091</v>
      </c>
      <c r="C7719" s="0">
        <v>-49651.921875</v>
      </c>
      <c r="D7719" s="0">
        <v>19484.171875</v>
      </c>
      <c r="E7719" s="0">
        <v>-0.157447</v>
      </c>
      <c r="F7719" s="0">
        <v>9.965473</v>
      </c>
      <c r="G7719" s="0">
        <v>-0.124537</v>
      </c>
      <c r="H7719" s="0">
        <v>0.060288</v>
      </c>
      <c r="I7719" s="0">
        <v>0.01181</v>
      </c>
      <c r="J7719" s="0">
        <v>-0.018984</v>
      </c>
      <c r="K7719" s="0">
        <v>1012.919983</v>
      </c>
      <c r="L7719" s="0">
        <v>43.485664</v>
      </c>
      <c r="W7719" s="0">
        <f t="shared" si="120"/>
        <v>53364.321533686329</v>
      </c>
    </row>
    <row r="7720">
      <c r="A7720" s="0">
        <v>146.82375</v>
      </c>
      <c r="B7720" s="0">
        <v>1781.533813</v>
      </c>
      <c r="C7720" s="0">
        <v>-49637.988281</v>
      </c>
      <c r="D7720" s="0">
        <v>19460.988281</v>
      </c>
      <c r="E7720" s="0">
        <v>-0.156706</v>
      </c>
      <c r="F7720" s="0">
        <v>9.956894</v>
      </c>
      <c r="G7720" s="0">
        <v>-0.129194</v>
      </c>
      <c r="H7720" s="0">
        <v>0.043419</v>
      </c>
      <c r="I7720" s="0">
        <v>0.009713</v>
      </c>
      <c r="J7720" s="0">
        <v>-0.013703</v>
      </c>
      <c r="K7720" s="0">
        <v>1012.919983</v>
      </c>
      <c r="L7720" s="0">
        <v>43.485664</v>
      </c>
      <c r="W7720" s="0">
        <f t="shared" si="120"/>
        <v>53346.35702824303</v>
      </c>
    </row>
    <row r="7721">
      <c r="A7721" s="0">
        <v>146.835</v>
      </c>
      <c r="B7721" s="0">
        <v>1792.411621</v>
      </c>
      <c r="C7721" s="0">
        <v>-49647.992187</v>
      </c>
      <c r="D7721" s="0">
        <v>19374.96875</v>
      </c>
      <c r="E7721" s="0">
        <v>-0.159318</v>
      </c>
      <c r="F7721" s="0">
        <v>9.950621</v>
      </c>
      <c r="G7721" s="0">
        <v>-0.133754</v>
      </c>
      <c r="H7721" s="0">
        <v>0.012314</v>
      </c>
      <c r="I7721" s="0">
        <v>0.005316</v>
      </c>
      <c r="J7721" s="0">
        <v>-0.008242</v>
      </c>
      <c r="K7721" s="0">
        <v>1012.919983</v>
      </c>
      <c r="L7721" s="0">
        <v>43.485664</v>
      </c>
      <c r="W7721" s="0">
        <f t="shared" si="120"/>
        <v>53324.715486188819</v>
      </c>
    </row>
    <row r="7722">
      <c r="A7722" s="0">
        <v>146.84625</v>
      </c>
      <c r="B7722" s="0">
        <v>1859.300293</v>
      </c>
      <c r="C7722" s="0">
        <v>-49650.640625</v>
      </c>
      <c r="D7722" s="0">
        <v>19479.029297</v>
      </c>
      <c r="E7722" s="0">
        <v>-0.161297</v>
      </c>
      <c r="F7722" s="0">
        <v>9.954234</v>
      </c>
      <c r="G7722" s="0">
        <v>-0.128268</v>
      </c>
      <c r="H7722" s="0">
        <v>-0.010995</v>
      </c>
      <c r="I7722" s="0">
        <v>0.002796</v>
      </c>
      <c r="J7722" s="0">
        <v>-0.002271</v>
      </c>
      <c r="K7722" s="0">
        <v>1012.919983</v>
      </c>
      <c r="L7722" s="0">
        <v>43.485664</v>
      </c>
      <c r="W7722" s="0">
        <f t="shared" si="120"/>
        <v>53367.365443741313</v>
      </c>
    </row>
    <row r="7723">
      <c r="A7723" s="0">
        <v>146.8575</v>
      </c>
      <c r="B7723" s="0">
        <v>1657.361938</v>
      </c>
      <c r="C7723" s="0">
        <v>-49636.070312</v>
      </c>
      <c r="D7723" s="0">
        <v>19494.392578</v>
      </c>
      <c r="E7723" s="0">
        <v>-0.153801</v>
      </c>
      <c r="F7723" s="0">
        <v>9.951916</v>
      </c>
      <c r="G7723" s="0">
        <v>-0.126797</v>
      </c>
      <c r="H7723" s="0">
        <v>-0.028534</v>
      </c>
      <c r="I7723" s="0">
        <v>0.000955</v>
      </c>
      <c r="J7723" s="0">
        <v>0.003072</v>
      </c>
      <c r="K7723" s="0">
        <v>1012.919983</v>
      </c>
      <c r="L7723" s="0">
        <v>43.485664</v>
      </c>
      <c r="W7723" s="0">
        <f t="shared" si="120"/>
        <v>53352.766250650217</v>
      </c>
    </row>
    <row r="7724">
      <c r="A7724" s="0">
        <v>146.86875</v>
      </c>
      <c r="B7724" s="0">
        <v>1606.680908</v>
      </c>
      <c r="C7724" s="0">
        <v>-49663.496094</v>
      </c>
      <c r="D7724" s="0">
        <v>19459.886719</v>
      </c>
      <c r="E7724" s="0">
        <v>-0.144257</v>
      </c>
      <c r="F7724" s="0">
        <v>9.957742</v>
      </c>
      <c r="G7724" s="0">
        <v>-0.135565</v>
      </c>
      <c r="H7724" s="0">
        <v>-0.032624</v>
      </c>
      <c r="I7724" s="0">
        <v>-0.000274</v>
      </c>
      <c r="J7724" s="0">
        <v>0.00278</v>
      </c>
      <c r="K7724" s="0">
        <v>1012.919983</v>
      </c>
      <c r="L7724" s="0">
        <v>43.485664</v>
      </c>
      <c r="W7724" s="0">
        <f t="shared" si="120"/>
        <v>53364.140196720095</v>
      </c>
    </row>
    <row r="7725">
      <c r="A7725" s="0">
        <v>146.88</v>
      </c>
      <c r="B7725" s="0">
        <v>1714.821045</v>
      </c>
      <c r="C7725" s="0">
        <v>-49636.019531</v>
      </c>
      <c r="D7725" s="0">
        <v>19464.552734</v>
      </c>
      <c r="E7725" s="0">
        <v>-0.144742</v>
      </c>
      <c r="F7725" s="0">
        <v>9.956202</v>
      </c>
      <c r="G7725" s="0">
        <v>-0.125577</v>
      </c>
      <c r="H7725" s="0">
        <v>-0.018988</v>
      </c>
      <c r="I7725" s="0">
        <v>0.001745</v>
      </c>
      <c r="J7725" s="0">
        <v>-0.002157</v>
      </c>
      <c r="K7725" s="0">
        <v>1012.919983</v>
      </c>
      <c r="L7725" s="0">
        <v>43.485664</v>
      </c>
      <c r="W7725" s="0">
        <f t="shared" si="120"/>
        <v>53343.639351218386</v>
      </c>
    </row>
    <row r="7726">
      <c r="A7726" s="0">
        <v>146.89125</v>
      </c>
      <c r="B7726" s="0">
        <v>1653.401367</v>
      </c>
      <c r="C7726" s="0">
        <v>-49646.78125</v>
      </c>
      <c r="D7726" s="0">
        <v>19366.154297</v>
      </c>
      <c r="E7726" s="0">
        <v>-0.155756</v>
      </c>
      <c r="F7726" s="0">
        <v>9.962662</v>
      </c>
      <c r="G7726" s="0">
        <v>-0.127856</v>
      </c>
      <c r="H7726" s="0">
        <v>0.010927</v>
      </c>
      <c r="I7726" s="0">
        <v>0.005555</v>
      </c>
      <c r="J7726" s="0">
        <v>-0.011204</v>
      </c>
      <c r="K7726" s="0">
        <v>1012.919983</v>
      </c>
      <c r="L7726" s="0">
        <v>43.485664</v>
      </c>
      <c r="W7726" s="0">
        <f t="shared" si="120"/>
        <v>53315.894035652833</v>
      </c>
    </row>
    <row r="7727">
      <c r="A7727" s="0">
        <v>146.9025</v>
      </c>
      <c r="B7727" s="0">
        <v>1727.661377</v>
      </c>
      <c r="C7727" s="0">
        <v>-49657.242187</v>
      </c>
      <c r="D7727" s="0">
        <v>19433.308594</v>
      </c>
      <c r="E7727" s="0">
        <v>-0.146924</v>
      </c>
      <c r="F7727" s="0">
        <v>9.952811</v>
      </c>
      <c r="G7727" s="0">
        <v>-0.133768</v>
      </c>
      <c r="H7727" s="0">
        <v>0.039436</v>
      </c>
      <c r="I7727" s="0">
        <v>0.009086</v>
      </c>
      <c r="J7727" s="0">
        <v>-0.018465</v>
      </c>
      <c r="K7727" s="0">
        <v>1012.949951</v>
      </c>
      <c r="L7727" s="0">
        <v>43.485664</v>
      </c>
      <c r="W7727" s="0">
        <f t="shared" si="120"/>
        <v>53352.413238405483</v>
      </c>
    </row>
    <row r="7728">
      <c r="A7728" s="0">
        <v>146.91375</v>
      </c>
      <c r="B7728" s="0">
        <v>1756.090698</v>
      </c>
      <c r="C7728" s="0">
        <v>-49641.542969</v>
      </c>
      <c r="D7728" s="0">
        <v>19372.007812</v>
      </c>
      <c r="E7728" s="0">
        <v>-0.146607</v>
      </c>
      <c r="F7728" s="0">
        <v>9.945491</v>
      </c>
      <c r="G7728" s="0">
        <v>-0.123959</v>
      </c>
      <c r="H7728" s="0">
        <v>0.054386</v>
      </c>
      <c r="I7728" s="0">
        <v>0.011586</v>
      </c>
      <c r="J7728" s="0">
        <v>-0.022672</v>
      </c>
      <c r="K7728" s="0">
        <v>1012.949951</v>
      </c>
      <c r="L7728" s="0">
        <v>43.485664</v>
      </c>
      <c r="W7728" s="0">
        <f t="shared" si="120"/>
        <v>53316.426451431129</v>
      </c>
    </row>
    <row r="7729">
      <c r="A7729" s="0">
        <v>146.925</v>
      </c>
      <c r="B7729" s="0">
        <v>1760.440186</v>
      </c>
      <c r="C7729" s="0">
        <v>-49638.410156</v>
      </c>
      <c r="D7729" s="0">
        <v>19521.957031</v>
      </c>
      <c r="E7729" s="0">
        <v>-0.15078</v>
      </c>
      <c r="F7729" s="0">
        <v>9.946428</v>
      </c>
      <c r="G7729" s="0">
        <v>-0.115196</v>
      </c>
      <c r="H7729" s="0">
        <v>0.062477</v>
      </c>
      <c r="I7729" s="0">
        <v>0.012997</v>
      </c>
      <c r="J7729" s="0">
        <v>-0.022985</v>
      </c>
      <c r="K7729" s="0">
        <v>1012.949951</v>
      </c>
      <c r="L7729" s="0">
        <v>43.485664</v>
      </c>
      <c r="W7729" s="0">
        <f t="shared" si="120"/>
        <v>53368.3213037845</v>
      </c>
    </row>
    <row r="7730">
      <c r="A7730" s="0">
        <v>146.93625</v>
      </c>
      <c r="B7730" s="0">
        <v>1612.320557</v>
      </c>
      <c r="C7730" s="0">
        <v>-49614.804687</v>
      </c>
      <c r="D7730" s="0">
        <v>19484.423828</v>
      </c>
      <c r="E7730" s="0">
        <v>-0.155397</v>
      </c>
      <c r="F7730" s="0">
        <v>9.973845</v>
      </c>
      <c r="G7730" s="0">
        <v>-0.127596</v>
      </c>
      <c r="H7730" s="0">
        <v>0.054504</v>
      </c>
      <c r="I7730" s="0">
        <v>0.011146</v>
      </c>
      <c r="J7730" s="0">
        <v>-0.017316</v>
      </c>
      <c r="K7730" s="0">
        <v>1012.949951</v>
      </c>
      <c r="L7730" s="0">
        <v>43.485664</v>
      </c>
      <c r="W7730" s="0">
        <f t="shared" si="120"/>
        <v>53327.958836025369</v>
      </c>
    </row>
    <row r="7731">
      <c r="A7731" s="0">
        <v>146.9475</v>
      </c>
      <c r="B7731" s="0">
        <v>1594.319946</v>
      </c>
      <c r="C7731" s="0">
        <v>-49621.1875</v>
      </c>
      <c r="D7731" s="0">
        <v>19545.597656</v>
      </c>
      <c r="E7731" s="0">
        <v>-0.138851</v>
      </c>
      <c r="F7731" s="0">
        <v>9.961994</v>
      </c>
      <c r="G7731" s="0">
        <v>-0.12629</v>
      </c>
      <c r="H7731" s="0">
        <v>0.029698</v>
      </c>
      <c r="I7731" s="0">
        <v>0.008594</v>
      </c>
      <c r="J7731" s="0">
        <v>-0.010244</v>
      </c>
      <c r="K7731" s="0">
        <v>1012.949951</v>
      </c>
      <c r="L7731" s="0">
        <v>43.485664</v>
      </c>
      <c r="W7731" s="0">
        <f t="shared" si="120"/>
        <v>53355.735331176933</v>
      </c>
    </row>
    <row r="7732">
      <c r="A7732" s="0">
        <v>146.95875</v>
      </c>
      <c r="B7732" s="0">
        <v>1654.52478</v>
      </c>
      <c r="C7732" s="0">
        <v>-49628.339844</v>
      </c>
      <c r="D7732" s="0">
        <v>19398.675781</v>
      </c>
      <c r="E7732" s="0">
        <v>-0.148523</v>
      </c>
      <c r="F7732" s="0">
        <v>9.957119</v>
      </c>
      <c r="G7732" s="0">
        <v>-0.123136</v>
      </c>
      <c r="H7732" s="0">
        <v>-0.001929</v>
      </c>
      <c r="I7732" s="0">
        <v>0.005413</v>
      </c>
      <c r="J7732" s="0">
        <v>-0.005057</v>
      </c>
      <c r="K7732" s="0">
        <v>1012.949951</v>
      </c>
      <c r="L7732" s="0">
        <v>43.485664</v>
      </c>
      <c r="W7732" s="0">
        <f t="shared" si="120"/>
        <v>53310.582345117444</v>
      </c>
    </row>
    <row r="7733">
      <c r="A7733" s="0">
        <v>146.97</v>
      </c>
      <c r="B7733" s="0">
        <v>1667.99292</v>
      </c>
      <c r="C7733" s="0">
        <v>-49622.855469</v>
      </c>
      <c r="D7733" s="0">
        <v>19438.201172</v>
      </c>
      <c r="E7733" s="0">
        <v>-0.151975</v>
      </c>
      <c r="F7733" s="0">
        <v>9.955087</v>
      </c>
      <c r="G7733" s="0">
        <v>-0.12825</v>
      </c>
      <c r="H7733" s="0">
        <v>-0.026864</v>
      </c>
      <c r="I7733" s="0">
        <v>0.002086</v>
      </c>
      <c r="J7733" s="0">
        <v>0.001481</v>
      </c>
      <c r="K7733" s="0">
        <v>1012.949951</v>
      </c>
      <c r="L7733" s="0">
        <v>43.485664</v>
      </c>
      <c r="W7733" s="0">
        <f t="shared" si="120"/>
        <v>53320.2930419702</v>
      </c>
    </row>
    <row r="7734">
      <c r="A7734" s="0">
        <v>146.98125</v>
      </c>
      <c r="B7734" s="0">
        <v>1611.721436</v>
      </c>
      <c r="C7734" s="0">
        <v>-49651.167969</v>
      </c>
      <c r="D7734" s="0">
        <v>19429.539062</v>
      </c>
      <c r="E7734" s="0">
        <v>-0.142205</v>
      </c>
      <c r="F7734" s="0">
        <v>9.957746</v>
      </c>
      <c r="G7734" s="0">
        <v>-0.115841</v>
      </c>
      <c r="H7734" s="0">
        <v>-0.031288</v>
      </c>
      <c r="I7734" s="0">
        <v>0.00088</v>
      </c>
      <c r="J7734" s="0">
        <v>0.001887</v>
      </c>
      <c r="K7734" s="0">
        <v>1012.949951</v>
      </c>
      <c r="L7734" s="0">
        <v>43.485664</v>
      </c>
      <c r="W7734" s="0">
        <f t="shared" si="120"/>
        <v>53341.757702900053</v>
      </c>
    </row>
    <row r="7735">
      <c r="A7735" s="0">
        <v>146.9925</v>
      </c>
      <c r="B7735" s="0">
        <v>1766.209473</v>
      </c>
      <c r="C7735" s="0">
        <v>-49617.59375</v>
      </c>
      <c r="D7735" s="0">
        <v>19390.820312</v>
      </c>
      <c r="E7735" s="0">
        <v>-0.150525</v>
      </c>
      <c r="F7735" s="0">
        <v>9.957978</v>
      </c>
      <c r="G7735" s="0">
        <v>-0.104259</v>
      </c>
      <c r="H7735" s="0">
        <v>-0.022595</v>
      </c>
      <c r="I7735" s="0">
        <v>0.000987</v>
      </c>
      <c r="J7735" s="0">
        <v>-0.000646</v>
      </c>
      <c r="K7735" s="0">
        <v>1012.949951</v>
      </c>
      <c r="L7735" s="0">
        <v>43.485664</v>
      </c>
      <c r="W7735" s="0">
        <f t="shared" si="120"/>
        <v>53301.30409112732</v>
      </c>
    </row>
    <row r="7736">
      <c r="A7736" s="0">
        <v>147.00375</v>
      </c>
      <c r="B7736" s="0">
        <v>1806.833618</v>
      </c>
      <c r="C7736" s="0">
        <v>-49623.621094</v>
      </c>
      <c r="D7736" s="0">
        <v>19553.910156</v>
      </c>
      <c r="E7736" s="0">
        <v>-0.158298</v>
      </c>
      <c r="F7736" s="0">
        <v>9.949518</v>
      </c>
      <c r="G7736" s="0">
        <v>-0.124008</v>
      </c>
      <c r="H7736" s="0">
        <v>-0.000744</v>
      </c>
      <c r="I7736" s="0">
        <v>0.003493</v>
      </c>
      <c r="J7736" s="0">
        <v>-0.006147</v>
      </c>
      <c r="K7736" s="0">
        <v>1012.949951</v>
      </c>
      <c r="L7736" s="0">
        <v>43.490547</v>
      </c>
      <c r="W7736" s="0">
        <f t="shared" si="120"/>
        <v>53367.816337123419</v>
      </c>
    </row>
    <row r="7737">
      <c r="A7737" s="0">
        <v>147.015</v>
      </c>
      <c r="B7737" s="0">
        <v>1786.928833</v>
      </c>
      <c r="C7737" s="0">
        <v>-49621.710937</v>
      </c>
      <c r="D7737" s="0">
        <v>19538.226562</v>
      </c>
      <c r="E7737" s="0">
        <v>-0.153999</v>
      </c>
      <c r="F7737" s="0">
        <v>9.959173</v>
      </c>
      <c r="G7737" s="0">
        <v>-0.116117</v>
      </c>
      <c r="H7737" s="0">
        <v>0.024766</v>
      </c>
      <c r="I7737" s="0">
        <v>0.006384</v>
      </c>
      <c r="J7737" s="0">
        <v>-0.015256</v>
      </c>
      <c r="K7737" s="0">
        <v>1012.949951</v>
      </c>
      <c r="L7737" s="0">
        <v>43.490547</v>
      </c>
      <c r="W7737" s="0">
        <f t="shared" si="120"/>
        <v>53359.62526252817</v>
      </c>
    </row>
    <row r="7738">
      <c r="A7738" s="0">
        <v>147.02625</v>
      </c>
      <c r="B7738" s="0">
        <v>1761.173462</v>
      </c>
      <c r="C7738" s="0">
        <v>-49641.296875</v>
      </c>
      <c r="D7738" s="0">
        <v>19462.900391</v>
      </c>
      <c r="E7738" s="0">
        <v>-0.139736</v>
      </c>
      <c r="F7738" s="0">
        <v>9.962823</v>
      </c>
      <c r="G7738" s="0">
        <v>-0.12742</v>
      </c>
      <c r="H7738" s="0">
        <v>0.044733</v>
      </c>
      <c r="I7738" s="0">
        <v>0.009715</v>
      </c>
      <c r="J7738" s="0">
        <v>-0.019058</v>
      </c>
      <c r="K7738" s="0">
        <v>1012.949951</v>
      </c>
      <c r="L7738" s="0">
        <v>43.490547</v>
      </c>
      <c r="W7738" s="0">
        <f t="shared" si="120"/>
        <v>53349.457157736157</v>
      </c>
    </row>
    <row r="7739">
      <c r="A7739" s="0">
        <v>147.0375</v>
      </c>
      <c r="B7739" s="0">
        <v>1687.392822</v>
      </c>
      <c r="C7739" s="0">
        <v>-49653.878906</v>
      </c>
      <c r="D7739" s="0">
        <v>19537.796875</v>
      </c>
      <c r="E7739" s="0">
        <v>-0.142912</v>
      </c>
      <c r="F7739" s="0">
        <v>9.958774</v>
      </c>
      <c r="G7739" s="0">
        <v>-0.121051</v>
      </c>
      <c r="H7739" s="0">
        <v>0.062696</v>
      </c>
      <c r="I7739" s="0">
        <v>0.011274</v>
      </c>
      <c r="J7739" s="0">
        <v>-0.022293</v>
      </c>
      <c r="K7739" s="0">
        <v>1012.949951</v>
      </c>
      <c r="L7739" s="0">
        <v>43.490547</v>
      </c>
      <c r="W7739" s="0">
        <f t="shared" si="120"/>
        <v>53386.145128452648</v>
      </c>
    </row>
    <row r="7740">
      <c r="A7740" s="0">
        <v>147.04875</v>
      </c>
      <c r="B7740" s="0">
        <v>1789.167725</v>
      </c>
      <c r="C7740" s="0">
        <v>-49638.554687</v>
      </c>
      <c r="D7740" s="0">
        <v>19362.037109</v>
      </c>
      <c r="E7740" s="0">
        <v>-0.149297</v>
      </c>
      <c r="F7740" s="0">
        <v>9.959628</v>
      </c>
      <c r="G7740" s="0">
        <v>-0.111644</v>
      </c>
      <c r="H7740" s="0">
        <v>0.060384</v>
      </c>
      <c r="I7740" s="0">
        <v>0.011611</v>
      </c>
      <c r="J7740" s="0">
        <v>-0.018069</v>
      </c>
      <c r="K7740" s="0">
        <v>1012.949951</v>
      </c>
      <c r="L7740" s="0">
        <v>43.490547</v>
      </c>
      <c r="W7740" s="0">
        <f t="shared" si="120"/>
        <v>53311.121856257763</v>
      </c>
    </row>
    <row r="7741">
      <c r="A7741" s="0">
        <v>147.06</v>
      </c>
      <c r="B7741" s="0">
        <v>1717.380981</v>
      </c>
      <c r="C7741" s="0">
        <v>-49633.078125</v>
      </c>
      <c r="D7741" s="0">
        <v>19471.082031</v>
      </c>
      <c r="E7741" s="0">
        <v>-0.14753</v>
      </c>
      <c r="F7741" s="0">
        <v>9.962877</v>
      </c>
      <c r="G7741" s="0">
        <v>-0.125066</v>
      </c>
      <c r="H7741" s="0">
        <v>0.042419</v>
      </c>
      <c r="I7741" s="0">
        <v>0.009679</v>
      </c>
      <c r="J7741" s="0">
        <v>-0.014522</v>
      </c>
      <c r="K7741" s="0">
        <v>1012.949951</v>
      </c>
      <c r="L7741" s="0">
        <v>43.490547</v>
      </c>
      <c r="W7741" s="0">
        <f t="shared" si="120"/>
        <v>53343.367695095752</v>
      </c>
    </row>
    <row r="7742">
      <c r="A7742" s="0">
        <v>147.07125</v>
      </c>
      <c r="B7742" s="0">
        <v>1541.242798</v>
      </c>
      <c r="C7742" s="0">
        <v>-49656.445312</v>
      </c>
      <c r="D7742" s="0">
        <v>19455.945312</v>
      </c>
      <c r="E7742" s="0">
        <v>-0.145015</v>
      </c>
      <c r="F7742" s="0">
        <v>9.965336</v>
      </c>
      <c r="G7742" s="0">
        <v>-0.120432</v>
      </c>
      <c r="H7742" s="0">
        <v>0.011261</v>
      </c>
      <c r="I7742" s="0">
        <v>0.006175</v>
      </c>
      <c r="J7742" s="0">
        <v>-0.008222</v>
      </c>
      <c r="K7742" s="0">
        <v>1012.949951</v>
      </c>
      <c r="L7742" s="0">
        <v>43.490547</v>
      </c>
      <c r="W7742" s="0">
        <f t="shared" si="120"/>
        <v>53354.210690156113</v>
      </c>
    </row>
    <row r="7743">
      <c r="A7743" s="0">
        <v>147.0825</v>
      </c>
      <c r="B7743" s="0">
        <v>1705.628662</v>
      </c>
      <c r="C7743" s="0">
        <v>-49650.382812</v>
      </c>
      <c r="D7743" s="0">
        <v>19467.074219</v>
      </c>
      <c r="E7743" s="0">
        <v>-0.147008</v>
      </c>
      <c r="F7743" s="0">
        <v>9.950762</v>
      </c>
      <c r="G7743" s="0">
        <v>-0.129399</v>
      </c>
      <c r="H7743" s="0">
        <v>-0.015547</v>
      </c>
      <c r="I7743" s="0">
        <v>0.002849</v>
      </c>
      <c r="J7743" s="0">
        <v>-0.002708</v>
      </c>
      <c r="K7743" s="0">
        <v>1012.949951</v>
      </c>
      <c r="L7743" s="0">
        <v>43.490547</v>
      </c>
      <c r="W7743" s="0">
        <f t="shared" si="120"/>
        <v>53357.629830782738</v>
      </c>
    </row>
    <row r="7744">
      <c r="A7744" s="0">
        <v>147.09375</v>
      </c>
      <c r="B7744" s="0">
        <v>1872.269043</v>
      </c>
      <c r="C7744" s="0">
        <v>-49639.664062</v>
      </c>
      <c r="D7744" s="0">
        <v>19468.314453</v>
      </c>
      <c r="E7744" s="0">
        <v>-0.14452</v>
      </c>
      <c r="F7744" s="0">
        <v>9.960536</v>
      </c>
      <c r="G7744" s="0">
        <v>-0.123136</v>
      </c>
      <c r="H7744" s="0">
        <v>-0.026903</v>
      </c>
      <c r="I7744" s="0">
        <v>0.000634</v>
      </c>
      <c r="J7744" s="0">
        <v>0.001539</v>
      </c>
      <c r="K7744" s="0">
        <v>1012.949951</v>
      </c>
      <c r="L7744" s="0">
        <v>43.490547</v>
      </c>
      <c r="W7744" s="0">
        <f t="shared" si="120"/>
        <v>53353.6962843108</v>
      </c>
    </row>
    <row r="7745">
      <c r="A7745" s="0">
        <v>147.105</v>
      </c>
      <c r="B7745" s="0">
        <v>1804.652832</v>
      </c>
      <c r="C7745" s="0">
        <v>-49635.003906</v>
      </c>
      <c r="D7745" s="0">
        <v>19519.994141</v>
      </c>
      <c r="E7745" s="0">
        <v>-0.142645</v>
      </c>
      <c r="F7745" s="0">
        <v>9.957469</v>
      </c>
      <c r="G7745" s="0">
        <v>-0.132431</v>
      </c>
      <c r="H7745" s="0">
        <v>-0.033727</v>
      </c>
      <c r="I7745" s="0">
        <v>0.000525</v>
      </c>
      <c r="J7745" s="0">
        <v>0.002727</v>
      </c>
      <c r="K7745" s="0">
        <v>1012.959961</v>
      </c>
      <c r="L7745" s="0">
        <v>43.490547</v>
      </c>
      <c r="W7745" s="0">
        <f t="shared" si="120"/>
        <v>53365.911927534369</v>
      </c>
    </row>
    <row r="7746">
      <c r="A7746" s="0">
        <v>147.11625</v>
      </c>
      <c r="B7746" s="0">
        <v>1737.078003</v>
      </c>
      <c r="C7746" s="0">
        <v>-49639.75</v>
      </c>
      <c r="D7746" s="0">
        <v>19584.351562</v>
      </c>
      <c r="E7746" s="0">
        <v>-0.141432</v>
      </c>
      <c r="F7746" s="0">
        <v>9.943118</v>
      </c>
      <c r="G7746" s="0">
        <v>-0.118757</v>
      </c>
      <c r="H7746" s="0">
        <v>-0.016264</v>
      </c>
      <c r="I7746" s="0">
        <v>0.00208</v>
      </c>
      <c r="J7746" s="0">
        <v>-0.002542</v>
      </c>
      <c r="K7746" s="0">
        <v>1012.959961</v>
      </c>
      <c r="L7746" s="0">
        <v>43.490547</v>
      </c>
      <c r="W7746" s="0">
        <f ref="W7746:W7809" t="shared" si="121">SQRT((B7746)^2+(C7746)^2+(D7746)^2)</f>
        <v>53391.657083808685</v>
      </c>
    </row>
    <row r="7747">
      <c r="A7747" s="0">
        <v>147.1275</v>
      </c>
      <c r="B7747" s="0">
        <v>1667.767822</v>
      </c>
      <c r="C7747" s="0">
        <v>-49641.210937</v>
      </c>
      <c r="D7747" s="0">
        <v>19379.751953</v>
      </c>
      <c r="E7747" s="0">
        <v>-0.146698</v>
      </c>
      <c r="F7747" s="0">
        <v>9.950251</v>
      </c>
      <c r="G7747" s="0">
        <v>-0.129096</v>
      </c>
      <c r="H7747" s="0">
        <v>0.009921</v>
      </c>
      <c r="I7747" s="0">
        <v>0.005421</v>
      </c>
      <c r="J7747" s="0">
        <v>-0.011627</v>
      </c>
      <c r="K7747" s="0">
        <v>1012.959961</v>
      </c>
      <c r="L7747" s="0">
        <v>43.490547</v>
      </c>
      <c r="W7747" s="0">
        <f t="shared" si="121"/>
        <v>53316.095680006751</v>
      </c>
    </row>
    <row r="7748">
      <c r="A7748" s="0">
        <v>147.13875</v>
      </c>
      <c r="B7748" s="0">
        <v>1654.619507</v>
      </c>
      <c r="C7748" s="0">
        <v>-49639.484375</v>
      </c>
      <c r="D7748" s="0">
        <v>19456.6875</v>
      </c>
      <c r="E7748" s="0">
        <v>-0.164532</v>
      </c>
      <c r="F7748" s="0">
        <v>9.961061</v>
      </c>
      <c r="G7748" s="0">
        <v>-0.11626</v>
      </c>
      <c r="H7748" s="0">
        <v>0.039157</v>
      </c>
      <c r="I7748" s="0">
        <v>0.008882</v>
      </c>
      <c r="J7748" s="0">
        <v>-0.020395</v>
      </c>
      <c r="K7748" s="0">
        <v>1012.959961</v>
      </c>
      <c r="L7748" s="0">
        <v>43.490547</v>
      </c>
      <c r="W7748" s="0">
        <f t="shared" si="121"/>
        <v>53342.092789854716</v>
      </c>
    </row>
    <row r="7749">
      <c r="A7749" s="0">
        <v>147.15</v>
      </c>
      <c r="B7749" s="0">
        <v>1796.515381</v>
      </c>
      <c r="C7749" s="0">
        <v>-49663.21875</v>
      </c>
      <c r="D7749" s="0">
        <v>19287.007812</v>
      </c>
      <c r="E7749" s="0">
        <v>-0.15504</v>
      </c>
      <c r="F7749" s="0">
        <v>9.953116</v>
      </c>
      <c r="G7749" s="0">
        <v>-0.111006</v>
      </c>
      <c r="H7749" s="0">
        <v>0.059367</v>
      </c>
      <c r="I7749" s="0">
        <v>0.011962</v>
      </c>
      <c r="J7749" s="0">
        <v>-0.023791</v>
      </c>
      <c r="K7749" s="0">
        <v>1012.959961</v>
      </c>
      <c r="L7749" s="0">
        <v>43.490547</v>
      </c>
      <c r="W7749" s="0">
        <f t="shared" si="121"/>
        <v>53307.142433867812</v>
      </c>
    </row>
    <row r="7750">
      <c r="A7750" s="0">
        <v>147.16125</v>
      </c>
      <c r="B7750" s="0">
        <v>1726.536377</v>
      </c>
      <c r="C7750" s="0">
        <v>-49626.652344</v>
      </c>
      <c r="D7750" s="0">
        <v>19343.210937</v>
      </c>
      <c r="E7750" s="0">
        <v>-0.148962</v>
      </c>
      <c r="F7750" s="0">
        <v>9.95977</v>
      </c>
      <c r="G7750" s="0">
        <v>-0.110486</v>
      </c>
      <c r="H7750" s="0">
        <v>0.057905</v>
      </c>
      <c r="I7750" s="0">
        <v>0.012625</v>
      </c>
      <c r="J7750" s="0">
        <v>-0.019185</v>
      </c>
      <c r="K7750" s="0">
        <v>1012.959961</v>
      </c>
      <c r="L7750" s="0">
        <v>43.490547</v>
      </c>
      <c r="W7750" s="0">
        <f t="shared" si="121"/>
        <v>53291.137725578927</v>
      </c>
    </row>
    <row r="7751">
      <c r="A7751" s="0">
        <v>147.1725</v>
      </c>
      <c r="B7751" s="0">
        <v>1759.636108</v>
      </c>
      <c r="C7751" s="0">
        <v>-49650.605469</v>
      </c>
      <c r="D7751" s="0">
        <v>19371.248047</v>
      </c>
      <c r="E7751" s="0">
        <v>-0.145024</v>
      </c>
      <c r="F7751" s="0">
        <v>9.950242</v>
      </c>
      <c r="G7751" s="0">
        <v>-0.11775</v>
      </c>
      <c r="H7751" s="0">
        <v>0.055645</v>
      </c>
      <c r="I7751" s="0">
        <v>0.012123</v>
      </c>
      <c r="J7751" s="0">
        <v>-0.017159</v>
      </c>
      <c r="K7751" s="0">
        <v>1012.959961</v>
      </c>
      <c r="L7751" s="0">
        <v>43.490547</v>
      </c>
      <c r="W7751" s="0">
        <f t="shared" si="121"/>
        <v>53324.705283473173</v>
      </c>
    </row>
    <row r="7752">
      <c r="A7752" s="0">
        <v>147.18375</v>
      </c>
      <c r="B7752" s="0">
        <v>1878.603271</v>
      </c>
      <c r="C7752" s="0">
        <v>-49651.304687</v>
      </c>
      <c r="D7752" s="0">
        <v>19379.195312</v>
      </c>
      <c r="E7752" s="0">
        <v>-0.140514</v>
      </c>
      <c r="F7752" s="0">
        <v>9.953306</v>
      </c>
      <c r="G7752" s="0">
        <v>-0.125604</v>
      </c>
      <c r="H7752" s="0">
        <v>0.025798</v>
      </c>
      <c r="I7752" s="0">
        <v>0.008965</v>
      </c>
      <c r="J7752" s="0">
        <v>-0.010845</v>
      </c>
      <c r="K7752" s="0">
        <v>1012.959961</v>
      </c>
      <c r="L7752" s="0">
        <v>43.490547</v>
      </c>
      <c r="W7752" s="0">
        <f t="shared" si="121"/>
        <v>53332.301828364427</v>
      </c>
    </row>
    <row r="7753">
      <c r="A7753" s="0">
        <v>147.195</v>
      </c>
      <c r="B7753" s="0">
        <v>1706.312256</v>
      </c>
      <c r="C7753" s="0">
        <v>-49642.578125</v>
      </c>
      <c r="D7753" s="0">
        <v>19492.201172</v>
      </c>
      <c r="E7753" s="0">
        <v>-0.146989</v>
      </c>
      <c r="F7753" s="0">
        <v>9.955825</v>
      </c>
      <c r="G7753" s="0">
        <v>-0.140683</v>
      </c>
      <c r="H7753" s="0">
        <v>-0.00299</v>
      </c>
      <c r="I7753" s="0">
        <v>0.004444</v>
      </c>
      <c r="J7753" s="0">
        <v>-0.004983</v>
      </c>
      <c r="K7753" s="0">
        <v>1012.959961</v>
      </c>
      <c r="L7753" s="0">
        <v>43.490547</v>
      </c>
      <c r="W7753" s="0">
        <f t="shared" si="121"/>
        <v>53359.563069251446</v>
      </c>
    </row>
    <row r="7754">
      <c r="A7754" s="0">
        <v>147.20625</v>
      </c>
      <c r="B7754" s="0">
        <v>1793.749756</v>
      </c>
      <c r="C7754" s="0">
        <v>-49642.632812</v>
      </c>
      <c r="D7754" s="0">
        <v>19438.818359</v>
      </c>
      <c r="E7754" s="0">
        <v>-0.157476</v>
      </c>
      <c r="F7754" s="0">
        <v>9.94722</v>
      </c>
      <c r="G7754" s="0">
        <v>-0.124732</v>
      </c>
      <c r="H7754" s="0">
        <v>-0.018703</v>
      </c>
      <c r="I7754" s="0">
        <v>0.00267</v>
      </c>
      <c r="J7754" s="0">
        <v>-0.00167</v>
      </c>
      <c r="K7754" s="0">
        <v>1012.949951</v>
      </c>
      <c r="L7754" s="0">
        <v>43.49543</v>
      </c>
      <c r="W7754" s="0">
        <f t="shared" si="121"/>
        <v>53343.005069909632</v>
      </c>
    </row>
    <row r="7755">
      <c r="A7755" s="0">
        <v>147.2175</v>
      </c>
      <c r="B7755" s="0">
        <v>1722.414307</v>
      </c>
      <c r="C7755" s="0">
        <v>-49667.21875</v>
      </c>
      <c r="D7755" s="0">
        <v>19475.197266</v>
      </c>
      <c r="E7755" s="0">
        <v>-0.164873</v>
      </c>
      <c r="F7755" s="0">
        <v>9.959642</v>
      </c>
      <c r="G7755" s="0">
        <v>-0.128719</v>
      </c>
      <c r="H7755" s="0">
        <v>-0.032711</v>
      </c>
      <c r="I7755" s="0">
        <v>0.000753</v>
      </c>
      <c r="J7755" s="0">
        <v>0.002273</v>
      </c>
      <c r="K7755" s="0">
        <v>1012.949951</v>
      </c>
      <c r="L7755" s="0">
        <v>43.49543</v>
      </c>
      <c r="W7755" s="0">
        <f t="shared" si="121"/>
        <v>53376.798685898386</v>
      </c>
    </row>
    <row r="7756">
      <c r="A7756" s="0">
        <v>147.22875</v>
      </c>
      <c r="B7756" s="0">
        <v>1678.524292</v>
      </c>
      <c r="C7756" s="0">
        <v>-49639.148437</v>
      </c>
      <c r="D7756" s="0">
        <v>19426.654297</v>
      </c>
      <c r="E7756" s="0">
        <v>-0.154593</v>
      </c>
      <c r="F7756" s="0">
        <v>9.968528</v>
      </c>
      <c r="G7756" s="0">
        <v>-0.133701</v>
      </c>
      <c r="H7756" s="0">
        <v>-0.023294</v>
      </c>
      <c r="I7756" s="0">
        <v>0.002324</v>
      </c>
      <c r="J7756" s="0">
        <v>0.000355</v>
      </c>
      <c r="K7756" s="0">
        <v>1012.949951</v>
      </c>
      <c r="L7756" s="0">
        <v>43.49543</v>
      </c>
      <c r="W7756" s="0">
        <f t="shared" si="121"/>
        <v>53331.579749005214</v>
      </c>
    </row>
    <row r="7757">
      <c r="A7757" s="0">
        <v>147.24</v>
      </c>
      <c r="B7757" s="0">
        <v>1856.561646</v>
      </c>
      <c r="C7757" s="0">
        <v>-49652.609375</v>
      </c>
      <c r="D7757" s="0">
        <v>19505.978516</v>
      </c>
      <c r="E7757" s="0">
        <v>-0.14513</v>
      </c>
      <c r="F7757" s="0">
        <v>9.959492</v>
      </c>
      <c r="G7757" s="0">
        <v>-0.120572</v>
      </c>
      <c r="H7757" s="0">
        <v>-0.001643</v>
      </c>
      <c r="I7757" s="0">
        <v>0.004406</v>
      </c>
      <c r="J7757" s="0">
        <v>-0.005713</v>
      </c>
      <c r="K7757" s="0">
        <v>1012.949951</v>
      </c>
      <c r="L7757" s="0">
        <v>43.49543</v>
      </c>
      <c r="W7757" s="0">
        <f t="shared" si="121"/>
        <v>53378.943758362147</v>
      </c>
    </row>
    <row r="7758">
      <c r="A7758" s="0">
        <v>147.25125</v>
      </c>
      <c r="B7758" s="0">
        <v>1796.770508</v>
      </c>
      <c r="C7758" s="0">
        <v>-49633.660156</v>
      </c>
      <c r="D7758" s="0">
        <v>19412.761719</v>
      </c>
      <c r="E7758" s="0">
        <v>-0.146482</v>
      </c>
      <c r="F7758" s="0">
        <v>9.957928</v>
      </c>
      <c r="G7758" s="0">
        <v>-0.118084</v>
      </c>
      <c r="H7758" s="0">
        <v>0.02536</v>
      </c>
      <c r="I7758" s="0">
        <v>0.00755</v>
      </c>
      <c r="J7758" s="0">
        <v>-0.015869</v>
      </c>
      <c r="K7758" s="0">
        <v>1012.949951</v>
      </c>
      <c r="L7758" s="0">
        <v>43.49543</v>
      </c>
      <c r="W7758" s="0">
        <f t="shared" si="121"/>
        <v>53325.26532796993</v>
      </c>
    </row>
    <row r="7759">
      <c r="A7759" s="0">
        <v>147.2625</v>
      </c>
      <c r="B7759" s="0">
        <v>1714.13269</v>
      </c>
      <c r="C7759" s="0">
        <v>-49635.371094</v>
      </c>
      <c r="D7759" s="0">
        <v>19471.357422</v>
      </c>
      <c r="E7759" s="0">
        <v>-0.15713</v>
      </c>
      <c r="F7759" s="0">
        <v>9.960837</v>
      </c>
      <c r="G7759" s="0">
        <v>-0.130481</v>
      </c>
      <c r="H7759" s="0">
        <v>0.048285</v>
      </c>
      <c r="I7759" s="0">
        <v>0.010726</v>
      </c>
      <c r="J7759" s="0">
        <v>-0.021949</v>
      </c>
      <c r="K7759" s="0">
        <v>1012.949951</v>
      </c>
      <c r="L7759" s="0">
        <v>43.49543</v>
      </c>
      <c r="W7759" s="0">
        <f t="shared" si="121"/>
        <v>53345.497226788437</v>
      </c>
    </row>
    <row r="7760">
      <c r="A7760" s="0">
        <v>147.27375</v>
      </c>
      <c r="B7760" s="0">
        <v>1747.52417</v>
      </c>
      <c r="C7760" s="0">
        <v>-49646.59375</v>
      </c>
      <c r="D7760" s="0">
        <v>19469.082031</v>
      </c>
      <c r="E7760" s="0">
        <v>-0.16319</v>
      </c>
      <c r="F7760" s="0">
        <v>9.949662</v>
      </c>
      <c r="G7760" s="0">
        <v>-0.125857</v>
      </c>
      <c r="H7760" s="0">
        <v>0.058492</v>
      </c>
      <c r="I7760" s="0">
        <v>0.011534</v>
      </c>
      <c r="J7760" s="0">
        <v>-0.021982</v>
      </c>
      <c r="K7760" s="0">
        <v>1012.949951</v>
      </c>
      <c r="L7760" s="0">
        <v>43.49543</v>
      </c>
      <c r="W7760" s="0">
        <f t="shared" si="121"/>
        <v>53356.1923944361</v>
      </c>
    </row>
    <row r="7761">
      <c r="A7761" s="0">
        <v>147.285</v>
      </c>
      <c r="B7761" s="0">
        <v>1812.934814</v>
      </c>
      <c r="C7761" s="0">
        <v>-49633.625</v>
      </c>
      <c r="D7761" s="0">
        <v>19413.160156</v>
      </c>
      <c r="E7761" s="0">
        <v>-0.152922</v>
      </c>
      <c r="F7761" s="0">
        <v>9.951951</v>
      </c>
      <c r="G7761" s="0">
        <v>-0.121404</v>
      </c>
      <c r="H7761" s="0">
        <v>0.056562</v>
      </c>
      <c r="I7761" s="0">
        <v>0.012268</v>
      </c>
      <c r="J7761" s="0">
        <v>-0.018638</v>
      </c>
      <c r="K7761" s="0">
        <v>1012.949951</v>
      </c>
      <c r="L7761" s="0">
        <v>43.49543</v>
      </c>
      <c r="W7761" s="0">
        <f t="shared" si="121"/>
        <v>53325.924750752747</v>
      </c>
    </row>
    <row r="7762">
      <c r="A7762" s="0">
        <v>147.29625</v>
      </c>
      <c r="B7762" s="0">
        <v>1703.72937</v>
      </c>
      <c r="C7762" s="0">
        <v>-49648.859375</v>
      </c>
      <c r="D7762" s="0">
        <v>19348.689453</v>
      </c>
      <c r="E7762" s="0">
        <v>-0.162943</v>
      </c>
      <c r="F7762" s="0">
        <v>9.960288</v>
      </c>
      <c r="G7762" s="0">
        <v>-0.117891</v>
      </c>
      <c r="H7762" s="0">
        <v>0.040418</v>
      </c>
      <c r="I7762" s="0">
        <v>0.009375</v>
      </c>
      <c r="J7762" s="0">
        <v>-0.013039</v>
      </c>
      <c r="K7762" s="0">
        <v>1012.949951</v>
      </c>
      <c r="L7762" s="0">
        <v>43.49543</v>
      </c>
      <c r="W7762" s="0">
        <f t="shared" si="121"/>
        <v>53313.072642208113</v>
      </c>
    </row>
    <row r="7763">
      <c r="A7763" s="0">
        <v>147.3075</v>
      </c>
      <c r="B7763" s="0">
        <v>1680.682007</v>
      </c>
      <c r="C7763" s="0">
        <v>-49635.128906</v>
      </c>
      <c r="D7763" s="0">
        <v>19419.583984</v>
      </c>
      <c r="E7763" s="0">
        <v>-0.158338</v>
      </c>
      <c r="F7763" s="0">
        <v>9.952277</v>
      </c>
      <c r="G7763" s="0">
        <v>-0.105228</v>
      </c>
      <c r="H7763" s="0">
        <v>0.011883</v>
      </c>
      <c r="I7763" s="0">
        <v>0.006706</v>
      </c>
      <c r="J7763" s="0">
        <v>-0.007075</v>
      </c>
      <c r="K7763" s="0">
        <v>1012.949951</v>
      </c>
      <c r="L7763" s="0">
        <v>43.497772</v>
      </c>
      <c r="W7763" s="0">
        <f t="shared" si="121"/>
        <v>53325.331275440942</v>
      </c>
    </row>
    <row r="7764">
      <c r="A7764" s="0">
        <v>147.31875</v>
      </c>
      <c r="B7764" s="0">
        <v>1663.177856</v>
      </c>
      <c r="C7764" s="0">
        <v>-49657.351562</v>
      </c>
      <c r="D7764" s="0">
        <v>19555.404297</v>
      </c>
      <c r="E7764" s="0">
        <v>-0.15064</v>
      </c>
      <c r="F7764" s="0">
        <v>9.962805</v>
      </c>
      <c r="G7764" s="0">
        <v>-0.125308</v>
      </c>
      <c r="H7764" s="0">
        <v>-0.010786</v>
      </c>
      <c r="I7764" s="0">
        <v>0.002563</v>
      </c>
      <c r="J7764" s="0">
        <v>-0.003706</v>
      </c>
      <c r="K7764" s="0">
        <v>1012.949951</v>
      </c>
      <c r="L7764" s="0">
        <v>43.497772</v>
      </c>
      <c r="W7764" s="0">
        <f t="shared" si="121"/>
        <v>53395.061213111083</v>
      </c>
    </row>
    <row r="7765">
      <c r="A7765" s="0">
        <v>147.33</v>
      </c>
      <c r="B7765" s="0">
        <v>1712.72937</v>
      </c>
      <c r="C7765" s="0">
        <v>-49675.277344</v>
      </c>
      <c r="D7765" s="0">
        <v>19429.189453</v>
      </c>
      <c r="E7765" s="0">
        <v>-0.137372</v>
      </c>
      <c r="F7765" s="0">
        <v>9.969638</v>
      </c>
      <c r="G7765" s="0">
        <v>-0.123892</v>
      </c>
      <c r="H7765" s="0">
        <v>-0.028665</v>
      </c>
      <c r="I7765" s="0">
        <v>0.000672</v>
      </c>
      <c r="J7765" s="0">
        <v>0.002064</v>
      </c>
      <c r="K7765" s="0">
        <v>1012.949951</v>
      </c>
      <c r="L7765" s="0">
        <v>43.497772</v>
      </c>
      <c r="W7765" s="0">
        <f t="shared" si="121"/>
        <v>53367.218626219852</v>
      </c>
    </row>
    <row r="7766">
      <c r="A7766" s="0">
        <v>147.34125</v>
      </c>
      <c r="B7766" s="0">
        <v>1709.506958</v>
      </c>
      <c r="C7766" s="0">
        <v>-49638.273437</v>
      </c>
      <c r="D7766" s="0">
        <v>19611.613281</v>
      </c>
      <c r="E7766" s="0">
        <v>-0.14653</v>
      </c>
      <c r="F7766" s="0">
        <v>9.965601</v>
      </c>
      <c r="G7766" s="0">
        <v>-0.121394</v>
      </c>
      <c r="H7766" s="0">
        <v>-0.030841</v>
      </c>
      <c r="I7766" s="0">
        <v>-4.286087E-05</v>
      </c>
      <c r="J7766" s="0">
        <v>0.002711</v>
      </c>
      <c r="K7766" s="0">
        <v>1012.949951</v>
      </c>
      <c r="L7766" s="0">
        <v>43.497772</v>
      </c>
      <c r="W7766" s="0">
        <f t="shared" si="121"/>
        <v>53399.400552153456</v>
      </c>
    </row>
    <row r="7767">
      <c r="A7767" s="0">
        <v>147.3525</v>
      </c>
      <c r="B7767" s="0">
        <v>1905.173218</v>
      </c>
      <c r="C7767" s="0">
        <v>-49616.347656</v>
      </c>
      <c r="D7767" s="0">
        <v>19341.074219</v>
      </c>
      <c r="E7767" s="0">
        <v>-0.142638</v>
      </c>
      <c r="F7767" s="0">
        <v>9.961142</v>
      </c>
      <c r="G7767" s="0">
        <v>-0.113268</v>
      </c>
      <c r="H7767" s="0">
        <v>-0.016823</v>
      </c>
      <c r="I7767" s="0">
        <v>0.001953</v>
      </c>
      <c r="J7767" s="0">
        <v>-0.003682</v>
      </c>
      <c r="K7767" s="0">
        <v>1012.949951</v>
      </c>
      <c r="L7767" s="0">
        <v>43.497772</v>
      </c>
      <c r="W7767" s="0">
        <f t="shared" si="121"/>
        <v>53286.853835223817</v>
      </c>
    </row>
    <row r="7768">
      <c r="A7768" s="0">
        <v>147.36375</v>
      </c>
      <c r="B7768" s="0">
        <v>1801.914062</v>
      </c>
      <c r="C7768" s="0">
        <v>-49622.773437</v>
      </c>
      <c r="D7768" s="0">
        <v>19350.847656</v>
      </c>
      <c r="E7768" s="0">
        <v>-0.162165</v>
      </c>
      <c r="F7768" s="0">
        <v>9.968103</v>
      </c>
      <c r="G7768" s="0">
        <v>-0.120829</v>
      </c>
      <c r="H7768" s="0">
        <v>0.008791</v>
      </c>
      <c r="I7768" s="0">
        <v>0.00603</v>
      </c>
      <c r="J7768" s="0">
        <v>-0.011034</v>
      </c>
      <c r="K7768" s="0">
        <v>1012.949951</v>
      </c>
      <c r="L7768" s="0">
        <v>43.497772</v>
      </c>
      <c r="W7768" s="0">
        <f t="shared" si="121"/>
        <v>53292.793536015604</v>
      </c>
    </row>
    <row r="7769">
      <c r="A7769" s="0">
        <v>147.375</v>
      </c>
      <c r="B7769" s="0">
        <v>1754.670776</v>
      </c>
      <c r="C7769" s="0">
        <v>-49655.941406</v>
      </c>
      <c r="D7769" s="0">
        <v>19329.869141</v>
      </c>
      <c r="E7769" s="0">
        <v>-0.162446</v>
      </c>
      <c r="F7769" s="0">
        <v>9.961095</v>
      </c>
      <c r="G7769" s="0">
        <v>-0.112297</v>
      </c>
      <c r="H7769" s="0">
        <v>0.039302</v>
      </c>
      <c r="I7769" s="0">
        <v>0.009432</v>
      </c>
      <c r="J7769" s="0">
        <v>-0.018878</v>
      </c>
      <c r="K7769" s="0">
        <v>1012.949951</v>
      </c>
      <c r="L7769" s="0">
        <v>43.497772</v>
      </c>
      <c r="W7769" s="0">
        <f t="shared" si="121"/>
        <v>53314.493596548746</v>
      </c>
    </row>
    <row r="7770">
      <c r="A7770" s="0">
        <v>147.38625</v>
      </c>
      <c r="B7770" s="0">
        <v>1619.043335</v>
      </c>
      <c r="C7770" s="0">
        <v>-49648.855469</v>
      </c>
      <c r="D7770" s="0">
        <v>19409.494141</v>
      </c>
      <c r="E7770" s="0">
        <v>-0.152765</v>
      </c>
      <c r="F7770" s="0">
        <v>9.96057</v>
      </c>
      <c r="G7770" s="0">
        <v>-0.117481</v>
      </c>
      <c r="H7770" s="0">
        <v>0.060536</v>
      </c>
      <c r="I7770" s="0">
        <v>0.012154</v>
      </c>
      <c r="J7770" s="0">
        <v>-0.023281</v>
      </c>
      <c r="K7770" s="0">
        <v>1012.949951</v>
      </c>
      <c r="L7770" s="0">
        <v>43.497772</v>
      </c>
      <c r="W7770" s="0">
        <f t="shared" si="121"/>
        <v>53332.528662269266</v>
      </c>
    </row>
    <row r="7771">
      <c r="A7771" s="0">
        <v>147.3975</v>
      </c>
      <c r="B7771" s="0">
        <v>1794.030151</v>
      </c>
      <c r="C7771" s="0">
        <v>-49643.96875</v>
      </c>
      <c r="D7771" s="0">
        <v>19397.644531</v>
      </c>
      <c r="E7771" s="0">
        <v>-0.157841</v>
      </c>
      <c r="F7771" s="0">
        <v>9.953289</v>
      </c>
      <c r="G7771" s="0">
        <v>-0.131839</v>
      </c>
      <c r="H7771" s="0">
        <v>0.064005</v>
      </c>
      <c r="I7771" s="0">
        <v>0.012513</v>
      </c>
      <c r="J7771" s="0">
        <v>-0.020976</v>
      </c>
      <c r="K7771" s="0">
        <v>1012.949951</v>
      </c>
      <c r="L7771" s="0">
        <v>43.497772</v>
      </c>
      <c r="W7771" s="0">
        <f t="shared" si="121"/>
        <v>53329.26767530854</v>
      </c>
    </row>
    <row r="7772">
      <c r="A7772" s="0">
        <v>147.40875</v>
      </c>
      <c r="B7772" s="0">
        <v>1739.114258</v>
      </c>
      <c r="C7772" s="0">
        <v>-49624.0625</v>
      </c>
      <c r="D7772" s="0">
        <v>19491.392578</v>
      </c>
      <c r="E7772" s="0">
        <v>-0.144101</v>
      </c>
      <c r="F7772" s="0">
        <v>9.963216</v>
      </c>
      <c r="G7772" s="0">
        <v>-0.132243</v>
      </c>
      <c r="H7772" s="0">
        <v>0.05366</v>
      </c>
      <c r="I7772" s="0">
        <v>0.012279</v>
      </c>
      <c r="J7772" s="0">
        <v>-0.017625</v>
      </c>
      <c r="K7772" s="0">
        <v>1012.940002</v>
      </c>
      <c r="L7772" s="0">
        <v>43.497772</v>
      </c>
      <c r="W7772" s="0">
        <f t="shared" si="121"/>
        <v>53343.101541211479</v>
      </c>
    </row>
    <row r="7773">
      <c r="A7773" s="0">
        <v>147.42</v>
      </c>
      <c r="B7773" s="0">
        <v>1709.645752</v>
      </c>
      <c r="C7773" s="0">
        <v>-49630.882812</v>
      </c>
      <c r="D7773" s="0">
        <v>19422.736328</v>
      </c>
      <c r="E7773" s="0">
        <v>-0.144677</v>
      </c>
      <c r="F7773" s="0">
        <v>9.953593</v>
      </c>
      <c r="G7773" s="0">
        <v>-0.1286</v>
      </c>
      <c r="H7773" s="0">
        <v>0.023215</v>
      </c>
      <c r="I7773" s="0">
        <v>0.008114</v>
      </c>
      <c r="J7773" s="0">
        <v>-0.010159</v>
      </c>
      <c r="K7773" s="0">
        <v>1012.940002</v>
      </c>
      <c r="L7773" s="0">
        <v>43.497772</v>
      </c>
      <c r="W7773" s="0">
        <f t="shared" si="121"/>
        <v>53323.447973314891</v>
      </c>
    </row>
    <row r="7774">
      <c r="A7774" s="0">
        <v>147.43125</v>
      </c>
      <c r="B7774" s="0">
        <v>1734.2771</v>
      </c>
      <c r="C7774" s="0">
        <v>-49651.074219</v>
      </c>
      <c r="D7774" s="0">
        <v>19434.455078</v>
      </c>
      <c r="E7774" s="0">
        <v>-0.148758</v>
      </c>
      <c r="F7774" s="0">
        <v>9.962028</v>
      </c>
      <c r="G7774" s="0">
        <v>-0.116647</v>
      </c>
      <c r="H7774" s="0">
        <v>-0.001979</v>
      </c>
      <c r="I7774" s="0">
        <v>0.004336</v>
      </c>
      <c r="J7774" s="0">
        <v>-0.005749</v>
      </c>
      <c r="K7774" s="0">
        <v>1012.940002</v>
      </c>
      <c r="L7774" s="0">
        <v>43.497772</v>
      </c>
      <c r="W7774" s="0">
        <f t="shared" si="121"/>
        <v>53347.304827320295</v>
      </c>
    </row>
    <row r="7775">
      <c r="A7775" s="0">
        <v>147.4425</v>
      </c>
      <c r="B7775" s="0">
        <v>1732.665527</v>
      </c>
      <c r="C7775" s="0">
        <v>-49635.515625</v>
      </c>
      <c r="D7775" s="0">
        <v>19507.263672</v>
      </c>
      <c r="E7775" s="0">
        <v>-0.154212</v>
      </c>
      <c r="F7775" s="0">
        <v>9.962136</v>
      </c>
      <c r="G7775" s="0">
        <v>-0.123675</v>
      </c>
      <c r="H7775" s="0">
        <v>-0.025429</v>
      </c>
      <c r="I7775" s="0">
        <v>0.001752</v>
      </c>
      <c r="J7775" s="0">
        <v>-0.000114</v>
      </c>
      <c r="K7775" s="0">
        <v>1012.940002</v>
      </c>
      <c r="L7775" s="0">
        <v>43.497772</v>
      </c>
      <c r="W7775" s="0">
        <f t="shared" si="121"/>
        <v>53359.3466710098</v>
      </c>
    </row>
    <row r="7776">
      <c r="A7776" s="0">
        <v>147.45375</v>
      </c>
      <c r="B7776" s="0">
        <v>1821.38269</v>
      </c>
      <c r="C7776" s="0">
        <v>-49623.925781</v>
      </c>
      <c r="D7776" s="0">
        <v>19475.910156</v>
      </c>
      <c r="E7776" s="0">
        <v>-0.154616</v>
      </c>
      <c r="F7776" s="0">
        <v>9.95771</v>
      </c>
      <c r="G7776" s="0">
        <v>-0.118099</v>
      </c>
      <c r="H7776" s="0">
        <v>-0.032256</v>
      </c>
      <c r="I7776" s="0">
        <v>-2.646691E-05</v>
      </c>
      <c r="J7776" s="0">
        <v>0.002785</v>
      </c>
      <c r="K7776" s="0">
        <v>1012.940002</v>
      </c>
      <c r="L7776" s="0">
        <v>43.497772</v>
      </c>
      <c r="W7776" s="0">
        <f t="shared" si="121"/>
        <v>53340.064878346479</v>
      </c>
    </row>
    <row r="7777">
      <c r="A7777" s="0">
        <v>147.465</v>
      </c>
      <c r="B7777" s="0">
        <v>1762.131348</v>
      </c>
      <c r="C7777" s="0">
        <v>-49620.25</v>
      </c>
      <c r="D7777" s="0">
        <v>19568.943359</v>
      </c>
      <c r="E7777" s="0">
        <v>-0.140422</v>
      </c>
      <c r="F7777" s="0">
        <v>9.952341</v>
      </c>
      <c r="G7777" s="0">
        <v>-0.124555</v>
      </c>
      <c r="H7777" s="0">
        <v>-0.025383</v>
      </c>
      <c r="I7777" s="0">
        <v>0.001027</v>
      </c>
      <c r="J7777" s="0">
        <v>0.000224</v>
      </c>
      <c r="K7777" s="0">
        <v>1012.940002</v>
      </c>
      <c r="L7777" s="0">
        <v>43.497772</v>
      </c>
      <c r="W7777" s="0">
        <f t="shared" si="121"/>
        <v>53368.697390304129</v>
      </c>
    </row>
    <row r="7778">
      <c r="A7778" s="0">
        <v>147.47625</v>
      </c>
      <c r="B7778" s="0">
        <v>1740.576172</v>
      </c>
      <c r="C7778" s="0">
        <v>-49645.886719</v>
      </c>
      <c r="D7778" s="0">
        <v>19516.066406</v>
      </c>
      <c r="E7778" s="0">
        <v>-0.141629</v>
      </c>
      <c r="F7778" s="0">
        <v>9.951725</v>
      </c>
      <c r="G7778" s="0">
        <v>-0.114811</v>
      </c>
      <c r="H7778" s="0">
        <v>-0.000401</v>
      </c>
      <c r="I7778" s="0">
        <v>0.004739</v>
      </c>
      <c r="J7778" s="0">
        <v>-0.007422</v>
      </c>
      <c r="K7778" s="0">
        <v>1012.940002</v>
      </c>
      <c r="L7778" s="0">
        <v>43.497772</v>
      </c>
      <c r="W7778" s="0">
        <f t="shared" si="121"/>
        <v>53372.469696367967</v>
      </c>
    </row>
    <row r="7779">
      <c r="A7779" s="0">
        <v>147.4875</v>
      </c>
      <c r="B7779" s="0">
        <v>1690.206299</v>
      </c>
      <c r="C7779" s="0">
        <v>-49635.777344</v>
      </c>
      <c r="D7779" s="0">
        <v>19575.5625</v>
      </c>
      <c r="E7779" s="0">
        <v>-0.145214</v>
      </c>
      <c r="F7779" s="0">
        <v>9.950864</v>
      </c>
      <c r="G7779" s="0">
        <v>-0.100833</v>
      </c>
      <c r="H7779" s="0">
        <v>0.024417</v>
      </c>
      <c r="I7779" s="0">
        <v>0.007704</v>
      </c>
      <c r="J7779" s="0">
        <v>-0.015131</v>
      </c>
      <c r="K7779" s="0">
        <v>1012.940002</v>
      </c>
      <c r="L7779" s="0">
        <v>43.497772</v>
      </c>
      <c r="W7779" s="0">
        <f t="shared" si="121"/>
        <v>53383.235543265168</v>
      </c>
    </row>
    <row r="7780">
      <c r="A7780" s="0">
        <v>147.49875</v>
      </c>
      <c r="B7780" s="0">
        <v>1717.036743</v>
      </c>
      <c r="C7780" s="0">
        <v>-49629.902344</v>
      </c>
      <c r="D7780" s="0">
        <v>19469.849609</v>
      </c>
      <c r="E7780" s="0">
        <v>-0.165576</v>
      </c>
      <c r="F7780" s="0">
        <v>9.939445</v>
      </c>
      <c r="G7780" s="0">
        <v>-0.111956</v>
      </c>
      <c r="H7780" s="0">
        <v>0.050472</v>
      </c>
      <c r="I7780" s="0">
        <v>0.010369</v>
      </c>
      <c r="J7780" s="0">
        <v>-0.020419</v>
      </c>
      <c r="K7780" s="0">
        <v>1012.940002</v>
      </c>
      <c r="L7780" s="0">
        <v>43.497772</v>
      </c>
      <c r="W7780" s="0">
        <f t="shared" si="121"/>
        <v>53339.951871452475</v>
      </c>
    </row>
    <row r="7781">
      <c r="A7781" s="0">
        <v>147.51</v>
      </c>
      <c r="B7781" s="0">
        <v>1627.203491</v>
      </c>
      <c r="C7781" s="0">
        <v>-49632.453125</v>
      </c>
      <c r="D7781" s="0">
        <v>19527.109375</v>
      </c>
      <c r="E7781" s="0">
        <v>-0.155657</v>
      </c>
      <c r="F7781" s="0">
        <v>9.965598</v>
      </c>
      <c r="G7781" s="0">
        <v>-0.143023</v>
      </c>
      <c r="H7781" s="0">
        <v>0.065358</v>
      </c>
      <c r="I7781" s="0">
        <v>0.013761</v>
      </c>
      <c r="J7781" s="0">
        <v>-0.021359</v>
      </c>
      <c r="K7781" s="0">
        <v>1012.940002</v>
      </c>
      <c r="L7781" s="0">
        <v>43.497772</v>
      </c>
      <c r="W7781" s="0">
        <f t="shared" si="121"/>
        <v>53360.436607562144</v>
      </c>
    </row>
    <row r="7782">
      <c r="A7782" s="0">
        <v>147.52125</v>
      </c>
      <c r="B7782" s="0">
        <v>1518.197388</v>
      </c>
      <c r="C7782" s="0">
        <v>-49632.171875</v>
      </c>
      <c r="D7782" s="0">
        <v>19439.992187</v>
      </c>
      <c r="E7782" s="0">
        <v>-0.137075</v>
      </c>
      <c r="F7782" s="0">
        <v>9.972976</v>
      </c>
      <c r="G7782" s="0">
        <v>-0.136036</v>
      </c>
      <c r="H7782" s="0">
        <v>0.058418</v>
      </c>
      <c r="I7782" s="0">
        <v>0.01296</v>
      </c>
      <c r="J7782" s="0">
        <v>-0.016149</v>
      </c>
      <c r="K7782" s="0">
        <v>1012.940002</v>
      </c>
      <c r="L7782" s="0">
        <v>43.497772</v>
      </c>
      <c r="W7782" s="0">
        <f t="shared" si="121"/>
        <v>53325.141392865444</v>
      </c>
    </row>
    <row r="7783">
      <c r="A7783" s="0">
        <v>147.5325</v>
      </c>
      <c r="B7783" s="0">
        <v>1637.927246</v>
      </c>
      <c r="C7783" s="0">
        <v>-49632.761719</v>
      </c>
      <c r="D7783" s="0">
        <v>19467.255859</v>
      </c>
      <c r="E7783" s="0">
        <v>-0.134128</v>
      </c>
      <c r="F7783" s="0">
        <v>9.953003</v>
      </c>
      <c r="G7783" s="0">
        <v>-0.119695</v>
      </c>
      <c r="H7783" s="0">
        <v>0.03624</v>
      </c>
      <c r="I7783" s="0">
        <v>0.008656</v>
      </c>
      <c r="J7783" s="0">
        <v>-0.012668</v>
      </c>
      <c r="K7783" s="0">
        <v>1012.940002</v>
      </c>
      <c r="L7783" s="0">
        <v>43.497772</v>
      </c>
      <c r="W7783" s="0">
        <f t="shared" si="121"/>
        <v>53339.177835789626</v>
      </c>
    </row>
    <row r="7784">
      <c r="A7784" s="0">
        <v>147.54375</v>
      </c>
      <c r="B7784" s="0">
        <v>1735.305054</v>
      </c>
      <c r="C7784" s="0">
        <v>-49636.117187</v>
      </c>
      <c r="D7784" s="0">
        <v>19449.234375</v>
      </c>
      <c r="E7784" s="0">
        <v>-0.153487</v>
      </c>
      <c r="F7784" s="0">
        <v>9.939455</v>
      </c>
      <c r="G7784" s="0">
        <v>-0.099173</v>
      </c>
      <c r="H7784" s="0">
        <v>0.012467</v>
      </c>
      <c r="I7784" s="0">
        <v>0.006172</v>
      </c>
      <c r="J7784" s="0">
        <v>-0.012016</v>
      </c>
      <c r="K7784" s="0">
        <v>1012.940002</v>
      </c>
      <c r="L7784" s="0">
        <v>43.497772</v>
      </c>
      <c r="W7784" s="0">
        <f t="shared" si="121"/>
        <v>53338.80511227934</v>
      </c>
    </row>
    <row r="7785">
      <c r="A7785" s="0">
        <v>147.555</v>
      </c>
      <c r="B7785" s="0">
        <v>1761.220459</v>
      </c>
      <c r="C7785" s="0">
        <v>-49639.695312</v>
      </c>
      <c r="D7785" s="0">
        <v>19304.900391</v>
      </c>
      <c r="E7785" s="0">
        <v>-0.165239</v>
      </c>
      <c r="F7785" s="0">
        <v>9.95251</v>
      </c>
      <c r="G7785" s="0">
        <v>-0.084962</v>
      </c>
      <c r="H7785" s="0">
        <v>-0.018194</v>
      </c>
      <c r="I7785" s="0">
        <v>0.001745</v>
      </c>
      <c r="J7785" s="0">
        <v>-0.003545</v>
      </c>
      <c r="K7785" s="0">
        <v>1012.940002</v>
      </c>
      <c r="L7785" s="0">
        <v>43.497772</v>
      </c>
      <c r="W7785" s="0">
        <f t="shared" si="121"/>
        <v>53290.528495032093</v>
      </c>
    </row>
    <row r="7786">
      <c r="A7786" s="0">
        <v>147.56625</v>
      </c>
      <c r="B7786" s="0">
        <v>1710.216064</v>
      </c>
      <c r="C7786" s="0">
        <v>-49632.613281</v>
      </c>
      <c r="D7786" s="0">
        <v>19363.291016</v>
      </c>
      <c r="E7786" s="0">
        <v>-0.174201</v>
      </c>
      <c r="F7786" s="0">
        <v>9.964044</v>
      </c>
      <c r="G7786" s="0">
        <v>-0.121133</v>
      </c>
      <c r="H7786" s="0">
        <v>-0.025091</v>
      </c>
      <c r="I7786" s="0">
        <v>-9.620513E-05</v>
      </c>
      <c r="J7786" s="0">
        <v>0.001324</v>
      </c>
      <c r="K7786" s="0">
        <v>1012.940002</v>
      </c>
      <c r="L7786" s="0">
        <v>43.497772</v>
      </c>
      <c r="W7786" s="0">
        <f t="shared" si="121"/>
        <v>53303.45372541227</v>
      </c>
    </row>
    <row r="7787">
      <c r="A7787" s="0">
        <v>147.5775</v>
      </c>
      <c r="B7787" s="0">
        <v>1622.980103</v>
      </c>
      <c r="C7787" s="0">
        <v>-49662.808594</v>
      </c>
      <c r="D7787" s="0">
        <v>19386.271484</v>
      </c>
      <c r="E7787" s="0">
        <v>-0.154561</v>
      </c>
      <c r="F7787" s="0">
        <v>9.971175</v>
      </c>
      <c r="G7787" s="0">
        <v>-0.124415</v>
      </c>
      <c r="H7787" s="0">
        <v>-0.028144</v>
      </c>
      <c r="I7787" s="0">
        <v>-3.664304E-05</v>
      </c>
      <c r="J7787" s="0">
        <v>0.005137</v>
      </c>
      <c r="K7787" s="0">
        <v>1012.940002</v>
      </c>
      <c r="L7787" s="0">
        <v>43.497772</v>
      </c>
      <c r="W7787" s="0">
        <f t="shared" si="121"/>
        <v>53337.192876175686</v>
      </c>
    </row>
    <row r="7788">
      <c r="A7788" s="0">
        <v>147.58875</v>
      </c>
      <c r="B7788" s="0">
        <v>1682.220337</v>
      </c>
      <c r="C7788" s="0">
        <v>-49645.335937</v>
      </c>
      <c r="D7788" s="0">
        <v>19347.283203</v>
      </c>
      <c r="E7788" s="0">
        <v>-0.145146</v>
      </c>
      <c r="F7788" s="0">
        <v>9.95549</v>
      </c>
      <c r="G7788" s="0">
        <v>-0.131801</v>
      </c>
      <c r="H7788" s="0">
        <v>-0.017544</v>
      </c>
      <c r="I7788" s="0">
        <v>0.001511</v>
      </c>
      <c r="J7788" s="0">
        <v>0.000567</v>
      </c>
      <c r="K7788" s="0">
        <v>1012.940002</v>
      </c>
      <c r="L7788" s="0">
        <v>43.497772</v>
      </c>
      <c r="W7788" s="0">
        <f t="shared" si="121"/>
        <v>53308.597926571718</v>
      </c>
    </row>
    <row r="7789">
      <c r="A7789" s="0">
        <v>147.6</v>
      </c>
      <c r="B7789" s="0">
        <v>1692.421753</v>
      </c>
      <c r="C7789" s="0">
        <v>-49606.8125</v>
      </c>
      <c r="D7789" s="0">
        <v>19343.146484</v>
      </c>
      <c r="E7789" s="0">
        <v>-0.139257</v>
      </c>
      <c r="F7789" s="0">
        <v>9.942603</v>
      </c>
      <c r="G7789" s="0">
        <v>-0.112858</v>
      </c>
      <c r="H7789" s="0">
        <v>0.011988</v>
      </c>
      <c r="I7789" s="0">
        <v>0.004742</v>
      </c>
      <c r="J7789" s="0">
        <v>-0.011211</v>
      </c>
      <c r="K7789" s="0">
        <v>1012.899963</v>
      </c>
      <c r="L7789" s="0">
        <v>43.500313</v>
      </c>
      <c r="W7789" s="0">
        <f t="shared" si="121"/>
        <v>53271.5445026861</v>
      </c>
    </row>
    <row r="7790">
      <c r="A7790" s="0">
        <v>147.61125</v>
      </c>
      <c r="B7790" s="0">
        <v>1678.542236</v>
      </c>
      <c r="C7790" s="0">
        <v>-49627.660156</v>
      </c>
      <c r="D7790" s="0">
        <v>19375.689453</v>
      </c>
      <c r="E7790" s="0">
        <v>-0.148576</v>
      </c>
      <c r="F7790" s="0">
        <v>9.95737</v>
      </c>
      <c r="G7790" s="0">
        <v>-0.118449</v>
      </c>
      <c r="H7790" s="0">
        <v>0.036671</v>
      </c>
      <c r="I7790" s="0">
        <v>0.007634</v>
      </c>
      <c r="J7790" s="0">
        <v>-0.01975</v>
      </c>
      <c r="K7790" s="0">
        <v>1012.899963</v>
      </c>
      <c r="L7790" s="0">
        <v>43.500313</v>
      </c>
      <c r="W7790" s="0">
        <f t="shared" si="121"/>
        <v>53302.340458713079</v>
      </c>
    </row>
    <row r="7791">
      <c r="A7791" s="0">
        <v>147.6225</v>
      </c>
      <c r="B7791" s="0">
        <v>1697.280273</v>
      </c>
      <c r="C7791" s="0">
        <v>-49648.21875</v>
      </c>
      <c r="D7791" s="0">
        <v>19435.308594</v>
      </c>
      <c r="E7791" s="0">
        <v>-0.149603</v>
      </c>
      <c r="F7791" s="0">
        <v>9.978563</v>
      </c>
      <c r="G7791" s="0">
        <v>-0.120865</v>
      </c>
      <c r="H7791" s="0">
        <v>0.057365</v>
      </c>
      <c r="I7791" s="0">
        <v>0.011363</v>
      </c>
      <c r="J7791" s="0">
        <v>-0.024431</v>
      </c>
      <c r="K7791" s="0">
        <v>1012.899963</v>
      </c>
      <c r="L7791" s="0">
        <v>43.500313</v>
      </c>
      <c r="W7791" s="0">
        <f t="shared" si="121"/>
        <v>53343.7681975784</v>
      </c>
    </row>
    <row r="7792">
      <c r="A7792" s="0">
        <v>147.63375</v>
      </c>
      <c r="B7792" s="0">
        <v>1800.672485</v>
      </c>
      <c r="C7792" s="0">
        <v>-49637.789062</v>
      </c>
      <c r="D7792" s="0">
        <v>19492.300781</v>
      </c>
      <c r="E7792" s="0">
        <v>-0.160654</v>
      </c>
      <c r="F7792" s="0">
        <v>9.968018</v>
      </c>
      <c r="G7792" s="0">
        <v>-0.110331</v>
      </c>
      <c r="H7792" s="0">
        <v>0.062524</v>
      </c>
      <c r="I7792" s="0">
        <v>0.011993</v>
      </c>
      <c r="J7792" s="0">
        <v>-0.020235</v>
      </c>
      <c r="K7792" s="0">
        <v>1012.899963</v>
      </c>
      <c r="L7792" s="0">
        <v>43.500313</v>
      </c>
      <c r="W7792" s="0">
        <f t="shared" si="121"/>
        <v>53358.245043280956</v>
      </c>
    </row>
    <row r="7793">
      <c r="A7793" s="0">
        <v>147.645</v>
      </c>
      <c r="B7793" s="0">
        <v>1744.346436</v>
      </c>
      <c r="C7793" s="0">
        <v>-49630.425781</v>
      </c>
      <c r="D7793" s="0">
        <v>19560.955078</v>
      </c>
      <c r="E7793" s="0">
        <v>-0.155933</v>
      </c>
      <c r="F7793" s="0">
        <v>9.958874</v>
      </c>
      <c r="G7793" s="0">
        <v>-0.11937</v>
      </c>
      <c r="H7793" s="0">
        <v>0.051128</v>
      </c>
      <c r="I7793" s="0">
        <v>0.009538</v>
      </c>
      <c r="J7793" s="0">
        <v>-0.014021</v>
      </c>
      <c r="K7793" s="0">
        <v>1012.899963</v>
      </c>
      <c r="L7793" s="0">
        <v>43.500313</v>
      </c>
      <c r="W7793" s="0">
        <f t="shared" si="121"/>
        <v>53374.646333776007</v>
      </c>
    </row>
    <row r="7794">
      <c r="A7794" s="0">
        <v>147.65625</v>
      </c>
      <c r="B7794" s="0">
        <v>1726.85083</v>
      </c>
      <c r="C7794" s="0">
        <v>-49636.632812</v>
      </c>
      <c r="D7794" s="0">
        <v>19539.384766</v>
      </c>
      <c r="E7794" s="0">
        <v>-0.146651</v>
      </c>
      <c r="F7794" s="0">
        <v>9.956672</v>
      </c>
      <c r="G7794" s="0">
        <v>-0.12119</v>
      </c>
      <c r="H7794" s="0">
        <v>0.025687</v>
      </c>
      <c r="I7794" s="0">
        <v>0.007646</v>
      </c>
      <c r="J7794" s="0">
        <v>-0.008417</v>
      </c>
      <c r="K7794" s="0">
        <v>1012.899963</v>
      </c>
      <c r="L7794" s="0">
        <v>43.500313</v>
      </c>
      <c r="W7794" s="0">
        <f t="shared" si="121"/>
        <v>53371.948509832204</v>
      </c>
    </row>
    <row r="7795">
      <c r="A7795" s="0">
        <v>147.6675</v>
      </c>
      <c r="B7795" s="0">
        <v>1639.672485</v>
      </c>
      <c r="C7795" s="0">
        <v>-49646.203125</v>
      </c>
      <c r="D7795" s="0">
        <v>19544.837891</v>
      </c>
      <c r="E7795" s="0">
        <v>-0.143641</v>
      </c>
      <c r="F7795" s="0">
        <v>9.957506</v>
      </c>
      <c r="G7795" s="0">
        <v>-0.130006</v>
      </c>
      <c r="H7795" s="0">
        <v>-0.003628</v>
      </c>
      <c r="I7795" s="0">
        <v>0.004316</v>
      </c>
      <c r="J7795" s="0">
        <v>-0.003612</v>
      </c>
      <c r="K7795" s="0">
        <v>1012.899963</v>
      </c>
      <c r="L7795" s="0">
        <v>43.500313</v>
      </c>
      <c r="W7795" s="0">
        <f t="shared" si="121"/>
        <v>53380.096466494841</v>
      </c>
    </row>
    <row r="7796">
      <c r="A7796" s="0">
        <v>147.67875</v>
      </c>
      <c r="B7796" s="0">
        <v>1827.188965</v>
      </c>
      <c r="C7796" s="0">
        <v>-49640.40625</v>
      </c>
      <c r="D7796" s="0">
        <v>19444.210937</v>
      </c>
      <c r="E7796" s="0">
        <v>-0.146867</v>
      </c>
      <c r="F7796" s="0">
        <v>9.957557</v>
      </c>
      <c r="G7796" s="0">
        <v>-0.135577</v>
      </c>
      <c r="H7796" s="0">
        <v>-0.024799</v>
      </c>
      <c r="I7796" s="0">
        <v>0.000699</v>
      </c>
      <c r="J7796" s="0">
        <v>0.000392</v>
      </c>
      <c r="K7796" s="0">
        <v>1012.899963</v>
      </c>
      <c r="L7796" s="0">
        <v>43.500313</v>
      </c>
      <c r="W7796" s="0">
        <f t="shared" si="121"/>
        <v>53344.033322775722</v>
      </c>
    </row>
    <row r="7797">
      <c r="A7797" s="0">
        <v>147.69</v>
      </c>
      <c r="B7797" s="0">
        <v>1709.885986</v>
      </c>
      <c r="C7797" s="0">
        <v>-49638.347656</v>
      </c>
      <c r="D7797" s="0">
        <v>19556.974609</v>
      </c>
      <c r="E7797" s="0">
        <v>-0.151373</v>
      </c>
      <c r="F7797" s="0">
        <v>9.961077</v>
      </c>
      <c r="G7797" s="0">
        <v>-0.11903</v>
      </c>
      <c r="H7797" s="0">
        <v>-0.032468</v>
      </c>
      <c r="I7797" s="0">
        <v>-0.000575</v>
      </c>
      <c r="J7797" s="0">
        <v>0.002251</v>
      </c>
      <c r="K7797" s="0">
        <v>1012.899963</v>
      </c>
      <c r="L7797" s="0">
        <v>43.500313</v>
      </c>
      <c r="W7797" s="0">
        <f t="shared" si="121"/>
        <v>53379.439149920923</v>
      </c>
    </row>
    <row r="7798">
      <c r="A7798" s="0">
        <v>147.70125</v>
      </c>
      <c r="B7798" s="0">
        <v>1701.963745</v>
      </c>
      <c r="C7798" s="0">
        <v>-49615.527344</v>
      </c>
      <c r="D7798" s="0">
        <v>19566.326172</v>
      </c>
      <c r="E7798" s="0">
        <v>-0.147089</v>
      </c>
      <c r="F7798" s="0">
        <v>9.966027</v>
      </c>
      <c r="G7798" s="0">
        <v>-0.133308</v>
      </c>
      <c r="H7798" s="0">
        <v>-0.024117</v>
      </c>
      <c r="I7798" s="0">
        <v>0.0005</v>
      </c>
      <c r="J7798" s="0">
        <v>0.000166</v>
      </c>
      <c r="K7798" s="0">
        <v>1012.940002</v>
      </c>
      <c r="L7798" s="0">
        <v>43.500313</v>
      </c>
      <c r="W7798" s="0">
        <f t="shared" si="121"/>
        <v>53361.393854373768</v>
      </c>
    </row>
    <row r="7799">
      <c r="A7799" s="0">
        <v>147.7125</v>
      </c>
      <c r="B7799" s="0">
        <v>1740.675415</v>
      </c>
      <c r="C7799" s="0">
        <v>-49626.296875</v>
      </c>
      <c r="D7799" s="0">
        <v>19513.470703</v>
      </c>
      <c r="E7799" s="0">
        <v>-0.152361</v>
      </c>
      <c r="F7799" s="0">
        <v>9.958433</v>
      </c>
      <c r="G7799" s="0">
        <v>-0.129133</v>
      </c>
      <c r="H7799" s="0">
        <v>-0.000268</v>
      </c>
      <c r="I7799" s="0">
        <v>0.003528</v>
      </c>
      <c r="J7799" s="0">
        <v>-0.006234</v>
      </c>
      <c r="K7799" s="0">
        <v>1012.940002</v>
      </c>
      <c r="L7799" s="0">
        <v>43.500313</v>
      </c>
      <c r="W7799" s="0">
        <f t="shared" si="121"/>
        <v>53353.3019718823</v>
      </c>
    </row>
    <row r="7800">
      <c r="A7800" s="0">
        <v>147.72375</v>
      </c>
      <c r="B7800" s="0">
        <v>1743.165283</v>
      </c>
      <c r="C7800" s="0">
        <v>-49625.488281</v>
      </c>
      <c r="D7800" s="0">
        <v>19496.615234</v>
      </c>
      <c r="E7800" s="0">
        <v>-0.157018</v>
      </c>
      <c r="F7800" s="0">
        <v>9.948223</v>
      </c>
      <c r="G7800" s="0">
        <v>-0.122397</v>
      </c>
      <c r="H7800" s="0">
        <v>0.030043</v>
      </c>
      <c r="I7800" s="0">
        <v>0.007267</v>
      </c>
      <c r="J7800" s="0">
        <v>-0.016738</v>
      </c>
      <c r="K7800" s="0">
        <v>1012.940002</v>
      </c>
      <c r="L7800" s="0">
        <v>43.500313</v>
      </c>
      <c r="W7800" s="0">
        <f t="shared" si="121"/>
        <v>53346.468654580742</v>
      </c>
    </row>
    <row r="7801">
      <c r="A7801" s="0">
        <v>147.735</v>
      </c>
      <c r="B7801" s="0">
        <v>1689.101196</v>
      </c>
      <c r="C7801" s="0">
        <v>-49638.851562</v>
      </c>
      <c r="D7801" s="0">
        <v>19379.839844</v>
      </c>
      <c r="E7801" s="0">
        <v>-0.139035</v>
      </c>
      <c r="F7801" s="0">
        <v>9.953938</v>
      </c>
      <c r="G7801" s="0">
        <v>-0.118814</v>
      </c>
      <c r="H7801" s="0">
        <v>0.05259</v>
      </c>
      <c r="I7801" s="0">
        <v>0.010889</v>
      </c>
      <c r="J7801" s="0">
        <v>-0.021863</v>
      </c>
      <c r="K7801" s="0">
        <v>1012.940002</v>
      </c>
      <c r="L7801" s="0">
        <v>43.500313</v>
      </c>
      <c r="W7801" s="0">
        <f t="shared" si="121"/>
        <v>53314.602498974789</v>
      </c>
    </row>
    <row r="7802">
      <c r="A7802" s="0">
        <v>147.74625</v>
      </c>
      <c r="B7802" s="0">
        <v>1724.831665</v>
      </c>
      <c r="C7802" s="0">
        <v>-49643.769531</v>
      </c>
      <c r="D7802" s="0">
        <v>19478.119141</v>
      </c>
      <c r="E7802" s="0">
        <v>-0.149203</v>
      </c>
      <c r="F7802" s="0">
        <v>9.966592</v>
      </c>
      <c r="G7802" s="0">
        <v>-0.122247</v>
      </c>
      <c r="H7802" s="0">
        <v>0.062263</v>
      </c>
      <c r="I7802" s="0">
        <v>0.012582</v>
      </c>
      <c r="J7802" s="0">
        <v>-0.021217</v>
      </c>
      <c r="K7802" s="0">
        <v>1012.940002</v>
      </c>
      <c r="L7802" s="0">
        <v>43.500313</v>
      </c>
      <c r="W7802" s="0">
        <f t="shared" si="121"/>
        <v>53356.124510599722</v>
      </c>
    </row>
    <row r="7803">
      <c r="A7803" s="0">
        <v>147.7575</v>
      </c>
      <c r="B7803" s="0">
        <v>1704.871216</v>
      </c>
      <c r="C7803" s="0">
        <v>-49637.460937</v>
      </c>
      <c r="D7803" s="0">
        <v>19455.091797</v>
      </c>
      <c r="E7803" s="0">
        <v>-0.152552</v>
      </c>
      <c r="F7803" s="0">
        <v>9.959891</v>
      </c>
      <c r="G7803" s="0">
        <v>-0.130941</v>
      </c>
      <c r="H7803" s="0">
        <v>0.059149</v>
      </c>
      <c r="I7803" s="0">
        <v>0.012281</v>
      </c>
      <c r="J7803" s="0">
        <v>-0.018533</v>
      </c>
      <c r="K7803" s="0">
        <v>1012.940002</v>
      </c>
      <c r="L7803" s="0">
        <v>43.500313</v>
      </c>
      <c r="W7803" s="0">
        <f t="shared" si="121"/>
        <v>53341.210250284377</v>
      </c>
    </row>
    <row r="7804">
      <c r="A7804" s="0">
        <v>147.76875</v>
      </c>
      <c r="B7804" s="0">
        <v>1729.625122</v>
      </c>
      <c r="C7804" s="0">
        <v>-49625.101562</v>
      </c>
      <c r="D7804" s="0">
        <v>19534.253906</v>
      </c>
      <c r="E7804" s="0">
        <v>-0.143588</v>
      </c>
      <c r="F7804" s="0">
        <v>9.960279</v>
      </c>
      <c r="G7804" s="0">
        <v>-0.130815</v>
      </c>
      <c r="H7804" s="0">
        <v>0.035774</v>
      </c>
      <c r="I7804" s="0">
        <v>0.009581</v>
      </c>
      <c r="J7804" s="0">
        <v>-0.013473</v>
      </c>
      <c r="K7804" s="0">
        <v>1012.940002</v>
      </c>
      <c r="L7804" s="0">
        <v>43.500313</v>
      </c>
      <c r="W7804" s="0">
        <f t="shared" si="121"/>
        <v>53359.435751941237</v>
      </c>
    </row>
    <row r="7805">
      <c r="A7805" s="0">
        <v>147.78</v>
      </c>
      <c r="B7805" s="0">
        <v>1615.555542</v>
      </c>
      <c r="C7805" s="0">
        <v>-49630.789062</v>
      </c>
      <c r="D7805" s="0">
        <v>19544.601562</v>
      </c>
      <c r="E7805" s="0">
        <v>-0.147603</v>
      </c>
      <c r="F7805" s="0">
        <v>9.952766</v>
      </c>
      <c r="G7805" s="0">
        <v>-0.11734</v>
      </c>
      <c r="H7805" s="0">
        <v>0.007101</v>
      </c>
      <c r="I7805" s="0">
        <v>0.00658</v>
      </c>
      <c r="J7805" s="0">
        <v>-0.007394</v>
      </c>
      <c r="K7805" s="0">
        <v>1012.940002</v>
      </c>
      <c r="L7805" s="0">
        <v>43.500313</v>
      </c>
      <c r="W7805" s="0">
        <f t="shared" si="121"/>
        <v>53364.938797335453</v>
      </c>
    </row>
    <row r="7806">
      <c r="A7806" s="0">
        <v>147.79125</v>
      </c>
      <c r="B7806" s="0">
        <v>1711.425659</v>
      </c>
      <c r="C7806" s="0">
        <v>-49636.402344</v>
      </c>
      <c r="D7806" s="0">
        <v>19522.404297</v>
      </c>
      <c r="E7806" s="0">
        <v>-0.148478</v>
      </c>
      <c r="F7806" s="0">
        <v>9.945482</v>
      </c>
      <c r="G7806" s="0">
        <v>-0.122234</v>
      </c>
      <c r="H7806" s="0">
        <v>-0.017664</v>
      </c>
      <c r="I7806" s="0">
        <v>0.002811</v>
      </c>
      <c r="J7806" s="0">
        <v>-0.002106</v>
      </c>
      <c r="K7806" s="0">
        <v>1012.940002</v>
      </c>
      <c r="L7806" s="0">
        <v>43.500313</v>
      </c>
      <c r="W7806" s="0">
        <f t="shared" si="121"/>
        <v>53365.0230485967</v>
      </c>
    </row>
    <row r="7807">
      <c r="A7807" s="0">
        <v>147.8025</v>
      </c>
      <c r="B7807" s="0">
        <v>1718.375366</v>
      </c>
      <c r="C7807" s="0">
        <v>-49647.304687</v>
      </c>
      <c r="D7807" s="0">
        <v>19557.085937</v>
      </c>
      <c r="E7807" s="0">
        <v>-0.151869</v>
      </c>
      <c r="F7807" s="0">
        <v>9.948994</v>
      </c>
      <c r="G7807" s="0">
        <v>-0.122746</v>
      </c>
      <c r="H7807" s="0">
        <v>-0.030279</v>
      </c>
      <c r="I7807" s="0">
        <v>0.000412</v>
      </c>
      <c r="J7807" s="0">
        <v>0.000667</v>
      </c>
      <c r="K7807" s="0">
        <v>1012.949951</v>
      </c>
      <c r="L7807" s="0">
        <v>43.500313</v>
      </c>
      <c r="W7807" s="0">
        <f t="shared" si="121"/>
        <v>53388.081880973128</v>
      </c>
    </row>
    <row r="7808">
      <c r="A7808" s="0">
        <v>147.81375</v>
      </c>
      <c r="B7808" s="0">
        <v>1821.221802</v>
      </c>
      <c r="C7808" s="0">
        <v>-49646.929687</v>
      </c>
      <c r="D7808" s="0">
        <v>19435.197266</v>
      </c>
      <c r="E7808" s="0">
        <v>-0.146301</v>
      </c>
      <c r="F7808" s="0">
        <v>9.961997</v>
      </c>
      <c r="G7808" s="0">
        <v>-0.111832</v>
      </c>
      <c r="H7808" s="0">
        <v>-0.028372</v>
      </c>
      <c r="I7808" s="0">
        <v>0.001466</v>
      </c>
      <c r="J7808" s="0">
        <v>0.000511</v>
      </c>
      <c r="K7808" s="0">
        <v>1012.949951</v>
      </c>
      <c r="L7808" s="0">
        <v>43.500313</v>
      </c>
      <c r="W7808" s="0">
        <f t="shared" si="121"/>
        <v>53346.615346864666</v>
      </c>
    </row>
    <row r="7809">
      <c r="A7809" s="0">
        <v>147.825</v>
      </c>
      <c r="B7809" s="0">
        <v>1807.227539</v>
      </c>
      <c r="C7809" s="0">
        <v>-49621.578125</v>
      </c>
      <c r="D7809" s="0">
        <v>19487.664062</v>
      </c>
      <c r="E7809" s="0">
        <v>-0.14251</v>
      </c>
      <c r="F7809" s="0">
        <v>9.956656</v>
      </c>
      <c r="G7809" s="0">
        <v>-0.12926</v>
      </c>
      <c r="H7809" s="0">
        <v>-0.013526</v>
      </c>
      <c r="I7809" s="0">
        <v>0.002397</v>
      </c>
      <c r="J7809" s="0">
        <v>-0.005113</v>
      </c>
      <c r="K7809" s="0">
        <v>1012.949951</v>
      </c>
      <c r="L7809" s="0">
        <v>43.500313</v>
      </c>
      <c r="W7809" s="0">
        <f t="shared" si="121"/>
        <v>53341.692301487441</v>
      </c>
    </row>
    <row r="7810">
      <c r="A7810" s="0">
        <v>147.83625</v>
      </c>
      <c r="B7810" s="0">
        <v>1861.040283</v>
      </c>
      <c r="C7810" s="0">
        <v>-49639.3125</v>
      </c>
      <c r="D7810" s="0">
        <v>19351.572266</v>
      </c>
      <c r="E7810" s="0">
        <v>-0.146301</v>
      </c>
      <c r="F7810" s="0">
        <v>9.954416</v>
      </c>
      <c r="G7810" s="0">
        <v>-0.127425</v>
      </c>
      <c r="H7810" s="0">
        <v>0.011453</v>
      </c>
      <c r="I7810" s="0">
        <v>0.006396</v>
      </c>
      <c r="J7810" s="0">
        <v>-0.011712</v>
      </c>
      <c r="K7810" s="0">
        <v>1012.949951</v>
      </c>
      <c r="L7810" s="0">
        <v>43.500313</v>
      </c>
      <c r="W7810" s="0">
        <f ref="W7810:W7873" t="shared" si="122">SQRT((B7810)^2+(C7810)^2+(D7810)^2)</f>
        <v>53310.488326161721</v>
      </c>
    </row>
    <row r="7811">
      <c r="A7811" s="0">
        <v>147.8475</v>
      </c>
      <c r="B7811" s="0">
        <v>1785.069336</v>
      </c>
      <c r="C7811" s="0">
        <v>-49641.300781</v>
      </c>
      <c r="D7811" s="0">
        <v>19423.457031</v>
      </c>
      <c r="E7811" s="0">
        <v>-0.149359</v>
      </c>
      <c r="F7811" s="0">
        <v>9.944991</v>
      </c>
      <c r="G7811" s="0">
        <v>-0.114663</v>
      </c>
      <c r="H7811" s="0">
        <v>0.043418</v>
      </c>
      <c r="I7811" s="0">
        <v>0.010399</v>
      </c>
      <c r="J7811" s="0">
        <v>-0.020593</v>
      </c>
      <c r="K7811" s="0">
        <v>1012.949951</v>
      </c>
      <c r="L7811" s="0">
        <v>43.500313</v>
      </c>
      <c r="W7811" s="0">
        <f t="shared" si="122"/>
        <v>53335.878157194915</v>
      </c>
    </row>
    <row r="7812">
      <c r="A7812" s="0">
        <v>147.85875</v>
      </c>
      <c r="B7812" s="0">
        <v>1679.139648</v>
      </c>
      <c r="C7812" s="0">
        <v>-49647.785156</v>
      </c>
      <c r="D7812" s="0">
        <v>19413.96875</v>
      </c>
      <c r="E7812" s="0">
        <v>-0.151205</v>
      </c>
      <c r="F7812" s="0">
        <v>9.958384</v>
      </c>
      <c r="G7812" s="0">
        <v>-0.130126</v>
      </c>
      <c r="H7812" s="0">
        <v>0.057914</v>
      </c>
      <c r="I7812" s="0">
        <v>0.013298</v>
      </c>
      <c r="J7812" s="0">
        <v>-0.023358</v>
      </c>
      <c r="K7812" s="0">
        <v>1012.949951</v>
      </c>
      <c r="L7812" s="0">
        <v>43.500313</v>
      </c>
      <c r="W7812" s="0">
        <f t="shared" si="122"/>
        <v>53335.01911014747</v>
      </c>
    </row>
    <row r="7813">
      <c r="A7813" s="0">
        <v>147.87</v>
      </c>
      <c r="B7813" s="0">
        <v>1706.319824</v>
      </c>
      <c r="C7813" s="0">
        <v>-49629.0625</v>
      </c>
      <c r="D7813" s="0">
        <v>19424.230469</v>
      </c>
      <c r="E7813" s="0">
        <v>-0.145429</v>
      </c>
      <c r="F7813" s="0">
        <v>9.955098</v>
      </c>
      <c r="G7813" s="0">
        <v>-0.103917</v>
      </c>
      <c r="H7813" s="0">
        <v>0.061328</v>
      </c>
      <c r="I7813" s="0">
        <v>0.013153</v>
      </c>
      <c r="J7813" s="0">
        <v>-0.02041</v>
      </c>
      <c r="K7813" s="0">
        <v>1012.949951</v>
      </c>
      <c r="L7813" s="0">
        <v>43.500313</v>
      </c>
      <c r="W7813" s="0">
        <f t="shared" si="122"/>
        <v>53322.1914523729</v>
      </c>
    </row>
    <row r="7814">
      <c r="A7814" s="0">
        <v>147.88125</v>
      </c>
      <c r="B7814" s="0">
        <v>1782.085815</v>
      </c>
      <c r="C7814" s="0">
        <v>-49635.683594</v>
      </c>
      <c r="D7814" s="0">
        <v>19479.646484</v>
      </c>
      <c r="E7814" s="0">
        <v>-0.152895</v>
      </c>
      <c r="F7814" s="0">
        <v>9.955113</v>
      </c>
      <c r="G7814" s="0">
        <v>-0.110059</v>
      </c>
      <c r="H7814" s="0">
        <v>0.048654</v>
      </c>
      <c r="I7814" s="0">
        <v>0.011121</v>
      </c>
      <c r="J7814" s="0">
        <v>-0.015811</v>
      </c>
      <c r="K7814" s="0">
        <v>1012.949951</v>
      </c>
      <c r="L7814" s="0">
        <v>43.500313</v>
      </c>
      <c r="W7814" s="0">
        <f t="shared" si="122"/>
        <v>53351.040691230366</v>
      </c>
    </row>
    <row r="7815">
      <c r="A7815" s="0">
        <v>147.8925</v>
      </c>
      <c r="B7815" s="0">
        <v>1826.052979</v>
      </c>
      <c r="C7815" s="0">
        <v>-49631.253906</v>
      </c>
      <c r="D7815" s="0">
        <v>19481.753906</v>
      </c>
      <c r="E7815" s="0">
        <v>-0.155349</v>
      </c>
      <c r="F7815" s="0">
        <v>9.963114</v>
      </c>
      <c r="G7815" s="0">
        <v>-0.120966</v>
      </c>
      <c r="H7815" s="0">
        <v>0.024491</v>
      </c>
      <c r="I7815" s="0">
        <v>0.00909</v>
      </c>
      <c r="J7815" s="0">
        <v>-0.009853</v>
      </c>
      <c r="K7815" s="0">
        <v>1012.949951</v>
      </c>
      <c r="L7815" s="0">
        <v>43.500313</v>
      </c>
      <c r="W7815" s="0">
        <f t="shared" si="122"/>
        <v>53349.175898207657</v>
      </c>
    </row>
    <row r="7816">
      <c r="A7816" s="0">
        <v>147.90375</v>
      </c>
      <c r="B7816" s="0">
        <v>1835.220215</v>
      </c>
      <c r="C7816" s="0">
        <v>-49625.261719</v>
      </c>
      <c r="D7816" s="0">
        <v>19470.986328</v>
      </c>
      <c r="E7816" s="0">
        <v>-0.147851</v>
      </c>
      <c r="F7816" s="0">
        <v>9.957158</v>
      </c>
      <c r="G7816" s="0">
        <v>-0.127505</v>
      </c>
      <c r="H7816" s="0">
        <v>-0.004135</v>
      </c>
      <c r="I7816" s="0">
        <v>0.004751</v>
      </c>
      <c r="J7816" s="0">
        <v>-0.003987</v>
      </c>
      <c r="K7816" s="0">
        <v>1012.940002</v>
      </c>
      <c r="L7816" s="0">
        <v>43.507538</v>
      </c>
      <c r="W7816" s="0">
        <f t="shared" si="122"/>
        <v>53339.984462895693</v>
      </c>
    </row>
    <row r="7817">
      <c r="A7817" s="0">
        <v>147.915</v>
      </c>
      <c r="B7817" s="0">
        <v>1825.751099</v>
      </c>
      <c r="C7817" s="0">
        <v>-49650.839844</v>
      </c>
      <c r="D7817" s="0">
        <v>19505.464844</v>
      </c>
      <c r="E7817" s="0">
        <v>-0.146801</v>
      </c>
      <c r="F7817" s="0">
        <v>9.95764</v>
      </c>
      <c r="G7817" s="0">
        <v>-0.10764</v>
      </c>
      <c r="H7817" s="0">
        <v>-0.021296</v>
      </c>
      <c r="I7817" s="0">
        <v>0.001571</v>
      </c>
      <c r="J7817" s="0">
        <v>-0.001015</v>
      </c>
      <c r="K7817" s="0">
        <v>1012.940002</v>
      </c>
      <c r="L7817" s="0">
        <v>43.507538</v>
      </c>
      <c r="W7817" s="0">
        <f t="shared" si="122"/>
        <v>53376.047278442769</v>
      </c>
    </row>
    <row r="7818">
      <c r="A7818" s="0">
        <v>147.92625</v>
      </c>
      <c r="B7818" s="0">
        <v>1721.334351</v>
      </c>
      <c r="C7818" s="0">
        <v>-49663.207031</v>
      </c>
      <c r="D7818" s="0">
        <v>19416.060547</v>
      </c>
      <c r="E7818" s="0">
        <v>-0.158895</v>
      </c>
      <c r="F7818" s="0">
        <v>9.949788</v>
      </c>
      <c r="G7818" s="0">
        <v>-0.133382</v>
      </c>
      <c r="H7818" s="0">
        <v>-0.030134</v>
      </c>
      <c r="I7818" s="0">
        <v>0.001037</v>
      </c>
      <c r="J7818" s="0">
        <v>0.001318</v>
      </c>
      <c r="K7818" s="0">
        <v>1012.940002</v>
      </c>
      <c r="L7818" s="0">
        <v>43.507538</v>
      </c>
      <c r="W7818" s="0">
        <f t="shared" si="122"/>
        <v>53351.481063946769</v>
      </c>
    </row>
    <row r="7819">
      <c r="A7819" s="0">
        <v>147.9375</v>
      </c>
      <c r="B7819" s="0">
        <v>1787.052368</v>
      </c>
      <c r="C7819" s="0">
        <v>-49653.484375</v>
      </c>
      <c r="D7819" s="0">
        <v>19441.96875</v>
      </c>
      <c r="E7819" s="0">
        <v>-0.156576</v>
      </c>
      <c r="F7819" s="0">
        <v>9.959391</v>
      </c>
      <c r="G7819" s="0">
        <v>-0.131988</v>
      </c>
      <c r="H7819" s="0">
        <v>-0.027515</v>
      </c>
      <c r="I7819" s="0">
        <v>0.000987</v>
      </c>
      <c r="J7819" s="0">
        <v>0.000498</v>
      </c>
      <c r="K7819" s="0">
        <v>1012.940002</v>
      </c>
      <c r="L7819" s="0">
        <v>43.507538</v>
      </c>
      <c r="W7819" s="0">
        <f t="shared" si="122"/>
        <v>53354.027173403883</v>
      </c>
    </row>
    <row r="7820">
      <c r="A7820" s="0">
        <v>147.94875</v>
      </c>
      <c r="B7820" s="0">
        <v>1853.124023</v>
      </c>
      <c r="C7820" s="0">
        <v>-49657.089844</v>
      </c>
      <c r="D7820" s="0">
        <v>19399.705078</v>
      </c>
      <c r="E7820" s="0">
        <v>-0.150455</v>
      </c>
      <c r="F7820" s="0">
        <v>9.962897</v>
      </c>
      <c r="G7820" s="0">
        <v>-0.123381</v>
      </c>
      <c r="H7820" s="0">
        <v>0.002802</v>
      </c>
      <c r="I7820" s="0">
        <v>0.004854</v>
      </c>
      <c r="J7820" s="0">
        <v>-0.008806</v>
      </c>
      <c r="K7820" s="0">
        <v>1012.940002</v>
      </c>
      <c r="L7820" s="0">
        <v>43.507538</v>
      </c>
      <c r="W7820" s="0">
        <f t="shared" si="122"/>
        <v>53344.251775923214</v>
      </c>
    </row>
    <row r="7821">
      <c r="A7821" s="0">
        <v>147.96</v>
      </c>
      <c r="B7821" s="0">
        <v>1715.271729</v>
      </c>
      <c r="C7821" s="0">
        <v>-49659.960937</v>
      </c>
      <c r="D7821" s="0">
        <v>19336.363281</v>
      </c>
      <c r="E7821" s="0">
        <v>-0.142741</v>
      </c>
      <c r="F7821" s="0">
        <v>9.958636</v>
      </c>
      <c r="G7821" s="0">
        <v>-0.108143</v>
      </c>
      <c r="H7821" s="0">
        <v>0.03014</v>
      </c>
      <c r="I7821" s="0">
        <v>0.008379</v>
      </c>
      <c r="J7821" s="0">
        <v>-0.016852</v>
      </c>
      <c r="K7821" s="0">
        <v>1012.940002</v>
      </c>
      <c r="L7821" s="0">
        <v>43.507538</v>
      </c>
      <c r="W7821" s="0">
        <f t="shared" si="122"/>
        <v>53319.310032140122</v>
      </c>
    </row>
    <row r="7822">
      <c r="A7822" s="0">
        <v>147.97125</v>
      </c>
      <c r="B7822" s="0">
        <v>1677.135254</v>
      </c>
      <c r="C7822" s="0">
        <v>-49653.25</v>
      </c>
      <c r="D7822" s="0">
        <v>19460.015625</v>
      </c>
      <c r="E7822" s="0">
        <v>-0.148987</v>
      </c>
      <c r="F7822" s="0">
        <v>9.959964</v>
      </c>
      <c r="G7822" s="0">
        <v>-0.114759</v>
      </c>
      <c r="H7822" s="0">
        <v>0.056213</v>
      </c>
      <c r="I7822" s="0">
        <v>0.01161</v>
      </c>
      <c r="J7822" s="0">
        <v>-0.023319</v>
      </c>
      <c r="K7822" s="0">
        <v>1012.940002</v>
      </c>
      <c r="L7822" s="0">
        <v>43.507538</v>
      </c>
      <c r="W7822" s="0">
        <f t="shared" si="122"/>
        <v>53356.819867266771</v>
      </c>
    </row>
    <row r="7823">
      <c r="A7823" s="0">
        <v>147.9825</v>
      </c>
      <c r="B7823" s="0">
        <v>1740.448242</v>
      </c>
      <c r="C7823" s="0">
        <v>-49639.125</v>
      </c>
      <c r="D7823" s="0">
        <v>19349.779297</v>
      </c>
      <c r="E7823" s="0">
        <v>-0.147866</v>
      </c>
      <c r="F7823" s="0">
        <v>9.965854</v>
      </c>
      <c r="G7823" s="0">
        <v>-0.117822</v>
      </c>
      <c r="H7823" s="0">
        <v>0.066666</v>
      </c>
      <c r="I7823" s="0">
        <v>0.013648</v>
      </c>
      <c r="J7823" s="0">
        <v>-0.02431</v>
      </c>
      <c r="K7823" s="0">
        <v>1012.940002</v>
      </c>
      <c r="L7823" s="0">
        <v>43.507538</v>
      </c>
      <c r="W7823" s="0">
        <f t="shared" si="122"/>
        <v>53305.58929128648</v>
      </c>
    </row>
    <row r="7824">
      <c r="A7824" s="0">
        <v>147.99375</v>
      </c>
      <c r="B7824" s="0">
        <v>1645.968506</v>
      </c>
      <c r="C7824" s="0">
        <v>-49636.480469</v>
      </c>
      <c r="D7824" s="0">
        <v>19520.767578</v>
      </c>
      <c r="E7824" s="0">
        <v>-0.148405</v>
      </c>
      <c r="F7824" s="0">
        <v>9.959311</v>
      </c>
      <c r="G7824" s="0">
        <v>-0.111738</v>
      </c>
      <c r="H7824" s="0">
        <v>0.055701</v>
      </c>
      <c r="I7824" s="0">
        <v>0.013265</v>
      </c>
      <c r="J7824" s="0">
        <v>-0.017663</v>
      </c>
      <c r="K7824" s="0">
        <v>1012.940002</v>
      </c>
      <c r="L7824" s="0">
        <v>43.507538</v>
      </c>
      <c r="W7824" s="0">
        <f t="shared" si="122"/>
        <v>53362.4378426104</v>
      </c>
    </row>
    <row r="7825">
      <c r="A7825" s="0">
        <v>148.005</v>
      </c>
      <c r="B7825" s="0">
        <v>1695.662964</v>
      </c>
      <c r="C7825" s="0">
        <v>-49616.558594</v>
      </c>
      <c r="D7825" s="0">
        <v>19540.701172</v>
      </c>
      <c r="E7825" s="0">
        <v>-0.164748</v>
      </c>
      <c r="F7825" s="0">
        <v>9.96056</v>
      </c>
      <c r="G7825" s="0">
        <v>-0.115934</v>
      </c>
      <c r="H7825" s="0">
        <v>0.03504</v>
      </c>
      <c r="I7825" s="0">
        <v>0.009877</v>
      </c>
      <c r="J7825" s="0">
        <v>-0.012568</v>
      </c>
      <c r="K7825" s="0">
        <v>1012.949951</v>
      </c>
      <c r="L7825" s="0">
        <v>43.507538</v>
      </c>
      <c r="W7825" s="0">
        <f t="shared" si="122"/>
        <v>53352.761520775275</v>
      </c>
    </row>
    <row r="7826">
      <c r="A7826" s="0">
        <v>148.01625</v>
      </c>
      <c r="B7826" s="0">
        <v>1767.44751</v>
      </c>
      <c r="C7826" s="0">
        <v>-49635.019531</v>
      </c>
      <c r="D7826" s="0">
        <v>19541.292969</v>
      </c>
      <c r="E7826" s="0">
        <v>-0.152011</v>
      </c>
      <c r="F7826" s="0">
        <v>9.963181</v>
      </c>
      <c r="G7826" s="0">
        <v>-0.121463</v>
      </c>
      <c r="H7826" s="0">
        <v>0.009165</v>
      </c>
      <c r="I7826" s="0">
        <v>0.006222</v>
      </c>
      <c r="J7826" s="0">
        <v>-0.008416</v>
      </c>
      <c r="K7826" s="0">
        <v>1012.949951</v>
      </c>
      <c r="L7826" s="0">
        <v>43.507538</v>
      </c>
      <c r="W7826" s="0">
        <f t="shared" si="122"/>
        <v>53372.475729008911</v>
      </c>
    </row>
    <row r="7827">
      <c r="A7827" s="0">
        <v>148.0275</v>
      </c>
      <c r="B7827" s="0">
        <v>1812.883911</v>
      </c>
      <c r="C7827" s="0">
        <v>-49631.6875</v>
      </c>
      <c r="D7827" s="0">
        <v>19480.609375</v>
      </c>
      <c r="E7827" s="0">
        <v>-0.150805</v>
      </c>
      <c r="F7827" s="0">
        <v>9.96428</v>
      </c>
      <c r="G7827" s="0">
        <v>-0.109564</v>
      </c>
      <c r="H7827" s="0">
        <v>-0.014916</v>
      </c>
      <c r="I7827" s="0">
        <v>0.002582</v>
      </c>
      <c r="J7827" s="0">
        <v>-0.002925</v>
      </c>
      <c r="K7827" s="0">
        <v>1012.949951</v>
      </c>
      <c r="L7827" s="0">
        <v>43.507538</v>
      </c>
      <c r="W7827" s="0">
        <f t="shared" si="122"/>
        <v>53348.71220370513</v>
      </c>
    </row>
    <row r="7828">
      <c r="A7828" s="0">
        <v>148.03875</v>
      </c>
      <c r="B7828" s="0">
        <v>1689.590576</v>
      </c>
      <c r="C7828" s="0">
        <v>-49628.765625</v>
      </c>
      <c r="D7828" s="0">
        <v>19451.923828</v>
      </c>
      <c r="E7828" s="0">
        <v>-0.143004</v>
      </c>
      <c r="F7828" s="0">
        <v>9.957125</v>
      </c>
      <c r="G7828" s="0">
        <v>-0.120164</v>
      </c>
      <c r="H7828" s="0">
        <v>-0.026471</v>
      </c>
      <c r="I7828" s="0">
        <v>0.000812</v>
      </c>
      <c r="J7828" s="0">
        <v>0.001274</v>
      </c>
      <c r="K7828" s="0">
        <v>1012.949951</v>
      </c>
      <c r="L7828" s="0">
        <v>43.507538</v>
      </c>
      <c r="W7828" s="0">
        <f t="shared" si="122"/>
        <v>53331.476956727944</v>
      </c>
    </row>
    <row r="7829">
      <c r="A7829" s="0">
        <v>148.05</v>
      </c>
      <c r="B7829" s="0">
        <v>1787.135376</v>
      </c>
      <c r="C7829" s="0">
        <v>-49649.976562</v>
      </c>
      <c r="D7829" s="0">
        <v>19471.244141</v>
      </c>
      <c r="E7829" s="0">
        <v>-0.149008</v>
      </c>
      <c r="F7829" s="0">
        <v>9.954801</v>
      </c>
      <c r="G7829" s="0">
        <v>-0.120133</v>
      </c>
      <c r="H7829" s="0">
        <v>-0.028088</v>
      </c>
      <c r="I7829" s="0">
        <v>5.382191E-05</v>
      </c>
      <c r="J7829" s="0">
        <v>0.000476</v>
      </c>
      <c r="K7829" s="0">
        <v>1012.949951</v>
      </c>
      <c r="L7829" s="0">
        <v>43.507538</v>
      </c>
      <c r="W7829" s="0">
        <f t="shared" si="122"/>
        <v>53361.44089000715</v>
      </c>
    </row>
    <row r="7830">
      <c r="A7830" s="0">
        <v>148.06125</v>
      </c>
      <c r="B7830" s="0">
        <v>1686.132568</v>
      </c>
      <c r="C7830" s="0">
        <v>-49656.007812</v>
      </c>
      <c r="D7830" s="0">
        <v>19511.738281</v>
      </c>
      <c r="E7830" s="0">
        <v>-0.144775</v>
      </c>
      <c r="F7830" s="0">
        <v>9.95513</v>
      </c>
      <c r="G7830" s="0">
        <v>-0.109746</v>
      </c>
      <c r="H7830" s="0">
        <v>-0.012463</v>
      </c>
      <c r="I7830" s="0">
        <v>0.002514</v>
      </c>
      <c r="J7830" s="0">
        <v>-0.005505</v>
      </c>
      <c r="K7830" s="0">
        <v>1012.949951</v>
      </c>
      <c r="L7830" s="0">
        <v>43.507538</v>
      </c>
      <c r="W7830" s="0">
        <f t="shared" si="122"/>
        <v>53378.554547763066</v>
      </c>
    </row>
    <row r="7831">
      <c r="A7831" s="0">
        <v>148.0725</v>
      </c>
      <c r="B7831" s="0">
        <v>1672.504883</v>
      </c>
      <c r="C7831" s="0">
        <v>-49658.117187</v>
      </c>
      <c r="D7831" s="0">
        <v>19445.921875</v>
      </c>
      <c r="E7831" s="0">
        <v>-0.158008</v>
      </c>
      <c r="F7831" s="0">
        <v>9.959861</v>
      </c>
      <c r="G7831" s="0">
        <v>-0.119739</v>
      </c>
      <c r="H7831" s="0">
        <v>0.012867</v>
      </c>
      <c r="I7831" s="0">
        <v>0.005304</v>
      </c>
      <c r="J7831" s="0">
        <v>-0.012482</v>
      </c>
      <c r="K7831" s="0">
        <v>1012.949951</v>
      </c>
      <c r="L7831" s="0">
        <v>43.507538</v>
      </c>
      <c r="W7831" s="0">
        <f t="shared" si="122"/>
        <v>53356.065753671224</v>
      </c>
    </row>
    <row r="7832">
      <c r="A7832" s="0">
        <v>148.08375</v>
      </c>
      <c r="B7832" s="0">
        <v>1805.430542</v>
      </c>
      <c r="C7832" s="0">
        <v>-49662.917969</v>
      </c>
      <c r="D7832" s="0">
        <v>19402.015625</v>
      </c>
      <c r="E7832" s="0">
        <v>-0.160704</v>
      </c>
      <c r="F7832" s="0">
        <v>9.962879</v>
      </c>
      <c r="G7832" s="0">
        <v>-0.115554</v>
      </c>
      <c r="H7832" s="0">
        <v>0.039375</v>
      </c>
      <c r="I7832" s="0">
        <v>0.009098</v>
      </c>
      <c r="J7832" s="0">
        <v>-0.01917</v>
      </c>
      <c r="K7832" s="0">
        <v>1012.949951</v>
      </c>
      <c r="L7832" s="0">
        <v>43.507538</v>
      </c>
      <c r="W7832" s="0">
        <f t="shared" si="122"/>
        <v>53348.882002815713</v>
      </c>
    </row>
    <row r="7833">
      <c r="A7833" s="0">
        <v>148.095</v>
      </c>
      <c r="B7833" s="0">
        <v>1670.910767</v>
      </c>
      <c r="C7833" s="0">
        <v>-49680.859375</v>
      </c>
      <c r="D7833" s="0">
        <v>19588.591797</v>
      </c>
      <c r="E7833" s="0">
        <v>-0.142084</v>
      </c>
      <c r="F7833" s="0">
        <v>9.960607</v>
      </c>
      <c r="G7833" s="0">
        <v>-0.115724</v>
      </c>
      <c r="H7833" s="0">
        <v>0.05906</v>
      </c>
      <c r="I7833" s="0">
        <v>0.012359</v>
      </c>
      <c r="J7833" s="0">
        <v>-0.023821</v>
      </c>
      <c r="K7833" s="0">
        <v>1012.949951</v>
      </c>
      <c r="L7833" s="0">
        <v>43.507538</v>
      </c>
      <c r="W7833" s="0">
        <f t="shared" si="122"/>
        <v>53429.323967455341</v>
      </c>
    </row>
    <row r="7834">
      <c r="A7834" s="0">
        <v>148.10625</v>
      </c>
      <c r="B7834" s="0">
        <v>1685.467529</v>
      </c>
      <c r="C7834" s="0">
        <v>-49662.347656</v>
      </c>
      <c r="D7834" s="0">
        <v>19478.855469</v>
      </c>
      <c r="E7834" s="0">
        <v>-0.148037</v>
      </c>
      <c r="F7834" s="0">
        <v>9.946714</v>
      </c>
      <c r="G7834" s="0">
        <v>-0.116296</v>
      </c>
      <c r="H7834" s="0">
        <v>0.059314</v>
      </c>
      <c r="I7834" s="0">
        <v>0.012539</v>
      </c>
      <c r="J7834" s="0">
        <v>-0.019292</v>
      </c>
      <c r="K7834" s="0">
        <v>1012.919983</v>
      </c>
      <c r="L7834" s="0">
        <v>43.507538</v>
      </c>
      <c r="W7834" s="0">
        <f t="shared" si="122"/>
        <v>53372.421585299206</v>
      </c>
    </row>
    <row r="7835">
      <c r="A7835" s="0">
        <v>148.1175</v>
      </c>
      <c r="B7835" s="0">
        <v>1681.180298</v>
      </c>
      <c r="C7835" s="0">
        <v>-49645.457031</v>
      </c>
      <c r="D7835" s="0">
        <v>19376.873047</v>
      </c>
      <c r="E7835" s="0">
        <v>-0.144348</v>
      </c>
      <c r="F7835" s="0">
        <v>9.950307</v>
      </c>
      <c r="G7835" s="0">
        <v>-0.113269</v>
      </c>
      <c r="H7835" s="0">
        <v>0.045479</v>
      </c>
      <c r="I7835" s="0">
        <v>0.010334</v>
      </c>
      <c r="J7835" s="0">
        <v>-0.014374</v>
      </c>
      <c r="K7835" s="0">
        <v>1012.919983</v>
      </c>
      <c r="L7835" s="0">
        <v>43.507538</v>
      </c>
      <c r="W7835" s="0">
        <f t="shared" si="122"/>
        <v>53319.424041251659</v>
      </c>
    </row>
    <row r="7836">
      <c r="A7836" s="0">
        <v>148.12875</v>
      </c>
      <c r="B7836" s="0">
        <v>1740.58374</v>
      </c>
      <c r="C7836" s="0">
        <v>-49635.816406</v>
      </c>
      <c r="D7836" s="0">
        <v>19525.320312</v>
      </c>
      <c r="E7836" s="0">
        <v>-0.132776</v>
      </c>
      <c r="F7836" s="0">
        <v>9.957061</v>
      </c>
      <c r="G7836" s="0">
        <v>-0.123069</v>
      </c>
      <c r="H7836" s="0">
        <v>0.019826</v>
      </c>
      <c r="I7836" s="0">
        <v>0.006736</v>
      </c>
      <c r="J7836" s="0">
        <v>-0.009784</v>
      </c>
      <c r="K7836" s="0">
        <v>1012.919983</v>
      </c>
      <c r="L7836" s="0">
        <v>43.507538</v>
      </c>
      <c r="W7836" s="0">
        <f t="shared" si="122"/>
        <v>53366.487942643282</v>
      </c>
    </row>
    <row r="7837">
      <c r="A7837" s="0">
        <v>148.14</v>
      </c>
      <c r="B7837" s="0">
        <v>1726.513672</v>
      </c>
      <c r="C7837" s="0">
        <v>-49636.765625</v>
      </c>
      <c r="D7837" s="0">
        <v>19328.453125</v>
      </c>
      <c r="E7837" s="0">
        <v>-0.146042</v>
      </c>
      <c r="F7837" s="0">
        <v>9.96563</v>
      </c>
      <c r="G7837" s="0">
        <v>-0.110549</v>
      </c>
      <c r="H7837" s="0">
        <v>-0.008888</v>
      </c>
      <c r="I7837" s="0">
        <v>0.004056</v>
      </c>
      <c r="J7837" s="0">
        <v>-0.002465</v>
      </c>
      <c r="K7837" s="0">
        <v>1012.919983</v>
      </c>
      <c r="L7837" s="0">
        <v>43.507538</v>
      </c>
      <c r="W7837" s="0">
        <f t="shared" si="122"/>
        <v>53295.2010163777</v>
      </c>
    </row>
    <row r="7838">
      <c r="A7838" s="0">
        <v>148.15125</v>
      </c>
      <c r="B7838" s="0">
        <v>1689.525146</v>
      </c>
      <c r="C7838" s="0">
        <v>-49641.433594</v>
      </c>
      <c r="D7838" s="0">
        <v>19447.251953</v>
      </c>
      <c r="E7838" s="0">
        <v>-0.156737</v>
      </c>
      <c r="F7838" s="0">
        <v>9.95902</v>
      </c>
      <c r="G7838" s="0">
        <v>-0.098664</v>
      </c>
      <c r="H7838" s="0">
        <v>-0.024868</v>
      </c>
      <c r="I7838" s="0">
        <v>0.001677</v>
      </c>
      <c r="J7838" s="0">
        <v>0.001249</v>
      </c>
      <c r="K7838" s="0">
        <v>1012.919983</v>
      </c>
      <c r="L7838" s="0">
        <v>43.507538</v>
      </c>
      <c r="W7838" s="0">
        <f t="shared" si="122"/>
        <v>53341.560091639061</v>
      </c>
    </row>
    <row r="7839">
      <c r="A7839" s="0">
        <v>148.1625</v>
      </c>
      <c r="B7839" s="0">
        <v>1657.765137</v>
      </c>
      <c r="C7839" s="0">
        <v>-49635.035156</v>
      </c>
      <c r="D7839" s="0">
        <v>19466.732422</v>
      </c>
      <c r="E7839" s="0">
        <v>-0.152348</v>
      </c>
      <c r="F7839" s="0">
        <v>9.951836</v>
      </c>
      <c r="G7839" s="0">
        <v>-0.124266</v>
      </c>
      <c r="H7839" s="0">
        <v>-0.031247</v>
      </c>
      <c r="I7839" s="0">
        <v>0.000419</v>
      </c>
      <c r="J7839" s="0">
        <v>0.003511</v>
      </c>
      <c r="K7839" s="0">
        <v>1012.919983</v>
      </c>
      <c r="L7839" s="0">
        <v>43.507538</v>
      </c>
      <c r="W7839" s="0">
        <f t="shared" si="122"/>
        <v>53341.715114688188</v>
      </c>
    </row>
    <row r="7840">
      <c r="A7840" s="0">
        <v>148.17375</v>
      </c>
      <c r="B7840" s="0">
        <v>1689.356934</v>
      </c>
      <c r="C7840" s="0">
        <v>-49637.625</v>
      </c>
      <c r="D7840" s="0">
        <v>19473.654297</v>
      </c>
      <c r="E7840" s="0">
        <v>-0.156761</v>
      </c>
      <c r="F7840" s="0">
        <v>9.956283</v>
      </c>
      <c r="G7840" s="0">
        <v>-0.123315</v>
      </c>
      <c r="H7840" s="0">
        <v>-0.019893</v>
      </c>
      <c r="I7840" s="0">
        <v>0.002035</v>
      </c>
      <c r="J7840" s="0">
        <v>-0.001177</v>
      </c>
      <c r="K7840" s="0">
        <v>1012.919983</v>
      </c>
      <c r="L7840" s="0">
        <v>43.507538</v>
      </c>
      <c r="W7840" s="0">
        <f t="shared" si="122"/>
        <v>53347.642442474862</v>
      </c>
    </row>
    <row r="7841">
      <c r="A7841" s="0">
        <v>148.185</v>
      </c>
      <c r="B7841" s="0">
        <v>1624.749756</v>
      </c>
      <c r="C7841" s="0">
        <v>-49606.289062</v>
      </c>
      <c r="D7841" s="0">
        <v>19433.806641</v>
      </c>
      <c r="E7841" s="0">
        <v>-0.157406</v>
      </c>
      <c r="F7841" s="0">
        <v>9.965291</v>
      </c>
      <c r="G7841" s="0">
        <v>-0.12316</v>
      </c>
      <c r="H7841" s="0">
        <v>-0.000431</v>
      </c>
      <c r="I7841" s="0">
        <v>0.004956</v>
      </c>
      <c r="J7841" s="0">
        <v>-0.007108</v>
      </c>
      <c r="K7841" s="0">
        <v>1012.919983</v>
      </c>
      <c r="L7841" s="0">
        <v>43.507538</v>
      </c>
      <c r="W7841" s="0">
        <f t="shared" si="122"/>
        <v>53301.9377399368</v>
      </c>
    </row>
    <row r="7842">
      <c r="A7842" s="0">
        <v>148.19625</v>
      </c>
      <c r="B7842" s="0">
        <v>1651.074951</v>
      </c>
      <c r="C7842" s="0">
        <v>-49619.542969</v>
      </c>
      <c r="D7842" s="0">
        <v>19552.515625</v>
      </c>
      <c r="E7842" s="0">
        <v>-0.146659</v>
      </c>
      <c r="F7842" s="0">
        <v>9.952444</v>
      </c>
      <c r="G7842" s="0">
        <v>-0.116435</v>
      </c>
      <c r="H7842" s="0">
        <v>0.030634</v>
      </c>
      <c r="I7842" s="0">
        <v>0.007851</v>
      </c>
      <c r="J7842" s="0">
        <v>-0.01696</v>
      </c>
      <c r="K7842" s="0">
        <v>1012.919983</v>
      </c>
      <c r="L7842" s="0">
        <v>43.507538</v>
      </c>
      <c r="W7842" s="0">
        <f t="shared" si="122"/>
        <v>53358.466621634907</v>
      </c>
    </row>
    <row r="7843">
      <c r="A7843" s="0">
        <v>148.2075</v>
      </c>
      <c r="B7843" s="0">
        <v>1734.111816</v>
      </c>
      <c r="C7843" s="0">
        <v>-49635.625</v>
      </c>
      <c r="D7843" s="0">
        <v>19561.919922</v>
      </c>
      <c r="E7843" s="0">
        <v>-0.146168</v>
      </c>
      <c r="F7843" s="0">
        <v>9.96192</v>
      </c>
      <c r="G7843" s="0">
        <v>-0.116142</v>
      </c>
      <c r="H7843" s="0">
        <v>0.056633</v>
      </c>
      <c r="I7843" s="0">
        <v>0.01067</v>
      </c>
      <c r="J7843" s="0">
        <v>-0.023238</v>
      </c>
      <c r="K7843" s="0">
        <v>1012.940002</v>
      </c>
      <c r="L7843" s="0">
        <v>43.507538</v>
      </c>
      <c r="W7843" s="0">
        <f t="shared" si="122"/>
        <v>53379.500971494257</v>
      </c>
    </row>
    <row r="7844">
      <c r="A7844" s="0">
        <v>148.21875</v>
      </c>
      <c r="B7844" s="0">
        <v>1738.612427</v>
      </c>
      <c r="C7844" s="0">
        <v>-49638.578125</v>
      </c>
      <c r="D7844" s="0">
        <v>19377.832031</v>
      </c>
      <c r="E7844" s="0">
        <v>-0.153572</v>
      </c>
      <c r="F7844" s="0">
        <v>9.96143</v>
      </c>
      <c r="G7844" s="0">
        <v>-0.122216</v>
      </c>
      <c r="H7844" s="0">
        <v>0.063325</v>
      </c>
      <c r="I7844" s="0">
        <v>0.01201</v>
      </c>
      <c r="J7844" s="0">
        <v>-0.021167</v>
      </c>
      <c r="K7844" s="0">
        <v>1012.940002</v>
      </c>
      <c r="L7844" s="0">
        <v>43.507538</v>
      </c>
      <c r="W7844" s="0">
        <f t="shared" si="122"/>
        <v>53315.209702904642</v>
      </c>
    </row>
    <row r="7845">
      <c r="A7845" s="0">
        <v>148.23</v>
      </c>
      <c r="B7845" s="0">
        <v>1800.748657</v>
      </c>
      <c r="C7845" s="0">
        <v>-49618.726562</v>
      </c>
      <c r="D7845" s="0">
        <v>19445.457031</v>
      </c>
      <c r="E7845" s="0">
        <v>-0.155391</v>
      </c>
      <c r="F7845" s="0">
        <v>9.959256</v>
      </c>
      <c r="G7845" s="0">
        <v>-0.109079</v>
      </c>
      <c r="H7845" s="0">
        <v>0.056191</v>
      </c>
      <c r="I7845" s="0">
        <v>0.011388</v>
      </c>
      <c r="J7845" s="0">
        <v>-0.017795</v>
      </c>
      <c r="K7845" s="0">
        <v>1012.940002</v>
      </c>
      <c r="L7845" s="0">
        <v>43.507538</v>
      </c>
      <c r="W7845" s="0">
        <f t="shared" si="122"/>
        <v>53323.4143740316</v>
      </c>
    </row>
    <row r="7846">
      <c r="A7846" s="0">
        <v>148.24125</v>
      </c>
      <c r="B7846" s="0">
        <v>1739.952393</v>
      </c>
      <c r="C7846" s="0">
        <v>-49631.667969</v>
      </c>
      <c r="D7846" s="0">
        <v>19494.134766</v>
      </c>
      <c r="E7846" s="0">
        <v>-0.150624</v>
      </c>
      <c r="F7846" s="0">
        <v>9.966644</v>
      </c>
      <c r="G7846" s="0">
        <v>-0.119247</v>
      </c>
      <c r="H7846" s="0">
        <v>0.034442</v>
      </c>
      <c r="I7846" s="0">
        <v>0.008838</v>
      </c>
      <c r="J7846" s="0">
        <v>-0.010163</v>
      </c>
      <c r="K7846" s="0">
        <v>1012.940002</v>
      </c>
      <c r="L7846" s="0">
        <v>43.507538</v>
      </c>
      <c r="W7846" s="0">
        <f t="shared" si="122"/>
        <v>53351.206078119139</v>
      </c>
    </row>
    <row r="7847">
      <c r="A7847" s="0">
        <v>148.2525</v>
      </c>
      <c r="B7847" s="0">
        <v>1679.804932</v>
      </c>
      <c r="C7847" s="0">
        <v>-49678.476562</v>
      </c>
      <c r="D7847" s="0">
        <v>19472.234375</v>
      </c>
      <c r="E7847" s="0">
        <v>-0.14441</v>
      </c>
      <c r="F7847" s="0">
        <v>9.957919</v>
      </c>
      <c r="G7847" s="0">
        <v>-0.117443</v>
      </c>
      <c r="H7847" s="0">
        <v>0.007314</v>
      </c>
      <c r="I7847" s="0">
        <v>0.005572</v>
      </c>
      <c r="J7847" s="0">
        <v>-0.005873</v>
      </c>
      <c r="K7847" s="0">
        <v>1012.940002</v>
      </c>
      <c r="L7847" s="0">
        <v>43.507538</v>
      </c>
      <c r="W7847" s="0">
        <f t="shared" si="122"/>
        <v>53384.835765277829</v>
      </c>
    </row>
    <row r="7848">
      <c r="A7848" s="0">
        <v>148.26375</v>
      </c>
      <c r="B7848" s="0">
        <v>1717.890137</v>
      </c>
      <c r="C7848" s="0">
        <v>-49615.5625</v>
      </c>
      <c r="D7848" s="0">
        <v>19609.341797</v>
      </c>
      <c r="E7848" s="0">
        <v>-0.150666</v>
      </c>
      <c r="F7848" s="0">
        <v>9.950808</v>
      </c>
      <c r="G7848" s="0">
        <v>-0.119423</v>
      </c>
      <c r="H7848" s="0">
        <v>-0.018276</v>
      </c>
      <c r="I7848" s="0">
        <v>0.002643</v>
      </c>
      <c r="J7848" s="0">
        <v>-0.000717</v>
      </c>
      <c r="K7848" s="0">
        <v>1012.940002</v>
      </c>
      <c r="L7848" s="0">
        <v>43.507538</v>
      </c>
      <c r="W7848" s="0">
        <f t="shared" si="122"/>
        <v>53377.724515248672</v>
      </c>
    </row>
    <row r="7849">
      <c r="A7849" s="0">
        <v>148.275</v>
      </c>
      <c r="B7849" s="0">
        <v>1656.638794</v>
      </c>
      <c r="C7849" s="0">
        <v>-49644.394531</v>
      </c>
      <c r="D7849" s="0">
        <v>19527.558594</v>
      </c>
      <c r="E7849" s="0">
        <v>-0.145125</v>
      </c>
      <c r="F7849" s="0">
        <v>9.958744</v>
      </c>
      <c r="G7849" s="0">
        <v>-0.119567</v>
      </c>
      <c r="H7849" s="0">
        <v>-0.031604</v>
      </c>
      <c r="I7849" s="0">
        <v>0.000422</v>
      </c>
      <c r="J7849" s="0">
        <v>0.002346</v>
      </c>
      <c r="K7849" s="0">
        <v>1012.940002</v>
      </c>
      <c r="L7849" s="0">
        <v>43.507538</v>
      </c>
      <c r="W7849" s="0">
        <f t="shared" si="122"/>
        <v>53372.6138116307</v>
      </c>
    </row>
    <row r="7850">
      <c r="A7850" s="0">
        <v>148.28625</v>
      </c>
      <c r="B7850" s="0">
        <v>1822.058838</v>
      </c>
      <c r="C7850" s="0">
        <v>-49627.53125</v>
      </c>
      <c r="D7850" s="0">
        <v>19453.398437</v>
      </c>
      <c r="E7850" s="0">
        <v>-0.156065</v>
      </c>
      <c r="F7850" s="0">
        <v>9.957524</v>
      </c>
      <c r="G7850" s="0">
        <v>-0.124571</v>
      </c>
      <c r="H7850" s="0">
        <v>-0.028591</v>
      </c>
      <c r="I7850" s="0">
        <v>-0.000265</v>
      </c>
      <c r="J7850" s="0">
        <v>0.0018</v>
      </c>
      <c r="K7850" s="0">
        <v>1012.940002</v>
      </c>
      <c r="L7850" s="0">
        <v>43.507538</v>
      </c>
      <c r="W7850" s="0">
        <f t="shared" si="122"/>
        <v>53335.227262359484</v>
      </c>
    </row>
    <row r="7851">
      <c r="A7851" s="0">
        <v>148.2975</v>
      </c>
      <c r="B7851" s="0">
        <v>1694.99231</v>
      </c>
      <c r="C7851" s="0">
        <v>-49644.75</v>
      </c>
      <c r="D7851" s="0">
        <v>19516.099609</v>
      </c>
      <c r="E7851" s="0">
        <v>-0.155183</v>
      </c>
      <c r="F7851" s="0">
        <v>9.947487</v>
      </c>
      <c r="G7851" s="0">
        <v>-0.118761</v>
      </c>
      <c r="H7851" s="0">
        <v>-0.013329</v>
      </c>
      <c r="I7851" s="0">
        <v>0.002035</v>
      </c>
      <c r="J7851" s="0">
        <v>-0.005076</v>
      </c>
      <c r="K7851" s="0">
        <v>1012.940002</v>
      </c>
      <c r="L7851" s="0">
        <v>43.507538</v>
      </c>
      <c r="W7851" s="0">
        <f t="shared" si="122"/>
        <v>53369.957330335848</v>
      </c>
    </row>
    <row r="7852">
      <c r="A7852" s="0">
        <v>148.30875</v>
      </c>
      <c r="B7852" s="0">
        <v>1755.007324</v>
      </c>
      <c r="C7852" s="0">
        <v>-49616.203125</v>
      </c>
      <c r="D7852" s="0">
        <v>19301.015625</v>
      </c>
      <c r="E7852" s="0">
        <v>-0.134664</v>
      </c>
      <c r="F7852" s="0">
        <v>9.96016</v>
      </c>
      <c r="G7852" s="0">
        <v>-0.129511</v>
      </c>
      <c r="H7852" s="0">
        <v>0.018139</v>
      </c>
      <c r="I7852" s="0">
        <v>0.005643</v>
      </c>
      <c r="J7852" s="0">
        <v>-0.014433</v>
      </c>
      <c r="K7852" s="0">
        <v>1012.949951</v>
      </c>
      <c r="L7852" s="0">
        <v>43.512421</v>
      </c>
      <c r="W7852" s="0">
        <f t="shared" si="122"/>
        <v>53267.033589313454</v>
      </c>
    </row>
    <row r="7853">
      <c r="A7853" s="0">
        <v>148.32</v>
      </c>
      <c r="B7853" s="0">
        <v>1670.352417</v>
      </c>
      <c r="C7853" s="0">
        <v>-49628.605469</v>
      </c>
      <c r="D7853" s="0">
        <v>19621.009766</v>
      </c>
      <c r="E7853" s="0">
        <v>-0.158019</v>
      </c>
      <c r="F7853" s="0">
        <v>9.95782</v>
      </c>
      <c r="G7853" s="0">
        <v>-0.127079</v>
      </c>
      <c r="H7853" s="0">
        <v>0.045645</v>
      </c>
      <c r="I7853" s="0">
        <v>0.00964</v>
      </c>
      <c r="J7853" s="0">
        <v>-0.020238</v>
      </c>
      <c r="K7853" s="0">
        <v>1012.949951</v>
      </c>
      <c r="L7853" s="0">
        <v>43.512421</v>
      </c>
      <c r="W7853" s="0">
        <f t="shared" si="122"/>
        <v>53392.626665412346</v>
      </c>
    </row>
    <row r="7854">
      <c r="A7854" s="0">
        <v>148.33125</v>
      </c>
      <c r="B7854" s="0">
        <v>1755.233276</v>
      </c>
      <c r="C7854" s="0">
        <v>-49637.535156</v>
      </c>
      <c r="D7854" s="0">
        <v>19469.802734</v>
      </c>
      <c r="E7854" s="0">
        <v>-0.145973</v>
      </c>
      <c r="F7854" s="0">
        <v>9.961241</v>
      </c>
      <c r="G7854" s="0">
        <v>-0.116571</v>
      </c>
      <c r="H7854" s="0">
        <v>0.062989</v>
      </c>
      <c r="I7854" s="0">
        <v>0.011937</v>
      </c>
      <c r="J7854" s="0">
        <v>-0.023764</v>
      </c>
      <c r="K7854" s="0">
        <v>1012.949951</v>
      </c>
      <c r="L7854" s="0">
        <v>43.512421</v>
      </c>
      <c r="W7854" s="0">
        <f t="shared" si="122"/>
        <v>53348.279810291795</v>
      </c>
    </row>
    <row r="7855">
      <c r="A7855" s="0">
        <v>148.3425</v>
      </c>
      <c r="B7855" s="0">
        <v>1728.189209</v>
      </c>
      <c r="C7855" s="0">
        <v>-49611.878906</v>
      </c>
      <c r="D7855" s="0">
        <v>19268.490234</v>
      </c>
      <c r="E7855" s="0">
        <v>-0.15157</v>
      </c>
      <c r="F7855" s="0">
        <v>9.955195</v>
      </c>
      <c r="G7855" s="0">
        <v>-0.106289</v>
      </c>
      <c r="H7855" s="0">
        <v>0.064639</v>
      </c>
      <c r="I7855" s="0">
        <v>0.013235</v>
      </c>
      <c r="J7855" s="0">
        <v>-0.020495</v>
      </c>
      <c r="K7855" s="0">
        <v>1012.949951</v>
      </c>
      <c r="L7855" s="0">
        <v>43.512421</v>
      </c>
      <c r="W7855" s="0">
        <f t="shared" si="122"/>
        <v>53250.351007514168</v>
      </c>
    </row>
    <row r="7856">
      <c r="A7856" s="0">
        <v>148.35375</v>
      </c>
      <c r="B7856" s="0">
        <v>1642.143188</v>
      </c>
      <c r="C7856" s="0">
        <v>-49625.636719</v>
      </c>
      <c r="D7856" s="0">
        <v>19485.984375</v>
      </c>
      <c r="E7856" s="0">
        <v>-0.141931</v>
      </c>
      <c r="F7856" s="0">
        <v>9.957781</v>
      </c>
      <c r="G7856" s="0">
        <v>-0.11106</v>
      </c>
      <c r="H7856" s="0">
        <v>0.045151</v>
      </c>
      <c r="I7856" s="0">
        <v>0.009611</v>
      </c>
      <c r="J7856" s="0">
        <v>-0.014969</v>
      </c>
      <c r="K7856" s="0">
        <v>1012.949951</v>
      </c>
      <c r="L7856" s="0">
        <v>43.512421</v>
      </c>
      <c r="W7856" s="0">
        <f t="shared" si="122"/>
        <v>53339.516693337224</v>
      </c>
    </row>
    <row r="7857">
      <c r="A7857" s="0">
        <v>148.365</v>
      </c>
      <c r="B7857" s="0">
        <v>1874.896606</v>
      </c>
      <c r="C7857" s="0">
        <v>-49631.558594</v>
      </c>
      <c r="D7857" s="0">
        <v>19315.173828</v>
      </c>
      <c r="E7857" s="0">
        <v>-0.145336</v>
      </c>
      <c r="F7857" s="0">
        <v>9.96444</v>
      </c>
      <c r="G7857" s="0">
        <v>-0.118603</v>
      </c>
      <c r="H7857" s="0">
        <v>0.01671</v>
      </c>
      <c r="I7857" s="0">
        <v>0.006561</v>
      </c>
      <c r="J7857" s="0">
        <v>-0.00738</v>
      </c>
      <c r="K7857" s="0">
        <v>1012.949951</v>
      </c>
      <c r="L7857" s="0">
        <v>43.512421</v>
      </c>
      <c r="W7857" s="0">
        <f t="shared" si="122"/>
        <v>53290.550623527073</v>
      </c>
    </row>
    <row r="7858">
      <c r="A7858" s="0">
        <v>148.37625</v>
      </c>
      <c r="B7858" s="0">
        <v>1851.63501</v>
      </c>
      <c r="C7858" s="0">
        <v>-49625.742187</v>
      </c>
      <c r="D7858" s="0">
        <v>19440.535156</v>
      </c>
      <c r="E7858" s="0">
        <v>-0.145513</v>
      </c>
      <c r="F7858" s="0">
        <v>9.954016</v>
      </c>
      <c r="G7858" s="0">
        <v>-0.120195</v>
      </c>
      <c r="H7858" s="0">
        <v>-0.003766</v>
      </c>
      <c r="I7858" s="0">
        <v>0.004791</v>
      </c>
      <c r="J7858" s="0">
        <v>-0.004163</v>
      </c>
      <c r="K7858" s="0">
        <v>1012.949951</v>
      </c>
      <c r="L7858" s="0">
        <v>43.512421</v>
      </c>
      <c r="W7858" s="0">
        <f t="shared" si="122"/>
        <v>53329.890745927107</v>
      </c>
    </row>
    <row r="7859">
      <c r="A7859" s="0">
        <v>148.3875</v>
      </c>
      <c r="B7859" s="0">
        <v>1644.137695</v>
      </c>
      <c r="C7859" s="0">
        <v>-49652.820312</v>
      </c>
      <c r="D7859" s="0">
        <v>19425.435547</v>
      </c>
      <c r="E7859" s="0">
        <v>-0.141929</v>
      </c>
      <c r="F7859" s="0">
        <v>9.957707</v>
      </c>
      <c r="G7859" s="0">
        <v>-0.112792</v>
      </c>
      <c r="H7859" s="0">
        <v>-0.02205</v>
      </c>
      <c r="I7859" s="0">
        <v>0.002122</v>
      </c>
      <c r="J7859" s="0">
        <v>0.0013</v>
      </c>
      <c r="K7859" s="0">
        <v>1012.949951</v>
      </c>
      <c r="L7859" s="0">
        <v>43.512421</v>
      </c>
      <c r="W7859" s="0">
        <f t="shared" si="122"/>
        <v>53342.790514619046</v>
      </c>
    </row>
    <row r="7860">
      <c r="A7860" s="0">
        <v>148.39875</v>
      </c>
      <c r="B7860" s="0">
        <v>1724.780029</v>
      </c>
      <c r="C7860" s="0">
        <v>-49621.308594</v>
      </c>
      <c r="D7860" s="0">
        <v>19486.730469</v>
      </c>
      <c r="E7860" s="0">
        <v>-0.151172</v>
      </c>
      <c r="F7860" s="0">
        <v>9.95183</v>
      </c>
      <c r="G7860" s="0">
        <v>-0.118333</v>
      </c>
      <c r="H7860" s="0">
        <v>-0.027995</v>
      </c>
      <c r="I7860" s="0">
        <v>0.000867</v>
      </c>
      <c r="J7860" s="0">
        <v>0.002703</v>
      </c>
      <c r="K7860" s="0">
        <v>1012.949951</v>
      </c>
      <c r="L7860" s="0">
        <v>43.512421</v>
      </c>
      <c r="W7860" s="0">
        <f t="shared" si="122"/>
        <v>53338.370776588854</v>
      </c>
    </row>
    <row r="7861">
      <c r="A7861" s="0">
        <v>148.41</v>
      </c>
      <c r="B7861" s="0">
        <v>1702.170288</v>
      </c>
      <c r="C7861" s="0">
        <v>-49620.597656</v>
      </c>
      <c r="D7861" s="0">
        <v>19398.921875</v>
      </c>
      <c r="E7861" s="0">
        <v>-0.155812</v>
      </c>
      <c r="F7861" s="0">
        <v>9.957788</v>
      </c>
      <c r="G7861" s="0">
        <v>-0.120629</v>
      </c>
      <c r="H7861" s="0">
        <v>-0.022608</v>
      </c>
      <c r="I7861" s="0">
        <v>0.000556</v>
      </c>
      <c r="J7861" s="0">
        <v>-0.000342</v>
      </c>
      <c r="K7861" s="0">
        <v>1012.949951</v>
      </c>
      <c r="L7861" s="0">
        <v>43.50988</v>
      </c>
      <c r="W7861" s="0">
        <f t="shared" si="122"/>
        <v>53304.964734444169</v>
      </c>
    </row>
    <row r="7862">
      <c r="A7862" s="0">
        <v>148.42125</v>
      </c>
      <c r="B7862" s="0">
        <v>1602.58667</v>
      </c>
      <c r="C7862" s="0">
        <v>-49632.96875</v>
      </c>
      <c r="D7862" s="0">
        <v>19360.015625</v>
      </c>
      <c r="E7862" s="0">
        <v>-0.153328</v>
      </c>
      <c r="F7862" s="0">
        <v>9.949034</v>
      </c>
      <c r="G7862" s="0">
        <v>-0.120466</v>
      </c>
      <c r="H7862" s="0">
        <v>0.005153</v>
      </c>
      <c r="I7862" s="0">
        <v>0.004459</v>
      </c>
      <c r="J7862" s="0">
        <v>-0.009285</v>
      </c>
      <c r="K7862" s="0">
        <v>1012.949951</v>
      </c>
      <c r="L7862" s="0">
        <v>43.50988</v>
      </c>
      <c r="W7862" s="0">
        <f t="shared" si="122"/>
        <v>53299.250238381239</v>
      </c>
    </row>
    <row r="7863">
      <c r="A7863" s="0">
        <v>148.4325</v>
      </c>
      <c r="B7863" s="0">
        <v>1644.584717</v>
      </c>
      <c r="C7863" s="0">
        <v>-49631.160156</v>
      </c>
      <c r="D7863" s="0">
        <v>19610.603516</v>
      </c>
      <c r="E7863" s="0">
        <v>-0.145214</v>
      </c>
      <c r="F7863" s="0">
        <v>9.954869</v>
      </c>
      <c r="G7863" s="0">
        <v>-0.122699</v>
      </c>
      <c r="H7863" s="0">
        <v>0.036251</v>
      </c>
      <c r="I7863" s="0">
        <v>0.008797</v>
      </c>
      <c r="J7863" s="0">
        <v>-0.01969</v>
      </c>
      <c r="K7863" s="0">
        <v>1012.949951</v>
      </c>
      <c r="L7863" s="0">
        <v>43.50988</v>
      </c>
      <c r="W7863" s="0">
        <f t="shared" si="122"/>
        <v>53390.37823038589</v>
      </c>
    </row>
    <row r="7864">
      <c r="A7864" s="0">
        <v>148.44375</v>
      </c>
      <c r="B7864" s="0">
        <v>1761.725708</v>
      </c>
      <c r="C7864" s="0">
        <v>-49639.089844</v>
      </c>
      <c r="D7864" s="0">
        <v>19544.302734</v>
      </c>
      <c r="E7864" s="0">
        <v>-0.143362</v>
      </c>
      <c r="F7864" s="0">
        <v>9.94956</v>
      </c>
      <c r="G7864" s="0">
        <v>-0.129523</v>
      </c>
      <c r="H7864" s="0">
        <v>0.055658</v>
      </c>
      <c r="I7864" s="0">
        <v>0.010956</v>
      </c>
      <c r="J7864" s="0">
        <v>-0.024291</v>
      </c>
      <c r="K7864" s="0">
        <v>1012.949951</v>
      </c>
      <c r="L7864" s="0">
        <v>43.50988</v>
      </c>
      <c r="W7864" s="0">
        <f t="shared" si="122"/>
        <v>53377.173842094453</v>
      </c>
    </row>
    <row r="7865">
      <c r="A7865" s="0">
        <v>148.455</v>
      </c>
      <c r="B7865" s="0">
        <v>1714.511353</v>
      </c>
      <c r="C7865" s="0">
        <v>-49644.910156</v>
      </c>
      <c r="D7865" s="0">
        <v>19440.859375</v>
      </c>
      <c r="E7865" s="0">
        <v>-0.153563</v>
      </c>
      <c r="F7865" s="0">
        <v>9.959346</v>
      </c>
      <c r="G7865" s="0">
        <v>-0.121338</v>
      </c>
      <c r="H7865" s="0">
        <v>0.0659</v>
      </c>
      <c r="I7865" s="0">
        <v>0.012942</v>
      </c>
      <c r="J7865" s="0">
        <v>-0.022859</v>
      </c>
      <c r="K7865" s="0">
        <v>1012.949951</v>
      </c>
      <c r="L7865" s="0">
        <v>43.50988</v>
      </c>
      <c r="W7865" s="0">
        <f t="shared" si="122"/>
        <v>53343.262618773173</v>
      </c>
    </row>
    <row r="7866">
      <c r="A7866" s="0">
        <v>148.46625</v>
      </c>
      <c r="B7866" s="0">
        <v>1610.259277</v>
      </c>
      <c r="C7866" s="0">
        <v>-49617.1875</v>
      </c>
      <c r="D7866" s="0">
        <v>19546.105469</v>
      </c>
      <c r="E7866" s="0">
        <v>-0.154225</v>
      </c>
      <c r="F7866" s="0">
        <v>9.956792</v>
      </c>
      <c r="G7866" s="0">
        <v>-0.117034</v>
      </c>
      <c r="H7866" s="0">
        <v>0.054905</v>
      </c>
      <c r="I7866" s="0">
        <v>0.011892</v>
      </c>
      <c r="J7866" s="0">
        <v>-0.016386</v>
      </c>
      <c r="K7866" s="0">
        <v>1012.949951</v>
      </c>
      <c r="L7866" s="0">
        <v>43.50988</v>
      </c>
      <c r="W7866" s="0">
        <f t="shared" si="122"/>
        <v>53352.680057843318</v>
      </c>
    </row>
    <row r="7867">
      <c r="A7867" s="0">
        <v>148.4775</v>
      </c>
      <c r="B7867" s="0">
        <v>1610.389771</v>
      </c>
      <c r="C7867" s="0">
        <v>-49617.074219</v>
      </c>
      <c r="D7867" s="0">
        <v>19436.75</v>
      </c>
      <c r="E7867" s="0">
        <v>-0.153641</v>
      </c>
      <c r="F7867" s="0">
        <v>9.945231</v>
      </c>
      <c r="G7867" s="0">
        <v>-0.122341</v>
      </c>
      <c r="H7867" s="0">
        <v>0.033484</v>
      </c>
      <c r="I7867" s="0">
        <v>0.009002</v>
      </c>
      <c r="J7867" s="0">
        <v>-0.011208</v>
      </c>
      <c r="K7867" s="0">
        <v>1012.949951</v>
      </c>
      <c r="L7867" s="0">
        <v>43.50988</v>
      </c>
      <c r="W7867" s="0">
        <f t="shared" si="122"/>
        <v>53312.612577426706</v>
      </c>
    </row>
    <row r="7868">
      <c r="A7868" s="0">
        <v>148.48875</v>
      </c>
      <c r="B7868" s="0">
        <v>1648.104858</v>
      </c>
      <c r="C7868" s="0">
        <v>-49631.125</v>
      </c>
      <c r="D7868" s="0">
        <v>19442.529297</v>
      </c>
      <c r="E7868" s="0">
        <v>-0.147209</v>
      </c>
      <c r="F7868" s="0">
        <v>9.952695</v>
      </c>
      <c r="G7868" s="0">
        <v>-0.113717</v>
      </c>
      <c r="H7868" s="0">
        <v>0.003314</v>
      </c>
      <c r="I7868" s="0">
        <v>0.00519</v>
      </c>
      <c r="J7868" s="0">
        <v>-0.006648</v>
      </c>
      <c r="K7868" s="0">
        <v>1012.949951</v>
      </c>
      <c r="L7868" s="0">
        <v>43.50988</v>
      </c>
      <c r="W7868" s="0">
        <f t="shared" si="122"/>
        <v>53328.9486475525</v>
      </c>
    </row>
    <row r="7869">
      <c r="A7869" s="0">
        <v>148.5</v>
      </c>
      <c r="B7869" s="0">
        <v>1749.157349</v>
      </c>
      <c r="C7869" s="0">
        <v>-49617.996094</v>
      </c>
      <c r="D7869" s="0">
        <v>19632.095703</v>
      </c>
      <c r="E7869" s="0">
        <v>-0.154569</v>
      </c>
      <c r="F7869" s="0">
        <v>9.95908</v>
      </c>
      <c r="G7869" s="0">
        <v>-0.118113</v>
      </c>
      <c r="H7869" s="0">
        <v>-0.017584</v>
      </c>
      <c r="I7869" s="0">
        <v>0.002158</v>
      </c>
      <c r="J7869" s="0">
        <v>-0.002514</v>
      </c>
      <c r="K7869" s="0">
        <v>1012.929993</v>
      </c>
      <c r="L7869" s="0">
        <v>43.512421</v>
      </c>
      <c r="W7869" s="0">
        <f t="shared" si="122"/>
        <v>53389.364760292017</v>
      </c>
    </row>
    <row r="7870">
      <c r="A7870" s="0">
        <v>148.51125</v>
      </c>
      <c r="B7870" s="0">
        <v>1651.536499</v>
      </c>
      <c r="C7870" s="0">
        <v>-49627.449219</v>
      </c>
      <c r="D7870" s="0">
        <v>19538.642578</v>
      </c>
      <c r="E7870" s="0">
        <v>-0.145618</v>
      </c>
      <c r="F7870" s="0">
        <v>9.959782</v>
      </c>
      <c r="G7870" s="0">
        <v>-0.125489</v>
      </c>
      <c r="H7870" s="0">
        <v>-0.033204</v>
      </c>
      <c r="I7870" s="0">
        <v>-3.557376E-05</v>
      </c>
      <c r="J7870" s="0">
        <v>0.002907</v>
      </c>
      <c r="K7870" s="0">
        <v>1012.929993</v>
      </c>
      <c r="L7870" s="0">
        <v>43.512421</v>
      </c>
      <c r="W7870" s="0">
        <f t="shared" si="122"/>
        <v>53360.751892967055</v>
      </c>
    </row>
    <row r="7871">
      <c r="A7871" s="0">
        <v>148.5225</v>
      </c>
      <c r="B7871" s="0">
        <v>1745.480713</v>
      </c>
      <c r="C7871" s="0">
        <v>-49651.355469</v>
      </c>
      <c r="D7871" s="0">
        <v>19471.244141</v>
      </c>
      <c r="E7871" s="0">
        <v>-0.155126</v>
      </c>
      <c r="F7871" s="0">
        <v>9.961328</v>
      </c>
      <c r="G7871" s="0">
        <v>-0.126488</v>
      </c>
      <c r="H7871" s="0">
        <v>-0.027686</v>
      </c>
      <c r="I7871" s="0">
        <v>0.00151</v>
      </c>
      <c r="J7871" s="0">
        <v>0.001041</v>
      </c>
      <c r="K7871" s="0">
        <v>1012.929993</v>
      </c>
      <c r="L7871" s="0">
        <v>43.512421</v>
      </c>
      <c r="W7871" s="0">
        <f t="shared" si="122"/>
        <v>53361.345103238149</v>
      </c>
    </row>
    <row r="7872">
      <c r="A7872" s="0">
        <v>148.53375</v>
      </c>
      <c r="B7872" s="0">
        <v>1744.998413</v>
      </c>
      <c r="C7872" s="0">
        <v>-49654.488281</v>
      </c>
      <c r="D7872" s="0">
        <v>19530.746094</v>
      </c>
      <c r="E7872" s="0">
        <v>-0.151312</v>
      </c>
      <c r="F7872" s="0">
        <v>9.967634</v>
      </c>
      <c r="G7872" s="0">
        <v>-0.131376</v>
      </c>
      <c r="H7872" s="0">
        <v>-0.013185</v>
      </c>
      <c r="I7872" s="0">
        <v>0.001865</v>
      </c>
      <c r="J7872" s="0">
        <v>-0.00508</v>
      </c>
      <c r="K7872" s="0">
        <v>1012.929993</v>
      </c>
      <c r="L7872" s="0">
        <v>43.512421</v>
      </c>
      <c r="W7872" s="0">
        <f t="shared" si="122"/>
        <v>53385.983824386291</v>
      </c>
    </row>
    <row r="7873">
      <c r="A7873" s="0">
        <v>148.545</v>
      </c>
      <c r="B7873" s="0">
        <v>1712.804199</v>
      </c>
      <c r="C7873" s="0">
        <v>-49645.039062</v>
      </c>
      <c r="D7873" s="0">
        <v>19435.261719</v>
      </c>
      <c r="E7873" s="0">
        <v>-0.142587</v>
      </c>
      <c r="F7873" s="0">
        <v>9.966396</v>
      </c>
      <c r="G7873" s="0">
        <v>-0.129944</v>
      </c>
      <c r="H7873" s="0">
        <v>0.019618</v>
      </c>
      <c r="I7873" s="0">
        <v>0.005543</v>
      </c>
      <c r="J7873" s="0">
        <v>-0.014632</v>
      </c>
      <c r="K7873" s="0">
        <v>1012.929993</v>
      </c>
      <c r="L7873" s="0">
        <v>43.512421</v>
      </c>
      <c r="W7873" s="0">
        <f t="shared" si="122"/>
        <v>53341.287946370823</v>
      </c>
    </row>
    <row r="7874">
      <c r="A7874" s="0">
        <v>148.55625</v>
      </c>
      <c r="B7874" s="0">
        <v>1711.224976</v>
      </c>
      <c r="C7874" s="0">
        <v>-49627.371094</v>
      </c>
      <c r="D7874" s="0">
        <v>19397.074219</v>
      </c>
      <c r="E7874" s="0">
        <v>-0.155003</v>
      </c>
      <c r="F7874" s="0">
        <v>9.947652</v>
      </c>
      <c r="G7874" s="0">
        <v>-0.125197</v>
      </c>
      <c r="H7874" s="0">
        <v>0.044592</v>
      </c>
      <c r="I7874" s="0">
        <v>0.010736</v>
      </c>
      <c r="J7874" s="0">
        <v>-0.020998</v>
      </c>
      <c r="K7874" s="0">
        <v>1012.929993</v>
      </c>
      <c r="L7874" s="0">
        <v>43.512421</v>
      </c>
      <c r="W7874" s="0">
        <f ref="W7874:W7937" t="shared" si="123">SQRT((B7874)^2+(C7874)^2+(D7874)^2)</f>
        <v>53310.887639181805</v>
      </c>
    </row>
    <row r="7875">
      <c r="A7875" s="0">
        <v>148.5675</v>
      </c>
      <c r="B7875" s="0">
        <v>1605.586914</v>
      </c>
      <c r="C7875" s="0">
        <v>-49660.683594</v>
      </c>
      <c r="D7875" s="0">
        <v>19549.744141</v>
      </c>
      <c r="E7875" s="0">
        <v>-0.141945</v>
      </c>
      <c r="F7875" s="0">
        <v>9.958896</v>
      </c>
      <c r="G7875" s="0">
        <v>-0.114833</v>
      </c>
      <c r="H7875" s="0">
        <v>0.060232</v>
      </c>
      <c r="I7875" s="0">
        <v>0.012166</v>
      </c>
      <c r="J7875" s="0">
        <v>-0.023037</v>
      </c>
      <c r="K7875" s="0">
        <v>1012.929993</v>
      </c>
      <c r="L7875" s="0">
        <v>43.512421</v>
      </c>
      <c r="W7875" s="0">
        <f t="shared" si="123"/>
        <v>53394.324607961404</v>
      </c>
    </row>
    <row r="7876">
      <c r="A7876" s="0">
        <v>148.57875</v>
      </c>
      <c r="B7876" s="0">
        <v>1593.344604</v>
      </c>
      <c r="C7876" s="0">
        <v>-49621.632812</v>
      </c>
      <c r="D7876" s="0">
        <v>19562.080078</v>
      </c>
      <c r="E7876" s="0">
        <v>-0.15241</v>
      </c>
      <c r="F7876" s="0">
        <v>9.960292</v>
      </c>
      <c r="G7876" s="0">
        <v>-0.114409</v>
      </c>
      <c r="H7876" s="0">
        <v>0.062346</v>
      </c>
      <c r="I7876" s="0">
        <v>0.011662</v>
      </c>
      <c r="J7876" s="0">
        <v>-0.020443</v>
      </c>
      <c r="K7876" s="0">
        <v>1012.929993</v>
      </c>
      <c r="L7876" s="0">
        <v>43.512421</v>
      </c>
      <c r="W7876" s="0">
        <f t="shared" si="123"/>
        <v>53362.160441029147</v>
      </c>
    </row>
    <row r="7877">
      <c r="A7877" s="0">
        <v>148.59</v>
      </c>
      <c r="B7877" s="0">
        <v>1614.533936</v>
      </c>
      <c r="C7877" s="0">
        <v>-49622.386719</v>
      </c>
      <c r="D7877" s="0">
        <v>19528.978516</v>
      </c>
      <c r="E7877" s="0">
        <v>-0.141837</v>
      </c>
      <c r="F7877" s="0">
        <v>9.963796</v>
      </c>
      <c r="G7877" s="0">
        <v>-0.117885</v>
      </c>
      <c r="H7877" s="0">
        <v>0.045827</v>
      </c>
      <c r="I7877" s="0">
        <v>0.010656</v>
      </c>
      <c r="J7877" s="0">
        <v>-0.015017</v>
      </c>
      <c r="K7877" s="0">
        <v>1012.929993</v>
      </c>
      <c r="L7877" s="0">
        <v>43.512421</v>
      </c>
      <c r="W7877" s="0">
        <f t="shared" si="123"/>
        <v>53351.372853928253</v>
      </c>
    </row>
    <row r="7878">
      <c r="A7878" s="0">
        <v>148.60125</v>
      </c>
      <c r="B7878" s="0">
        <v>1784.105225</v>
      </c>
      <c r="C7878" s="0">
        <v>-49634.613281</v>
      </c>
      <c r="D7878" s="0">
        <v>19453.255859</v>
      </c>
      <c r="E7878" s="0">
        <v>-0.146719</v>
      </c>
      <c r="F7878" s="0">
        <v>9.958177</v>
      </c>
      <c r="G7878" s="0">
        <v>-0.116268</v>
      </c>
      <c r="H7878" s="0">
        <v>0.021541</v>
      </c>
      <c r="I7878" s="0">
        <v>0.007902</v>
      </c>
      <c r="J7878" s="0">
        <v>-0.009486</v>
      </c>
      <c r="K7878" s="0">
        <v>1012.919983</v>
      </c>
      <c r="L7878" s="0">
        <v>43.50988</v>
      </c>
      <c r="W7878" s="0">
        <f t="shared" si="123"/>
        <v>53340.482098721339</v>
      </c>
    </row>
    <row r="7879">
      <c r="A7879" s="0">
        <v>148.6125</v>
      </c>
      <c r="B7879" s="0">
        <v>1671.754272</v>
      </c>
      <c r="C7879" s="0">
        <v>-49637.394531</v>
      </c>
      <c r="D7879" s="0">
        <v>19357.541016</v>
      </c>
      <c r="E7879" s="0">
        <v>-0.143212</v>
      </c>
      <c r="F7879" s="0">
        <v>9.9563</v>
      </c>
      <c r="G7879" s="0">
        <v>-0.125725</v>
      </c>
      <c r="H7879" s="0">
        <v>-0.008263</v>
      </c>
      <c r="I7879" s="0">
        <v>0.003772</v>
      </c>
      <c r="J7879" s="0">
        <v>-0.003085</v>
      </c>
      <c r="K7879" s="0">
        <v>1012.919983</v>
      </c>
      <c r="L7879" s="0">
        <v>43.50988</v>
      </c>
      <c r="W7879" s="0">
        <f t="shared" si="123"/>
        <v>53304.597291023791</v>
      </c>
    </row>
    <row r="7880">
      <c r="A7880" s="0">
        <v>148.62375</v>
      </c>
      <c r="B7880" s="0">
        <v>1696.927979</v>
      </c>
      <c r="C7880" s="0">
        <v>-49590.976562</v>
      </c>
      <c r="D7880" s="0">
        <v>19422.804687</v>
      </c>
      <c r="E7880" s="0">
        <v>-0.161332</v>
      </c>
      <c r="F7880" s="0">
        <v>9.95066</v>
      </c>
      <c r="G7880" s="0">
        <v>-0.115916</v>
      </c>
      <c r="H7880" s="0">
        <v>-0.023582</v>
      </c>
      <c r="I7880" s="0">
        <v>0.001284</v>
      </c>
      <c r="J7880" s="0">
        <v>0.000982</v>
      </c>
      <c r="K7880" s="0">
        <v>1012.919983</v>
      </c>
      <c r="L7880" s="0">
        <v>43.50988</v>
      </c>
      <c r="W7880" s="0">
        <f t="shared" si="123"/>
        <v>53285.925560583972</v>
      </c>
    </row>
    <row r="7881">
      <c r="A7881" s="0">
        <v>148.635</v>
      </c>
      <c r="B7881" s="0">
        <v>1625.306763</v>
      </c>
      <c r="C7881" s="0">
        <v>-49609.371094</v>
      </c>
      <c r="D7881" s="0">
        <v>19531.589844</v>
      </c>
      <c r="E7881" s="0">
        <v>-0.156031</v>
      </c>
      <c r="F7881" s="0">
        <v>9.958905</v>
      </c>
      <c r="G7881" s="0">
        <v>-0.125252</v>
      </c>
      <c r="H7881" s="0">
        <v>-0.032321</v>
      </c>
      <c r="I7881" s="0">
        <v>-0.000336</v>
      </c>
      <c r="J7881" s="0">
        <v>0.003061</v>
      </c>
      <c r="K7881" s="0">
        <v>1012.919983</v>
      </c>
      <c r="L7881" s="0">
        <v>43.50988</v>
      </c>
      <c r="W7881" s="0">
        <f t="shared" si="123"/>
        <v>53340.550468197274</v>
      </c>
    </row>
    <row r="7882">
      <c r="A7882" s="0">
        <v>148.64625</v>
      </c>
      <c r="B7882" s="0">
        <v>1690.414307</v>
      </c>
      <c r="C7882" s="0">
        <v>-49611.210937</v>
      </c>
      <c r="D7882" s="0">
        <v>19417.335937</v>
      </c>
      <c r="E7882" s="0">
        <v>-0.148804</v>
      </c>
      <c r="F7882" s="0">
        <v>9.955132</v>
      </c>
      <c r="G7882" s="0">
        <v>-0.103725</v>
      </c>
      <c r="H7882" s="0">
        <v>-0.020269</v>
      </c>
      <c r="I7882" s="0">
        <v>0.001527</v>
      </c>
      <c r="J7882" s="0">
        <v>-0.002043</v>
      </c>
      <c r="K7882" s="0">
        <v>1012.919983</v>
      </c>
      <c r="L7882" s="0">
        <v>43.50988</v>
      </c>
      <c r="W7882" s="0">
        <f t="shared" si="123"/>
        <v>53302.557969155016</v>
      </c>
    </row>
    <row r="7883">
      <c r="A7883" s="0">
        <v>148.6575</v>
      </c>
      <c r="B7883" s="0">
        <v>1725.638672</v>
      </c>
      <c r="C7883" s="0">
        <v>-49630.140625</v>
      </c>
      <c r="D7883" s="0">
        <v>19420.634766</v>
      </c>
      <c r="E7883" s="0">
        <v>-0.146834</v>
      </c>
      <c r="F7883" s="0">
        <v>9.94877</v>
      </c>
      <c r="G7883" s="0">
        <v>-0.112252</v>
      </c>
      <c r="H7883" s="0">
        <v>0.008538</v>
      </c>
      <c r="I7883" s="0">
        <v>0.005401</v>
      </c>
      <c r="J7883" s="0">
        <v>-0.009893</v>
      </c>
      <c r="K7883" s="0">
        <v>1012.919983</v>
      </c>
      <c r="L7883" s="0">
        <v>43.50988</v>
      </c>
      <c r="W7883" s="0">
        <f t="shared" si="123"/>
        <v>53322.506899037908</v>
      </c>
    </row>
    <row r="7884">
      <c r="A7884" s="0">
        <v>148.66875</v>
      </c>
      <c r="B7884" s="0">
        <v>1717.040894</v>
      </c>
      <c r="C7884" s="0">
        <v>-49620.519531</v>
      </c>
      <c r="D7884" s="0">
        <v>19524.455078</v>
      </c>
      <c r="E7884" s="0">
        <v>-0.142254</v>
      </c>
      <c r="F7884" s="0">
        <v>9.953526</v>
      </c>
      <c r="G7884" s="0">
        <v>-0.118424</v>
      </c>
      <c r="H7884" s="0">
        <v>0.034311</v>
      </c>
      <c r="I7884" s="0">
        <v>0.009434</v>
      </c>
      <c r="J7884" s="0">
        <v>-0.018118</v>
      </c>
      <c r="K7884" s="0">
        <v>1012.919983</v>
      </c>
      <c r="L7884" s="0">
        <v>43.50988</v>
      </c>
      <c r="W7884" s="0">
        <f t="shared" si="123"/>
        <v>53351.181187025846</v>
      </c>
    </row>
    <row r="7885">
      <c r="A7885" s="0">
        <v>148.68</v>
      </c>
      <c r="B7885" s="0">
        <v>1765.577271</v>
      </c>
      <c r="C7885" s="0">
        <v>-49632.933594</v>
      </c>
      <c r="D7885" s="0">
        <v>19496.003906</v>
      </c>
      <c r="E7885" s="0">
        <v>-0.152165</v>
      </c>
      <c r="F7885" s="0">
        <v>9.957981</v>
      </c>
      <c r="G7885" s="0">
        <v>-0.117933</v>
      </c>
      <c r="H7885" s="0">
        <v>0.056096</v>
      </c>
      <c r="I7885" s="0">
        <v>0.012201</v>
      </c>
      <c r="J7885" s="0">
        <v>-0.024348</v>
      </c>
      <c r="K7885" s="0">
        <v>1012.919983</v>
      </c>
      <c r="L7885" s="0">
        <v>43.50988</v>
      </c>
      <c r="W7885" s="0">
        <f t="shared" si="123"/>
        <v>53353.908278110728</v>
      </c>
    </row>
    <row r="7886">
      <c r="A7886" s="0">
        <v>148.69125</v>
      </c>
      <c r="B7886" s="0">
        <v>1691.7677</v>
      </c>
      <c r="C7886" s="0">
        <v>-49620.933594</v>
      </c>
      <c r="D7886" s="0">
        <v>19485.40625</v>
      </c>
      <c r="E7886" s="0">
        <v>-0.149519</v>
      </c>
      <c r="F7886" s="0">
        <v>9.955475</v>
      </c>
      <c r="G7886" s="0">
        <v>-0.116844</v>
      </c>
      <c r="H7886" s="0">
        <v>0.060165</v>
      </c>
      <c r="I7886" s="0">
        <v>0.012074</v>
      </c>
      <c r="J7886" s="0">
        <v>-0.021584</v>
      </c>
      <c r="K7886" s="0">
        <v>1012.919983</v>
      </c>
      <c r="L7886" s="0">
        <v>43.50988</v>
      </c>
      <c r="W7886" s="0">
        <f t="shared" si="123"/>
        <v>53336.480812090143</v>
      </c>
    </row>
    <row r="7887">
      <c r="A7887" s="0">
        <v>148.7025</v>
      </c>
      <c r="B7887" s="0">
        <v>1669.315552</v>
      </c>
      <c r="C7887" s="0">
        <v>-49616.585937</v>
      </c>
      <c r="D7887" s="0">
        <v>19393.550781</v>
      </c>
      <c r="E7887" s="0">
        <v>-0.15571</v>
      </c>
      <c r="F7887" s="0">
        <v>9.963675</v>
      </c>
      <c r="G7887" s="0">
        <v>-0.132715</v>
      </c>
      <c r="H7887" s="0">
        <v>0.059651</v>
      </c>
      <c r="I7887" s="0">
        <v>0.011271</v>
      </c>
      <c r="J7887" s="0">
        <v>-0.018593</v>
      </c>
      <c r="K7887" s="0">
        <v>1012.940002</v>
      </c>
      <c r="L7887" s="0">
        <v>43.514763</v>
      </c>
      <c r="W7887" s="0">
        <f t="shared" si="123"/>
        <v>53298.236615774455</v>
      </c>
    </row>
    <row r="7888">
      <c r="A7888" s="0">
        <v>148.71375</v>
      </c>
      <c r="B7888" s="0">
        <v>1734.518921</v>
      </c>
      <c r="C7888" s="0">
        <v>-49632.660156</v>
      </c>
      <c r="D7888" s="0">
        <v>19376.304687</v>
      </c>
      <c r="E7888" s="0">
        <v>-0.166102</v>
      </c>
      <c r="F7888" s="0">
        <v>9.969972</v>
      </c>
      <c r="G7888" s="0">
        <v>-0.129296</v>
      </c>
      <c r="H7888" s="0">
        <v>0.036872</v>
      </c>
      <c r="I7888" s="0">
        <v>0.008775</v>
      </c>
      <c r="J7888" s="0">
        <v>-0.012774</v>
      </c>
      <c r="K7888" s="0">
        <v>1012.940002</v>
      </c>
      <c r="L7888" s="0">
        <v>43.514763</v>
      </c>
      <c r="W7888" s="0">
        <f t="shared" si="123"/>
        <v>53309.011371172091</v>
      </c>
    </row>
    <row r="7889">
      <c r="A7889" s="0">
        <v>148.725</v>
      </c>
      <c r="B7889" s="0">
        <v>1677.82373</v>
      </c>
      <c r="C7889" s="0">
        <v>-49617.253906</v>
      </c>
      <c r="D7889" s="0">
        <v>19411.693359</v>
      </c>
      <c r="E7889" s="0">
        <v>-0.151546</v>
      </c>
      <c r="F7889" s="0">
        <v>9.958804</v>
      </c>
      <c r="G7889" s="0">
        <v>-0.116721</v>
      </c>
      <c r="H7889" s="0">
        <v>0.005214</v>
      </c>
      <c r="I7889" s="0">
        <v>0.005149</v>
      </c>
      <c r="J7889" s="0">
        <v>-0.006129</v>
      </c>
      <c r="K7889" s="0">
        <v>1012.940002</v>
      </c>
      <c r="L7889" s="0">
        <v>43.514763</v>
      </c>
      <c r="W7889" s="0">
        <f t="shared" si="123"/>
        <v>53305.729679887772</v>
      </c>
    </row>
    <row r="7890">
      <c r="A7890" s="0">
        <v>148.73625</v>
      </c>
      <c r="B7890" s="0">
        <v>1680.39917</v>
      </c>
      <c r="C7890" s="0">
        <v>-49605.300781</v>
      </c>
      <c r="D7890" s="0">
        <v>19381.220703</v>
      </c>
      <c r="E7890" s="0">
        <v>-0.155407</v>
      </c>
      <c r="F7890" s="0">
        <v>9.950217</v>
      </c>
      <c r="G7890" s="0">
        <v>-0.119128</v>
      </c>
      <c r="H7890" s="0">
        <v>-0.020051</v>
      </c>
      <c r="I7890" s="0">
        <v>0.00148</v>
      </c>
      <c r="J7890" s="0">
        <v>-0.000457</v>
      </c>
      <c r="K7890" s="0">
        <v>1012.940002</v>
      </c>
      <c r="L7890" s="0">
        <v>43.514763</v>
      </c>
      <c r="W7890" s="0">
        <f t="shared" si="123"/>
        <v>53283.593374343778</v>
      </c>
    </row>
    <row r="7891">
      <c r="A7891" s="0">
        <v>148.7475</v>
      </c>
      <c r="B7891" s="0">
        <v>1671.332031</v>
      </c>
      <c r="C7891" s="0">
        <v>-49628.042969</v>
      </c>
      <c r="D7891" s="0">
        <v>19346.287109</v>
      </c>
      <c r="E7891" s="0">
        <v>-0.155</v>
      </c>
      <c r="F7891" s="0">
        <v>9.956742</v>
      </c>
      <c r="G7891" s="0">
        <v>-0.119441</v>
      </c>
      <c r="H7891" s="0">
        <v>-0.03175</v>
      </c>
      <c r="I7891" s="0">
        <v>-3.44717E-05</v>
      </c>
      <c r="J7891" s="0">
        <v>0.002161</v>
      </c>
      <c r="K7891" s="0">
        <v>1012.940002</v>
      </c>
      <c r="L7891" s="0">
        <v>43.514763</v>
      </c>
      <c r="W7891" s="0">
        <f t="shared" si="123"/>
        <v>53291.789466995913</v>
      </c>
    </row>
    <row r="7892">
      <c r="A7892" s="0">
        <v>148.75875</v>
      </c>
      <c r="B7892" s="0">
        <v>1736.950684</v>
      </c>
      <c r="C7892" s="0">
        <v>-49626.238281</v>
      </c>
      <c r="D7892" s="0">
        <v>19351.230469</v>
      </c>
      <c r="E7892" s="0">
        <v>-0.148204</v>
      </c>
      <c r="F7892" s="0">
        <v>9.955499</v>
      </c>
      <c r="G7892" s="0">
        <v>-0.132407</v>
      </c>
      <c r="H7892" s="0">
        <v>-0.026357</v>
      </c>
      <c r="I7892" s="0">
        <v>0.00063</v>
      </c>
      <c r="J7892" s="0">
        <v>0.001698</v>
      </c>
      <c r="K7892" s="0">
        <v>1012.940002</v>
      </c>
      <c r="L7892" s="0">
        <v>43.514763</v>
      </c>
      <c r="W7892" s="0">
        <f t="shared" si="123"/>
        <v>53294.001953930907</v>
      </c>
    </row>
    <row r="7893">
      <c r="A7893" s="0">
        <v>148.77</v>
      </c>
      <c r="B7893" s="0">
        <v>1735.717651</v>
      </c>
      <c r="C7893" s="0">
        <v>-49618.105469</v>
      </c>
      <c r="D7893" s="0">
        <v>19335.068359</v>
      </c>
      <c r="E7893" s="0">
        <v>-0.148297</v>
      </c>
      <c r="F7893" s="0">
        <v>9.956206</v>
      </c>
      <c r="G7893" s="0">
        <v>-0.117116</v>
      </c>
      <c r="H7893" s="0">
        <v>-0.007025</v>
      </c>
      <c r="I7893" s="0">
        <v>0.003052</v>
      </c>
      <c r="J7893" s="0">
        <v>-0.005284</v>
      </c>
      <c r="K7893" s="0">
        <v>1012.940002</v>
      </c>
      <c r="L7893" s="0">
        <v>43.514763</v>
      </c>
      <c r="W7893" s="0">
        <f t="shared" si="123"/>
        <v>53280.521530330429</v>
      </c>
    </row>
    <row r="7894">
      <c r="A7894" s="0">
        <v>148.78125</v>
      </c>
      <c r="B7894" s="0">
        <v>1727.273071</v>
      </c>
      <c r="C7894" s="0">
        <v>-49641.5625</v>
      </c>
      <c r="D7894" s="0">
        <v>19433.177734</v>
      </c>
      <c r="E7894" s="0">
        <v>-0.147152</v>
      </c>
      <c r="F7894" s="0">
        <v>9.948598</v>
      </c>
      <c r="G7894" s="0">
        <v>-0.12584</v>
      </c>
      <c r="H7894" s="0">
        <v>0.019304</v>
      </c>
      <c r="I7894" s="0">
        <v>0.00648</v>
      </c>
      <c r="J7894" s="0">
        <v>-0.013628</v>
      </c>
      <c r="K7894" s="0">
        <v>1012.940002</v>
      </c>
      <c r="L7894" s="0">
        <v>43.514763</v>
      </c>
      <c r="W7894" s="0">
        <f t="shared" si="123"/>
        <v>53337.759575599361</v>
      </c>
    </row>
    <row r="7895">
      <c r="A7895" s="0">
        <v>148.7925</v>
      </c>
      <c r="B7895" s="0">
        <v>1642.666626</v>
      </c>
      <c r="C7895" s="0">
        <v>-49623.089844</v>
      </c>
      <c r="D7895" s="0">
        <v>19503.724609</v>
      </c>
      <c r="E7895" s="0">
        <v>-0.148701</v>
      </c>
      <c r="F7895" s="0">
        <v>9.964478</v>
      </c>
      <c r="G7895" s="0">
        <v>-0.129521</v>
      </c>
      <c r="H7895" s="0">
        <v>0.046409</v>
      </c>
      <c r="I7895" s="0">
        <v>0.009987</v>
      </c>
      <c r="J7895" s="0">
        <v>-0.02129</v>
      </c>
      <c r="K7895" s="0">
        <v>1012.940002</v>
      </c>
      <c r="L7895" s="0">
        <v>43.514763</v>
      </c>
      <c r="W7895" s="0">
        <f t="shared" si="123"/>
        <v>53343.646978188342</v>
      </c>
    </row>
    <row r="7896">
      <c r="A7896" s="0">
        <v>148.80375</v>
      </c>
      <c r="B7896" s="0">
        <v>1760.815308</v>
      </c>
      <c r="C7896" s="0">
        <v>-49627.84375</v>
      </c>
      <c r="D7896" s="0">
        <v>19342.980469</v>
      </c>
      <c r="E7896" s="0">
        <v>-0.147097</v>
      </c>
      <c r="F7896" s="0">
        <v>9.963252</v>
      </c>
      <c r="G7896" s="0">
        <v>-0.118756</v>
      </c>
      <c r="H7896" s="0">
        <v>0.059641</v>
      </c>
      <c r="I7896" s="0">
        <v>0.01234</v>
      </c>
      <c r="J7896" s="0">
        <v>-0.021996</v>
      </c>
      <c r="K7896" s="0">
        <v>1012.899963</v>
      </c>
      <c r="L7896" s="0">
        <v>43.517303</v>
      </c>
      <c r="W7896" s="0">
        <f t="shared" si="123"/>
        <v>53293.285123431982</v>
      </c>
    </row>
    <row r="7897">
      <c r="A7897" s="0">
        <v>148.815</v>
      </c>
      <c r="B7897" s="0">
        <v>1753.644043</v>
      </c>
      <c r="C7897" s="0">
        <v>-49613.65625</v>
      </c>
      <c r="D7897" s="0">
        <v>19442.791016</v>
      </c>
      <c r="E7897" s="0">
        <v>-0.143836</v>
      </c>
      <c r="F7897" s="0">
        <v>9.959288</v>
      </c>
      <c r="G7897" s="0">
        <v>-0.116232</v>
      </c>
      <c r="H7897" s="0">
        <v>0.06246</v>
      </c>
      <c r="I7897" s="0">
        <v>0.01252</v>
      </c>
      <c r="J7897" s="0">
        <v>-0.018156</v>
      </c>
      <c r="K7897" s="0">
        <v>1012.899963</v>
      </c>
      <c r="L7897" s="0">
        <v>43.517303</v>
      </c>
      <c r="W7897" s="0">
        <f t="shared" si="123"/>
        <v>53316.153991211366</v>
      </c>
    </row>
    <row r="7898">
      <c r="A7898" s="0">
        <v>148.82625</v>
      </c>
      <c r="B7898" s="0">
        <v>1699.74353</v>
      </c>
      <c r="C7898" s="0">
        <v>-49656.84375</v>
      </c>
      <c r="D7898" s="0">
        <v>19398.363281</v>
      </c>
      <c r="E7898" s="0">
        <v>-0.137744</v>
      </c>
      <c r="F7898" s="0">
        <v>9.952768</v>
      </c>
      <c r="G7898" s="0">
        <v>-0.121271</v>
      </c>
      <c r="H7898" s="0">
        <v>0.043946</v>
      </c>
      <c r="I7898" s="0">
        <v>0.009199</v>
      </c>
      <c r="J7898" s="0">
        <v>-0.013934</v>
      </c>
      <c r="K7898" s="0">
        <v>1012.899963</v>
      </c>
      <c r="L7898" s="0">
        <v>43.517303</v>
      </c>
      <c r="W7898" s="0">
        <f t="shared" si="123"/>
        <v>53338.426647786866</v>
      </c>
    </row>
    <row r="7899">
      <c r="A7899" s="0">
        <v>148.8375</v>
      </c>
      <c r="B7899" s="0">
        <v>1695.388916</v>
      </c>
      <c r="C7899" s="0">
        <v>-49629.855469</v>
      </c>
      <c r="D7899" s="0">
        <v>19446.113281</v>
      </c>
      <c r="E7899" s="0">
        <v>-0.146514</v>
      </c>
      <c r="F7899" s="0">
        <v>9.95507</v>
      </c>
      <c r="G7899" s="0">
        <v>-0.120643</v>
      </c>
      <c r="H7899" s="0">
        <v>0.014532</v>
      </c>
      <c r="I7899" s="0">
        <v>0.005678</v>
      </c>
      <c r="J7899" s="0">
        <v>-0.008878</v>
      </c>
      <c r="K7899" s="0">
        <v>1012.899963</v>
      </c>
      <c r="L7899" s="0">
        <v>43.517303</v>
      </c>
      <c r="W7899" s="0">
        <f t="shared" si="123"/>
        <v>53330.556149245334</v>
      </c>
    </row>
    <row r="7900">
      <c r="A7900" s="0">
        <v>148.84875</v>
      </c>
      <c r="B7900" s="0">
        <v>1642.590088</v>
      </c>
      <c r="C7900" s="0">
        <v>-49626.21875</v>
      </c>
      <c r="D7900" s="0">
        <v>19434.28125</v>
      </c>
      <c r="E7900" s="0">
        <v>-0.144559</v>
      </c>
      <c r="F7900" s="0">
        <v>9.952417</v>
      </c>
      <c r="G7900" s="0">
        <v>-0.122426</v>
      </c>
      <c r="H7900" s="0">
        <v>-0.010652</v>
      </c>
      <c r="I7900" s="0">
        <v>0.003241</v>
      </c>
      <c r="J7900" s="0">
        <v>-0.002668</v>
      </c>
      <c r="K7900" s="0">
        <v>1012.899963</v>
      </c>
      <c r="L7900" s="0">
        <v>43.517303</v>
      </c>
      <c r="W7900" s="0">
        <f t="shared" si="123"/>
        <v>53321.20570021039</v>
      </c>
    </row>
    <row r="7901">
      <c r="A7901" s="0">
        <v>148.86</v>
      </c>
      <c r="B7901" s="0">
        <v>1642.143677</v>
      </c>
      <c r="C7901" s="0">
        <v>-49626.683594</v>
      </c>
      <c r="D7901" s="0">
        <v>19468.400391</v>
      </c>
      <c r="E7901" s="0">
        <v>-0.157394</v>
      </c>
      <c r="F7901" s="0">
        <v>9.962441</v>
      </c>
      <c r="G7901" s="0">
        <v>-0.125198</v>
      </c>
      <c r="H7901" s="0">
        <v>-0.028706</v>
      </c>
      <c r="I7901" s="0">
        <v>0.001307</v>
      </c>
      <c r="J7901" s="0">
        <v>0.001647</v>
      </c>
      <c r="K7901" s="0">
        <v>1012.899963</v>
      </c>
      <c r="L7901" s="0">
        <v>43.517303</v>
      </c>
      <c r="W7901" s="0">
        <f t="shared" si="123"/>
        <v>53334.069544515252</v>
      </c>
    </row>
    <row r="7902">
      <c r="A7902" s="0">
        <v>148.87125</v>
      </c>
      <c r="B7902" s="0">
        <v>1704.954834</v>
      </c>
      <c r="C7902" s="0">
        <v>-49662.953125</v>
      </c>
      <c r="D7902" s="0">
        <v>19419.253906</v>
      </c>
      <c r="E7902" s="0">
        <v>-0.150898</v>
      </c>
      <c r="F7902" s="0">
        <v>9.970882</v>
      </c>
      <c r="G7902" s="0">
        <v>-0.124908</v>
      </c>
      <c r="H7902" s="0">
        <v>-0.03221</v>
      </c>
      <c r="I7902" s="0">
        <v>-0.000493</v>
      </c>
      <c r="J7902" s="0">
        <v>0.00259</v>
      </c>
      <c r="K7902" s="0">
        <v>1012.899963</v>
      </c>
      <c r="L7902" s="0">
        <v>43.517303</v>
      </c>
      <c r="W7902" s="0">
        <f t="shared" si="123"/>
        <v>53351.88100102586</v>
      </c>
    </row>
    <row r="7903">
      <c r="A7903" s="0">
        <v>148.8825</v>
      </c>
      <c r="B7903" s="0">
        <v>1629.180298</v>
      </c>
      <c r="C7903" s="0">
        <v>-49631.875</v>
      </c>
      <c r="D7903" s="0">
        <v>19472.464844</v>
      </c>
      <c r="E7903" s="0">
        <v>-0.160878</v>
      </c>
      <c r="F7903" s="0">
        <v>9.956507</v>
      </c>
      <c r="G7903" s="0">
        <v>-0.125057</v>
      </c>
      <c r="H7903" s="0">
        <v>-0.019762</v>
      </c>
      <c r="I7903" s="0">
        <v>0.001878</v>
      </c>
      <c r="J7903" s="0">
        <v>-0.002109</v>
      </c>
      <c r="K7903" s="0">
        <v>1012.899963</v>
      </c>
      <c r="L7903" s="0">
        <v>43.517303</v>
      </c>
      <c r="W7903" s="0">
        <f t="shared" si="123"/>
        <v>53339.986235092263</v>
      </c>
    </row>
    <row r="7904">
      <c r="A7904" s="0">
        <v>148.89375</v>
      </c>
      <c r="B7904" s="0">
        <v>1712.694824</v>
      </c>
      <c r="C7904" s="0">
        <v>-49645.765625</v>
      </c>
      <c r="D7904" s="0">
        <v>19364.306641</v>
      </c>
      <c r="E7904" s="0">
        <v>-0.158911</v>
      </c>
      <c r="F7904" s="0">
        <v>9.971593</v>
      </c>
      <c r="G7904" s="0">
        <v>-0.116105</v>
      </c>
      <c r="H7904" s="0">
        <v>0.008328</v>
      </c>
      <c r="I7904" s="0">
        <v>0.004626</v>
      </c>
      <c r="J7904" s="0">
        <v>-0.010097</v>
      </c>
      <c r="K7904" s="0">
        <v>1012.899963</v>
      </c>
      <c r="L7904" s="0">
        <v>43.517303</v>
      </c>
      <c r="W7904" s="0">
        <f t="shared" si="123"/>
        <v>53316.148958259022</v>
      </c>
    </row>
    <row r="7905">
      <c r="A7905" s="0">
        <v>148.905</v>
      </c>
      <c r="B7905" s="0">
        <v>1699.076294</v>
      </c>
      <c r="C7905" s="0">
        <v>-49648.261719</v>
      </c>
      <c r="D7905" s="0">
        <v>19451.166016</v>
      </c>
      <c r="E7905" s="0">
        <v>-0.14926</v>
      </c>
      <c r="F7905" s="0">
        <v>9.956412</v>
      </c>
      <c r="G7905" s="0">
        <v>-0.108124</v>
      </c>
      <c r="H7905" s="0">
        <v>0.041748</v>
      </c>
      <c r="I7905" s="0">
        <v>0.009062</v>
      </c>
      <c r="J7905" s="0">
        <v>-0.020106</v>
      </c>
      <c r="K7905" s="0">
        <v>1012.949951</v>
      </c>
      <c r="L7905" s="0">
        <v>43.519646</v>
      </c>
      <c r="W7905" s="0">
        <f t="shared" si="123"/>
        <v>53349.644903721215</v>
      </c>
    </row>
    <row r="7906">
      <c r="A7906" s="0">
        <v>148.91625</v>
      </c>
      <c r="B7906" s="0">
        <v>1672.64917</v>
      </c>
      <c r="C7906" s="0">
        <v>-49584.023437</v>
      </c>
      <c r="D7906" s="0">
        <v>19512.171875</v>
      </c>
      <c r="E7906" s="0">
        <v>-0.14547</v>
      </c>
      <c r="F7906" s="0">
        <v>9.961503</v>
      </c>
      <c r="G7906" s="0">
        <v>-0.124927</v>
      </c>
      <c r="H7906" s="0">
        <v>0.054099</v>
      </c>
      <c r="I7906" s="0">
        <v>0.011008</v>
      </c>
      <c r="J7906" s="0">
        <v>-0.021367</v>
      </c>
      <c r="K7906" s="0">
        <v>1012.949951</v>
      </c>
      <c r="L7906" s="0">
        <v>43.519646</v>
      </c>
      <c r="W7906" s="0">
        <f t="shared" si="123"/>
        <v>53311.330753662565</v>
      </c>
    </row>
    <row r="7907">
      <c r="A7907" s="0">
        <v>148.9275</v>
      </c>
      <c r="B7907" s="0">
        <v>1690.939575</v>
      </c>
      <c r="C7907" s="0">
        <v>-49636.945312</v>
      </c>
      <c r="D7907" s="0">
        <v>19484.53125</v>
      </c>
      <c r="E7907" s="0">
        <v>-0.142843</v>
      </c>
      <c r="F7907" s="0">
        <v>9.962307</v>
      </c>
      <c r="G7907" s="0">
        <v>-0.123818</v>
      </c>
      <c r="H7907" s="0">
        <v>0.065205</v>
      </c>
      <c r="I7907" s="0">
        <v>0.012432</v>
      </c>
      <c r="J7907" s="0">
        <v>-0.021819</v>
      </c>
      <c r="K7907" s="0">
        <v>1012.949951</v>
      </c>
      <c r="L7907" s="0">
        <v>43.519646</v>
      </c>
      <c r="W7907" s="0">
        <f t="shared" si="123"/>
        <v>53351.031616876979</v>
      </c>
    </row>
    <row r="7908">
      <c r="A7908" s="0">
        <v>148.93875</v>
      </c>
      <c r="B7908" s="0">
        <v>1681.266602</v>
      </c>
      <c r="C7908" s="0">
        <v>-49626.195312</v>
      </c>
      <c r="D7908" s="0">
        <v>19479.970703</v>
      </c>
      <c r="E7908" s="0">
        <v>-0.154575</v>
      </c>
      <c r="F7908" s="0">
        <v>9.959308</v>
      </c>
      <c r="G7908" s="0">
        <v>-0.126067</v>
      </c>
      <c r="H7908" s="0">
        <v>0.054842</v>
      </c>
      <c r="I7908" s="0">
        <v>0.010979</v>
      </c>
      <c r="J7908" s="0">
        <v>-0.017521</v>
      </c>
      <c r="K7908" s="0">
        <v>1012.949951</v>
      </c>
      <c r="L7908" s="0">
        <v>43.519646</v>
      </c>
      <c r="W7908" s="0">
        <f t="shared" si="123"/>
        <v>53339.0586448759</v>
      </c>
    </row>
    <row r="7909">
      <c r="A7909" s="0">
        <v>148.95</v>
      </c>
      <c r="B7909" s="0">
        <v>1761.666992</v>
      </c>
      <c r="C7909" s="0">
        <v>-49627.71875</v>
      </c>
      <c r="D7909" s="0">
        <v>19467.494141</v>
      </c>
      <c r="E7909" s="0">
        <v>-0.15551</v>
      </c>
      <c r="F7909" s="0">
        <v>9.969141</v>
      </c>
      <c r="G7909" s="0">
        <v>-0.115506</v>
      </c>
      <c r="H7909" s="0">
        <v>0.029842</v>
      </c>
      <c r="I7909" s="0">
        <v>0.009564</v>
      </c>
      <c r="J7909" s="0">
        <v>-0.012101</v>
      </c>
      <c r="K7909" s="0">
        <v>1012.949951</v>
      </c>
      <c r="L7909" s="0">
        <v>43.519646</v>
      </c>
      <c r="W7909" s="0">
        <f t="shared" si="123"/>
        <v>53338.515793464612</v>
      </c>
    </row>
    <row r="7910">
      <c r="A7910" s="0">
        <v>148.96125</v>
      </c>
      <c r="B7910" s="0">
        <v>1684.498047</v>
      </c>
      <c r="C7910" s="0">
        <v>-49602.035156</v>
      </c>
      <c r="D7910" s="0">
        <v>19449.78125</v>
      </c>
      <c r="E7910" s="0">
        <v>-0.164387</v>
      </c>
      <c r="F7910" s="0">
        <v>9.962103</v>
      </c>
      <c r="G7910" s="0">
        <v>-0.13673</v>
      </c>
      <c r="H7910" s="0">
        <v>-0.001804</v>
      </c>
      <c r="I7910" s="0">
        <v>0.005036</v>
      </c>
      <c r="J7910" s="0">
        <v>-0.005648</v>
      </c>
      <c r="K7910" s="0">
        <v>1012.949951</v>
      </c>
      <c r="L7910" s="0">
        <v>43.519646</v>
      </c>
      <c r="W7910" s="0">
        <f t="shared" si="123"/>
        <v>53305.660261929574</v>
      </c>
    </row>
    <row r="7911">
      <c r="A7911" s="0">
        <v>148.9725</v>
      </c>
      <c r="B7911" s="0">
        <v>1669.648804</v>
      </c>
      <c r="C7911" s="0">
        <v>-49656.953125</v>
      </c>
      <c r="D7911" s="0">
        <v>19608.349609</v>
      </c>
      <c r="E7911" s="0">
        <v>-0.15155</v>
      </c>
      <c r="F7911" s="0">
        <v>9.961076</v>
      </c>
      <c r="G7911" s="0">
        <v>-0.113095</v>
      </c>
      <c r="H7911" s="0">
        <v>-0.023872</v>
      </c>
      <c r="I7911" s="0">
        <v>0.001421</v>
      </c>
      <c r="J7911" s="0">
        <v>0.000691</v>
      </c>
      <c r="K7911" s="0">
        <v>1012.949951</v>
      </c>
      <c r="L7911" s="0">
        <v>43.519646</v>
      </c>
      <c r="W7911" s="0">
        <f t="shared" si="123"/>
        <v>53414.306090933322</v>
      </c>
    </row>
    <row r="7912">
      <c r="A7912" s="0">
        <v>148.98375</v>
      </c>
      <c r="B7912" s="0">
        <v>1694.792847</v>
      </c>
      <c r="C7912" s="0">
        <v>-49639.175781</v>
      </c>
      <c r="D7912" s="0">
        <v>19538.363281</v>
      </c>
      <c r="E7912" s="0">
        <v>-0.154601</v>
      </c>
      <c r="F7912" s="0">
        <v>9.962627</v>
      </c>
      <c r="G7912" s="0">
        <v>-0.125963</v>
      </c>
      <c r="H7912" s="0">
        <v>-0.031186</v>
      </c>
      <c r="I7912" s="0">
        <v>4.994958E-05</v>
      </c>
      <c r="J7912" s="0">
        <v>0.003313</v>
      </c>
      <c r="K7912" s="0">
        <v>1012.949951</v>
      </c>
      <c r="L7912" s="0">
        <v>43.519646</v>
      </c>
      <c r="W7912" s="0">
        <f t="shared" si="123"/>
        <v>53372.91199392805</v>
      </c>
    </row>
    <row r="7913">
      <c r="A7913" s="0">
        <v>148.995</v>
      </c>
      <c r="B7913" s="0">
        <v>1696.70813</v>
      </c>
      <c r="C7913" s="0">
        <v>-49625.054687</v>
      </c>
      <c r="D7913" s="0">
        <v>19385.40625</v>
      </c>
      <c r="E7913" s="0">
        <v>-0.151976</v>
      </c>
      <c r="F7913" s="0">
        <v>9.957851</v>
      </c>
      <c r="G7913" s="0">
        <v>-0.115165</v>
      </c>
      <c r="H7913" s="0">
        <v>-0.025437</v>
      </c>
      <c r="I7913" s="0">
        <v>0.000304</v>
      </c>
      <c r="J7913" s="0">
        <v>0.00021</v>
      </c>
      <c r="K7913" s="0">
        <v>1012.949951</v>
      </c>
      <c r="L7913" s="0">
        <v>43.519646</v>
      </c>
      <c r="W7913" s="0">
        <f t="shared" si="123"/>
        <v>53304.0227998196</v>
      </c>
    </row>
    <row r="7914">
      <c r="A7914" s="0">
        <v>149.00625</v>
      </c>
      <c r="B7914" s="0">
        <v>1807.956055</v>
      </c>
      <c r="C7914" s="0">
        <v>-49639.535156</v>
      </c>
      <c r="D7914" s="0">
        <v>19413.242187</v>
      </c>
      <c r="E7914" s="0">
        <v>-0.150161</v>
      </c>
      <c r="F7914" s="0">
        <v>9.947673</v>
      </c>
      <c r="G7914" s="0">
        <v>-0.117176</v>
      </c>
      <c r="H7914" s="0">
        <v>-0.003694</v>
      </c>
      <c r="I7914" s="0">
        <v>0.00334</v>
      </c>
      <c r="J7914" s="0">
        <v>-0.006472</v>
      </c>
      <c r="K7914" s="0">
        <v>1012.929993</v>
      </c>
      <c r="L7914" s="0">
        <v>43.519646</v>
      </c>
      <c r="W7914" s="0">
        <f t="shared" si="123"/>
        <v>53331.286575627324</v>
      </c>
    </row>
    <row r="7915">
      <c r="A7915" s="0">
        <v>149.0175</v>
      </c>
      <c r="B7915" s="0">
        <v>1721.445923</v>
      </c>
      <c r="C7915" s="0">
        <v>-49647.753906</v>
      </c>
      <c r="D7915" s="0">
        <v>19448.287109</v>
      </c>
      <c r="E7915" s="0">
        <v>-0.155652</v>
      </c>
      <c r="F7915" s="0">
        <v>9.953423</v>
      </c>
      <c r="G7915" s="0">
        <v>-0.114535</v>
      </c>
      <c r="H7915" s="0">
        <v>0.021463</v>
      </c>
      <c r="I7915" s="0">
        <v>0.00588</v>
      </c>
      <c r="J7915" s="0">
        <v>-0.015847</v>
      </c>
      <c r="K7915" s="0">
        <v>1012.929993</v>
      </c>
      <c r="L7915" s="0">
        <v>43.519646</v>
      </c>
      <c r="W7915" s="0">
        <f t="shared" si="123"/>
        <v>53348.839869772681</v>
      </c>
    </row>
    <row r="7916">
      <c r="A7916" s="0">
        <v>149.02875</v>
      </c>
      <c r="B7916" s="0">
        <v>1685.885864</v>
      </c>
      <c r="C7916" s="0">
        <v>-49634.269531</v>
      </c>
      <c r="D7916" s="0">
        <v>19419.287109</v>
      </c>
      <c r="E7916" s="0">
        <v>-0.160229</v>
      </c>
      <c r="F7916" s="0">
        <v>9.959695</v>
      </c>
      <c r="G7916" s="0">
        <v>-0.121153</v>
      </c>
      <c r="H7916" s="0">
        <v>0.049</v>
      </c>
      <c r="I7916" s="0">
        <v>0.010676</v>
      </c>
      <c r="J7916" s="0">
        <v>-0.022298</v>
      </c>
      <c r="K7916" s="0">
        <v>1012.929993</v>
      </c>
      <c r="L7916" s="0">
        <v>43.519646</v>
      </c>
      <c r="W7916" s="0">
        <f t="shared" si="123"/>
        <v>53324.587526245</v>
      </c>
    </row>
    <row r="7917">
      <c r="A7917" s="0">
        <v>149.04</v>
      </c>
      <c r="B7917" s="0">
        <v>1689.447632</v>
      </c>
      <c r="C7917" s="0">
        <v>-49632.761719</v>
      </c>
      <c r="D7917" s="0">
        <v>19582.392578</v>
      </c>
      <c r="E7917" s="0">
        <v>-0.161368</v>
      </c>
      <c r="F7917" s="0">
        <v>9.97293</v>
      </c>
      <c r="G7917" s="0">
        <v>-0.128086</v>
      </c>
      <c r="H7917" s="0">
        <v>0.064002</v>
      </c>
      <c r="I7917" s="0">
        <v>0.012737</v>
      </c>
      <c r="J7917" s="0">
        <v>-0.02286</v>
      </c>
      <c r="K7917" s="0">
        <v>1012.929993</v>
      </c>
      <c r="L7917" s="0">
        <v>43.519646</v>
      </c>
      <c r="W7917" s="0">
        <f t="shared" si="123"/>
        <v>53382.912699057662</v>
      </c>
    </row>
    <row r="7918">
      <c r="A7918" s="0">
        <v>149.05125</v>
      </c>
      <c r="B7918" s="0">
        <v>1673.04541</v>
      </c>
      <c r="C7918" s="0">
        <v>-49630.167969</v>
      </c>
      <c r="D7918" s="0">
        <v>19424.869141</v>
      </c>
      <c r="E7918" s="0">
        <v>-0.145082</v>
      </c>
      <c r="F7918" s="0">
        <v>9.966803</v>
      </c>
      <c r="G7918" s="0">
        <v>-0.125323</v>
      </c>
      <c r="H7918" s="0">
        <v>0.056983</v>
      </c>
      <c r="I7918" s="0">
        <v>0.012933</v>
      </c>
      <c r="J7918" s="0">
        <v>-0.017202</v>
      </c>
      <c r="K7918" s="0">
        <v>1012.929993</v>
      </c>
      <c r="L7918" s="0">
        <v>43.519646</v>
      </c>
      <c r="W7918" s="0">
        <f t="shared" si="123"/>
        <v>53322.3986212178</v>
      </c>
    </row>
    <row r="7919">
      <c r="A7919" s="0">
        <v>149.0625</v>
      </c>
      <c r="B7919" s="0">
        <v>1722.703613</v>
      </c>
      <c r="C7919" s="0">
        <v>-49641.449219</v>
      </c>
      <c r="D7919" s="0">
        <v>19441.748047</v>
      </c>
      <c r="E7919" s="0">
        <v>-0.138662</v>
      </c>
      <c r="F7919" s="0">
        <v>9.953779</v>
      </c>
      <c r="G7919" s="0">
        <v>-0.123304</v>
      </c>
      <c r="H7919" s="0">
        <v>0.040438</v>
      </c>
      <c r="I7919" s="0">
        <v>0.009474</v>
      </c>
      <c r="J7919" s="0">
        <v>-0.014382</v>
      </c>
      <c r="K7919" s="0">
        <v>1012.929993</v>
      </c>
      <c r="L7919" s="0">
        <v>43.519646</v>
      </c>
      <c r="W7919" s="0">
        <f t="shared" si="123"/>
        <v>53340.62949969589</v>
      </c>
    </row>
    <row r="7920">
      <c r="A7920" s="0">
        <v>149.07375</v>
      </c>
      <c r="B7920" s="0">
        <v>1654.439209</v>
      </c>
      <c r="C7920" s="0">
        <v>-49634.441406</v>
      </c>
      <c r="D7920" s="0">
        <v>19523.240234</v>
      </c>
      <c r="E7920" s="0">
        <v>-0.149557</v>
      </c>
      <c r="F7920" s="0">
        <v>9.951393</v>
      </c>
      <c r="G7920" s="0">
        <v>-0.143878</v>
      </c>
      <c r="H7920" s="0">
        <v>0.012749</v>
      </c>
      <c r="I7920" s="0">
        <v>0.006874</v>
      </c>
      <c r="J7920" s="0">
        <v>-0.010037</v>
      </c>
      <c r="K7920" s="0">
        <v>1012.929993</v>
      </c>
      <c r="L7920" s="0">
        <v>43.519646</v>
      </c>
      <c r="W7920" s="0">
        <f t="shared" si="123"/>
        <v>53361.707731447277</v>
      </c>
    </row>
    <row r="7921">
      <c r="A7921" s="0">
        <v>149.085</v>
      </c>
      <c r="B7921" s="0">
        <v>1598.538452</v>
      </c>
      <c r="C7921" s="0">
        <v>-49626.875</v>
      </c>
      <c r="D7921" s="0">
        <v>19289.587891</v>
      </c>
      <c r="E7921" s="0">
        <v>-0.14772</v>
      </c>
      <c r="F7921" s="0">
        <v>9.949169</v>
      </c>
      <c r="G7921" s="0">
        <v>-0.126293</v>
      </c>
      <c r="H7921" s="0">
        <v>-0.011661</v>
      </c>
      <c r="I7921" s="0">
        <v>0.002899</v>
      </c>
      <c r="J7921" s="0">
        <v>-0.005041</v>
      </c>
      <c r="K7921" s="0">
        <v>1012.929993</v>
      </c>
      <c r="L7921" s="0">
        <v>43.519646</v>
      </c>
      <c r="W7921" s="0">
        <f t="shared" si="123"/>
        <v>53267.910119064756</v>
      </c>
    </row>
    <row r="7922">
      <c r="A7922" s="0">
        <v>149.09625</v>
      </c>
      <c r="B7922" s="0">
        <v>1676.464233</v>
      </c>
      <c r="C7922" s="0">
        <v>-49641.113281</v>
      </c>
      <c r="D7922" s="0">
        <v>19452.326172</v>
      </c>
      <c r="E7922" s="0">
        <v>-0.149363</v>
      </c>
      <c r="F7922" s="0">
        <v>9.960519</v>
      </c>
      <c r="G7922" s="0">
        <v>-0.113863</v>
      </c>
      <c r="H7922" s="0">
        <v>-0.024698</v>
      </c>
      <c r="I7922" s="0">
        <v>0.001924</v>
      </c>
      <c r="J7922" s="0">
        <v>-0.000564</v>
      </c>
      <c r="K7922" s="0">
        <v>1012.929993</v>
      </c>
      <c r="L7922" s="0">
        <v>43.519646</v>
      </c>
      <c r="W7922" s="0">
        <f t="shared" si="123"/>
        <v>53342.700096671884</v>
      </c>
    </row>
    <row r="7923">
      <c r="A7923" s="0">
        <v>149.1075</v>
      </c>
      <c r="B7923" s="0">
        <v>1709.605835</v>
      </c>
      <c r="C7923" s="0">
        <v>-49647.375</v>
      </c>
      <c r="D7923" s="0">
        <v>19484.873047</v>
      </c>
      <c r="E7923" s="0">
        <v>-0.159718</v>
      </c>
      <c r="F7923" s="0">
        <v>9.96007</v>
      </c>
      <c r="G7923" s="0">
        <v>-0.123735</v>
      </c>
      <c r="H7923" s="0">
        <v>-0.033095</v>
      </c>
      <c r="I7923" s="0">
        <v>0.00051</v>
      </c>
      <c r="J7923" s="0">
        <v>0.002773</v>
      </c>
      <c r="K7923" s="0">
        <v>1012.899963</v>
      </c>
      <c r="L7923" s="0">
        <v>43.519646</v>
      </c>
      <c r="W7923" s="0">
        <f t="shared" si="123"/>
        <v>53361.454947924707</v>
      </c>
    </row>
    <row r="7924">
      <c r="A7924" s="0">
        <v>149.11875</v>
      </c>
      <c r="B7924" s="0">
        <v>1703.930054</v>
      </c>
      <c r="C7924" s="0">
        <v>-49626.355469</v>
      </c>
      <c r="D7924" s="0">
        <v>19375.859375</v>
      </c>
      <c r="E7924" s="0">
        <v>-0.152083</v>
      </c>
      <c r="F7924" s="0">
        <v>9.948455</v>
      </c>
      <c r="G7924" s="0">
        <v>-0.12601</v>
      </c>
      <c r="H7924" s="0">
        <v>-0.018805</v>
      </c>
      <c r="I7924" s="0">
        <v>0.002457</v>
      </c>
      <c r="J7924" s="0">
        <v>-0.002295</v>
      </c>
      <c r="K7924" s="0">
        <v>1012.899963</v>
      </c>
      <c r="L7924" s="0">
        <v>43.519646</v>
      </c>
      <c r="W7924" s="0">
        <f t="shared" si="123"/>
        <v>53301.993032946208</v>
      </c>
    </row>
    <row r="7925">
      <c r="A7925" s="0">
        <v>149.13</v>
      </c>
      <c r="B7925" s="0">
        <v>1731.932495</v>
      </c>
      <c r="C7925" s="0">
        <v>-49612.746094</v>
      </c>
      <c r="D7925" s="0">
        <v>19377.59375</v>
      </c>
      <c r="E7925" s="0">
        <v>-0.147087</v>
      </c>
      <c r="F7925" s="0">
        <v>9.953084</v>
      </c>
      <c r="G7925" s="0">
        <v>-0.127507</v>
      </c>
      <c r="H7925" s="0">
        <v>0.010251</v>
      </c>
      <c r="I7925" s="0">
        <v>0.005641</v>
      </c>
      <c r="J7925" s="0">
        <v>-0.011097</v>
      </c>
      <c r="K7925" s="0">
        <v>1012.899963</v>
      </c>
      <c r="L7925" s="0">
        <v>43.519646</v>
      </c>
      <c r="W7925" s="0">
        <f t="shared" si="123"/>
        <v>53290.85573243301</v>
      </c>
    </row>
    <row r="7926">
      <c r="A7926" s="0">
        <v>149.14125</v>
      </c>
      <c r="B7926" s="0">
        <v>1621.58313</v>
      </c>
      <c r="C7926" s="0">
        <v>-49640.519531</v>
      </c>
      <c r="D7926" s="0">
        <v>19497.642578</v>
      </c>
      <c r="E7926" s="0">
        <v>-0.155455</v>
      </c>
      <c r="F7926" s="0">
        <v>9.949953</v>
      </c>
      <c r="G7926" s="0">
        <v>-0.117317</v>
      </c>
      <c r="H7926" s="0">
        <v>0.039275</v>
      </c>
      <c r="I7926" s="0">
        <v>0.009522</v>
      </c>
      <c r="J7926" s="0">
        <v>-0.020986</v>
      </c>
      <c r="K7926" s="0">
        <v>1012.899963</v>
      </c>
      <c r="L7926" s="0">
        <v>43.519646</v>
      </c>
      <c r="W7926" s="0">
        <f t="shared" si="123"/>
        <v>53356.993705179193</v>
      </c>
    </row>
    <row r="7927">
      <c r="A7927" s="0">
        <v>149.1525</v>
      </c>
      <c r="B7927" s="0">
        <v>1740.81958</v>
      </c>
      <c r="C7927" s="0">
        <v>-49625.09375</v>
      </c>
      <c r="D7927" s="0">
        <v>19444.28125</v>
      </c>
      <c r="E7927" s="0">
        <v>-0.15324</v>
      </c>
      <c r="F7927" s="0">
        <v>9.956429</v>
      </c>
      <c r="G7927" s="0">
        <v>-0.116486</v>
      </c>
      <c r="H7927" s="0">
        <v>0.058847</v>
      </c>
      <c r="I7927" s="0">
        <v>0.012854</v>
      </c>
      <c r="J7927" s="0">
        <v>-0.024389</v>
      </c>
      <c r="K7927" s="0">
        <v>1012.899963</v>
      </c>
      <c r="L7927" s="0">
        <v>43.519646</v>
      </c>
      <c r="W7927" s="0">
        <f t="shared" si="123"/>
        <v>53326.920554589517</v>
      </c>
    </row>
    <row r="7928">
      <c r="A7928" s="0">
        <v>149.16375</v>
      </c>
      <c r="B7928" s="0">
        <v>1763.612305</v>
      </c>
      <c r="C7928" s="0">
        <v>-49622.730469</v>
      </c>
      <c r="D7928" s="0">
        <v>19373.884766</v>
      </c>
      <c r="E7928" s="0">
        <v>-0.14937</v>
      </c>
      <c r="F7928" s="0">
        <v>9.96451</v>
      </c>
      <c r="G7928" s="0">
        <v>-0.121168</v>
      </c>
      <c r="H7928" s="0">
        <v>0.062176</v>
      </c>
      <c r="I7928" s="0">
        <v>0.013137</v>
      </c>
      <c r="J7928" s="0">
        <v>-0.021909</v>
      </c>
      <c r="K7928" s="0">
        <v>1012.899963</v>
      </c>
      <c r="L7928" s="0">
        <v>43.519646</v>
      </c>
      <c r="W7928" s="0">
        <f t="shared" si="123"/>
        <v>53299.841636609162</v>
      </c>
    </row>
    <row r="7929">
      <c r="A7929" s="0">
        <v>149.175</v>
      </c>
      <c r="B7929" s="0">
        <v>1675.902466</v>
      </c>
      <c r="C7929" s="0">
        <v>-49630.144531</v>
      </c>
      <c r="D7929" s="0">
        <v>19575.935547</v>
      </c>
      <c r="E7929" s="0">
        <v>-0.151884</v>
      </c>
      <c r="F7929" s="0">
        <v>9.963685</v>
      </c>
      <c r="G7929" s="0">
        <v>-0.116887</v>
      </c>
      <c r="H7929" s="0">
        <v>0.053271</v>
      </c>
      <c r="I7929" s="0">
        <v>0.011926</v>
      </c>
      <c r="J7929" s="0">
        <v>-0.016296</v>
      </c>
      <c r="K7929" s="0">
        <v>1012.899963</v>
      </c>
      <c r="L7929" s="0">
        <v>43.519646</v>
      </c>
      <c r="W7929" s="0">
        <f t="shared" si="123"/>
        <v>53377.683986697964</v>
      </c>
    </row>
    <row r="7930">
      <c r="A7930" s="0">
        <v>149.18625</v>
      </c>
      <c r="B7930" s="0">
        <v>1657.352295</v>
      </c>
      <c r="C7930" s="0">
        <v>-49651.28125</v>
      </c>
      <c r="D7930" s="0">
        <v>19569.957031</v>
      </c>
      <c r="E7930" s="0">
        <v>-0.148784</v>
      </c>
      <c r="F7930" s="0">
        <v>9.962155</v>
      </c>
      <c r="G7930" s="0">
        <v>-0.115648</v>
      </c>
      <c r="H7930" s="0">
        <v>0.027844</v>
      </c>
      <c r="I7930" s="0">
        <v>0.008217</v>
      </c>
      <c r="J7930" s="0">
        <v>-0.010218</v>
      </c>
      <c r="K7930" s="0">
        <v>1012.899963</v>
      </c>
      <c r="L7930" s="0">
        <v>43.519646</v>
      </c>
      <c r="W7930" s="0">
        <f t="shared" si="123"/>
        <v>53394.566807789815</v>
      </c>
    </row>
    <row r="7931">
      <c r="A7931" s="0">
        <v>149.1975</v>
      </c>
      <c r="B7931" s="0">
        <v>1770.581543</v>
      </c>
      <c r="C7931" s="0">
        <v>-49639.160156</v>
      </c>
      <c r="D7931" s="0">
        <v>19556.583984</v>
      </c>
      <c r="E7931" s="0">
        <v>-0.147577</v>
      </c>
      <c r="F7931" s="0">
        <v>9.960288</v>
      </c>
      <c r="G7931" s="0">
        <v>-0.128271</v>
      </c>
      <c r="H7931" s="0">
        <v>-0.003656</v>
      </c>
      <c r="I7931" s="0">
        <v>0.004963</v>
      </c>
      <c r="J7931" s="0">
        <v>-0.004625</v>
      </c>
      <c r="K7931" s="0">
        <v>1012.899963</v>
      </c>
      <c r="L7931" s="0">
        <v>43.519646</v>
      </c>
      <c r="W7931" s="0">
        <f t="shared" si="123"/>
        <v>53382.030282827152</v>
      </c>
    </row>
    <row r="7932">
      <c r="A7932" s="0">
        <v>149.20875</v>
      </c>
      <c r="B7932" s="0">
        <v>1891.112671</v>
      </c>
      <c r="C7932" s="0">
        <v>-49619.652344</v>
      </c>
      <c r="D7932" s="0">
        <v>19385.080078</v>
      </c>
      <c r="E7932" s="0">
        <v>-0.138769</v>
      </c>
      <c r="F7932" s="0">
        <v>9.966364</v>
      </c>
      <c r="G7932" s="0">
        <v>-0.135238</v>
      </c>
      <c r="H7932" s="0">
        <v>-0.023653</v>
      </c>
      <c r="I7932" s="0">
        <v>0.00156</v>
      </c>
      <c r="J7932" s="0">
        <v>-0.000931</v>
      </c>
      <c r="K7932" s="0">
        <v>1012.919983</v>
      </c>
      <c r="L7932" s="0">
        <v>43.524529</v>
      </c>
      <c r="W7932" s="0">
        <f t="shared" si="123"/>
        <v>53305.417506143909</v>
      </c>
    </row>
    <row r="7933">
      <c r="A7933" s="0">
        <v>149.22</v>
      </c>
      <c r="B7933" s="0">
        <v>1821.15564</v>
      </c>
      <c r="C7933" s="0">
        <v>-49611.792969</v>
      </c>
      <c r="D7933" s="0">
        <v>19476.126953</v>
      </c>
      <c r="E7933" s="0">
        <v>-0.141744</v>
      </c>
      <c r="F7933" s="0">
        <v>9.955234</v>
      </c>
      <c r="G7933" s="0">
        <v>-0.134005</v>
      </c>
      <c r="H7933" s="0">
        <v>-0.031838</v>
      </c>
      <c r="I7933" s="0">
        <v>-6.384948E-05</v>
      </c>
      <c r="J7933" s="0">
        <v>0.001657</v>
      </c>
      <c r="K7933" s="0">
        <v>1012.919983</v>
      </c>
      <c r="L7933" s="0">
        <v>43.524529</v>
      </c>
      <c r="W7933" s="0">
        <f t="shared" si="123"/>
        <v>53328.848952076536</v>
      </c>
    </row>
    <row r="7934">
      <c r="A7934" s="0">
        <v>149.23125</v>
      </c>
      <c r="B7934" s="0">
        <v>1771.371704</v>
      </c>
      <c r="C7934" s="0">
        <v>-49643.953125</v>
      </c>
      <c r="D7934" s="0">
        <v>19468.990234</v>
      </c>
      <c r="E7934" s="0">
        <v>-0.147012</v>
      </c>
      <c r="F7934" s="0">
        <v>9.960014</v>
      </c>
      <c r="G7934" s="0">
        <v>-0.110875</v>
      </c>
      <c r="H7934" s="0">
        <v>-0.020559</v>
      </c>
      <c r="I7934" s="0">
        <v>0.002046</v>
      </c>
      <c r="J7934" s="0">
        <v>-0.001734</v>
      </c>
      <c r="K7934" s="0">
        <v>1012.919983</v>
      </c>
      <c r="L7934" s="0">
        <v>43.524529</v>
      </c>
      <c r="W7934" s="0">
        <f t="shared" si="123"/>
        <v>53354.488286577318</v>
      </c>
    </row>
    <row r="7935">
      <c r="A7935" s="0">
        <v>149.2425</v>
      </c>
      <c r="B7935" s="0">
        <v>1695.792969</v>
      </c>
      <c r="C7935" s="0">
        <v>-49640.636719</v>
      </c>
      <c r="D7935" s="0">
        <v>19368.871094</v>
      </c>
      <c r="E7935" s="0">
        <v>-0.160971</v>
      </c>
      <c r="F7935" s="0">
        <v>9.97101</v>
      </c>
      <c r="G7935" s="0">
        <v>-0.10869</v>
      </c>
      <c r="H7935" s="0">
        <v>0.00122</v>
      </c>
      <c r="I7935" s="0">
        <v>0.004484</v>
      </c>
      <c r="J7935" s="0">
        <v>-0.007227</v>
      </c>
      <c r="K7935" s="0">
        <v>1012.919983</v>
      </c>
      <c r="L7935" s="0">
        <v>43.524529</v>
      </c>
      <c r="W7935" s="0">
        <f t="shared" si="123"/>
        <v>53312.49098586024</v>
      </c>
    </row>
    <row r="7936">
      <c r="A7936" s="0">
        <v>149.25375</v>
      </c>
      <c r="B7936" s="0">
        <v>1672.131714</v>
      </c>
      <c r="C7936" s="0">
        <v>-49650.789062</v>
      </c>
      <c r="D7936" s="0">
        <v>19417.523437</v>
      </c>
      <c r="E7936" s="0">
        <v>-0.147544</v>
      </c>
      <c r="F7936" s="0">
        <v>9.975222</v>
      </c>
      <c r="G7936" s="0">
        <v>-0.127536</v>
      </c>
      <c r="H7936" s="0">
        <v>0.024143</v>
      </c>
      <c r="I7936" s="0">
        <v>0.007401</v>
      </c>
      <c r="J7936" s="0">
        <v>-0.0139</v>
      </c>
      <c r="K7936" s="0">
        <v>1012.919983</v>
      </c>
      <c r="L7936" s="0">
        <v>43.524529</v>
      </c>
      <c r="W7936" s="0">
        <f t="shared" si="123"/>
        <v>53338.889146425128</v>
      </c>
    </row>
    <row r="7937">
      <c r="A7937" s="0">
        <v>149.265</v>
      </c>
      <c r="B7937" s="0">
        <v>1649.692871</v>
      </c>
      <c r="C7937" s="0">
        <v>-49646.402344</v>
      </c>
      <c r="D7937" s="0">
        <v>19515.09375</v>
      </c>
      <c r="E7937" s="0">
        <v>-0.140396</v>
      </c>
      <c r="F7937" s="0">
        <v>9.954869</v>
      </c>
      <c r="G7937" s="0">
        <v>-0.133829</v>
      </c>
      <c r="H7937" s="0">
        <v>0.049498</v>
      </c>
      <c r="I7937" s="0">
        <v>0.010739</v>
      </c>
      <c r="J7937" s="0">
        <v>-0.020113</v>
      </c>
      <c r="K7937" s="0">
        <v>1012.919983</v>
      </c>
      <c r="L7937" s="0">
        <v>43.524529</v>
      </c>
      <c r="W7937" s="0">
        <f t="shared" si="123"/>
        <v>53369.707103770452</v>
      </c>
    </row>
    <row r="7938">
      <c r="A7938" s="0">
        <v>149.27625</v>
      </c>
      <c r="B7938" s="0">
        <v>1824.149048</v>
      </c>
      <c r="C7938" s="0">
        <v>-49645.125</v>
      </c>
      <c r="D7938" s="0">
        <v>19486.929687</v>
      </c>
      <c r="E7938" s="0">
        <v>-0.137489</v>
      </c>
      <c r="F7938" s="0">
        <v>9.956725</v>
      </c>
      <c r="G7938" s="0">
        <v>-0.134903</v>
      </c>
      <c r="H7938" s="0">
        <v>0.060435</v>
      </c>
      <c r="I7938" s="0">
        <v>0.012225</v>
      </c>
      <c r="J7938" s="0">
        <v>-0.021529</v>
      </c>
      <c r="K7938" s="0">
        <v>1012.919983</v>
      </c>
      <c r="L7938" s="0">
        <v>43.524529</v>
      </c>
      <c r="W7938" s="0">
        <f ref="W7938:W8001" t="shared" si="124">SQRT((B7938)^2+(C7938)^2+(D7938)^2)</f>
        <v>53363.905260400745</v>
      </c>
    </row>
    <row r="7939">
      <c r="A7939" s="0">
        <v>149.2875</v>
      </c>
      <c r="B7939" s="0">
        <v>1812.171265</v>
      </c>
      <c r="C7939" s="0">
        <v>-49630.019531</v>
      </c>
      <c r="D7939" s="0">
        <v>19431.349609</v>
      </c>
      <c r="E7939" s="0">
        <v>-0.150973</v>
      </c>
      <c r="F7939" s="0">
        <v>9.951059</v>
      </c>
      <c r="G7939" s="0">
        <v>-0.1183</v>
      </c>
      <c r="H7939" s="0">
        <v>0.058365</v>
      </c>
      <c r="I7939" s="0">
        <v>0.012084</v>
      </c>
      <c r="J7939" s="0">
        <v>-0.018845</v>
      </c>
      <c r="K7939" s="0">
        <v>1012.919983</v>
      </c>
      <c r="L7939" s="0">
        <v>43.524529</v>
      </c>
      <c r="W7939" s="0">
        <f t="shared" si="124"/>
        <v>53329.167919332074</v>
      </c>
    </row>
    <row r="7940">
      <c r="A7940" s="0">
        <v>149.29875</v>
      </c>
      <c r="B7940" s="0">
        <v>1647.920898</v>
      </c>
      <c r="C7940" s="0">
        <v>-49632.121094</v>
      </c>
      <c r="D7940" s="0">
        <v>19441.677734</v>
      </c>
      <c r="E7940" s="0">
        <v>-0.154548</v>
      </c>
      <c r="F7940" s="0">
        <v>9.956021</v>
      </c>
      <c r="G7940" s="0">
        <v>-0.114512</v>
      </c>
      <c r="H7940" s="0">
        <v>0.036074</v>
      </c>
      <c r="I7940" s="0">
        <v>0.009483</v>
      </c>
      <c r="J7940" s="0">
        <v>-0.013388</v>
      </c>
      <c r="K7940" s="0">
        <v>1012.919983</v>
      </c>
      <c r="L7940" s="0">
        <v>43.524529</v>
      </c>
      <c r="W7940" s="0">
        <f t="shared" si="124"/>
        <v>53329.55953960483</v>
      </c>
    </row>
    <row r="7941">
      <c r="A7941" s="0">
        <v>149.31</v>
      </c>
      <c r="B7941" s="0">
        <v>1659.610229</v>
      </c>
      <c r="C7941" s="0">
        <v>-49643.40625</v>
      </c>
      <c r="D7941" s="0">
        <v>19446.109375</v>
      </c>
      <c r="E7941" s="0">
        <v>-0.169145</v>
      </c>
      <c r="F7941" s="0">
        <v>9.969326</v>
      </c>
      <c r="G7941" s="0">
        <v>-0.116761</v>
      </c>
      <c r="H7941" s="0">
        <v>0.009626</v>
      </c>
      <c r="I7941" s="0">
        <v>0.006371</v>
      </c>
      <c r="J7941" s="0">
        <v>-0.008088</v>
      </c>
      <c r="K7941" s="0">
        <v>1012.940002</v>
      </c>
      <c r="L7941" s="0">
        <v>43.524529</v>
      </c>
      <c r="W7941" s="0">
        <f t="shared" si="124"/>
        <v>53342.040268808647</v>
      </c>
    </row>
    <row r="7942">
      <c r="A7942" s="0">
        <v>149.32125</v>
      </c>
      <c r="B7942" s="0">
        <v>1734.710327</v>
      </c>
      <c r="C7942" s="0">
        <v>-49651.484375</v>
      </c>
      <c r="D7942" s="0">
        <v>19433.931641</v>
      </c>
      <c r="E7942" s="0">
        <v>-0.149576</v>
      </c>
      <c r="F7942" s="0">
        <v>9.965949</v>
      </c>
      <c r="G7942" s="0">
        <v>-0.123222</v>
      </c>
      <c r="H7942" s="0">
        <v>-0.014917</v>
      </c>
      <c r="I7942" s="0">
        <v>0.002322</v>
      </c>
      <c r="J7942" s="0">
        <v>-0.003802</v>
      </c>
      <c r="K7942" s="0">
        <v>1012.940002</v>
      </c>
      <c r="L7942" s="0">
        <v>43.524529</v>
      </c>
      <c r="W7942" s="0">
        <f t="shared" si="124"/>
        <v>53347.509966131787</v>
      </c>
    </row>
    <row r="7943">
      <c r="A7943" s="0">
        <v>149.3325</v>
      </c>
      <c r="B7943" s="0">
        <v>1695.95874</v>
      </c>
      <c r="C7943" s="0">
        <v>-49623.132812</v>
      </c>
      <c r="D7943" s="0">
        <v>19492.460937</v>
      </c>
      <c r="E7943" s="0">
        <v>-0.164673</v>
      </c>
      <c r="F7943" s="0">
        <v>9.958702</v>
      </c>
      <c r="G7943" s="0">
        <v>-0.12659</v>
      </c>
      <c r="H7943" s="0">
        <v>-0.029371</v>
      </c>
      <c r="I7943" s="0">
        <v>-7.598434E-05</v>
      </c>
      <c r="J7943" s="0">
        <v>0.001613</v>
      </c>
      <c r="K7943" s="0">
        <v>1012.940002</v>
      </c>
      <c r="L7943" s="0">
        <v>43.524529</v>
      </c>
      <c r="W7943" s="0">
        <f t="shared" si="124"/>
        <v>53341.237513818931</v>
      </c>
    </row>
    <row r="7944">
      <c r="A7944" s="0">
        <v>149.34375</v>
      </c>
      <c r="B7944" s="0">
        <v>1781.666382</v>
      </c>
      <c r="C7944" s="0">
        <v>-49618.902344</v>
      </c>
      <c r="D7944" s="0">
        <v>19391.818359</v>
      </c>
      <c r="E7944" s="0">
        <v>-0.151571</v>
      </c>
      <c r="F7944" s="0">
        <v>9.955085</v>
      </c>
      <c r="G7944" s="0">
        <v>-0.127403</v>
      </c>
      <c r="H7944" s="0">
        <v>-0.029044</v>
      </c>
      <c r="I7944" s="0">
        <v>0.000393</v>
      </c>
      <c r="J7944" s="0">
        <v>0.001967</v>
      </c>
      <c r="K7944" s="0">
        <v>1012.940002</v>
      </c>
      <c r="L7944" s="0">
        <v>43.524529</v>
      </c>
      <c r="W7944" s="0">
        <f t="shared" si="124"/>
        <v>53303.399743249094</v>
      </c>
    </row>
    <row r="7945">
      <c r="A7945" s="0">
        <v>149.355</v>
      </c>
      <c r="B7945" s="0">
        <v>1752.907471</v>
      </c>
      <c r="C7945" s="0">
        <v>-49630.222656</v>
      </c>
      <c r="D7945" s="0">
        <v>19347.46875</v>
      </c>
      <c r="E7945" s="0">
        <v>-0.15454</v>
      </c>
      <c r="F7945" s="0">
        <v>9.94623</v>
      </c>
      <c r="G7945" s="0">
        <v>-0.128966</v>
      </c>
      <c r="H7945" s="0">
        <v>-0.016618</v>
      </c>
      <c r="I7945" s="0">
        <v>0.002024</v>
      </c>
      <c r="J7945" s="0">
        <v>-0.003805</v>
      </c>
      <c r="K7945" s="0">
        <v>1012.940002</v>
      </c>
      <c r="L7945" s="0">
        <v>43.524529</v>
      </c>
      <c r="W7945" s="0">
        <f t="shared" si="124"/>
        <v>53296.868880997594</v>
      </c>
    </row>
    <row r="7946">
      <c r="A7946" s="0">
        <v>149.36625</v>
      </c>
      <c r="B7946" s="0">
        <v>1691.815308</v>
      </c>
      <c r="C7946" s="0">
        <v>-49627.308594</v>
      </c>
      <c r="D7946" s="0">
        <v>19577.972656</v>
      </c>
      <c r="E7946" s="0">
        <v>-0.155062</v>
      </c>
      <c r="F7946" s="0">
        <v>9.959683</v>
      </c>
      <c r="G7946" s="0">
        <v>-0.135553</v>
      </c>
      <c r="H7946" s="0">
        <v>0.014695</v>
      </c>
      <c r="I7946" s="0">
        <v>0.006639</v>
      </c>
      <c r="J7946" s="0">
        <v>-0.013675</v>
      </c>
      <c r="K7946" s="0">
        <v>1012.940002</v>
      </c>
      <c r="L7946" s="0">
        <v>43.524529</v>
      </c>
      <c r="W7946" s="0">
        <f t="shared" si="124"/>
        <v>53376.296336853244</v>
      </c>
    </row>
    <row r="7947">
      <c r="A7947" s="0">
        <v>149.3775</v>
      </c>
      <c r="B7947" s="0">
        <v>1671.062378</v>
      </c>
      <c r="C7947" s="0">
        <v>-49639.714844</v>
      </c>
      <c r="D7947" s="0">
        <v>19399.460937</v>
      </c>
      <c r="E7947" s="0">
        <v>-0.154624</v>
      </c>
      <c r="F7947" s="0">
        <v>9.959854</v>
      </c>
      <c r="G7947" s="0">
        <v>-0.128543</v>
      </c>
      <c r="H7947" s="0">
        <v>0.042262</v>
      </c>
      <c r="I7947" s="0">
        <v>0.0102</v>
      </c>
      <c r="J7947" s="0">
        <v>-0.019761</v>
      </c>
      <c r="K7947" s="0">
        <v>1012.940002</v>
      </c>
      <c r="L7947" s="0">
        <v>43.524529</v>
      </c>
      <c r="W7947" s="0">
        <f t="shared" si="124"/>
        <v>53321.973180959743</v>
      </c>
    </row>
    <row r="7948">
      <c r="A7948" s="0">
        <v>149.38875</v>
      </c>
      <c r="B7948" s="0">
        <v>1662.652588</v>
      </c>
      <c r="C7948" s="0">
        <v>-49615.289062</v>
      </c>
      <c r="D7948" s="0">
        <v>19565.28125</v>
      </c>
      <c r="E7948" s="0">
        <v>-0.148177</v>
      </c>
      <c r="F7948" s="0">
        <v>9.9632</v>
      </c>
      <c r="G7948" s="0">
        <v>-0.130237</v>
      </c>
      <c r="H7948" s="0">
        <v>0.059901</v>
      </c>
      <c r="I7948" s="0">
        <v>0.012104</v>
      </c>
      <c r="J7948" s="0">
        <v>-0.023247</v>
      </c>
      <c r="K7948" s="0">
        <v>1012.940002</v>
      </c>
      <c r="L7948" s="0">
        <v>43.524529</v>
      </c>
      <c r="W7948" s="0">
        <f t="shared" si="124"/>
        <v>53359.549780014095</v>
      </c>
    </row>
    <row r="7949">
      <c r="A7949" s="0">
        <v>149.4</v>
      </c>
      <c r="B7949" s="0">
        <v>1617.900757</v>
      </c>
      <c r="C7949" s="0">
        <v>-49599.402344</v>
      </c>
      <c r="D7949" s="0">
        <v>19427.828125</v>
      </c>
      <c r="E7949" s="0">
        <v>-0.145589</v>
      </c>
      <c r="F7949" s="0">
        <v>9.943554</v>
      </c>
      <c r="G7949" s="0">
        <v>-0.119734</v>
      </c>
      <c r="H7949" s="0">
        <v>0.061445</v>
      </c>
      <c r="I7949" s="0">
        <v>0.012683</v>
      </c>
      <c r="J7949" s="0">
        <v>-0.020195</v>
      </c>
      <c r="K7949" s="0">
        <v>1012.929993</v>
      </c>
      <c r="L7949" s="0">
        <v>43.524529</v>
      </c>
      <c r="W7949" s="0">
        <f t="shared" si="124"/>
        <v>53293.140472259984</v>
      </c>
    </row>
    <row r="7950">
      <c r="A7950" s="0">
        <v>149.41125</v>
      </c>
      <c r="B7950" s="0">
        <v>1529.397949</v>
      </c>
      <c r="C7950" s="0">
        <v>-49597.402344</v>
      </c>
      <c r="D7950" s="0">
        <v>19373.59375</v>
      </c>
      <c r="E7950" s="0">
        <v>-0.145571</v>
      </c>
      <c r="F7950" s="0">
        <v>9.952707</v>
      </c>
      <c r="G7950" s="0">
        <v>-0.129123</v>
      </c>
      <c r="H7950" s="0">
        <v>0.051089</v>
      </c>
      <c r="I7950" s="0">
        <v>0.01106</v>
      </c>
      <c r="J7950" s="0">
        <v>-0.016552</v>
      </c>
      <c r="K7950" s="0">
        <v>1012.929993</v>
      </c>
      <c r="L7950" s="0">
        <v>43.524529</v>
      </c>
      <c r="W7950" s="0">
        <f t="shared" si="124"/>
        <v>53268.916941768781</v>
      </c>
    </row>
    <row r="7951">
      <c r="A7951" s="0">
        <v>149.4225</v>
      </c>
      <c r="B7951" s="0">
        <v>1729.093506</v>
      </c>
      <c r="C7951" s="0">
        <v>-49653.332031</v>
      </c>
      <c r="D7951" s="0">
        <v>19388.271484</v>
      </c>
      <c r="E7951" s="0">
        <v>-0.157534</v>
      </c>
      <c r="F7951" s="0">
        <v>9.957946</v>
      </c>
      <c r="G7951" s="0">
        <v>-0.122483</v>
      </c>
      <c r="H7951" s="0">
        <v>0.029707</v>
      </c>
      <c r="I7951" s="0">
        <v>0.008224</v>
      </c>
      <c r="J7951" s="0">
        <v>-0.011523</v>
      </c>
      <c r="K7951" s="0">
        <v>1012.929993</v>
      </c>
      <c r="L7951" s="0">
        <v>43.524529</v>
      </c>
      <c r="W7951" s="0">
        <f t="shared" si="124"/>
        <v>53332.431195947829</v>
      </c>
    </row>
    <row r="7952">
      <c r="A7952" s="0">
        <v>149.43375</v>
      </c>
      <c r="B7952" s="0">
        <v>1772.14856</v>
      </c>
      <c r="C7952" s="0">
        <v>-49618.730469</v>
      </c>
      <c r="D7952" s="0">
        <v>19455.742187</v>
      </c>
      <c r="E7952" s="0">
        <v>-0.160844</v>
      </c>
      <c r="F7952" s="0">
        <v>9.966623</v>
      </c>
      <c r="G7952" s="0">
        <v>-0.121728</v>
      </c>
      <c r="H7952" s="0">
        <v>-0.003308</v>
      </c>
      <c r="I7952" s="0">
        <v>0.003943</v>
      </c>
      <c r="J7952" s="0">
        <v>-0.005729</v>
      </c>
      <c r="K7952" s="0">
        <v>1012.929993</v>
      </c>
      <c r="L7952" s="0">
        <v>43.524529</v>
      </c>
      <c r="W7952" s="0">
        <f t="shared" si="124"/>
        <v>53326.211452914882</v>
      </c>
    </row>
    <row r="7953">
      <c r="A7953" s="0">
        <v>149.445</v>
      </c>
      <c r="B7953" s="0">
        <v>1701.453613</v>
      </c>
      <c r="C7953" s="0">
        <v>-49638.980469</v>
      </c>
      <c r="D7953" s="0">
        <v>19398.363281</v>
      </c>
      <c r="E7953" s="0">
        <v>-0.151805</v>
      </c>
      <c r="F7953" s="0">
        <v>9.951263</v>
      </c>
      <c r="G7953" s="0">
        <v>-0.12384</v>
      </c>
      <c r="H7953" s="0">
        <v>-0.029006</v>
      </c>
      <c r="I7953" s="0">
        <v>0.001236</v>
      </c>
      <c r="J7953" s="0">
        <v>0.000775</v>
      </c>
      <c r="K7953" s="0">
        <v>1012.929993</v>
      </c>
      <c r="L7953" s="0">
        <v>43.524529</v>
      </c>
      <c r="W7953" s="0">
        <f t="shared" si="124"/>
        <v>53321.851284258722</v>
      </c>
    </row>
    <row r="7954">
      <c r="A7954" s="0">
        <v>149.45625</v>
      </c>
      <c r="B7954" s="0">
        <v>1631.477051</v>
      </c>
      <c r="C7954" s="0">
        <v>-49632.171875</v>
      </c>
      <c r="D7954" s="0">
        <v>19405.759766</v>
      </c>
      <c r="E7954" s="0">
        <v>-0.158661</v>
      </c>
      <c r="F7954" s="0">
        <v>9.949428</v>
      </c>
      <c r="G7954" s="0">
        <v>-0.126114</v>
      </c>
      <c r="H7954" s="0">
        <v>-0.027569</v>
      </c>
      <c r="I7954" s="0">
        <v>0.000955</v>
      </c>
      <c r="J7954" s="0">
        <v>0.001144</v>
      </c>
      <c r="K7954" s="0">
        <v>1012.929993</v>
      </c>
      <c r="L7954" s="0">
        <v>43.524529</v>
      </c>
      <c r="W7954" s="0">
        <f t="shared" si="124"/>
        <v>53316.0174290352</v>
      </c>
    </row>
    <row r="7955">
      <c r="A7955" s="0">
        <v>149.4675</v>
      </c>
      <c r="B7955" s="0">
        <v>1820.067261</v>
      </c>
      <c r="C7955" s="0">
        <v>-49603.601562</v>
      </c>
      <c r="D7955" s="0">
        <v>19407.949219</v>
      </c>
      <c r="E7955" s="0">
        <v>-0.145767</v>
      </c>
      <c r="F7955" s="0">
        <v>9.948961</v>
      </c>
      <c r="G7955" s="0">
        <v>-0.119236</v>
      </c>
      <c r="H7955" s="0">
        <v>-0.022276</v>
      </c>
      <c r="I7955" s="0">
        <v>0.001613</v>
      </c>
      <c r="J7955" s="0">
        <v>0.000732</v>
      </c>
      <c r="K7955" s="0">
        <v>1012.929993</v>
      </c>
      <c r="L7955" s="0">
        <v>43.524529</v>
      </c>
      <c r="W7955" s="0">
        <f t="shared" si="124"/>
        <v>53296.32656800557</v>
      </c>
    </row>
    <row r="7956">
      <c r="A7956" s="0">
        <v>149.47875</v>
      </c>
      <c r="B7956" s="0">
        <v>1639.218872</v>
      </c>
      <c r="C7956" s="0">
        <v>-49628.023437</v>
      </c>
      <c r="D7956" s="0">
        <v>19361.300781</v>
      </c>
      <c r="E7956" s="0">
        <v>-0.137751</v>
      </c>
      <c r="F7956" s="0">
        <v>9.955964</v>
      </c>
      <c r="G7956" s="0">
        <v>-0.128612</v>
      </c>
      <c r="H7956" s="0">
        <v>0.001913</v>
      </c>
      <c r="I7956" s="0">
        <v>0.004639</v>
      </c>
      <c r="J7956" s="0">
        <v>-0.006897</v>
      </c>
      <c r="K7956" s="0">
        <v>1012.929993</v>
      </c>
      <c r="L7956" s="0">
        <v>43.524529</v>
      </c>
      <c r="W7956" s="0">
        <f t="shared" si="124"/>
        <v>53296.2261019117</v>
      </c>
    </row>
    <row r="7957">
      <c r="A7957" s="0">
        <v>149.49</v>
      </c>
      <c r="B7957" s="0">
        <v>1600.902954</v>
      </c>
      <c r="C7957" s="0">
        <v>-49661.882812</v>
      </c>
      <c r="D7957" s="0">
        <v>19384.648437</v>
      </c>
      <c r="E7957" s="0">
        <v>-0.149912</v>
      </c>
      <c r="F7957" s="0">
        <v>9.949689</v>
      </c>
      <c r="G7957" s="0">
        <v>-0.126829</v>
      </c>
      <c r="H7957" s="0">
        <v>0.028491</v>
      </c>
      <c r="I7957" s="0">
        <v>0.007343</v>
      </c>
      <c r="J7957" s="0">
        <v>-0.016188</v>
      </c>
      <c r="K7957" s="0">
        <v>1012.929993</v>
      </c>
      <c r="L7957" s="0">
        <v>43.524529</v>
      </c>
      <c r="W7957" s="0">
        <f t="shared" si="124"/>
        <v>53335.073729460935</v>
      </c>
    </row>
    <row r="7958">
      <c r="A7958" s="0">
        <v>149.50125</v>
      </c>
      <c r="B7958" s="0">
        <v>1750.698853</v>
      </c>
      <c r="C7958" s="0">
        <v>-49649.21875</v>
      </c>
      <c r="D7958" s="0">
        <v>19462.373047</v>
      </c>
      <c r="E7958" s="0">
        <v>-0.144451</v>
      </c>
      <c r="F7958" s="0">
        <v>9.952375</v>
      </c>
      <c r="G7958" s="0">
        <v>-0.120268</v>
      </c>
      <c r="H7958" s="0">
        <v>0.048484</v>
      </c>
      <c r="I7958" s="0">
        <v>0.010464</v>
      </c>
      <c r="J7958" s="0">
        <v>-0.021433</v>
      </c>
      <c r="K7958" s="0">
        <v>1012.929993</v>
      </c>
      <c r="L7958" s="0">
        <v>43.527069</v>
      </c>
      <c r="W7958" s="0">
        <f t="shared" si="124"/>
        <v>53356.291415163396</v>
      </c>
    </row>
    <row r="7959">
      <c r="A7959" s="0">
        <v>149.5125</v>
      </c>
      <c r="B7959" s="0">
        <v>1643.663574</v>
      </c>
      <c r="C7959" s="0">
        <v>-49617.621094</v>
      </c>
      <c r="D7959" s="0">
        <v>19499.800781</v>
      </c>
      <c r="E7959" s="0">
        <v>-0.146816</v>
      </c>
      <c r="F7959" s="0">
        <v>9.950836</v>
      </c>
      <c r="G7959" s="0">
        <v>-0.113079</v>
      </c>
      <c r="H7959" s="0">
        <v>0.061753</v>
      </c>
      <c r="I7959" s="0">
        <v>0.012966</v>
      </c>
      <c r="J7959" s="0">
        <v>-0.021849</v>
      </c>
      <c r="K7959" s="0">
        <v>1012.929993</v>
      </c>
      <c r="L7959" s="0">
        <v>43.527069</v>
      </c>
      <c r="W7959" s="0">
        <f t="shared" si="124"/>
        <v>53337.155749729813</v>
      </c>
    </row>
    <row r="7960">
      <c r="A7960" s="0">
        <v>149.52375</v>
      </c>
      <c r="B7960" s="0">
        <v>1629.392212</v>
      </c>
      <c r="C7960" s="0">
        <v>-49621.28125</v>
      </c>
      <c r="D7960" s="0">
        <v>19485.460937</v>
      </c>
      <c r="E7960" s="0">
        <v>-0.144813</v>
      </c>
      <c r="F7960" s="0">
        <v>9.955035</v>
      </c>
      <c r="G7960" s="0">
        <v>-0.104844</v>
      </c>
      <c r="H7960" s="0">
        <v>0.054091</v>
      </c>
      <c r="I7960" s="0">
        <v>0.010934</v>
      </c>
      <c r="J7960" s="0">
        <v>-0.016743</v>
      </c>
      <c r="K7960" s="0">
        <v>1012.929993</v>
      </c>
      <c r="L7960" s="0">
        <v>43.527069</v>
      </c>
      <c r="W7960" s="0">
        <f t="shared" si="124"/>
        <v>53334.882204796151</v>
      </c>
    </row>
    <row r="7961">
      <c r="A7961" s="0">
        <v>149.535</v>
      </c>
      <c r="B7961" s="0">
        <v>1659.26123</v>
      </c>
      <c r="C7961" s="0">
        <v>-49633.859375</v>
      </c>
      <c r="D7961" s="0">
        <v>19502.136719</v>
      </c>
      <c r="E7961" s="0">
        <v>-0.149311</v>
      </c>
      <c r="F7961" s="0">
        <v>9.969751</v>
      </c>
      <c r="G7961" s="0">
        <v>-0.121786</v>
      </c>
      <c r="H7961" s="0">
        <v>0.033291</v>
      </c>
      <c r="I7961" s="0">
        <v>0.008661</v>
      </c>
      <c r="J7961" s="0">
        <v>-0.011466</v>
      </c>
      <c r="K7961" s="0">
        <v>1012.929993</v>
      </c>
      <c r="L7961" s="0">
        <v>43.527069</v>
      </c>
      <c r="W7961" s="0">
        <f t="shared" si="124"/>
        <v>53353.598574915493</v>
      </c>
    </row>
    <row r="7962">
      <c r="A7962" s="0">
        <v>149.54625</v>
      </c>
      <c r="B7962" s="0">
        <v>1711.876465</v>
      </c>
      <c r="C7962" s="0">
        <v>-49620.558594</v>
      </c>
      <c r="D7962" s="0">
        <v>19501.412109</v>
      </c>
      <c r="E7962" s="0">
        <v>-0.139944</v>
      </c>
      <c r="F7962" s="0">
        <v>9.970427</v>
      </c>
      <c r="G7962" s="0">
        <v>-0.113251</v>
      </c>
      <c r="H7962" s="0">
        <v>0.0077</v>
      </c>
      <c r="I7962" s="0">
        <v>0.006015</v>
      </c>
      <c r="J7962" s="0">
        <v>-0.006507</v>
      </c>
      <c r="K7962" s="0">
        <v>1012.929993</v>
      </c>
      <c r="L7962" s="0">
        <v>43.527069</v>
      </c>
      <c r="W7962" s="0">
        <f t="shared" si="124"/>
        <v>53342.623018155566</v>
      </c>
    </row>
    <row r="7963">
      <c r="A7963" s="0">
        <v>149.5575</v>
      </c>
      <c r="B7963" s="0">
        <v>1639.099609</v>
      </c>
      <c r="C7963" s="0">
        <v>-49625.386719</v>
      </c>
      <c r="D7963" s="0">
        <v>19578.363281</v>
      </c>
      <c r="E7963" s="0">
        <v>-0.159276</v>
      </c>
      <c r="F7963" s="0">
        <v>9.954185</v>
      </c>
      <c r="G7963" s="0">
        <v>-0.125829</v>
      </c>
      <c r="H7963" s="0">
        <v>-0.017881</v>
      </c>
      <c r="I7963" s="0">
        <v>0.002249</v>
      </c>
      <c r="J7963" s="0">
        <v>-0.00203</v>
      </c>
      <c r="K7963" s="0">
        <v>1012.929993</v>
      </c>
      <c r="L7963" s="0">
        <v>43.527069</v>
      </c>
      <c r="W7963" s="0">
        <f t="shared" si="124"/>
        <v>53373.00781576147</v>
      </c>
    </row>
    <row r="7964">
      <c r="A7964" s="0">
        <v>149.56875</v>
      </c>
      <c r="B7964" s="0">
        <v>1829.779785</v>
      </c>
      <c r="C7964" s="0">
        <v>-49628.300781</v>
      </c>
      <c r="D7964" s="0">
        <v>19486.449219</v>
      </c>
      <c r="E7964" s="0">
        <v>-0.150372</v>
      </c>
      <c r="F7964" s="0">
        <v>9.955295</v>
      </c>
      <c r="G7964" s="0">
        <v>-0.121165</v>
      </c>
      <c r="H7964" s="0">
        <v>-0.028962</v>
      </c>
      <c r="I7964" s="0">
        <v>0.000704</v>
      </c>
      <c r="J7964" s="0">
        <v>0.000469</v>
      </c>
      <c r="K7964" s="0">
        <v>1012.929993</v>
      </c>
      <c r="L7964" s="0">
        <v>43.527069</v>
      </c>
      <c r="W7964" s="0">
        <f t="shared" si="124"/>
        <v>53348.27115882637</v>
      </c>
    </row>
    <row r="7965">
      <c r="A7965" s="0">
        <v>149.58</v>
      </c>
      <c r="B7965" s="0">
        <v>1755.390991</v>
      </c>
      <c r="C7965" s="0">
        <v>-49636.5625</v>
      </c>
      <c r="D7965" s="0">
        <v>19519.931641</v>
      </c>
      <c r="E7965" s="0">
        <v>-0.155596</v>
      </c>
      <c r="F7965" s="0">
        <v>9.950222</v>
      </c>
      <c r="G7965" s="0">
        <v>-0.119892</v>
      </c>
      <c r="H7965" s="0">
        <v>-0.026816</v>
      </c>
      <c r="I7965" s="0">
        <v>0.001374</v>
      </c>
      <c r="J7965" s="0">
        <v>-0.000608</v>
      </c>
      <c r="K7965" s="0">
        <v>1012.929993</v>
      </c>
      <c r="L7965" s="0">
        <v>43.527069</v>
      </c>
      <c r="W7965" s="0">
        <f t="shared" si="124"/>
        <v>53365.695588242852</v>
      </c>
    </row>
    <row r="7966">
      <c r="A7966" s="0">
        <v>149.59125</v>
      </c>
      <c r="B7966" s="0">
        <v>1861.303711</v>
      </c>
      <c r="C7966" s="0">
        <v>-49647.75</v>
      </c>
      <c r="D7966" s="0">
        <v>19404.984375</v>
      </c>
      <c r="E7966" s="0">
        <v>-0.155505</v>
      </c>
      <c r="F7966" s="0">
        <v>9.965396</v>
      </c>
      <c r="G7966" s="0">
        <v>-0.123108</v>
      </c>
      <c r="H7966" s="0">
        <v>-0.010777</v>
      </c>
      <c r="I7966" s="0">
        <v>0.002988</v>
      </c>
      <c r="J7966" s="0">
        <v>-0.005742</v>
      </c>
      <c r="K7966" s="0">
        <v>1012.929993</v>
      </c>
      <c r="L7966" s="0">
        <v>43.527069</v>
      </c>
      <c r="W7966" s="0">
        <f t="shared" si="124"/>
        <v>53337.7628904801</v>
      </c>
    </row>
    <row r="7967">
      <c r="A7967" s="0">
        <v>149.6025</v>
      </c>
      <c r="B7967" s="0">
        <v>1795.668945</v>
      </c>
      <c r="C7967" s="0">
        <v>-49634.402344</v>
      </c>
      <c r="D7967" s="0">
        <v>19439.785156</v>
      </c>
      <c r="E7967" s="0">
        <v>-0.161006</v>
      </c>
      <c r="F7967" s="0">
        <v>9.965598</v>
      </c>
      <c r="G7967" s="0">
        <v>-0.113475</v>
      </c>
      <c r="H7967" s="0">
        <v>0.017838</v>
      </c>
      <c r="I7967" s="0">
        <v>0.00695</v>
      </c>
      <c r="J7967" s="0">
        <v>-0.013002</v>
      </c>
      <c r="K7967" s="0">
        <v>1012.940002</v>
      </c>
      <c r="L7967" s="0">
        <v>43.529411</v>
      </c>
      <c r="W7967" s="0">
        <f t="shared" si="124"/>
        <v>53335.762579319591</v>
      </c>
    </row>
    <row r="7968">
      <c r="A7968" s="0">
        <v>149.61375</v>
      </c>
      <c r="B7968" s="0">
        <v>1700.691895</v>
      </c>
      <c r="C7968" s="0">
        <v>-49615.140625</v>
      </c>
      <c r="D7968" s="0">
        <v>19348.296875</v>
      </c>
      <c r="E7968" s="0">
        <v>-0.154745</v>
      </c>
      <c r="F7968" s="0">
        <v>9.960868</v>
      </c>
      <c r="G7968" s="0">
        <v>-0.113949</v>
      </c>
      <c r="H7968" s="0">
        <v>0.042585</v>
      </c>
      <c r="I7968" s="0">
        <v>0.010879</v>
      </c>
      <c r="J7968" s="0">
        <v>-0.020052</v>
      </c>
      <c r="K7968" s="0">
        <v>1012.940002</v>
      </c>
      <c r="L7968" s="0">
        <v>43.529411</v>
      </c>
      <c r="W7968" s="0">
        <f t="shared" si="124"/>
        <v>53281.433202602377</v>
      </c>
    </row>
    <row r="7969">
      <c r="A7969" s="0">
        <v>149.625</v>
      </c>
      <c r="B7969" s="0">
        <v>1880.365723</v>
      </c>
      <c r="C7969" s="0">
        <v>-49611.988281</v>
      </c>
      <c r="D7969" s="0">
        <v>19428.787109</v>
      </c>
      <c r="E7969" s="0">
        <v>-0.147728</v>
      </c>
      <c r="F7969" s="0">
        <v>9.961152</v>
      </c>
      <c r="G7969" s="0">
        <v>-0.130994</v>
      </c>
      <c r="H7969" s="0">
        <v>0.062184</v>
      </c>
      <c r="I7969" s="0">
        <v>0.01343</v>
      </c>
      <c r="J7969" s="0">
        <v>-0.023631</v>
      </c>
      <c r="K7969" s="0">
        <v>1012.940002</v>
      </c>
      <c r="L7969" s="0">
        <v>43.529411</v>
      </c>
      <c r="W7969" s="0">
        <f t="shared" si="124"/>
        <v>53313.815516929186</v>
      </c>
    </row>
    <row r="7970">
      <c r="A7970" s="0">
        <v>149.63625</v>
      </c>
      <c r="B7970" s="0">
        <v>1808.321289</v>
      </c>
      <c r="C7970" s="0">
        <v>-49609.316406</v>
      </c>
      <c r="D7970" s="0">
        <v>19461.652344</v>
      </c>
      <c r="E7970" s="0">
        <v>-0.142932</v>
      </c>
      <c r="F7970" s="0">
        <v>9.956516</v>
      </c>
      <c r="G7970" s="0">
        <v>-0.136982</v>
      </c>
      <c r="H7970" s="0">
        <v>0.060498</v>
      </c>
      <c r="I7970" s="0">
        <v>0.013056</v>
      </c>
      <c r="J7970" s="0">
        <v>-0.020119</v>
      </c>
      <c r="K7970" s="0">
        <v>1012.940002</v>
      </c>
      <c r="L7970" s="0">
        <v>43.529411</v>
      </c>
      <c r="W7970" s="0">
        <f t="shared" si="124"/>
        <v>53320.823438067717</v>
      </c>
    </row>
    <row r="7971">
      <c r="A7971" s="0">
        <v>149.6475</v>
      </c>
      <c r="B7971" s="0">
        <v>1748.308716</v>
      </c>
      <c r="C7971" s="0">
        <v>-49635.511719</v>
      </c>
      <c r="D7971" s="0">
        <v>19498.460937</v>
      </c>
      <c r="E7971" s="0">
        <v>-0.150679</v>
      </c>
      <c r="F7971" s="0">
        <v>9.958678</v>
      </c>
      <c r="G7971" s="0">
        <v>-0.119259</v>
      </c>
      <c r="H7971" s="0">
        <v>0.050539</v>
      </c>
      <c r="I7971" s="0">
        <v>0.011911</v>
      </c>
      <c r="J7971" s="0">
        <v>-0.016328</v>
      </c>
      <c r="K7971" s="0">
        <v>1012.940002</v>
      </c>
      <c r="L7971" s="0">
        <v>43.529411</v>
      </c>
      <c r="W7971" s="0">
        <f t="shared" si="124"/>
        <v>53356.6358186603</v>
      </c>
    </row>
    <row r="7972">
      <c r="A7972" s="0">
        <v>149.65875</v>
      </c>
      <c r="B7972" s="0">
        <v>1722.102539</v>
      </c>
      <c r="C7972" s="0">
        <v>-49631.261719</v>
      </c>
      <c r="D7972" s="0">
        <v>19375.902344</v>
      </c>
      <c r="E7972" s="0">
        <v>-0.166191</v>
      </c>
      <c r="F7972" s="0">
        <v>9.946403</v>
      </c>
      <c r="G7972" s="0">
        <v>-0.11106100000000001</v>
      </c>
      <c r="H7972" s="0">
        <v>0.018489</v>
      </c>
      <c r="I7972" s="0">
        <v>0.008045</v>
      </c>
      <c r="J7972" s="0">
        <v>-0.008674</v>
      </c>
      <c r="K7972" s="0">
        <v>1012.940002</v>
      </c>
      <c r="L7972" s="0">
        <v>43.529411</v>
      </c>
      <c r="W7972" s="0">
        <f t="shared" si="124"/>
        <v>53307.160575469883</v>
      </c>
    </row>
    <row r="7973">
      <c r="A7973" s="0">
        <v>149.67</v>
      </c>
      <c r="B7973" s="0">
        <v>1691.216675</v>
      </c>
      <c r="C7973" s="0">
        <v>-49625.664062</v>
      </c>
      <c r="D7973" s="0">
        <v>19403.707031</v>
      </c>
      <c r="E7973" s="0">
        <v>-0.153846</v>
      </c>
      <c r="F7973" s="0">
        <v>9.956452</v>
      </c>
      <c r="G7973" s="0">
        <v>-0.11705</v>
      </c>
      <c r="H7973" s="0">
        <v>-0.007994</v>
      </c>
      <c r="I7973" s="0">
        <v>0.004099</v>
      </c>
      <c r="J7973" s="0">
        <v>-0.002449</v>
      </c>
      <c r="K7973" s="0">
        <v>1012.940002</v>
      </c>
      <c r="L7973" s="0">
        <v>43.529411</v>
      </c>
      <c r="W7973" s="0">
        <f t="shared" si="124"/>
        <v>53311.073840067744</v>
      </c>
    </row>
    <row r="7974">
      <c r="A7974" s="0">
        <v>149.68125</v>
      </c>
      <c r="B7974" s="0">
        <v>1739.53186</v>
      </c>
      <c r="C7974" s="0">
        <v>-49633.167969</v>
      </c>
      <c r="D7974" s="0">
        <v>19348.439453</v>
      </c>
      <c r="E7974" s="0">
        <v>-0.152177</v>
      </c>
      <c r="F7974" s="0">
        <v>9.954579</v>
      </c>
      <c r="G7974" s="0">
        <v>-0.133597</v>
      </c>
      <c r="H7974" s="0">
        <v>-0.022582</v>
      </c>
      <c r="I7974" s="0">
        <v>0.001545</v>
      </c>
      <c r="J7974" s="0">
        <v>0.000481</v>
      </c>
      <c r="K7974" s="0">
        <v>1012.940002</v>
      </c>
      <c r="L7974" s="0">
        <v>43.529411</v>
      </c>
      <c r="W7974" s="0">
        <f t="shared" si="124"/>
        <v>53299.525729572211</v>
      </c>
    </row>
    <row r="7975">
      <c r="A7975" s="0">
        <v>149.6925</v>
      </c>
      <c r="B7975" s="0">
        <v>1755.385742</v>
      </c>
      <c r="C7975" s="0">
        <v>-49633.453125</v>
      </c>
      <c r="D7975" s="0">
        <v>19399.375</v>
      </c>
      <c r="E7975" s="0">
        <v>-0.151151</v>
      </c>
      <c r="F7975" s="0">
        <v>9.956559</v>
      </c>
      <c r="G7975" s="0">
        <v>-0.132759</v>
      </c>
      <c r="H7975" s="0">
        <v>-0.028232</v>
      </c>
      <c r="I7975" s="0">
        <v>0.000874</v>
      </c>
      <c r="J7975" s="0">
        <v>0.00215</v>
      </c>
      <c r="K7975" s="0">
        <v>1012.940002</v>
      </c>
      <c r="L7975" s="0">
        <v>43.529411</v>
      </c>
      <c r="W7975" s="0">
        <f t="shared" si="124"/>
        <v>53318.822179465053</v>
      </c>
    </row>
    <row r="7976">
      <c r="A7976" s="0">
        <v>149.70375</v>
      </c>
      <c r="B7976" s="0">
        <v>1796.583862</v>
      </c>
      <c r="C7976" s="0">
        <v>-49659.367187</v>
      </c>
      <c r="D7976" s="0">
        <v>19336.3125</v>
      </c>
      <c r="E7976" s="0">
        <v>-0.152688</v>
      </c>
      <c r="F7976" s="0">
        <v>9.954502</v>
      </c>
      <c r="G7976" s="0">
        <v>-0.113191</v>
      </c>
      <c r="H7976" s="0">
        <v>-0.019762</v>
      </c>
      <c r="I7976" s="0">
        <v>0.001697</v>
      </c>
      <c r="J7976" s="0">
        <v>-0.000284</v>
      </c>
      <c r="K7976" s="0">
        <v>1012.940002</v>
      </c>
      <c r="L7976" s="0">
        <v>43.529411</v>
      </c>
      <c r="W7976" s="0">
        <f t="shared" si="124"/>
        <v>53321.416373574953</v>
      </c>
    </row>
    <row r="7977">
      <c r="A7977" s="0">
        <v>149.715</v>
      </c>
      <c r="B7977" s="0">
        <v>1770.139038</v>
      </c>
      <c r="C7977" s="0">
        <v>-49641.800781</v>
      </c>
      <c r="D7977" s="0">
        <v>19607.136719</v>
      </c>
      <c r="E7977" s="0">
        <v>-0.156391</v>
      </c>
      <c r="F7977" s="0">
        <v>9.959078</v>
      </c>
      <c r="G7977" s="0">
        <v>-0.118149</v>
      </c>
      <c r="H7977" s="0">
        <v>0.004117</v>
      </c>
      <c r="I7977" s="0">
        <v>0.004064</v>
      </c>
      <c r="J7977" s="0">
        <v>-0.008438</v>
      </c>
      <c r="K7977" s="0">
        <v>1012.940002</v>
      </c>
      <c r="L7977" s="0">
        <v>43.529411</v>
      </c>
      <c r="W7977" s="0">
        <f t="shared" si="124"/>
        <v>53403.011032262038</v>
      </c>
    </row>
    <row r="7978">
      <c r="A7978" s="0">
        <v>149.72625</v>
      </c>
      <c r="B7978" s="0">
        <v>1875.167725</v>
      </c>
      <c r="C7978" s="0">
        <v>-49624.007812</v>
      </c>
      <c r="D7978" s="0">
        <v>19468.28125</v>
      </c>
      <c r="E7978" s="0">
        <v>-0.151893</v>
      </c>
      <c r="F7978" s="0">
        <v>9.956956</v>
      </c>
      <c r="G7978" s="0">
        <v>-0.133714</v>
      </c>
      <c r="H7978" s="0">
        <v>0.0335</v>
      </c>
      <c r="I7978" s="0">
        <v>0.008482</v>
      </c>
      <c r="J7978" s="0">
        <v>-0.017438</v>
      </c>
      <c r="K7978" s="0">
        <v>1012.940002</v>
      </c>
      <c r="L7978" s="0">
        <v>43.529411</v>
      </c>
      <c r="W7978" s="0">
        <f t="shared" si="124"/>
        <v>53339.219905726226</v>
      </c>
    </row>
    <row r="7979">
      <c r="A7979" s="0">
        <v>149.7375</v>
      </c>
      <c r="B7979" s="0">
        <v>1742.846069</v>
      </c>
      <c r="C7979" s="0">
        <v>-49636.433594</v>
      </c>
      <c r="D7979" s="0">
        <v>19450.962891</v>
      </c>
      <c r="E7979" s="0">
        <v>-0.162555</v>
      </c>
      <c r="F7979" s="0">
        <v>9.948184</v>
      </c>
      <c r="G7979" s="0">
        <v>-0.119069</v>
      </c>
      <c r="H7979" s="0">
        <v>0.055703</v>
      </c>
      <c r="I7979" s="0">
        <v>0.010853</v>
      </c>
      <c r="J7979" s="0">
        <v>-0.023322</v>
      </c>
      <c r="K7979" s="0">
        <v>1012.940002</v>
      </c>
      <c r="L7979" s="0">
        <v>43.529411</v>
      </c>
      <c r="W7979" s="0">
        <f t="shared" si="124"/>
        <v>53339.975719331371</v>
      </c>
    </row>
    <row r="7980">
      <c r="A7980" s="0">
        <v>149.74875</v>
      </c>
      <c r="B7980" s="0">
        <v>1738.132812</v>
      </c>
      <c r="C7980" s="0">
        <v>-49632.035156</v>
      </c>
      <c r="D7980" s="0">
        <v>19442.054687</v>
      </c>
      <c r="E7980" s="0">
        <v>-0.158517</v>
      </c>
      <c r="F7980" s="0">
        <v>9.946976</v>
      </c>
      <c r="G7980" s="0">
        <v>-0.127687</v>
      </c>
      <c r="H7980" s="0">
        <v>0.061013</v>
      </c>
      <c r="I7980" s="0">
        <v>0.012157</v>
      </c>
      <c r="J7980" s="0">
        <v>-0.020266</v>
      </c>
      <c r="K7980" s="0">
        <v>1012.940002</v>
      </c>
      <c r="L7980" s="0">
        <v>43.529411</v>
      </c>
      <c r="W7980" s="0">
        <f t="shared" si="124"/>
        <v>53332.480814704933</v>
      </c>
    </row>
    <row r="7981">
      <c r="A7981" s="0">
        <v>149.76</v>
      </c>
      <c r="B7981" s="0">
        <v>1810.555908</v>
      </c>
      <c r="C7981" s="0">
        <v>-49629.859375</v>
      </c>
      <c r="D7981" s="0">
        <v>19556.78125</v>
      </c>
      <c r="E7981" s="0">
        <v>-0.159931</v>
      </c>
      <c r="F7981" s="0">
        <v>9.956341</v>
      </c>
      <c r="G7981" s="0">
        <v>-0.127961</v>
      </c>
      <c r="H7981" s="0">
        <v>0.056902</v>
      </c>
      <c r="I7981" s="0">
        <v>0.011343</v>
      </c>
      <c r="J7981" s="0">
        <v>-0.016234</v>
      </c>
      <c r="K7981" s="0">
        <v>1012.940002</v>
      </c>
      <c r="L7981" s="0">
        <v>43.529411</v>
      </c>
      <c r="W7981" s="0">
        <f t="shared" si="124"/>
        <v>53374.79505476926</v>
      </c>
    </row>
    <row r="7982">
      <c r="A7982" s="0">
        <v>149.77125</v>
      </c>
      <c r="B7982" s="0">
        <v>1762.844971</v>
      </c>
      <c r="C7982" s="0">
        <v>-49628.335937</v>
      </c>
      <c r="D7982" s="0">
        <v>19397.416016</v>
      </c>
      <c r="E7982" s="0">
        <v>-0.141325</v>
      </c>
      <c r="F7982" s="0">
        <v>9.96195</v>
      </c>
      <c r="G7982" s="0">
        <v>-0.115703</v>
      </c>
      <c r="H7982" s="0">
        <v>0.033302</v>
      </c>
      <c r="I7982" s="0">
        <v>0.008555</v>
      </c>
      <c r="J7982" s="0">
        <v>-0.011708</v>
      </c>
      <c r="K7982" s="0">
        <v>1012.940002</v>
      </c>
      <c r="L7982" s="0">
        <v>43.529411</v>
      </c>
      <c r="W7982" s="0">
        <f t="shared" si="124"/>
        <v>53313.592060236188</v>
      </c>
    </row>
    <row r="7983">
      <c r="A7983" s="0">
        <v>149.7825</v>
      </c>
      <c r="B7983" s="0">
        <v>1715.647095</v>
      </c>
      <c r="C7983" s="0">
        <v>-49633.167969</v>
      </c>
      <c r="D7983" s="0">
        <v>19520.632812</v>
      </c>
      <c r="E7983" s="0">
        <v>-0.137616</v>
      </c>
      <c r="F7983" s="0">
        <v>9.969209</v>
      </c>
      <c r="G7983" s="0">
        <v>-0.112401</v>
      </c>
      <c r="H7983" s="0">
        <v>-1.217703E-05</v>
      </c>
      <c r="I7983" s="0">
        <v>0.004478</v>
      </c>
      <c r="J7983" s="0">
        <v>-0.005117</v>
      </c>
      <c r="K7983" s="0">
        <v>1012.940002</v>
      </c>
      <c r="L7983" s="0">
        <v>43.529411</v>
      </c>
      <c r="W7983" s="0">
        <f t="shared" si="124"/>
        <v>53361.502161900207</v>
      </c>
    </row>
    <row r="7984">
      <c r="A7984" s="0">
        <v>149.79375</v>
      </c>
      <c r="B7984" s="0">
        <v>1667.694824</v>
      </c>
      <c r="C7984" s="0">
        <v>-49639.285156</v>
      </c>
      <c r="D7984" s="0">
        <v>19361.699219</v>
      </c>
      <c r="E7984" s="0">
        <v>-0.136533</v>
      </c>
      <c r="F7984" s="0">
        <v>9.956995</v>
      </c>
      <c r="G7984" s="0">
        <v>-0.118538</v>
      </c>
      <c r="H7984" s="0">
        <v>-0.019298</v>
      </c>
      <c r="I7984" s="0">
        <v>0.002588</v>
      </c>
      <c r="J7984" s="0">
        <v>-0.001892</v>
      </c>
      <c r="K7984" s="0">
        <v>1012.940002</v>
      </c>
      <c r="L7984" s="0">
        <v>43.529411</v>
      </c>
      <c r="W7984" s="0">
        <f t="shared" si="124"/>
        <v>53307.740840066588</v>
      </c>
    </row>
    <row r="7985">
      <c r="A7985" s="0">
        <v>149.805</v>
      </c>
      <c r="B7985" s="0">
        <v>1729.470581</v>
      </c>
      <c r="C7985" s="0">
        <v>-49632.835937</v>
      </c>
      <c r="D7985" s="0">
        <v>19467.195312</v>
      </c>
      <c r="E7985" s="0">
        <v>-0.141556</v>
      </c>
      <c r="F7985" s="0">
        <v>9.950465</v>
      </c>
      <c r="G7985" s="0">
        <v>-0.127056</v>
      </c>
      <c r="H7985" s="0">
        <v>-0.03076</v>
      </c>
      <c r="I7985" s="0">
        <v>0.000271</v>
      </c>
      <c r="J7985" s="0">
        <v>0.001937</v>
      </c>
      <c r="K7985" s="0">
        <v>1012.949951</v>
      </c>
      <c r="L7985" s="0">
        <v>43.536835</v>
      </c>
      <c r="W7985" s="0">
        <f t="shared" si="124"/>
        <v>53342.11436524857</v>
      </c>
    </row>
    <row r="7986">
      <c r="A7986" s="0">
        <v>149.81625</v>
      </c>
      <c r="B7986" s="0">
        <v>1728.526855</v>
      </c>
      <c r="C7986" s="0">
        <v>-49661.890625</v>
      </c>
      <c r="D7986" s="0">
        <v>19542.875</v>
      </c>
      <c r="E7986" s="0">
        <v>-0.15554</v>
      </c>
      <c r="F7986" s="0">
        <v>9.95818</v>
      </c>
      <c r="G7986" s="0">
        <v>-0.12652</v>
      </c>
      <c r="H7986" s="0">
        <v>-0.026989</v>
      </c>
      <c r="I7986" s="0">
        <v>5.00553E-05</v>
      </c>
      <c r="J7986" s="0">
        <v>-0.000778</v>
      </c>
      <c r="K7986" s="0">
        <v>1012.949951</v>
      </c>
      <c r="L7986" s="0">
        <v>43.536835</v>
      </c>
      <c r="W7986" s="0">
        <f t="shared" si="124"/>
        <v>53396.7709585846</v>
      </c>
    </row>
    <row r="7987">
      <c r="A7987" s="0">
        <v>149.8275</v>
      </c>
      <c r="B7987" s="0">
        <v>1655.514404</v>
      </c>
      <c r="C7987" s="0">
        <v>-49644.40625</v>
      </c>
      <c r="D7987" s="0">
        <v>19515.785156</v>
      </c>
      <c r="E7987" s="0">
        <v>-0.146957</v>
      </c>
      <c r="F7987" s="0">
        <v>9.961516</v>
      </c>
      <c r="G7987" s="0">
        <v>-0.11155</v>
      </c>
      <c r="H7987" s="0">
        <v>-0.007803</v>
      </c>
      <c r="I7987" s="0">
        <v>0.002221</v>
      </c>
      <c r="J7987" s="0">
        <v>-0.005842</v>
      </c>
      <c r="K7987" s="0">
        <v>1012.949951</v>
      </c>
      <c r="L7987" s="0">
        <v>43.536835</v>
      </c>
      <c r="W7987" s="0">
        <f t="shared" si="124"/>
        <v>53368.283372355538</v>
      </c>
    </row>
    <row r="7988">
      <c r="A7988" s="0">
        <v>149.83875</v>
      </c>
      <c r="B7988" s="0">
        <v>1733.355103</v>
      </c>
      <c r="C7988" s="0">
        <v>-49647.546875</v>
      </c>
      <c r="D7988" s="0">
        <v>19487.326172</v>
      </c>
      <c r="E7988" s="0">
        <v>-0.158297</v>
      </c>
      <c r="F7988" s="0">
        <v>9.971725</v>
      </c>
      <c r="G7988" s="0">
        <v>-0.108935</v>
      </c>
      <c r="H7988" s="0">
        <v>0.022669</v>
      </c>
      <c r="I7988" s="0">
        <v>0.006622</v>
      </c>
      <c r="J7988" s="0">
        <v>-0.013862</v>
      </c>
      <c r="K7988" s="0">
        <v>1012.949951</v>
      </c>
      <c r="L7988" s="0">
        <v>43.536835</v>
      </c>
      <c r="W7988" s="0">
        <f t="shared" si="124"/>
        <v>53363.276810483956</v>
      </c>
    </row>
    <row r="7989">
      <c r="A7989" s="0">
        <v>149.85</v>
      </c>
      <c r="B7989" s="0">
        <v>1665.831421</v>
      </c>
      <c r="C7989" s="0">
        <v>-49595.613281</v>
      </c>
      <c r="D7989" s="0">
        <v>19515.255859</v>
      </c>
      <c r="E7989" s="0">
        <v>-0.152765</v>
      </c>
      <c r="F7989" s="0">
        <v>9.961534</v>
      </c>
      <c r="G7989" s="0">
        <v>-0.118902</v>
      </c>
      <c r="H7989" s="0">
        <v>0.047342</v>
      </c>
      <c r="I7989" s="0">
        <v>0.010154</v>
      </c>
      <c r="J7989" s="0">
        <v>-0.01914</v>
      </c>
      <c r="K7989" s="0">
        <v>1012.949951</v>
      </c>
      <c r="L7989" s="0">
        <v>43.536835</v>
      </c>
      <c r="W7989" s="0">
        <f t="shared" si="124"/>
        <v>53323.025629496384</v>
      </c>
    </row>
    <row r="7990">
      <c r="A7990" s="0">
        <v>149.86125</v>
      </c>
      <c r="B7990" s="0">
        <v>1679.724487</v>
      </c>
      <c r="C7990" s="0">
        <v>-49634.113281</v>
      </c>
      <c r="D7990" s="0">
        <v>19487.939453</v>
      </c>
      <c r="E7990" s="0">
        <v>-0.142438</v>
      </c>
      <c r="F7990" s="0">
        <v>9.957843</v>
      </c>
      <c r="G7990" s="0">
        <v>-0.127992</v>
      </c>
      <c r="H7990" s="0">
        <v>0.060059</v>
      </c>
      <c r="I7990" s="0">
        <v>0.01275</v>
      </c>
      <c r="J7990" s="0">
        <v>-0.021278</v>
      </c>
      <c r="K7990" s="0">
        <v>1012.949951</v>
      </c>
      <c r="L7990" s="0">
        <v>43.536835</v>
      </c>
      <c r="W7990" s="0">
        <f t="shared" si="124"/>
        <v>53349.287339824528</v>
      </c>
    </row>
    <row r="7991">
      <c r="A7991" s="0">
        <v>149.8725</v>
      </c>
      <c r="B7991" s="0">
        <v>1679.217407</v>
      </c>
      <c r="C7991" s="0">
        <v>-49623.253906</v>
      </c>
      <c r="D7991" s="0">
        <v>19433.287109</v>
      </c>
      <c r="E7991" s="0">
        <v>-0.143714</v>
      </c>
      <c r="F7991" s="0">
        <v>9.96174</v>
      </c>
      <c r="G7991" s="0">
        <v>-0.137799</v>
      </c>
      <c r="H7991" s="0">
        <v>0.058773</v>
      </c>
      <c r="I7991" s="0">
        <v>0.011875</v>
      </c>
      <c r="J7991" s="0">
        <v>-0.018669</v>
      </c>
      <c r="K7991" s="0">
        <v>1012.949951</v>
      </c>
      <c r="L7991" s="0">
        <v>43.536835</v>
      </c>
      <c r="W7991" s="0">
        <f t="shared" si="124"/>
        <v>53319.224930414559</v>
      </c>
    </row>
    <row r="7992">
      <c r="A7992" s="0">
        <v>149.88375</v>
      </c>
      <c r="B7992" s="0">
        <v>1661.038696</v>
      </c>
      <c r="C7992" s="0">
        <v>-49624.445312</v>
      </c>
      <c r="D7992" s="0">
        <v>19427.056641</v>
      </c>
      <c r="E7992" s="0">
        <v>-0.149699</v>
      </c>
      <c r="F7992" s="0">
        <v>9.952027</v>
      </c>
      <c r="G7992" s="0">
        <v>-0.13352</v>
      </c>
      <c r="H7992" s="0">
        <v>0.037368</v>
      </c>
      <c r="I7992" s="0">
        <v>0.009111</v>
      </c>
      <c r="J7992" s="0">
        <v>-0.012069</v>
      </c>
      <c r="K7992" s="0">
        <v>1012.949951</v>
      </c>
      <c r="L7992" s="0">
        <v>43.536835</v>
      </c>
      <c r="W7992" s="0">
        <f t="shared" si="124"/>
        <v>53317.493862764313</v>
      </c>
    </row>
    <row r="7993">
      <c r="A7993" s="0">
        <v>149.895</v>
      </c>
      <c r="B7993" s="0">
        <v>1806.479126</v>
      </c>
      <c r="C7993" s="0">
        <v>-49637.277344</v>
      </c>
      <c r="D7993" s="0">
        <v>19535.798828</v>
      </c>
      <c r="E7993" s="0">
        <v>-0.155369</v>
      </c>
      <c r="F7993" s="0">
        <v>9.95686</v>
      </c>
      <c r="G7993" s="0">
        <v>-0.133444</v>
      </c>
      <c r="H7993" s="0">
        <v>0.019854</v>
      </c>
      <c r="I7993" s="0">
        <v>0.00838</v>
      </c>
      <c r="J7993" s="0">
        <v>-0.010755</v>
      </c>
      <c r="K7993" s="0">
        <v>1012.949951</v>
      </c>
      <c r="L7993" s="0">
        <v>43.536835</v>
      </c>
      <c r="W7993" s="0">
        <f t="shared" si="124"/>
        <v>53373.870993267257</v>
      </c>
    </row>
    <row r="7994">
      <c r="A7994" s="0">
        <v>149.90625</v>
      </c>
      <c r="B7994" s="0">
        <v>1847.708984</v>
      </c>
      <c r="C7994" s="0">
        <v>-49600.109375</v>
      </c>
      <c r="D7994" s="0">
        <v>19499.373047</v>
      </c>
      <c r="E7994" s="0">
        <v>-0.152551</v>
      </c>
      <c r="F7994" s="0">
        <v>9.963476</v>
      </c>
      <c r="G7994" s="0">
        <v>-0.131461</v>
      </c>
      <c r="H7994" s="0">
        <v>-0.007365</v>
      </c>
      <c r="I7994" s="0">
        <v>0.004728</v>
      </c>
      <c r="J7994" s="0">
        <v>-0.004946</v>
      </c>
      <c r="K7994" s="0">
        <v>1012.929993</v>
      </c>
      <c r="L7994" s="0">
        <v>43.534294</v>
      </c>
      <c r="W7994" s="0">
        <f t="shared" si="124"/>
        <v>53327.389095356877</v>
      </c>
    </row>
    <row r="7995">
      <c r="A7995" s="0">
        <v>149.9175</v>
      </c>
      <c r="B7995" s="0">
        <v>1719.700684</v>
      </c>
      <c r="C7995" s="0">
        <v>-49634.722656</v>
      </c>
      <c r="D7995" s="0">
        <v>19459.341797</v>
      </c>
      <c r="E7995" s="0">
        <v>-0.156027</v>
      </c>
      <c r="F7995" s="0">
        <v>9.961721</v>
      </c>
      <c r="G7995" s="0">
        <v>-0.123132</v>
      </c>
      <c r="H7995" s="0">
        <v>-0.023914</v>
      </c>
      <c r="I7995" s="0">
        <v>0.00173</v>
      </c>
      <c r="J7995" s="0">
        <v>0.001255</v>
      </c>
      <c r="K7995" s="0">
        <v>1012.929993</v>
      </c>
      <c r="L7995" s="0">
        <v>43.534294</v>
      </c>
      <c r="W7995" s="0">
        <f t="shared" si="124"/>
        <v>53340.688472807145</v>
      </c>
    </row>
    <row r="7996">
      <c r="A7996" s="0">
        <v>149.92875</v>
      </c>
      <c r="B7996" s="0">
        <v>1704.164307</v>
      </c>
      <c r="C7996" s="0">
        <v>-49638.863281</v>
      </c>
      <c r="D7996" s="0">
        <v>19421.619141</v>
      </c>
      <c r="E7996" s="0">
        <v>-0.152364</v>
      </c>
      <c r="F7996" s="0">
        <v>9.962321</v>
      </c>
      <c r="G7996" s="0">
        <v>-0.113745</v>
      </c>
      <c r="H7996" s="0">
        <v>-0.026691</v>
      </c>
      <c r="I7996" s="0">
        <v>0.001689</v>
      </c>
      <c r="J7996" s="0">
        <v>0.002086</v>
      </c>
      <c r="K7996" s="0">
        <v>1012.929993</v>
      </c>
      <c r="L7996" s="0">
        <v>43.534294</v>
      </c>
      <c r="W7996" s="0">
        <f t="shared" si="124"/>
        <v>53330.293585101521</v>
      </c>
    </row>
    <row r="7997">
      <c r="A7997" s="0">
        <v>149.94</v>
      </c>
      <c r="B7997" s="0">
        <v>1800.961182</v>
      </c>
      <c r="C7997" s="0">
        <v>-49636.394531</v>
      </c>
      <c r="D7997" s="0">
        <v>19449.140625</v>
      </c>
      <c r="E7997" s="0">
        <v>-0.14548</v>
      </c>
      <c r="F7997" s="0">
        <v>9.964459</v>
      </c>
      <c r="G7997" s="0">
        <v>-0.119016</v>
      </c>
      <c r="H7997" s="0">
        <v>-0.019049</v>
      </c>
      <c r="I7997" s="0">
        <v>0.002005</v>
      </c>
      <c r="J7997" s="0">
        <v>-0.001197</v>
      </c>
      <c r="K7997" s="0">
        <v>1012.929993</v>
      </c>
      <c r="L7997" s="0">
        <v>43.534294</v>
      </c>
      <c r="W7997" s="0">
        <f t="shared" si="124"/>
        <v>53341.205406957037</v>
      </c>
    </row>
    <row r="7998">
      <c r="A7998" s="0">
        <v>149.95125</v>
      </c>
      <c r="B7998" s="0">
        <v>1847.925903</v>
      </c>
      <c r="C7998" s="0">
        <v>-49640.652344</v>
      </c>
      <c r="D7998" s="0">
        <v>19562.810547</v>
      </c>
      <c r="E7998" s="0">
        <v>-0.131862</v>
      </c>
      <c r="F7998" s="0">
        <v>9.950477</v>
      </c>
      <c r="G7998" s="0">
        <v>-0.127083</v>
      </c>
      <c r="H7998" s="0">
        <v>0.005978</v>
      </c>
      <c r="I7998" s="0">
        <v>0.005627</v>
      </c>
      <c r="J7998" s="0">
        <v>-0.011162</v>
      </c>
      <c r="K7998" s="0">
        <v>1012.929993</v>
      </c>
      <c r="L7998" s="0">
        <v>43.534294</v>
      </c>
      <c r="W7998" s="0">
        <f t="shared" si="124"/>
        <v>53388.32036858498</v>
      </c>
    </row>
    <row r="7999">
      <c r="A7999" s="0">
        <v>149.9625</v>
      </c>
      <c r="B7999" s="0">
        <v>1702.11377</v>
      </c>
      <c r="C7999" s="0">
        <v>-49615.421875</v>
      </c>
      <c r="D7999" s="0">
        <v>19458.322266</v>
      </c>
      <c r="E7999" s="0">
        <v>-0.142805</v>
      </c>
      <c r="F7999" s="0">
        <v>9.952133</v>
      </c>
      <c r="G7999" s="0">
        <v>-0.128594</v>
      </c>
      <c r="H7999" s="0">
        <v>0.032336</v>
      </c>
      <c r="I7999" s="0">
        <v>0.00891</v>
      </c>
      <c r="J7999" s="0">
        <v>-0.019937</v>
      </c>
      <c r="K7999" s="0">
        <v>1012.929993</v>
      </c>
      <c r="L7999" s="0">
        <v>43.534294</v>
      </c>
      <c r="W7999" s="0">
        <f t="shared" si="124"/>
        <v>53321.792773009453</v>
      </c>
    </row>
    <row r="8000">
      <c r="A8000" s="0">
        <v>149.97375</v>
      </c>
      <c r="B8000" s="0">
        <v>1802.339844</v>
      </c>
      <c r="C8000" s="0">
        <v>-49617.167969</v>
      </c>
      <c r="D8000" s="0">
        <v>19389.207031</v>
      </c>
      <c r="E8000" s="0">
        <v>-0.159488</v>
      </c>
      <c r="F8000" s="0">
        <v>9.967722</v>
      </c>
      <c r="G8000" s="0">
        <v>-0.128245</v>
      </c>
      <c r="H8000" s="0">
        <v>0.053658</v>
      </c>
      <c r="I8000" s="0">
        <v>0.011815</v>
      </c>
      <c r="J8000" s="0">
        <v>-0.023557</v>
      </c>
      <c r="K8000" s="0">
        <v>1012.929993</v>
      </c>
      <c r="L8000" s="0">
        <v>43.534294</v>
      </c>
      <c r="W8000" s="0">
        <f t="shared" si="124"/>
        <v>53301.530329515022</v>
      </c>
    </row>
    <row r="8001">
      <c r="A8001" s="0">
        <v>149.985</v>
      </c>
      <c r="B8001" s="0">
        <v>1894.557861</v>
      </c>
      <c r="C8001" s="0">
        <v>-49618.136719</v>
      </c>
      <c r="D8001" s="0">
        <v>19426.541016</v>
      </c>
      <c r="E8001" s="0">
        <v>-0.173683</v>
      </c>
      <c r="F8001" s="0">
        <v>9.953057</v>
      </c>
      <c r="G8001" s="0">
        <v>-0.127213</v>
      </c>
      <c r="H8001" s="0">
        <v>0.061557</v>
      </c>
      <c r="I8001" s="0">
        <v>0.013072</v>
      </c>
      <c r="J8001" s="0">
        <v>-0.022528</v>
      </c>
      <c r="K8001" s="0">
        <v>1012.929993</v>
      </c>
      <c r="L8001" s="0">
        <v>43.534294</v>
      </c>
      <c r="W8001" s="0">
        <f t="shared" si="124"/>
        <v>53319.22108208618</v>
      </c>
    </row>
    <row r="8002">
      <c r="A8002" s="0">
        <v>149.99625</v>
      </c>
      <c r="B8002" s="0">
        <v>1844.450562</v>
      </c>
      <c r="C8002" s="0">
        <v>-49647.699219</v>
      </c>
      <c r="D8002" s="0">
        <v>19427.529297</v>
      </c>
      <c r="E8002" s="0">
        <v>-0.160054</v>
      </c>
      <c r="F8002" s="0">
        <v>9.960186</v>
      </c>
      <c r="G8002" s="0">
        <v>-0.116707</v>
      </c>
      <c r="H8002" s="0">
        <v>0.052894</v>
      </c>
      <c r="I8002" s="0">
        <v>0.011214</v>
      </c>
      <c r="J8002" s="0">
        <v>-0.016884</v>
      </c>
      <c r="K8002" s="0">
        <v>1012.929993</v>
      </c>
      <c r="L8002" s="0">
        <v>43.534294</v>
      </c>
      <c r="W8002" s="0">
        <f ref="W8002:W8065" t="shared" si="125">SQRT((B8002)^2+(C8002)^2+(D8002)^2)</f>
        <v>53345.336536587238</v>
      </c>
    </row>
    <row r="8003">
      <c r="A8003" s="0">
        <v>150.0075</v>
      </c>
      <c r="B8003" s="0">
        <v>1766.31189</v>
      </c>
      <c r="C8003" s="0">
        <v>-49657.277344</v>
      </c>
      <c r="D8003" s="0">
        <v>19387.662109</v>
      </c>
      <c r="E8003" s="0">
        <v>-0.154621</v>
      </c>
      <c r="F8003" s="0">
        <v>9.965195</v>
      </c>
      <c r="G8003" s="0">
        <v>-0.11878</v>
      </c>
      <c r="H8003" s="0">
        <v>0.034007</v>
      </c>
      <c r="I8003" s="0">
        <v>0.008585</v>
      </c>
      <c r="J8003" s="0">
        <v>-0.010232</v>
      </c>
      <c r="K8003" s="0">
        <v>1012.919983</v>
      </c>
      <c r="L8003" s="0">
        <v>43.534294</v>
      </c>
      <c r="W8003" s="0">
        <f t="shared" si="125"/>
        <v>53337.102405028018</v>
      </c>
    </row>
    <row r="8004">
      <c r="A8004" s="0">
        <v>150.01875</v>
      </c>
      <c r="B8004" s="0">
        <v>1680.949341</v>
      </c>
      <c r="C8004" s="0">
        <v>-49631.800781</v>
      </c>
      <c r="D8004" s="0">
        <v>19381.167969</v>
      </c>
      <c r="E8004" s="0">
        <v>-0.149007</v>
      </c>
      <c r="F8004" s="0">
        <v>9.955297</v>
      </c>
      <c r="G8004" s="0">
        <v>-0.131826</v>
      </c>
      <c r="H8004" s="0">
        <v>0.003602</v>
      </c>
      <c r="I8004" s="0">
        <v>0.005244</v>
      </c>
      <c r="J8004" s="0">
        <v>-0.006631</v>
      </c>
      <c r="K8004" s="0">
        <v>1012.919983</v>
      </c>
      <c r="L8004" s="0">
        <v>43.534294</v>
      </c>
      <c r="W8004" s="0">
        <f t="shared" si="125"/>
        <v>53308.263067694032</v>
      </c>
    </row>
    <row r="8005">
      <c r="A8005" s="0">
        <v>150.03</v>
      </c>
      <c r="B8005" s="0">
        <v>1797.5802</v>
      </c>
      <c r="C8005" s="0">
        <v>-49623.386719</v>
      </c>
      <c r="D8005" s="0">
        <v>19335.835937</v>
      </c>
      <c r="E8005" s="0">
        <v>-0.151294</v>
      </c>
      <c r="F8005" s="0">
        <v>9.958488</v>
      </c>
      <c r="G8005" s="0">
        <v>-0.128341</v>
      </c>
      <c r="H8005" s="0">
        <v>-0.021373</v>
      </c>
      <c r="I8005" s="0">
        <v>0.002319</v>
      </c>
      <c r="J8005" s="0">
        <v>-0.001742</v>
      </c>
      <c r="K8005" s="0">
        <v>1012.919983</v>
      </c>
      <c r="L8005" s="0">
        <v>43.534294</v>
      </c>
      <c r="W8005" s="0">
        <f t="shared" si="125"/>
        <v>53287.769285469607</v>
      </c>
    </row>
    <row r="8006">
      <c r="A8006" s="0">
        <v>150.04125</v>
      </c>
      <c r="B8006" s="0">
        <v>1873.153076</v>
      </c>
      <c r="C8006" s="0">
        <v>-49639.027344</v>
      </c>
      <c r="D8006" s="0">
        <v>19452.34375</v>
      </c>
      <c r="E8006" s="0">
        <v>-0.153357</v>
      </c>
      <c r="F8006" s="0">
        <v>9.949607</v>
      </c>
      <c r="G8006" s="0">
        <v>-0.122399</v>
      </c>
      <c r="H8006" s="0">
        <v>-0.030091</v>
      </c>
      <c r="I8006" s="0">
        <v>0.000719</v>
      </c>
      <c r="J8006" s="0">
        <v>0.000214</v>
      </c>
      <c r="K8006" s="0">
        <v>1012.919983</v>
      </c>
      <c r="L8006" s="0">
        <v>43.534294</v>
      </c>
      <c r="W8006" s="0">
        <f t="shared" si="125"/>
        <v>53347.309355511759</v>
      </c>
    </row>
    <row r="8007">
      <c r="A8007" s="0">
        <v>150.0525</v>
      </c>
      <c r="B8007" s="0">
        <v>1837.874023</v>
      </c>
      <c r="C8007" s="0">
        <v>-49623.535156</v>
      </c>
      <c r="D8007" s="0">
        <v>19443.455078</v>
      </c>
      <c r="E8007" s="0">
        <v>-0.159078</v>
      </c>
      <c r="F8007" s="0">
        <v>9.958693</v>
      </c>
      <c r="G8007" s="0">
        <v>-0.11177</v>
      </c>
      <c r="H8007" s="0">
        <v>-0.024174</v>
      </c>
      <c r="I8007" s="0">
        <v>0.001226</v>
      </c>
      <c r="J8007" s="0">
        <v>-0.002766</v>
      </c>
      <c r="K8007" s="0">
        <v>1012.919983</v>
      </c>
      <c r="L8007" s="0">
        <v>43.534294</v>
      </c>
      <c r="W8007" s="0">
        <f t="shared" si="125"/>
        <v>53328.425512791859</v>
      </c>
    </row>
    <row r="8008">
      <c r="A8008" s="0">
        <v>150.06375</v>
      </c>
      <c r="B8008" s="0">
        <v>1824.922852</v>
      </c>
      <c r="C8008" s="0">
        <v>-49650.015625</v>
      </c>
      <c r="D8008" s="0">
        <v>19376.386719</v>
      </c>
      <c r="E8008" s="0">
        <v>-0.160998</v>
      </c>
      <c r="F8008" s="0">
        <v>9.968267</v>
      </c>
      <c r="G8008" s="0">
        <v>-0.128573</v>
      </c>
      <c r="H8008" s="0">
        <v>-0.003203</v>
      </c>
      <c r="I8008" s="0">
        <v>0.003991</v>
      </c>
      <c r="J8008" s="0">
        <v>-0.007832</v>
      </c>
      <c r="K8008" s="0">
        <v>1012.919983</v>
      </c>
      <c r="L8008" s="0">
        <v>43.534294</v>
      </c>
      <c r="W8008" s="0">
        <f t="shared" si="125"/>
        <v>53328.217270622648</v>
      </c>
    </row>
    <row r="8009">
      <c r="A8009" s="0">
        <v>150.075</v>
      </c>
      <c r="B8009" s="0">
        <v>1656.614258</v>
      </c>
      <c r="C8009" s="0">
        <v>-49624.390625</v>
      </c>
      <c r="D8009" s="0">
        <v>19362.460937</v>
      </c>
      <c r="E8009" s="0">
        <v>-0.155546</v>
      </c>
      <c r="F8009" s="0">
        <v>9.977901</v>
      </c>
      <c r="G8009" s="0">
        <v>-0.130973</v>
      </c>
      <c r="H8009" s="0">
        <v>0.02189</v>
      </c>
      <c r="I8009" s="0">
        <v>0.007619</v>
      </c>
      <c r="J8009" s="0">
        <v>-0.014253</v>
      </c>
      <c r="K8009" s="0">
        <v>1012.919983</v>
      </c>
      <c r="L8009" s="0">
        <v>43.534294</v>
      </c>
      <c r="W8009" s="0">
        <f t="shared" si="125"/>
        <v>53293.802728265204</v>
      </c>
    </row>
    <row r="8010">
      <c r="A8010" s="0">
        <v>150.08625</v>
      </c>
      <c r="B8010" s="0">
        <v>1824.979858</v>
      </c>
      <c r="C8010" s="0">
        <v>-49623.183594</v>
      </c>
      <c r="D8010" s="0">
        <v>19357.994141</v>
      </c>
      <c r="E8010" s="0">
        <v>-0.138998</v>
      </c>
      <c r="F8010" s="0">
        <v>9.961574</v>
      </c>
      <c r="G8010" s="0">
        <v>-0.124667</v>
      </c>
      <c r="H8010" s="0">
        <v>0.047531</v>
      </c>
      <c r="I8010" s="0">
        <v>0.011006</v>
      </c>
      <c r="J8010" s="0">
        <v>-0.020227</v>
      </c>
      <c r="K8010" s="0">
        <v>1012.919983</v>
      </c>
      <c r="L8010" s="0">
        <v>43.534294</v>
      </c>
      <c r="W8010" s="0">
        <f t="shared" si="125"/>
        <v>53296.555598358573</v>
      </c>
    </row>
    <row r="8011">
      <c r="A8011" s="0">
        <v>150.0975</v>
      </c>
      <c r="B8011" s="0">
        <v>1705.401123</v>
      </c>
      <c r="C8011" s="0">
        <v>-49621.140625</v>
      </c>
      <c r="D8011" s="0">
        <v>19522.5</v>
      </c>
      <c r="E8011" s="0">
        <v>-0.151721</v>
      </c>
      <c r="F8011" s="0">
        <v>9.946568</v>
      </c>
      <c r="G8011" s="0">
        <v>-0.129062</v>
      </c>
      <c r="H8011" s="0">
        <v>0.063673</v>
      </c>
      <c r="I8011" s="0">
        <v>0.013367</v>
      </c>
      <c r="J8011" s="0">
        <v>-0.022957</v>
      </c>
      <c r="K8011" s="0">
        <v>1012.919983</v>
      </c>
      <c r="L8011" s="0">
        <v>43.534294</v>
      </c>
      <c r="W8011" s="0">
        <f t="shared" si="125"/>
        <v>53350.67006295568</v>
      </c>
    </row>
    <row r="8012">
      <c r="A8012" s="0">
        <v>150.10875</v>
      </c>
      <c r="B8012" s="0">
        <v>1710.432007</v>
      </c>
      <c r="C8012" s="0">
        <v>-49644.957031</v>
      </c>
      <c r="D8012" s="0">
        <v>19579.884766</v>
      </c>
      <c r="E8012" s="0">
        <v>-0.142206</v>
      </c>
      <c r="F8012" s="0">
        <v>9.950424</v>
      </c>
      <c r="G8012" s="0">
        <v>-0.116797</v>
      </c>
      <c r="H8012" s="0">
        <v>0.057787</v>
      </c>
      <c r="I8012" s="0">
        <v>0.012355</v>
      </c>
      <c r="J8012" s="0">
        <v>-0.019872</v>
      </c>
      <c r="K8012" s="0">
        <v>1012.949951</v>
      </c>
      <c r="L8012" s="0">
        <v>43.536835</v>
      </c>
      <c r="W8012" s="0">
        <f t="shared" si="125"/>
        <v>53393.999884914454</v>
      </c>
    </row>
    <row r="8013">
      <c r="A8013" s="0">
        <v>150.12</v>
      </c>
      <c r="B8013" s="0">
        <v>1616.00769</v>
      </c>
      <c r="C8013" s="0">
        <v>-49610.164062</v>
      </c>
      <c r="D8013" s="0">
        <v>19605.193359</v>
      </c>
      <c r="E8013" s="0">
        <v>-0.160288</v>
      </c>
      <c r="F8013" s="0">
        <v>9.963789</v>
      </c>
      <c r="G8013" s="0">
        <v>-0.105721</v>
      </c>
      <c r="H8013" s="0">
        <v>0.039055</v>
      </c>
      <c r="I8013" s="0">
        <v>0.00969</v>
      </c>
      <c r="J8013" s="0">
        <v>-0.013361</v>
      </c>
      <c r="K8013" s="0">
        <v>1012.949951</v>
      </c>
      <c r="L8013" s="0">
        <v>43.536835</v>
      </c>
      <c r="W8013" s="0">
        <f t="shared" si="125"/>
        <v>53368.000391212656</v>
      </c>
    </row>
    <row r="8014">
      <c r="A8014" s="0">
        <v>150.13125</v>
      </c>
      <c r="B8014" s="0">
        <v>1695.585327</v>
      </c>
      <c r="C8014" s="0">
        <v>-49593.320312</v>
      </c>
      <c r="D8014" s="0">
        <v>19634.654297</v>
      </c>
      <c r="E8014" s="0">
        <v>-0.153062</v>
      </c>
      <c r="F8014" s="0">
        <v>9.974813</v>
      </c>
      <c r="G8014" s="0">
        <v>-0.120658</v>
      </c>
      <c r="H8014" s="0">
        <v>0.017201</v>
      </c>
      <c r="I8014" s="0">
        <v>0.006972</v>
      </c>
      <c r="J8014" s="0">
        <v>-0.008439</v>
      </c>
      <c r="K8014" s="0">
        <v>1012.949951</v>
      </c>
      <c r="L8014" s="0">
        <v>43.536835</v>
      </c>
      <c r="W8014" s="0">
        <f t="shared" si="125"/>
        <v>53365.645114928295</v>
      </c>
    </row>
    <row r="8015">
      <c r="A8015" s="0">
        <v>150.1425</v>
      </c>
      <c r="B8015" s="0">
        <v>1628.994629</v>
      </c>
      <c r="C8015" s="0">
        <v>-49615.535156</v>
      </c>
      <c r="D8015" s="0">
        <v>19445.080078</v>
      </c>
      <c r="E8015" s="0">
        <v>-0.157042</v>
      </c>
      <c r="F8015" s="0">
        <v>9.959038</v>
      </c>
      <c r="G8015" s="0">
        <v>-0.116597</v>
      </c>
      <c r="H8015" s="0">
        <v>-0.012855</v>
      </c>
      <c r="I8015" s="0">
        <v>0.003776</v>
      </c>
      <c r="J8015" s="0">
        <v>-0.000751</v>
      </c>
      <c r="K8015" s="0">
        <v>1012.949951</v>
      </c>
      <c r="L8015" s="0">
        <v>43.536835</v>
      </c>
      <c r="W8015" s="0">
        <f t="shared" si="125"/>
        <v>53314.783048957586</v>
      </c>
    </row>
    <row r="8016">
      <c r="A8016" s="0">
        <v>150.15375</v>
      </c>
      <c r="B8016" s="0">
        <v>1750.098755</v>
      </c>
      <c r="C8016" s="0">
        <v>-49641.992187</v>
      </c>
      <c r="D8016" s="0">
        <v>19500.595703</v>
      </c>
      <c r="E8016" s="0">
        <v>-0.147556</v>
      </c>
      <c r="F8016" s="0">
        <v>9.962481</v>
      </c>
      <c r="G8016" s="0">
        <v>-0.120928</v>
      </c>
      <c r="H8016" s="0">
        <v>-0.027461</v>
      </c>
      <c r="I8016" s="0">
        <v>0.000125</v>
      </c>
      <c r="J8016" s="0">
        <v>0.002716</v>
      </c>
      <c r="K8016" s="0">
        <v>1012.949951</v>
      </c>
      <c r="L8016" s="0">
        <v>43.536835</v>
      </c>
      <c r="W8016" s="0">
        <f t="shared" si="125"/>
        <v>53363.503133867474</v>
      </c>
    </row>
    <row r="8017">
      <c r="A8017" s="0">
        <v>150.165</v>
      </c>
      <c r="B8017" s="0">
        <v>1811.564453</v>
      </c>
      <c r="C8017" s="0">
        <v>-49615.421875</v>
      </c>
      <c r="D8017" s="0">
        <v>19532.554687</v>
      </c>
      <c r="E8017" s="0">
        <v>-0.139553</v>
      </c>
      <c r="F8017" s="0">
        <v>9.953336</v>
      </c>
      <c r="G8017" s="0">
        <v>-0.129206</v>
      </c>
      <c r="H8017" s="0">
        <v>-0.028861</v>
      </c>
      <c r="I8017" s="0">
        <v>-4.670619E-05</v>
      </c>
      <c r="J8017" s="0">
        <v>0.001968</v>
      </c>
      <c r="K8017" s="0">
        <v>1012.949951</v>
      </c>
      <c r="L8017" s="0">
        <v>43.536835</v>
      </c>
      <c r="W8017" s="0">
        <f t="shared" si="125"/>
        <v>53352.53083221308</v>
      </c>
    </row>
    <row r="8018">
      <c r="A8018" s="0">
        <v>150.17625</v>
      </c>
      <c r="B8018" s="0">
        <v>1689.021851</v>
      </c>
      <c r="C8018" s="0">
        <v>-49626.929687</v>
      </c>
      <c r="D8018" s="0">
        <v>19532.28125</v>
      </c>
      <c r="E8018" s="0">
        <v>-0.150989</v>
      </c>
      <c r="F8018" s="0">
        <v>9.961012</v>
      </c>
      <c r="G8018" s="0">
        <v>-0.122396</v>
      </c>
      <c r="H8018" s="0">
        <v>-0.017492</v>
      </c>
      <c r="I8018" s="0">
        <v>0.001224</v>
      </c>
      <c r="J8018" s="0">
        <v>-0.002478</v>
      </c>
      <c r="K8018" s="0">
        <v>1012.949951</v>
      </c>
      <c r="L8018" s="0">
        <v>43.536835</v>
      </c>
      <c r="W8018" s="0">
        <f t="shared" si="125"/>
        <v>53359.1131466847</v>
      </c>
    </row>
    <row r="8019">
      <c r="A8019" s="0">
        <v>150.1875</v>
      </c>
      <c r="B8019" s="0">
        <v>1642.224609</v>
      </c>
      <c r="C8019" s="0">
        <v>-49607.488281</v>
      </c>
      <c r="D8019" s="0">
        <v>19435.890625</v>
      </c>
      <c r="E8019" s="0">
        <v>-0.159003</v>
      </c>
      <c r="F8019" s="0">
        <v>9.965319</v>
      </c>
      <c r="G8019" s="0">
        <v>-0.124496</v>
      </c>
      <c r="H8019" s="0">
        <v>0.010652</v>
      </c>
      <c r="I8019" s="0">
        <v>0.005366</v>
      </c>
      <c r="J8019" s="0">
        <v>-0.011105</v>
      </c>
      <c r="K8019" s="0">
        <v>1012.949951</v>
      </c>
      <c r="L8019" s="0">
        <v>43.536835</v>
      </c>
      <c r="W8019" s="0">
        <f t="shared" si="125"/>
        <v>53304.349162173625</v>
      </c>
    </row>
    <row r="8020">
      <c r="A8020" s="0">
        <v>150.19875</v>
      </c>
      <c r="B8020" s="0">
        <v>1632.75647</v>
      </c>
      <c r="C8020" s="0">
        <v>-49640.460937</v>
      </c>
      <c r="D8020" s="0">
        <v>19416.90625</v>
      </c>
      <c r="E8020" s="0">
        <v>-0.143737</v>
      </c>
      <c r="F8020" s="0">
        <v>9.957422</v>
      </c>
      <c r="G8020" s="0">
        <v>-0.127566</v>
      </c>
      <c r="H8020" s="0">
        <v>0.038196</v>
      </c>
      <c r="I8020" s="0">
        <v>0.009327</v>
      </c>
      <c r="J8020" s="0">
        <v>-0.020032</v>
      </c>
      <c r="K8020" s="0">
        <v>1012.949951</v>
      </c>
      <c r="L8020" s="0">
        <v>43.536835</v>
      </c>
      <c r="W8020" s="0">
        <f t="shared" si="125"/>
        <v>53327.830483242418</v>
      </c>
    </row>
    <row r="8021">
      <c r="A8021" s="0">
        <v>150.21</v>
      </c>
      <c r="B8021" s="0">
        <v>1773.378052</v>
      </c>
      <c r="C8021" s="0">
        <v>-49641.953125</v>
      </c>
      <c r="D8021" s="0">
        <v>19410.814453</v>
      </c>
      <c r="E8021" s="0">
        <v>-0.156724</v>
      </c>
      <c r="F8021" s="0">
        <v>9.956341</v>
      </c>
      <c r="G8021" s="0">
        <v>-0.11797</v>
      </c>
      <c r="H8021" s="0">
        <v>0.058803</v>
      </c>
      <c r="I8021" s="0">
        <v>0.011403</v>
      </c>
      <c r="J8021" s="0">
        <v>-0.024177</v>
      </c>
      <c r="K8021" s="0">
        <v>1012.949951</v>
      </c>
      <c r="L8021" s="0">
        <v>43.534294</v>
      </c>
      <c r="W8021" s="0">
        <f t="shared" si="125"/>
        <v>53331.492549044662</v>
      </c>
    </row>
    <row r="8022">
      <c r="A8022" s="0">
        <v>150.22125</v>
      </c>
      <c r="B8022" s="0">
        <v>1679.114624</v>
      </c>
      <c r="C8022" s="0">
        <v>-49641.207031</v>
      </c>
      <c r="D8022" s="0">
        <v>19352.841797</v>
      </c>
      <c r="E8022" s="0">
        <v>-0.160628</v>
      </c>
      <c r="F8022" s="0">
        <v>9.943244</v>
      </c>
      <c r="G8022" s="0">
        <v>-0.121139</v>
      </c>
      <c r="H8022" s="0">
        <v>0.062643</v>
      </c>
      <c r="I8022" s="0">
        <v>0.012787</v>
      </c>
      <c r="J8022" s="0">
        <v>-0.020526</v>
      </c>
      <c r="K8022" s="0">
        <v>1012.949951</v>
      </c>
      <c r="L8022" s="0">
        <v>43.534294</v>
      </c>
      <c r="W8022" s="0">
        <f t="shared" si="125"/>
        <v>53306.672631433714</v>
      </c>
    </row>
    <row r="8023">
      <c r="A8023" s="0">
        <v>150.2325</v>
      </c>
      <c r="B8023" s="0">
        <v>1699.593262</v>
      </c>
      <c r="C8023" s="0">
        <v>-49679.074219</v>
      </c>
      <c r="D8023" s="0">
        <v>19412.308594</v>
      </c>
      <c r="E8023" s="0">
        <v>-0.153575</v>
      </c>
      <c r="F8023" s="0">
        <v>9.955874</v>
      </c>
      <c r="G8023" s="0">
        <v>-0.122258</v>
      </c>
      <c r="H8023" s="0">
        <v>0.054813</v>
      </c>
      <c r="I8023" s="0">
        <v>0.011476</v>
      </c>
      <c r="J8023" s="0">
        <v>-0.017076</v>
      </c>
      <c r="K8023" s="0">
        <v>1012.949951</v>
      </c>
      <c r="L8023" s="0">
        <v>43.534294</v>
      </c>
      <c r="W8023" s="0">
        <f t="shared" si="125"/>
        <v>53364.189841707826</v>
      </c>
    </row>
    <row r="8024">
      <c r="A8024" s="0">
        <v>150.24375</v>
      </c>
      <c r="B8024" s="0">
        <v>1706.9021</v>
      </c>
      <c r="C8024" s="0">
        <v>-49630.402344</v>
      </c>
      <c r="D8024" s="0">
        <v>19414.796875</v>
      </c>
      <c r="E8024" s="0">
        <v>-0.145436</v>
      </c>
      <c r="F8024" s="0">
        <v>9.963272</v>
      </c>
      <c r="G8024" s="0">
        <v>-0.127738</v>
      </c>
      <c r="H8024" s="0">
        <v>0.028354</v>
      </c>
      <c r="I8024" s="0">
        <v>0.008404</v>
      </c>
      <c r="J8024" s="0">
        <v>-0.010319</v>
      </c>
      <c r="K8024" s="0">
        <v>1012.949951</v>
      </c>
      <c r="L8024" s="0">
        <v>43.534294</v>
      </c>
      <c r="W8024" s="0">
        <f t="shared" si="125"/>
        <v>53320.021467585844</v>
      </c>
    </row>
    <row r="8025">
      <c r="A8025" s="0">
        <v>150.255</v>
      </c>
      <c r="B8025" s="0">
        <v>1738.753052</v>
      </c>
      <c r="C8025" s="0">
        <v>-49649.078125</v>
      </c>
      <c r="D8025" s="0">
        <v>19471.179687</v>
      </c>
      <c r="E8025" s="0">
        <v>-0.155622</v>
      </c>
      <c r="F8025" s="0">
        <v>9.960052</v>
      </c>
      <c r="G8025" s="0">
        <v>-0.128215</v>
      </c>
      <c r="H8025" s="0">
        <v>-0.004879</v>
      </c>
      <c r="I8025" s="0">
        <v>0.004473</v>
      </c>
      <c r="J8025" s="0">
        <v>-0.004478</v>
      </c>
      <c r="K8025" s="0">
        <v>1012.949951</v>
      </c>
      <c r="L8025" s="0">
        <v>43.534294</v>
      </c>
      <c r="W8025" s="0">
        <f t="shared" si="125"/>
        <v>53358.9829292279</v>
      </c>
    </row>
    <row r="8026">
      <c r="A8026" s="0">
        <v>150.26625</v>
      </c>
      <c r="B8026" s="0">
        <v>1739.707886</v>
      </c>
      <c r="C8026" s="0">
        <v>-49624.800781</v>
      </c>
      <c r="D8026" s="0">
        <v>19538.816406</v>
      </c>
      <c r="E8026" s="0">
        <v>-0.151834</v>
      </c>
      <c r="F8026" s="0">
        <v>9.966161</v>
      </c>
      <c r="G8026" s="0">
        <v>-0.114915</v>
      </c>
      <c r="H8026" s="0">
        <v>-0.025954</v>
      </c>
      <c r="I8026" s="0">
        <v>0.001188</v>
      </c>
      <c r="J8026" s="0">
        <v>-0.000421</v>
      </c>
      <c r="K8026" s="0">
        <v>1012.949951</v>
      </c>
      <c r="L8026" s="0">
        <v>43.534294</v>
      </c>
      <c r="W8026" s="0">
        <f t="shared" si="125"/>
        <v>53361.15424754157</v>
      </c>
    </row>
    <row r="8027">
      <c r="A8027" s="0">
        <v>150.2775</v>
      </c>
      <c r="B8027" s="0">
        <v>1676.406616</v>
      </c>
      <c r="C8027" s="0">
        <v>-49609.828125</v>
      </c>
      <c r="D8027" s="0">
        <v>19434.087891</v>
      </c>
      <c r="E8027" s="0">
        <v>-0.156602</v>
      </c>
      <c r="F8027" s="0">
        <v>9.962898</v>
      </c>
      <c r="G8027" s="0">
        <v>-0.119699</v>
      </c>
      <c r="H8027" s="0">
        <v>-0.033107</v>
      </c>
      <c r="I8027" s="0">
        <v>0.000149</v>
      </c>
      <c r="J8027" s="0">
        <v>0.00168</v>
      </c>
      <c r="K8027" s="0">
        <v>1012.949951</v>
      </c>
      <c r="L8027" s="0">
        <v>43.534294</v>
      </c>
      <c r="W8027" s="0">
        <f t="shared" si="125"/>
        <v>53306.9334879556</v>
      </c>
    </row>
    <row r="8028">
      <c r="A8028" s="0">
        <v>150.28875</v>
      </c>
      <c r="B8028" s="0">
        <v>1699.182861</v>
      </c>
      <c r="C8028" s="0">
        <v>-49609.207031</v>
      </c>
      <c r="D8028" s="0">
        <v>19463.652344</v>
      </c>
      <c r="E8028" s="0">
        <v>-0.175508</v>
      </c>
      <c r="F8028" s="0">
        <v>9.977339</v>
      </c>
      <c r="G8028" s="0">
        <v>-0.11277</v>
      </c>
      <c r="H8028" s="0">
        <v>-0.024035</v>
      </c>
      <c r="I8028" s="0">
        <v>0.00087</v>
      </c>
      <c r="J8028" s="0">
        <v>-0.000428</v>
      </c>
      <c r="K8028" s="0">
        <v>1012.949951</v>
      </c>
      <c r="L8028" s="0">
        <v>43.534294</v>
      </c>
      <c r="W8028" s="0">
        <f t="shared" si="125"/>
        <v>53317.861990217054</v>
      </c>
    </row>
    <row r="8029">
      <c r="A8029" s="0">
        <v>150.3</v>
      </c>
      <c r="B8029" s="0">
        <v>1624.265381</v>
      </c>
      <c r="C8029" s="0">
        <v>-49623.792969</v>
      </c>
      <c r="D8029" s="0">
        <v>19555.072266</v>
      </c>
      <c r="E8029" s="0">
        <v>-0.160569</v>
      </c>
      <c r="F8029" s="0">
        <v>9.961397</v>
      </c>
      <c r="G8029" s="0">
        <v>-0.107588</v>
      </c>
      <c r="H8029" s="0">
        <v>-0.007569</v>
      </c>
      <c r="I8029" s="0">
        <v>0.003233</v>
      </c>
      <c r="J8029" s="0">
        <v>-0.005568</v>
      </c>
      <c r="K8029" s="0">
        <v>1012.949951</v>
      </c>
      <c r="L8029" s="0">
        <v>43.541523</v>
      </c>
      <c r="W8029" s="0">
        <f t="shared" si="125"/>
        <v>53362.532904525542</v>
      </c>
    </row>
    <row r="8030">
      <c r="A8030" s="0">
        <v>150.31125</v>
      </c>
      <c r="B8030" s="0">
        <v>1726.795288</v>
      </c>
      <c r="C8030" s="0">
        <v>-49610.5</v>
      </c>
      <c r="D8030" s="0">
        <v>19597.353516</v>
      </c>
      <c r="E8030" s="0">
        <v>-0.14438</v>
      </c>
      <c r="F8030" s="0">
        <v>9.95817</v>
      </c>
      <c r="G8030" s="0">
        <v>-0.116013</v>
      </c>
      <c r="H8030" s="0">
        <v>0.025862</v>
      </c>
      <c r="I8030" s="0">
        <v>0.006916</v>
      </c>
      <c r="J8030" s="0">
        <v>-0.015375</v>
      </c>
      <c r="K8030" s="0">
        <v>1012.949951</v>
      </c>
      <c r="L8030" s="0">
        <v>43.541523</v>
      </c>
      <c r="W8030" s="0">
        <f t="shared" si="125"/>
        <v>53368.9029027929</v>
      </c>
    </row>
    <row r="8031">
      <c r="A8031" s="0">
        <v>150.3225</v>
      </c>
      <c r="B8031" s="0">
        <v>1782.127319</v>
      </c>
      <c r="C8031" s="0">
        <v>-49620.558594</v>
      </c>
      <c r="D8031" s="0">
        <v>19529.191406</v>
      </c>
      <c r="E8031" s="0">
        <v>-0.134579</v>
      </c>
      <c r="F8031" s="0">
        <v>9.947297</v>
      </c>
      <c r="G8031" s="0">
        <v>-0.119915</v>
      </c>
      <c r="H8031" s="0">
        <v>0.050295</v>
      </c>
      <c r="I8031" s="0">
        <v>0.010816</v>
      </c>
      <c r="J8031" s="0">
        <v>-0.021632</v>
      </c>
      <c r="K8031" s="0">
        <v>1012.949951</v>
      </c>
      <c r="L8031" s="0">
        <v>43.541523</v>
      </c>
      <c r="W8031" s="0">
        <f t="shared" si="125"/>
        <v>53355.085324024156</v>
      </c>
    </row>
    <row r="8032">
      <c r="A8032" s="0">
        <v>150.33375</v>
      </c>
      <c r="B8032" s="0">
        <v>1820.76062</v>
      </c>
      <c r="C8032" s="0">
        <v>-49644.300781</v>
      </c>
      <c r="D8032" s="0">
        <v>19421.714844</v>
      </c>
      <c r="E8032" s="0">
        <v>-0.137102</v>
      </c>
      <c r="F8032" s="0">
        <v>9.952887</v>
      </c>
      <c r="G8032" s="0">
        <v>-0.128575</v>
      </c>
      <c r="H8032" s="0">
        <v>0.061407</v>
      </c>
      <c r="I8032" s="0">
        <v>0.011614</v>
      </c>
      <c r="J8032" s="0">
        <v>-0.022114</v>
      </c>
      <c r="K8032" s="0">
        <v>1012.949951</v>
      </c>
      <c r="L8032" s="0">
        <v>43.541523</v>
      </c>
      <c r="W8032" s="0">
        <f t="shared" si="125"/>
        <v>53339.2423713666</v>
      </c>
    </row>
    <row r="8033">
      <c r="A8033" s="0">
        <v>150.345</v>
      </c>
      <c r="B8033" s="0">
        <v>1686.641602</v>
      </c>
      <c r="C8033" s="0">
        <v>-49646.089844</v>
      </c>
      <c r="D8033" s="0">
        <v>19362.380859</v>
      </c>
      <c r="E8033" s="0">
        <v>-0.141935</v>
      </c>
      <c r="F8033" s="0">
        <v>9.958366</v>
      </c>
      <c r="G8033" s="0">
        <v>-0.119698</v>
      </c>
      <c r="H8033" s="0">
        <v>0.059012</v>
      </c>
      <c r="I8033" s="0">
        <v>0.011907</v>
      </c>
      <c r="J8033" s="0">
        <v>-0.01805</v>
      </c>
      <c r="K8033" s="0">
        <v>1012.949951</v>
      </c>
      <c r="L8033" s="0">
        <v>43.541523</v>
      </c>
      <c r="W8033" s="0">
        <f t="shared" si="125"/>
        <v>53314.920887319029</v>
      </c>
    </row>
    <row r="8034">
      <c r="A8034" s="0">
        <v>150.35625</v>
      </c>
      <c r="B8034" s="0">
        <v>1849.030029</v>
      </c>
      <c r="C8034" s="0">
        <v>-49663.496094</v>
      </c>
      <c r="D8034" s="0">
        <v>19420.101562</v>
      </c>
      <c r="E8034" s="0">
        <v>-0.145127</v>
      </c>
      <c r="F8034" s="0">
        <v>9.951825</v>
      </c>
      <c r="G8034" s="0">
        <v>-0.116184</v>
      </c>
      <c r="H8034" s="0">
        <v>0.039209</v>
      </c>
      <c r="I8034" s="0">
        <v>0.009442</v>
      </c>
      <c r="J8034" s="0">
        <v>-0.013556</v>
      </c>
      <c r="K8034" s="0">
        <v>1012.949951</v>
      </c>
      <c r="L8034" s="0">
        <v>43.541523</v>
      </c>
      <c r="W8034" s="0">
        <f t="shared" si="125"/>
        <v>53357.493391325006</v>
      </c>
    </row>
    <row r="8035">
      <c r="A8035" s="0">
        <v>150.3675</v>
      </c>
      <c r="B8035" s="0">
        <v>1669.196777</v>
      </c>
      <c r="C8035" s="0">
        <v>-49622.988281</v>
      </c>
      <c r="D8035" s="0">
        <v>19399.986328</v>
      </c>
      <c r="E8035" s="0">
        <v>-0.161614</v>
      </c>
      <c r="F8035" s="0">
        <v>9.950127</v>
      </c>
      <c r="G8035" s="0">
        <v>-0.114714</v>
      </c>
      <c r="H8035" s="0">
        <v>0.008358</v>
      </c>
      <c r="I8035" s="0">
        <v>0.005887</v>
      </c>
      <c r="J8035" s="0">
        <v>-0.008492</v>
      </c>
      <c r="K8035" s="0">
        <v>1012.949951</v>
      </c>
      <c r="L8035" s="0">
        <v>43.541523</v>
      </c>
      <c r="W8035" s="0">
        <f t="shared" si="125"/>
        <v>53306.534809000645</v>
      </c>
    </row>
    <row r="8036">
      <c r="A8036" s="0">
        <v>150.37875</v>
      </c>
      <c r="B8036" s="0">
        <v>1637.421631</v>
      </c>
      <c r="C8036" s="0">
        <v>-49629.148437</v>
      </c>
      <c r="D8036" s="0">
        <v>19420.755859</v>
      </c>
      <c r="E8036" s="0">
        <v>-0.165687</v>
      </c>
      <c r="F8036" s="0">
        <v>9.970305</v>
      </c>
      <c r="G8036" s="0">
        <v>-0.122562</v>
      </c>
      <c r="H8036" s="0">
        <v>-0.015057</v>
      </c>
      <c r="I8036" s="0">
        <v>0.004005</v>
      </c>
      <c r="J8036" s="0">
        <v>-0.000568</v>
      </c>
      <c r="K8036" s="0">
        <v>1012.949951</v>
      </c>
      <c r="L8036" s="0">
        <v>43.541523</v>
      </c>
      <c r="W8036" s="0">
        <f t="shared" si="125"/>
        <v>53318.845470568187</v>
      </c>
    </row>
    <row r="8037">
      <c r="A8037" s="0">
        <v>150.39</v>
      </c>
      <c r="B8037" s="0">
        <v>1753.2052</v>
      </c>
      <c r="C8037" s="0">
        <v>-49620.789062</v>
      </c>
      <c r="D8037" s="0">
        <v>19450.835937</v>
      </c>
      <c r="E8037" s="0">
        <v>-0.159249</v>
      </c>
      <c r="F8037" s="0">
        <v>9.965938</v>
      </c>
      <c r="G8037" s="0">
        <v>-0.126254</v>
      </c>
      <c r="H8037" s="0">
        <v>-0.030189</v>
      </c>
      <c r="I8037" s="0">
        <v>0.000763</v>
      </c>
      <c r="J8037" s="0">
        <v>0.003663</v>
      </c>
      <c r="K8037" s="0">
        <v>1012.949951</v>
      </c>
      <c r="L8037" s="0">
        <v>43.541523</v>
      </c>
      <c r="W8037" s="0">
        <f t="shared" si="125"/>
        <v>53325.7110056387</v>
      </c>
    </row>
    <row r="8038">
      <c r="A8038" s="0">
        <v>150.40125</v>
      </c>
      <c r="B8038" s="0">
        <v>1758.227905</v>
      </c>
      <c r="C8038" s="0">
        <v>-49631.046875</v>
      </c>
      <c r="D8038" s="0">
        <v>19455.212891</v>
      </c>
      <c r="E8038" s="0">
        <v>-0.143928</v>
      </c>
      <c r="F8038" s="0">
        <v>9.950363</v>
      </c>
      <c r="G8038" s="0">
        <v>-0.119593</v>
      </c>
      <c r="H8038" s="0">
        <v>-0.030476</v>
      </c>
      <c r="I8038" s="0">
        <v>0.000446</v>
      </c>
      <c r="J8038" s="0">
        <v>0.0025</v>
      </c>
      <c r="K8038" s="0">
        <v>1012.919983</v>
      </c>
      <c r="L8038" s="0">
        <v>43.54406</v>
      </c>
      <c r="W8038" s="0">
        <f t="shared" si="125"/>
        <v>53337.017988527441</v>
      </c>
    </row>
    <row r="8039">
      <c r="A8039" s="0">
        <v>150.4125</v>
      </c>
      <c r="B8039" s="0">
        <v>1765.970825</v>
      </c>
      <c r="C8039" s="0">
        <v>-49627.210937</v>
      </c>
      <c r="D8039" s="0">
        <v>19512.013672</v>
      </c>
      <c r="E8039" s="0">
        <v>-0.141399</v>
      </c>
      <c r="F8039" s="0">
        <v>9.940821</v>
      </c>
      <c r="G8039" s="0">
        <v>-0.120844</v>
      </c>
      <c r="H8039" s="0">
        <v>-0.014162</v>
      </c>
      <c r="I8039" s="0">
        <v>0.002951</v>
      </c>
      <c r="J8039" s="0">
        <v>-0.004528</v>
      </c>
      <c r="K8039" s="0">
        <v>1012.919983</v>
      </c>
      <c r="L8039" s="0">
        <v>43.54406</v>
      </c>
      <c r="W8039" s="0">
        <f t="shared" si="125"/>
        <v>53354.450572342685</v>
      </c>
    </row>
    <row r="8040">
      <c r="A8040" s="0">
        <v>150.42375</v>
      </c>
      <c r="B8040" s="0">
        <v>1734.203857</v>
      </c>
      <c r="C8040" s="0">
        <v>-49614.933594</v>
      </c>
      <c r="D8040" s="0">
        <v>19327.695312</v>
      </c>
      <c r="E8040" s="0">
        <v>-0.153833</v>
      </c>
      <c r="F8040" s="0">
        <v>9.953217</v>
      </c>
      <c r="G8040" s="0">
        <v>-0.123632</v>
      </c>
      <c r="H8040" s="0">
        <v>0.011239</v>
      </c>
      <c r="I8040" s="0">
        <v>0.006084</v>
      </c>
      <c r="J8040" s="0">
        <v>-0.01258</v>
      </c>
      <c r="K8040" s="0">
        <v>1012.919983</v>
      </c>
      <c r="L8040" s="0">
        <v>43.54406</v>
      </c>
      <c r="W8040" s="0">
        <f t="shared" si="125"/>
        <v>53274.843074646131</v>
      </c>
    </row>
    <row r="8041">
      <c r="A8041" s="0">
        <v>150.435</v>
      </c>
      <c r="B8041" s="0">
        <v>1765.506348</v>
      </c>
      <c r="C8041" s="0">
        <v>-49597.546875</v>
      </c>
      <c r="D8041" s="0">
        <v>19462.4375</v>
      </c>
      <c r="E8041" s="0">
        <v>-0.149117</v>
      </c>
      <c r="F8041" s="0">
        <v>9.959933</v>
      </c>
      <c r="G8041" s="0">
        <v>-0.126824</v>
      </c>
      <c r="H8041" s="0">
        <v>0.044936</v>
      </c>
      <c r="I8041" s="0">
        <v>0.009436</v>
      </c>
      <c r="J8041" s="0">
        <v>-0.020965</v>
      </c>
      <c r="K8041" s="0">
        <v>1012.919983</v>
      </c>
      <c r="L8041" s="0">
        <v>43.54406</v>
      </c>
      <c r="W8041" s="0">
        <f t="shared" si="125"/>
        <v>53308.724821778065</v>
      </c>
    </row>
    <row r="8042">
      <c r="A8042" s="0">
        <v>150.44625</v>
      </c>
      <c r="B8042" s="0">
        <v>1753.602783</v>
      </c>
      <c r="C8042" s="0">
        <v>-49630.449219</v>
      </c>
      <c r="D8042" s="0">
        <v>19382.775391</v>
      </c>
      <c r="E8042" s="0">
        <v>-0.16354</v>
      </c>
      <c r="F8042" s="0">
        <v>9.953744</v>
      </c>
      <c r="G8042" s="0">
        <v>-0.104651</v>
      </c>
      <c r="H8042" s="0">
        <v>0.057545</v>
      </c>
      <c r="I8042" s="0">
        <v>0.012275</v>
      </c>
      <c r="J8042" s="0">
        <v>-0.021854</v>
      </c>
      <c r="K8042" s="0">
        <v>1012.919983</v>
      </c>
      <c r="L8042" s="0">
        <v>43.54406</v>
      </c>
      <c r="W8042" s="0">
        <f t="shared" si="125"/>
        <v>53309.92960282576</v>
      </c>
    </row>
    <row r="8043">
      <c r="A8043" s="0">
        <v>150.4575</v>
      </c>
      <c r="B8043" s="0">
        <v>1707.449951</v>
      </c>
      <c r="C8043" s="0">
        <v>-49624.214844</v>
      </c>
      <c r="D8043" s="0">
        <v>19443.710937</v>
      </c>
      <c r="E8043" s="0">
        <v>-0.150598</v>
      </c>
      <c r="F8043" s="0">
        <v>9.964247</v>
      </c>
      <c r="G8043" s="0">
        <v>-0.116001</v>
      </c>
      <c r="H8043" s="0">
        <v>0.062442</v>
      </c>
      <c r="I8043" s="0">
        <v>0.013055</v>
      </c>
      <c r="J8043" s="0">
        <v>-0.019657</v>
      </c>
      <c r="K8043" s="0">
        <v>1012.919983</v>
      </c>
      <c r="L8043" s="0">
        <v>43.54406</v>
      </c>
      <c r="W8043" s="0">
        <f t="shared" si="125"/>
        <v>53324.815791714216</v>
      </c>
    </row>
    <row r="8044">
      <c r="A8044" s="0">
        <v>150.46875</v>
      </c>
      <c r="B8044" s="0">
        <v>1884.559204</v>
      </c>
      <c r="C8044" s="0">
        <v>-49611.925781</v>
      </c>
      <c r="D8044" s="0">
        <v>19398.769531</v>
      </c>
      <c r="E8044" s="0">
        <v>-0.155154</v>
      </c>
      <c r="F8044" s="0">
        <v>9.96466</v>
      </c>
      <c r="G8044" s="0">
        <v>-0.121632</v>
      </c>
      <c r="H8044" s="0">
        <v>0.051067</v>
      </c>
      <c r="I8044" s="0">
        <v>0.011454</v>
      </c>
      <c r="J8044" s="0">
        <v>-0.015523</v>
      </c>
      <c r="K8044" s="0">
        <v>1012.919983</v>
      </c>
      <c r="L8044" s="0">
        <v>43.54406</v>
      </c>
      <c r="W8044" s="0">
        <f t="shared" si="125"/>
        <v>53302.973673235974</v>
      </c>
    </row>
    <row r="8045">
      <c r="A8045" s="0">
        <v>150.48</v>
      </c>
      <c r="B8045" s="0">
        <v>1696.929077</v>
      </c>
      <c r="C8045" s="0">
        <v>-49625.769531</v>
      </c>
      <c r="D8045" s="0">
        <v>19372.345703</v>
      </c>
      <c r="E8045" s="0">
        <v>-0.155761</v>
      </c>
      <c r="F8045" s="0">
        <v>9.96172</v>
      </c>
      <c r="G8045" s="0">
        <v>-0.115709</v>
      </c>
      <c r="H8045" s="0">
        <v>0.021399</v>
      </c>
      <c r="I8045" s="0">
        <v>0.008164</v>
      </c>
      <c r="J8045" s="0">
        <v>-0.009532</v>
      </c>
      <c r="K8045" s="0">
        <v>1012.919983</v>
      </c>
      <c r="L8045" s="0">
        <v>43.54406</v>
      </c>
      <c r="W8045" s="0">
        <f t="shared" si="125"/>
        <v>53299.946978142842</v>
      </c>
    </row>
    <row r="8046">
      <c r="A8046" s="0">
        <v>150.49125</v>
      </c>
      <c r="B8046" s="0">
        <v>1664.608643</v>
      </c>
      <c r="C8046" s="0">
        <v>-49636.226562</v>
      </c>
      <c r="D8046" s="0">
        <v>19310.005859</v>
      </c>
      <c r="E8046" s="0">
        <v>-0.152044</v>
      </c>
      <c r="F8046" s="0">
        <v>9.950325</v>
      </c>
      <c r="G8046" s="0">
        <v>-0.120532</v>
      </c>
      <c r="H8046" s="0">
        <v>-0.003967</v>
      </c>
      <c r="I8046" s="0">
        <v>0.00443</v>
      </c>
      <c r="J8046" s="0">
        <v>-0.005028</v>
      </c>
      <c r="K8046" s="0">
        <v>1012.919983</v>
      </c>
      <c r="L8046" s="0">
        <v>43.54406</v>
      </c>
      <c r="W8046" s="0">
        <f t="shared" si="125"/>
        <v>53286.041657484369</v>
      </c>
    </row>
    <row r="8047">
      <c r="A8047" s="0">
        <v>150.5025</v>
      </c>
      <c r="B8047" s="0">
        <v>1723.987793</v>
      </c>
      <c r="C8047" s="0">
        <v>-49652.589844</v>
      </c>
      <c r="D8047" s="0">
        <v>19458.039062</v>
      </c>
      <c r="E8047" s="0">
        <v>-0.152376</v>
      </c>
      <c r="F8047" s="0">
        <v>9.954742</v>
      </c>
      <c r="G8047" s="0">
        <v>-0.122896</v>
      </c>
      <c r="H8047" s="0">
        <v>-0.029406</v>
      </c>
      <c r="I8047" s="0">
        <v>0.000994</v>
      </c>
      <c r="J8047" s="0">
        <v>6.70443E-05</v>
      </c>
      <c r="K8047" s="0">
        <v>1012.899963</v>
      </c>
      <c r="L8047" s="0">
        <v>43.546406</v>
      </c>
      <c r="W8047" s="0">
        <f t="shared" si="125"/>
        <v>53356.977952890309</v>
      </c>
    </row>
    <row r="8048">
      <c r="A8048" s="0">
        <v>150.51375</v>
      </c>
      <c r="B8048" s="0">
        <v>1722.672119</v>
      </c>
      <c r="C8048" s="0">
        <v>-49592.546875</v>
      </c>
      <c r="D8048" s="0">
        <v>19394.779297</v>
      </c>
      <c r="E8048" s="0">
        <v>-0.158442</v>
      </c>
      <c r="F8048" s="0">
        <v>9.95052</v>
      </c>
      <c r="G8048" s="0">
        <v>-0.112617</v>
      </c>
      <c r="H8048" s="0">
        <v>-0.031239</v>
      </c>
      <c r="I8048" s="0">
        <v>0.000902</v>
      </c>
      <c r="J8048" s="0">
        <v>0.002463</v>
      </c>
      <c r="K8048" s="0">
        <v>1012.899963</v>
      </c>
      <c r="L8048" s="0">
        <v>43.546406</v>
      </c>
      <c r="W8048" s="0">
        <f t="shared" si="125"/>
        <v>53278.0045493259</v>
      </c>
    </row>
    <row r="8049">
      <c r="A8049" s="0">
        <v>150.525</v>
      </c>
      <c r="B8049" s="0">
        <v>1756.841431</v>
      </c>
      <c r="C8049" s="0">
        <v>-49614.726562</v>
      </c>
      <c r="D8049" s="0">
        <v>19492.863281</v>
      </c>
      <c r="E8049" s="0">
        <v>-0.162953</v>
      </c>
      <c r="F8049" s="0">
        <v>9.948298</v>
      </c>
      <c r="G8049" s="0">
        <v>-0.119464</v>
      </c>
      <c r="H8049" s="0">
        <v>-0.020862</v>
      </c>
      <c r="I8049" s="0">
        <v>0.001129</v>
      </c>
      <c r="J8049" s="0">
        <v>0.00016</v>
      </c>
      <c r="K8049" s="0">
        <v>1012.899963</v>
      </c>
      <c r="L8049" s="0">
        <v>43.546406</v>
      </c>
      <c r="W8049" s="0">
        <f t="shared" si="125"/>
        <v>53335.53508241447</v>
      </c>
    </row>
    <row r="8050">
      <c r="A8050" s="0">
        <v>150.53625</v>
      </c>
      <c r="B8050" s="0">
        <v>1665.812378</v>
      </c>
      <c r="C8050" s="0">
        <v>-49604.003906</v>
      </c>
      <c r="D8050" s="0">
        <v>19491.707031</v>
      </c>
      <c r="E8050" s="0">
        <v>-0.161204</v>
      </c>
      <c r="F8050" s="0">
        <v>9.960607</v>
      </c>
      <c r="G8050" s="0">
        <v>-0.11965</v>
      </c>
      <c r="H8050" s="0">
        <v>-0.001643</v>
      </c>
      <c r="I8050" s="0">
        <v>0.003628</v>
      </c>
      <c r="J8050" s="0">
        <v>-0.006928</v>
      </c>
      <c r="K8050" s="0">
        <v>1012.899963</v>
      </c>
      <c r="L8050" s="0">
        <v>43.546406</v>
      </c>
      <c r="W8050" s="0">
        <f t="shared" si="125"/>
        <v>53322.216545896663</v>
      </c>
    </row>
    <row r="8051">
      <c r="A8051" s="0">
        <v>150.5475</v>
      </c>
      <c r="B8051" s="0">
        <v>1782.37561</v>
      </c>
      <c r="C8051" s="0">
        <v>-49606.90625</v>
      </c>
      <c r="D8051" s="0">
        <v>19511.865234</v>
      </c>
      <c r="E8051" s="0">
        <v>-0.153106</v>
      </c>
      <c r="F8051" s="0">
        <v>9.955922</v>
      </c>
      <c r="G8051" s="0">
        <v>-0.13056</v>
      </c>
      <c r="H8051" s="0">
        <v>0.029704</v>
      </c>
      <c r="I8051" s="0">
        <v>0.007922</v>
      </c>
      <c r="J8051" s="0">
        <v>-0.016901</v>
      </c>
      <c r="K8051" s="0">
        <v>1012.899963</v>
      </c>
      <c r="L8051" s="0">
        <v>43.546406</v>
      </c>
      <c r="W8051" s="0">
        <f t="shared" si="125"/>
        <v>53336.056241731916</v>
      </c>
    </row>
    <row r="8052">
      <c r="A8052" s="0">
        <v>150.55875</v>
      </c>
      <c r="B8052" s="0">
        <v>1726.84314</v>
      </c>
      <c r="C8052" s="0">
        <v>-49651.148437</v>
      </c>
      <c r="D8052" s="0">
        <v>19466.894531</v>
      </c>
      <c r="E8052" s="0">
        <v>-0.131285</v>
      </c>
      <c r="F8052" s="0">
        <v>9.96714</v>
      </c>
      <c r="G8052" s="0">
        <v>-0.123169</v>
      </c>
      <c r="H8052" s="0">
        <v>0.048048</v>
      </c>
      <c r="I8052" s="0">
        <v>0.009716</v>
      </c>
      <c r="J8052" s="0">
        <v>-0.021057</v>
      </c>
      <c r="K8052" s="0">
        <v>1012.899963</v>
      </c>
      <c r="L8052" s="0">
        <v>43.546406</v>
      </c>
      <c r="W8052" s="0">
        <f t="shared" si="125"/>
        <v>53358.959051168262</v>
      </c>
    </row>
    <row r="8053">
      <c r="A8053" s="0">
        <v>150.57</v>
      </c>
      <c r="B8053" s="0">
        <v>1842.164795</v>
      </c>
      <c r="C8053" s="0">
        <v>-49628.96875</v>
      </c>
      <c r="D8053" s="0">
        <v>19418.023437</v>
      </c>
      <c r="E8053" s="0">
        <v>-0.143958</v>
      </c>
      <c r="F8053" s="0">
        <v>9.95437</v>
      </c>
      <c r="G8053" s="0">
        <v>-0.111031</v>
      </c>
      <c r="H8053" s="0">
        <v>0.064444</v>
      </c>
      <c r="I8053" s="0">
        <v>0.012991</v>
      </c>
      <c r="J8053" s="0">
        <v>-0.023336</v>
      </c>
      <c r="K8053" s="0">
        <v>1012.899963</v>
      </c>
      <c r="L8053" s="0">
        <v>43.546406</v>
      </c>
      <c r="W8053" s="0">
        <f t="shared" si="125"/>
        <v>53324.363517254431</v>
      </c>
    </row>
    <row r="8054">
      <c r="A8054" s="0">
        <v>150.58125</v>
      </c>
      <c r="B8054" s="0">
        <v>1726.198853</v>
      </c>
      <c r="C8054" s="0">
        <v>-49629.121094</v>
      </c>
      <c r="D8054" s="0">
        <v>19425.353516</v>
      </c>
      <c r="E8054" s="0">
        <v>-0.162048</v>
      </c>
      <c r="F8054" s="0">
        <v>9.958593</v>
      </c>
      <c r="G8054" s="0">
        <v>-0.119295</v>
      </c>
      <c r="H8054" s="0">
        <v>0.051674</v>
      </c>
      <c r="I8054" s="0">
        <v>0.011745</v>
      </c>
      <c r="J8054" s="0">
        <v>-0.017371</v>
      </c>
      <c r="K8054" s="0">
        <v>1012.899963</v>
      </c>
      <c r="L8054" s="0">
        <v>43.546406</v>
      </c>
      <c r="W8054" s="0">
        <f t="shared" si="125"/>
        <v>53323.294930682852</v>
      </c>
    </row>
    <row r="8055">
      <c r="A8055" s="0">
        <v>150.5925</v>
      </c>
      <c r="B8055" s="0">
        <v>1740.872437</v>
      </c>
      <c r="C8055" s="0">
        <v>-49645.574219</v>
      </c>
      <c r="D8055" s="0">
        <v>19490.439453</v>
      </c>
      <c r="E8055" s="0">
        <v>-0.151167</v>
      </c>
      <c r="F8055" s="0">
        <v>9.959363</v>
      </c>
      <c r="G8055" s="0">
        <v>-0.121524</v>
      </c>
      <c r="H8055" s="0">
        <v>0.033813</v>
      </c>
      <c r="I8055" s="0">
        <v>0.008682</v>
      </c>
      <c r="J8055" s="0">
        <v>-0.010462</v>
      </c>
      <c r="K8055" s="0">
        <v>1012.899963</v>
      </c>
      <c r="L8055" s="0">
        <v>43.546406</v>
      </c>
      <c r="W8055" s="0">
        <f t="shared" si="125"/>
        <v>53362.823261585429</v>
      </c>
    </row>
    <row r="8056">
      <c r="A8056" s="0">
        <v>150.60375</v>
      </c>
      <c r="B8056" s="0">
        <v>1874.2052</v>
      </c>
      <c r="C8056" s="0">
        <v>-49641.746094</v>
      </c>
      <c r="D8056" s="0">
        <v>19465.554687</v>
      </c>
      <c r="E8056" s="0">
        <v>-0.157068</v>
      </c>
      <c r="F8056" s="0">
        <v>9.957943</v>
      </c>
      <c r="G8056" s="0">
        <v>-0.123962</v>
      </c>
      <c r="H8056" s="0">
        <v>0.003374</v>
      </c>
      <c r="I8056" s="0">
        <v>0.005992</v>
      </c>
      <c r="J8056" s="0">
        <v>-0.006351</v>
      </c>
      <c r="K8056" s="0">
        <v>1012.929993</v>
      </c>
      <c r="L8056" s="0">
        <v>43.546406</v>
      </c>
      <c r="W8056" s="0">
        <f t="shared" si="125"/>
        <v>53354.694448243819</v>
      </c>
    </row>
    <row r="8057">
      <c r="A8057" s="0">
        <v>150.615</v>
      </c>
      <c r="B8057" s="0">
        <v>1857.742187</v>
      </c>
      <c r="C8057" s="0">
        <v>-49631.152344</v>
      </c>
      <c r="D8057" s="0">
        <v>19447.792969</v>
      </c>
      <c r="E8057" s="0">
        <v>-0.167464</v>
      </c>
      <c r="F8057" s="0">
        <v>9.958402</v>
      </c>
      <c r="G8057" s="0">
        <v>-0.136324</v>
      </c>
      <c r="H8057" s="0">
        <v>-0.019572</v>
      </c>
      <c r="I8057" s="0">
        <v>0.003044</v>
      </c>
      <c r="J8057" s="0">
        <v>9.085589E-05</v>
      </c>
      <c r="K8057" s="0">
        <v>1012.929993</v>
      </c>
      <c r="L8057" s="0">
        <v>43.546406</v>
      </c>
      <c r="W8057" s="0">
        <f t="shared" si="125"/>
        <v>53337.783422183769</v>
      </c>
    </row>
    <row r="8058">
      <c r="A8058" s="0">
        <v>150.62625</v>
      </c>
      <c r="B8058" s="0">
        <v>1794.418945</v>
      </c>
      <c r="C8058" s="0">
        <v>-49624.925781</v>
      </c>
      <c r="D8058" s="0">
        <v>19413.515625</v>
      </c>
      <c r="E8058" s="0">
        <v>-0.162355</v>
      </c>
      <c r="F8058" s="0">
        <v>9.958429</v>
      </c>
      <c r="G8058" s="0">
        <v>-0.127594</v>
      </c>
      <c r="H8058" s="0">
        <v>-0.030354</v>
      </c>
      <c r="I8058" s="0">
        <v>0.000565</v>
      </c>
      <c r="J8058" s="0">
        <v>0.003888</v>
      </c>
      <c r="K8058" s="0">
        <v>1012.929993</v>
      </c>
      <c r="L8058" s="0">
        <v>43.546406</v>
      </c>
      <c r="W8058" s="0">
        <f t="shared" si="125"/>
        <v>53317.331019491707</v>
      </c>
    </row>
    <row r="8059">
      <c r="A8059" s="0">
        <v>150.6375</v>
      </c>
      <c r="B8059" s="0">
        <v>1802.702881</v>
      </c>
      <c r="C8059" s="0">
        <v>-49631.738281</v>
      </c>
      <c r="D8059" s="0">
        <v>19437.167969</v>
      </c>
      <c r="E8059" s="0">
        <v>-0.154421</v>
      </c>
      <c r="F8059" s="0">
        <v>9.96255</v>
      </c>
      <c r="G8059" s="0">
        <v>-0.119579</v>
      </c>
      <c r="H8059" s="0">
        <v>-0.031136</v>
      </c>
      <c r="I8059" s="0">
        <v>0.00012</v>
      </c>
      <c r="J8059" s="0">
        <v>0.002</v>
      </c>
      <c r="K8059" s="0">
        <v>1012.929993</v>
      </c>
      <c r="L8059" s="0">
        <v>43.546406</v>
      </c>
      <c r="W8059" s="0">
        <f t="shared" si="125"/>
        <v>53332.566796714047</v>
      </c>
    </row>
    <row r="8060">
      <c r="A8060" s="0">
        <v>150.64875</v>
      </c>
      <c r="B8060" s="0">
        <v>1755.725098</v>
      </c>
      <c r="C8060" s="0">
        <v>-49594.109375</v>
      </c>
      <c r="D8060" s="0">
        <v>19352.802734</v>
      </c>
      <c r="E8060" s="0">
        <v>-0.163514</v>
      </c>
      <c r="F8060" s="0">
        <v>9.963907</v>
      </c>
      <c r="G8060" s="0">
        <v>-0.118593</v>
      </c>
      <c r="H8060" s="0">
        <v>-0.009057</v>
      </c>
      <c r="I8060" s="0">
        <v>0.002817</v>
      </c>
      <c r="J8060" s="0">
        <v>-0.00491</v>
      </c>
      <c r="K8060" s="0">
        <v>1012.929993</v>
      </c>
      <c r="L8060" s="0">
        <v>43.546406</v>
      </c>
      <c r="W8060" s="0">
        <f t="shared" si="125"/>
        <v>53265.272260454352</v>
      </c>
    </row>
    <row r="8061">
      <c r="A8061" s="0">
        <v>150.66</v>
      </c>
      <c r="B8061" s="0">
        <v>1813.774536</v>
      </c>
      <c r="C8061" s="0">
        <v>-49629.140625</v>
      </c>
      <c r="D8061" s="0">
        <v>19386.205078</v>
      </c>
      <c r="E8061" s="0">
        <v>-0.149888</v>
      </c>
      <c r="F8061" s="0">
        <v>9.958364</v>
      </c>
      <c r="G8061" s="0">
        <v>-0.119856</v>
      </c>
      <c r="H8061" s="0">
        <v>0.02176</v>
      </c>
      <c r="I8061" s="0">
        <v>0.00656</v>
      </c>
      <c r="J8061" s="0">
        <v>-0.01442</v>
      </c>
      <c r="K8061" s="0">
        <v>1012.929993</v>
      </c>
      <c r="L8061" s="0">
        <v>43.546406</v>
      </c>
      <c r="W8061" s="0">
        <f t="shared" si="125"/>
        <v>53311.9716815064</v>
      </c>
    </row>
    <row r="8062">
      <c r="A8062" s="0">
        <v>150.67125</v>
      </c>
      <c r="B8062" s="0">
        <v>1754.050049</v>
      </c>
      <c r="C8062" s="0">
        <v>-49655.121094</v>
      </c>
      <c r="D8062" s="0">
        <v>19431.041016</v>
      </c>
      <c r="E8062" s="0">
        <v>-0.157021</v>
      </c>
      <c r="F8062" s="0">
        <v>9.951777</v>
      </c>
      <c r="G8062" s="0">
        <v>-0.120306</v>
      </c>
      <c r="H8062" s="0">
        <v>0.044569</v>
      </c>
      <c r="I8062" s="0">
        <v>0.009827</v>
      </c>
      <c r="J8062" s="0">
        <v>-0.021048</v>
      </c>
      <c r="K8062" s="0">
        <v>1012.929993</v>
      </c>
      <c r="L8062" s="0">
        <v>43.546406</v>
      </c>
      <c r="W8062" s="0">
        <f t="shared" si="125"/>
        <v>53350.474200326236</v>
      </c>
    </row>
    <row r="8063">
      <c r="A8063" s="0">
        <v>150.6825</v>
      </c>
      <c r="B8063" s="0">
        <v>1719.821777</v>
      </c>
      <c r="C8063" s="0">
        <v>-49636.777344</v>
      </c>
      <c r="D8063" s="0">
        <v>19371.193359</v>
      </c>
      <c r="E8063" s="0">
        <v>-0.150463</v>
      </c>
      <c r="F8063" s="0">
        <v>9.956164</v>
      </c>
      <c r="G8063" s="0">
        <v>-0.131612</v>
      </c>
      <c r="H8063" s="0">
        <v>0.062389</v>
      </c>
      <c r="I8063" s="0">
        <v>0.012473</v>
      </c>
      <c r="J8063" s="0">
        <v>-0.02326</v>
      </c>
      <c r="K8063" s="0">
        <v>1012.929993</v>
      </c>
      <c r="L8063" s="0">
        <v>43.546406</v>
      </c>
      <c r="W8063" s="0">
        <f t="shared" si="125"/>
        <v>53310.511010439965</v>
      </c>
    </row>
    <row r="8064">
      <c r="A8064" s="0">
        <v>150.69375</v>
      </c>
      <c r="B8064" s="0">
        <v>1864.224731</v>
      </c>
      <c r="C8064" s="0">
        <v>-49623.953125</v>
      </c>
      <c r="D8064" s="0">
        <v>19514.671875</v>
      </c>
      <c r="E8064" s="0">
        <v>-0.150814</v>
      </c>
      <c r="F8064" s="0">
        <v>9.959571</v>
      </c>
      <c r="G8064" s="0">
        <v>-0.132952</v>
      </c>
      <c r="H8064" s="0">
        <v>0.061387</v>
      </c>
      <c r="I8064" s="0">
        <v>0.012841</v>
      </c>
      <c r="J8064" s="0">
        <v>-0.01852</v>
      </c>
      <c r="K8064" s="0">
        <v>1012.929993</v>
      </c>
      <c r="L8064" s="0">
        <v>43.546406</v>
      </c>
      <c r="W8064" s="0">
        <f t="shared" si="125"/>
        <v>53355.7351742883</v>
      </c>
    </row>
    <row r="8065">
      <c r="A8065" s="0">
        <v>150.705</v>
      </c>
      <c r="B8065" s="0">
        <v>1720.559204</v>
      </c>
      <c r="C8065" s="0">
        <v>-49553.328125</v>
      </c>
      <c r="D8065" s="0">
        <v>19468.220703</v>
      </c>
      <c r="E8065" s="0">
        <v>-0.147266</v>
      </c>
      <c r="F8065" s="0">
        <v>9.949288</v>
      </c>
      <c r="G8065" s="0">
        <v>-0.119785</v>
      </c>
      <c r="H8065" s="0">
        <v>0.046815</v>
      </c>
      <c r="I8065" s="0">
        <v>0.010573</v>
      </c>
      <c r="J8065" s="0">
        <v>-0.012896</v>
      </c>
      <c r="K8065" s="0">
        <v>1012.959961</v>
      </c>
      <c r="L8065" s="0">
        <v>43.548943</v>
      </c>
      <c r="W8065" s="0">
        <f t="shared" si="125"/>
        <v>53268.229457896414</v>
      </c>
    </row>
    <row r="8066">
      <c r="A8066" s="0">
        <v>150.71625</v>
      </c>
      <c r="B8066" s="0">
        <v>1740.281128</v>
      </c>
      <c r="C8066" s="0">
        <v>-49599.808594</v>
      </c>
      <c r="D8066" s="0">
        <v>19428.216797</v>
      </c>
      <c r="E8066" s="0">
        <v>-0.15774</v>
      </c>
      <c r="F8066" s="0">
        <v>9.943108</v>
      </c>
      <c r="G8066" s="0">
        <v>-0.125319</v>
      </c>
      <c r="H8066" s="0">
        <v>0.022242</v>
      </c>
      <c r="I8066" s="0">
        <v>0.007108</v>
      </c>
      <c r="J8066" s="0">
        <v>-0.0094</v>
      </c>
      <c r="K8066" s="0">
        <v>1012.959961</v>
      </c>
      <c r="L8066" s="0">
        <v>43.548943</v>
      </c>
      <c r="W8066" s="0">
        <f ref="W8066:W8129" t="shared" si="126">SQRT((B8066)^2+(C8066)^2+(D8066)^2)</f>
        <v>53297.51587904583</v>
      </c>
    </row>
    <row r="8067">
      <c r="A8067" s="0">
        <v>150.7275</v>
      </c>
      <c r="B8067" s="0">
        <v>1842.084595</v>
      </c>
      <c r="C8067" s="0">
        <v>-49647.664062</v>
      </c>
      <c r="D8067" s="0">
        <v>19338.6875</v>
      </c>
      <c r="E8067" s="0">
        <v>-0.161458</v>
      </c>
      <c r="F8067" s="0">
        <v>9.945745</v>
      </c>
      <c r="G8067" s="0">
        <v>-0.12737</v>
      </c>
      <c r="H8067" s="0">
        <v>-0.008629</v>
      </c>
      <c r="I8067" s="0">
        <v>0.002704</v>
      </c>
      <c r="J8067" s="0">
        <v>-0.002667</v>
      </c>
      <c r="K8067" s="0">
        <v>1012.959961</v>
      </c>
      <c r="L8067" s="0">
        <v>43.548943</v>
      </c>
      <c r="W8067" s="0">
        <f t="shared" si="126"/>
        <v>53312.93142091325</v>
      </c>
    </row>
    <row r="8068">
      <c r="A8068" s="0">
        <v>150.73875</v>
      </c>
      <c r="B8068" s="0">
        <v>1766.237427</v>
      </c>
      <c r="C8068" s="0">
        <v>-49629.789062</v>
      </c>
      <c r="D8068" s="0">
        <v>19313.576172</v>
      </c>
      <c r="E8068" s="0">
        <v>-0.150012</v>
      </c>
      <c r="F8068" s="0">
        <v>9.964986</v>
      </c>
      <c r="G8068" s="0">
        <v>-0.130479</v>
      </c>
      <c r="H8068" s="0">
        <v>-0.031435</v>
      </c>
      <c r="I8068" s="0">
        <v>-0.000754</v>
      </c>
      <c r="J8068" s="0">
        <v>0.002975</v>
      </c>
      <c r="K8068" s="0">
        <v>1012.959961</v>
      </c>
      <c r="L8068" s="0">
        <v>43.548943</v>
      </c>
      <c r="W8068" s="0">
        <f t="shared" si="126"/>
        <v>53284.611113705214</v>
      </c>
    </row>
    <row r="8069">
      <c r="A8069" s="0">
        <v>150.75</v>
      </c>
      <c r="B8069" s="0">
        <v>1732.107178</v>
      </c>
      <c r="C8069" s="0">
        <v>-49638.621094</v>
      </c>
      <c r="D8069" s="0">
        <v>19570.228516</v>
      </c>
      <c r="E8069" s="0">
        <v>-0.156235</v>
      </c>
      <c r="F8069" s="0">
        <v>9.967969</v>
      </c>
      <c r="G8069" s="0">
        <v>-0.128403</v>
      </c>
      <c r="H8069" s="0">
        <v>-0.030226</v>
      </c>
      <c r="I8069" s="0">
        <v>-0.001622</v>
      </c>
      <c r="J8069" s="0">
        <v>0.002898</v>
      </c>
      <c r="K8069" s="0">
        <v>1012.959961</v>
      </c>
      <c r="L8069" s="0">
        <v>43.548943</v>
      </c>
      <c r="W8069" s="0">
        <f t="shared" si="126"/>
        <v>53385.267102059537</v>
      </c>
    </row>
    <row r="8070">
      <c r="A8070" s="0">
        <v>150.76125</v>
      </c>
      <c r="B8070" s="0">
        <v>1733.619385</v>
      </c>
      <c r="C8070" s="0">
        <v>-49637.5</v>
      </c>
      <c r="D8070" s="0">
        <v>19638.351562</v>
      </c>
      <c r="E8070" s="0">
        <v>-0.156375</v>
      </c>
      <c r="F8070" s="0">
        <v>9.960404</v>
      </c>
      <c r="G8070" s="0">
        <v>-0.114583</v>
      </c>
      <c r="H8070" s="0">
        <v>-0.017788</v>
      </c>
      <c r="I8070" s="0">
        <v>0.001327</v>
      </c>
      <c r="J8070" s="0">
        <v>0.000482</v>
      </c>
      <c r="K8070" s="0">
        <v>1012.959961</v>
      </c>
      <c r="L8070" s="0">
        <v>43.548943</v>
      </c>
      <c r="W8070" s="0">
        <f t="shared" si="126"/>
        <v>53409.284721804273</v>
      </c>
    </row>
    <row r="8071">
      <c r="A8071" s="0">
        <v>150.7725</v>
      </c>
      <c r="B8071" s="0">
        <v>1797.997559</v>
      </c>
      <c r="C8071" s="0">
        <v>-49629.511719</v>
      </c>
      <c r="D8071" s="0">
        <v>19442.177734</v>
      </c>
      <c r="E8071" s="0">
        <v>-0.153766</v>
      </c>
      <c r="F8071" s="0">
        <v>9.945548</v>
      </c>
      <c r="G8071" s="0">
        <v>-0.101602</v>
      </c>
      <c r="H8071" s="0">
        <v>0.006837</v>
      </c>
      <c r="I8071" s="0">
        <v>0.00461</v>
      </c>
      <c r="J8071" s="0">
        <v>-0.007631</v>
      </c>
      <c r="K8071" s="0">
        <v>1012.959961</v>
      </c>
      <c r="L8071" s="0">
        <v>43.548943</v>
      </c>
      <c r="W8071" s="0">
        <f t="shared" si="126"/>
        <v>53332.162001263117</v>
      </c>
    </row>
    <row r="8072">
      <c r="A8072" s="0">
        <v>150.78375</v>
      </c>
      <c r="B8072" s="0">
        <v>1882.652344</v>
      </c>
      <c r="C8072" s="0">
        <v>-49626.921875</v>
      </c>
      <c r="D8072" s="0">
        <v>19409.810547</v>
      </c>
      <c r="E8072" s="0">
        <v>-0.154848</v>
      </c>
      <c r="F8072" s="0">
        <v>9.949645</v>
      </c>
      <c r="G8072" s="0">
        <v>-0.127016</v>
      </c>
      <c r="H8072" s="0">
        <v>0.033859</v>
      </c>
      <c r="I8072" s="0">
        <v>0.007911</v>
      </c>
      <c r="J8072" s="0">
        <v>-0.016516</v>
      </c>
      <c r="K8072" s="0">
        <v>1012.959961</v>
      </c>
      <c r="L8072" s="0">
        <v>43.548943</v>
      </c>
      <c r="W8072" s="0">
        <f t="shared" si="126"/>
        <v>53320.882401795963</v>
      </c>
    </row>
    <row r="8073">
      <c r="A8073" s="0">
        <v>150.795</v>
      </c>
      <c r="B8073" s="0">
        <v>1697.094238</v>
      </c>
      <c r="C8073" s="0">
        <v>-49626.78125</v>
      </c>
      <c r="D8073" s="0">
        <v>19488.419922</v>
      </c>
      <c r="E8073" s="0">
        <v>-0.14131</v>
      </c>
      <c r="F8073" s="0">
        <v>9.970347</v>
      </c>
      <c r="G8073" s="0">
        <v>-0.151659</v>
      </c>
      <c r="H8073" s="0">
        <v>0.059239</v>
      </c>
      <c r="I8073" s="0">
        <v>0.011778</v>
      </c>
      <c r="J8073" s="0">
        <v>-0.022016</v>
      </c>
      <c r="K8073" s="0">
        <v>1012.959961</v>
      </c>
      <c r="L8073" s="0">
        <v>43.548943</v>
      </c>
      <c r="W8073" s="0">
        <f t="shared" si="126"/>
        <v>53343.191291337374</v>
      </c>
    </row>
    <row r="8074">
      <c r="A8074" s="0">
        <v>150.80625</v>
      </c>
      <c r="B8074" s="0">
        <v>1691.366089</v>
      </c>
      <c r="C8074" s="0">
        <v>-49635.5</v>
      </c>
      <c r="D8074" s="0">
        <v>19598.757812</v>
      </c>
      <c r="E8074" s="0">
        <v>-0.14242</v>
      </c>
      <c r="F8074" s="0">
        <v>9.967168</v>
      </c>
      <c r="G8074" s="0">
        <v>-0.148822</v>
      </c>
      <c r="H8074" s="0">
        <v>0.062005</v>
      </c>
      <c r="I8074" s="0">
        <v>0.01242</v>
      </c>
      <c r="J8074" s="0">
        <v>-0.020343</v>
      </c>
      <c r="K8074" s="0">
        <v>1012.949951</v>
      </c>
      <c r="L8074" s="0">
        <v>43.551289</v>
      </c>
      <c r="W8074" s="0">
        <f t="shared" si="126"/>
        <v>53391.524489102667</v>
      </c>
    </row>
    <row r="8075">
      <c r="A8075" s="0">
        <v>150.8175</v>
      </c>
      <c r="B8075" s="0">
        <v>1650.982666</v>
      </c>
      <c r="C8075" s="0">
        <v>-49636.296875</v>
      </c>
      <c r="D8075" s="0">
        <v>19461.449219</v>
      </c>
      <c r="E8075" s="0">
        <v>-0.142192</v>
      </c>
      <c r="F8075" s="0">
        <v>9.95157</v>
      </c>
      <c r="G8075" s="0">
        <v>-0.109578</v>
      </c>
      <c r="H8075" s="0">
        <v>0.051313</v>
      </c>
      <c r="I8075" s="0">
        <v>0.010666</v>
      </c>
      <c r="J8075" s="0">
        <v>-0.016774</v>
      </c>
      <c r="K8075" s="0">
        <v>1012.949951</v>
      </c>
      <c r="L8075" s="0">
        <v>43.551289</v>
      </c>
      <c r="W8075" s="0">
        <f t="shared" si="126"/>
        <v>53340.7509970593</v>
      </c>
    </row>
    <row r="8076">
      <c r="A8076" s="0">
        <v>150.82875</v>
      </c>
      <c r="B8076" s="0">
        <v>1771.855469</v>
      </c>
      <c r="C8076" s="0">
        <v>-49611.695312</v>
      </c>
      <c r="D8076" s="0">
        <v>19497.111328</v>
      </c>
      <c r="E8076" s="0">
        <v>-0.153384</v>
      </c>
      <c r="F8076" s="0">
        <v>9.948151</v>
      </c>
      <c r="G8076" s="0">
        <v>-0.094826</v>
      </c>
      <c r="H8076" s="0">
        <v>0.029312</v>
      </c>
      <c r="I8076" s="0">
        <v>0.008176</v>
      </c>
      <c r="J8076" s="0">
        <v>-0.012875</v>
      </c>
      <c r="K8076" s="0">
        <v>1012.949951</v>
      </c>
      <c r="L8076" s="0">
        <v>43.551289</v>
      </c>
      <c r="W8076" s="0">
        <f t="shared" si="126"/>
        <v>53334.764775614924</v>
      </c>
    </row>
    <row r="8077">
      <c r="A8077" s="0">
        <v>150.84</v>
      </c>
      <c r="B8077" s="0">
        <v>1787.9104</v>
      </c>
      <c r="C8077" s="0">
        <v>-49641.488281</v>
      </c>
      <c r="D8077" s="0">
        <v>19511.646484</v>
      </c>
      <c r="E8077" s="0">
        <v>-0.166036</v>
      </c>
      <c r="F8077" s="0">
        <v>9.95895</v>
      </c>
      <c r="G8077" s="0">
        <v>-0.11855</v>
      </c>
      <c r="H8077" s="0">
        <v>0.000365</v>
      </c>
      <c r="I8077" s="0">
        <v>0.005216</v>
      </c>
      <c r="J8077" s="0">
        <v>-0.00704</v>
      </c>
      <c r="K8077" s="0">
        <v>1012.949951</v>
      </c>
      <c r="L8077" s="0">
        <v>43.551289</v>
      </c>
      <c r="W8077" s="0">
        <f t="shared" si="126"/>
        <v>53368.327038306888</v>
      </c>
    </row>
    <row r="8078">
      <c r="A8078" s="0">
        <v>150.85125</v>
      </c>
      <c r="B8078" s="0">
        <v>1777.546997</v>
      </c>
      <c r="C8078" s="0">
        <v>-49627.726562</v>
      </c>
      <c r="D8078" s="0">
        <v>19507.546875</v>
      </c>
      <c r="E8078" s="0">
        <v>-0.14767</v>
      </c>
      <c r="F8078" s="0">
        <v>9.975353</v>
      </c>
      <c r="G8078" s="0">
        <v>-0.125889</v>
      </c>
      <c r="H8078" s="0">
        <v>-0.01792</v>
      </c>
      <c r="I8078" s="0">
        <v>0.002957</v>
      </c>
      <c r="J8078" s="0">
        <v>2.238539E-05</v>
      </c>
      <c r="K8078" s="0">
        <v>1012.949951</v>
      </c>
      <c r="L8078" s="0">
        <v>43.551289</v>
      </c>
      <c r="W8078" s="0">
        <f t="shared" si="126"/>
        <v>53353.681242436374</v>
      </c>
    </row>
    <row r="8079">
      <c r="A8079" s="0">
        <v>150.8625</v>
      </c>
      <c r="B8079" s="0">
        <v>1732.691162</v>
      </c>
      <c r="C8079" s="0">
        <v>-49616.007812</v>
      </c>
      <c r="D8079" s="0">
        <v>19532.605469</v>
      </c>
      <c r="E8079" s="0">
        <v>-0.149922</v>
      </c>
      <c r="F8079" s="0">
        <v>9.965435</v>
      </c>
      <c r="G8079" s="0">
        <v>-0.12752</v>
      </c>
      <c r="H8079" s="0">
        <v>-0.031789</v>
      </c>
      <c r="I8079" s="0">
        <v>0.000847</v>
      </c>
      <c r="J8079" s="0">
        <v>0.005429</v>
      </c>
      <c r="K8079" s="0">
        <v>1012.949951</v>
      </c>
      <c r="L8079" s="0">
        <v>43.551289</v>
      </c>
      <c r="W8079" s="0">
        <f t="shared" si="126"/>
        <v>53350.474470907255</v>
      </c>
    </row>
    <row r="8080">
      <c r="A8080" s="0">
        <v>150.87375</v>
      </c>
      <c r="B8080" s="0">
        <v>1769.104126</v>
      </c>
      <c r="C8080" s="0">
        <v>-49637.628906</v>
      </c>
      <c r="D8080" s="0">
        <v>19577.226562</v>
      </c>
      <c r="E8080" s="0">
        <v>-0.145415</v>
      </c>
      <c r="F8080" s="0">
        <v>9.944553</v>
      </c>
      <c r="G8080" s="0">
        <v>-0.118831</v>
      </c>
      <c r="H8080" s="0">
        <v>-0.027845</v>
      </c>
      <c r="I8080" s="0">
        <v>0.000473</v>
      </c>
      <c r="J8080" s="0">
        <v>0.002</v>
      </c>
      <c r="K8080" s="0">
        <v>1012.949951</v>
      </c>
      <c r="L8080" s="0">
        <v>43.551289</v>
      </c>
      <c r="W8080" s="0">
        <f t="shared" si="126"/>
        <v>53388.123517110769</v>
      </c>
    </row>
    <row r="8081">
      <c r="A8081" s="0">
        <v>150.885</v>
      </c>
      <c r="B8081" s="0">
        <v>1687.760254</v>
      </c>
      <c r="C8081" s="0">
        <v>-49639.167969</v>
      </c>
      <c r="D8081" s="0">
        <v>19464.533203</v>
      </c>
      <c r="E8081" s="0">
        <v>-0.133613</v>
      </c>
      <c r="F8081" s="0">
        <v>9.94214</v>
      </c>
      <c r="G8081" s="0">
        <v>-0.121333</v>
      </c>
      <c r="H8081" s="0">
        <v>-0.008239</v>
      </c>
      <c r="I8081" s="0">
        <v>0.002556</v>
      </c>
      <c r="J8081" s="0">
        <v>-0.007182</v>
      </c>
      <c r="K8081" s="0">
        <v>1012.949951</v>
      </c>
      <c r="L8081" s="0">
        <v>43.551289</v>
      </c>
      <c r="W8081" s="0">
        <f t="shared" si="126"/>
        <v>53345.698834491493</v>
      </c>
    </row>
    <row r="8082">
      <c r="A8082" s="0">
        <v>150.89625</v>
      </c>
      <c r="B8082" s="0">
        <v>1752.260498</v>
      </c>
      <c r="C8082" s="0">
        <v>-49646.363281</v>
      </c>
      <c r="D8082" s="0">
        <v>19440.916016</v>
      </c>
      <c r="E8082" s="0">
        <v>-0.148431</v>
      </c>
      <c r="F8082" s="0">
        <v>9.965913</v>
      </c>
      <c r="G8082" s="0">
        <v>-0.110861</v>
      </c>
      <c r="H8082" s="0">
        <v>0.021786</v>
      </c>
      <c r="I8082" s="0">
        <v>0.008211</v>
      </c>
      <c r="J8082" s="0">
        <v>-0.016831</v>
      </c>
      <c r="K8082" s="0">
        <v>1012.949951</v>
      </c>
      <c r="L8082" s="0">
        <v>43.551289</v>
      </c>
      <c r="W8082" s="0">
        <f t="shared" si="126"/>
        <v>53345.862252128252</v>
      </c>
    </row>
    <row r="8083">
      <c r="A8083" s="0">
        <v>150.9075</v>
      </c>
      <c r="B8083" s="0">
        <v>1748.139526</v>
      </c>
      <c r="C8083" s="0">
        <v>-49647.542969</v>
      </c>
      <c r="D8083" s="0">
        <v>19429.992187</v>
      </c>
      <c r="E8083" s="0">
        <v>-0.161938</v>
      </c>
      <c r="F8083" s="0">
        <v>9.978633</v>
      </c>
      <c r="G8083" s="0">
        <v>-0.112982</v>
      </c>
      <c r="H8083" s="0">
        <v>0.05137</v>
      </c>
      <c r="I8083" s="0">
        <v>0.010769</v>
      </c>
      <c r="J8083" s="0">
        <v>-0.022952</v>
      </c>
      <c r="K8083" s="0">
        <v>1012.949951</v>
      </c>
      <c r="L8083" s="0">
        <v>43.548943</v>
      </c>
      <c r="W8083" s="0">
        <f t="shared" si="126"/>
        <v>53342.844984570758</v>
      </c>
    </row>
    <row r="8084">
      <c r="A8084" s="0">
        <v>150.91875</v>
      </c>
      <c r="B8084" s="0">
        <v>1791.806274</v>
      </c>
      <c r="C8084" s="0">
        <v>-49631.492187</v>
      </c>
      <c r="D8084" s="0">
        <v>19548.105469</v>
      </c>
      <c r="E8084" s="0">
        <v>-0.168493</v>
      </c>
      <c r="F8084" s="0">
        <v>9.97046</v>
      </c>
      <c r="G8084" s="0">
        <v>-0.130092</v>
      </c>
      <c r="H8084" s="0">
        <v>0.062825</v>
      </c>
      <c r="I8084" s="0">
        <v>0.012881</v>
      </c>
      <c r="J8084" s="0">
        <v>-0.022035</v>
      </c>
      <c r="K8084" s="0">
        <v>1012.949951</v>
      </c>
      <c r="L8084" s="0">
        <v>43.548943</v>
      </c>
      <c r="W8084" s="0">
        <f t="shared" si="126"/>
        <v>53372.502413311442</v>
      </c>
    </row>
    <row r="8085">
      <c r="A8085" s="0">
        <v>150.93</v>
      </c>
      <c r="B8085" s="0">
        <v>1720.064575</v>
      </c>
      <c r="C8085" s="0">
        <v>-49648.546875</v>
      </c>
      <c r="D8085" s="0">
        <v>19507.710937</v>
      </c>
      <c r="E8085" s="0">
        <v>-0.149261</v>
      </c>
      <c r="F8085" s="0">
        <v>9.951136</v>
      </c>
      <c r="G8085" s="0">
        <v>-0.116272</v>
      </c>
      <c r="H8085" s="0">
        <v>0.059505</v>
      </c>
      <c r="I8085" s="0">
        <v>0.01208</v>
      </c>
      <c r="J8085" s="0">
        <v>-0.017382</v>
      </c>
      <c r="K8085" s="0">
        <v>1012.949951</v>
      </c>
      <c r="L8085" s="0">
        <v>43.548943</v>
      </c>
      <c r="W8085" s="0">
        <f t="shared" si="126"/>
        <v>53371.224596619395</v>
      </c>
    </row>
    <row r="8086">
      <c r="A8086" s="0">
        <v>150.94125</v>
      </c>
      <c r="B8086" s="0">
        <v>1822.152588</v>
      </c>
      <c r="C8086" s="0">
        <v>-49632.410156</v>
      </c>
      <c r="D8086" s="0">
        <v>19324.966797</v>
      </c>
      <c r="E8086" s="0">
        <v>-0.147891</v>
      </c>
      <c r="F8086" s="0">
        <v>9.942324</v>
      </c>
      <c r="G8086" s="0">
        <v>-0.117022</v>
      </c>
      <c r="H8086" s="0">
        <v>0.04526</v>
      </c>
      <c r="I8086" s="0">
        <v>0.010057</v>
      </c>
      <c r="J8086" s="0">
        <v>-0.014186</v>
      </c>
      <c r="K8086" s="0">
        <v>1012.949951</v>
      </c>
      <c r="L8086" s="0">
        <v>43.548943</v>
      </c>
      <c r="W8086" s="0">
        <f t="shared" si="126"/>
        <v>53293.064461077105</v>
      </c>
    </row>
    <row r="8087">
      <c r="A8087" s="0">
        <v>150.9525</v>
      </c>
      <c r="B8087" s="0">
        <v>1689.5</v>
      </c>
      <c r="C8087" s="0">
        <v>-49626.320312</v>
      </c>
      <c r="D8087" s="0">
        <v>19446.751953</v>
      </c>
      <c r="E8087" s="0">
        <v>-0.145007</v>
      </c>
      <c r="F8087" s="0">
        <v>9.95675</v>
      </c>
      <c r="G8087" s="0">
        <v>-0.120527</v>
      </c>
      <c r="H8087" s="0">
        <v>0.01718</v>
      </c>
      <c r="I8087" s="0">
        <v>0.008125</v>
      </c>
      <c r="J8087" s="0">
        <v>-0.009585</v>
      </c>
      <c r="K8087" s="0">
        <v>1012.949951</v>
      </c>
      <c r="L8087" s="0">
        <v>43.548943</v>
      </c>
      <c r="W8087" s="0">
        <f t="shared" si="126"/>
        <v>53327.312321930622</v>
      </c>
    </row>
    <row r="8088">
      <c r="A8088" s="0">
        <v>150.96375</v>
      </c>
      <c r="B8088" s="0">
        <v>1708.904175</v>
      </c>
      <c r="C8088" s="0">
        <v>-49621.660156</v>
      </c>
      <c r="D8088" s="0">
        <v>19527.878906</v>
      </c>
      <c r="E8088" s="0">
        <v>-0.160924</v>
      </c>
      <c r="F8088" s="0">
        <v>9.970169</v>
      </c>
      <c r="G8088" s="0">
        <v>-0.124856</v>
      </c>
      <c r="H8088" s="0">
        <v>-0.006583</v>
      </c>
      <c r="I8088" s="0">
        <v>0.003769</v>
      </c>
      <c r="J8088" s="0">
        <v>-0.005488</v>
      </c>
      <c r="K8088" s="0">
        <v>1012.949951</v>
      </c>
      <c r="L8088" s="0">
        <v>43.548943</v>
      </c>
      <c r="W8088" s="0">
        <f t="shared" si="126"/>
        <v>53353.233872786856</v>
      </c>
    </row>
    <row r="8089">
      <c r="A8089" s="0">
        <v>150.975</v>
      </c>
      <c r="B8089" s="0">
        <v>1693.093994</v>
      </c>
      <c r="C8089" s="0">
        <v>-49616.773437</v>
      </c>
      <c r="D8089" s="0">
        <v>19490.898437</v>
      </c>
      <c r="E8089" s="0">
        <v>-0.160508</v>
      </c>
      <c r="F8089" s="0">
        <v>9.96664</v>
      </c>
      <c r="G8089" s="0">
        <v>-0.113915</v>
      </c>
      <c r="H8089" s="0">
        <v>-0.027063</v>
      </c>
      <c r="I8089" s="0">
        <v>0.001227</v>
      </c>
      <c r="J8089" s="0">
        <v>0.000833</v>
      </c>
      <c r="K8089" s="0">
        <v>1012.949951</v>
      </c>
      <c r="L8089" s="0">
        <v>43.548943</v>
      </c>
      <c r="W8089" s="0">
        <f t="shared" si="126"/>
        <v>53334.659420048396</v>
      </c>
    </row>
    <row r="8090">
      <c r="A8090" s="0">
        <v>150.98625</v>
      </c>
      <c r="B8090" s="0">
        <v>1828.2146</v>
      </c>
      <c r="C8090" s="0">
        <v>-49610</v>
      </c>
      <c r="D8090" s="0">
        <v>19493.095703</v>
      </c>
      <c r="E8090" s="0">
        <v>-0.153305</v>
      </c>
      <c r="F8090" s="0">
        <v>9.948127</v>
      </c>
      <c r="G8090" s="0">
        <v>-0.104903</v>
      </c>
      <c r="H8090" s="0">
        <v>-0.031482</v>
      </c>
      <c r="I8090" s="0">
        <v>2.138628E-05</v>
      </c>
      <c r="J8090" s="0">
        <v>0.004174</v>
      </c>
      <c r="K8090" s="0">
        <v>1012.949951</v>
      </c>
      <c r="L8090" s="0">
        <v>43.548943</v>
      </c>
      <c r="W8090" s="0">
        <f t="shared" si="126"/>
        <v>53333.622122540764</v>
      </c>
    </row>
    <row r="8091">
      <c r="A8091" s="0">
        <v>150.9975</v>
      </c>
      <c r="B8091" s="0">
        <v>1772.275879</v>
      </c>
      <c r="C8091" s="0">
        <v>-49616.550781</v>
      </c>
      <c r="D8091" s="0">
        <v>19428.978516</v>
      </c>
      <c r="E8091" s="0">
        <v>-0.153452</v>
      </c>
      <c r="F8091" s="0">
        <v>9.942313</v>
      </c>
      <c r="G8091" s="0">
        <v>-0.110725</v>
      </c>
      <c r="H8091" s="0">
        <v>-0.018182</v>
      </c>
      <c r="I8091" s="0">
        <v>0.001922</v>
      </c>
      <c r="J8091" s="0">
        <v>-0.000262</v>
      </c>
      <c r="K8091" s="0">
        <v>1012.949951</v>
      </c>
      <c r="L8091" s="0">
        <v>43.548943</v>
      </c>
      <c r="W8091" s="0">
        <f t="shared" si="126"/>
        <v>53314.428435180904</v>
      </c>
    </row>
    <row r="8092">
      <c r="A8092" s="0">
        <v>151.00875</v>
      </c>
      <c r="B8092" s="0">
        <v>1602.518188</v>
      </c>
      <c r="C8092" s="0">
        <v>-49614.1875</v>
      </c>
      <c r="D8092" s="0">
        <v>19392.691406</v>
      </c>
      <c r="E8092" s="0">
        <v>-0.149268</v>
      </c>
      <c r="F8092" s="0">
        <v>9.952538</v>
      </c>
      <c r="G8092" s="0">
        <v>-0.124363</v>
      </c>
      <c r="H8092" s="0">
        <v>0.00753</v>
      </c>
      <c r="I8092" s="0">
        <v>0.004835</v>
      </c>
      <c r="J8092" s="0">
        <v>-0.009721</v>
      </c>
      <c r="K8092" s="0">
        <v>1012.959961</v>
      </c>
      <c r="L8092" s="0">
        <v>43.551289</v>
      </c>
      <c r="W8092" s="0">
        <f t="shared" si="126"/>
        <v>53293.640763194</v>
      </c>
    </row>
    <row r="8093">
      <c r="A8093" s="0">
        <v>151.02</v>
      </c>
      <c r="B8093" s="0">
        <v>1627.808716</v>
      </c>
      <c r="C8093" s="0">
        <v>-49636.292969</v>
      </c>
      <c r="D8093" s="0">
        <v>19542.166016</v>
      </c>
      <c r="E8093" s="0">
        <v>-0.14591</v>
      </c>
      <c r="F8093" s="0">
        <v>9.961289</v>
      </c>
      <c r="G8093" s="0">
        <v>-0.131427</v>
      </c>
      <c r="H8093" s="0">
        <v>0.038165</v>
      </c>
      <c r="I8093" s="0">
        <v>0.00881</v>
      </c>
      <c r="J8093" s="0">
        <v>-0.019014</v>
      </c>
      <c r="K8093" s="0">
        <v>1012.959961</v>
      </c>
      <c r="L8093" s="0">
        <v>43.551289</v>
      </c>
      <c r="W8093" s="0">
        <f t="shared" si="126"/>
        <v>53369.538067301932</v>
      </c>
    </row>
    <row r="8094">
      <c r="A8094" s="0">
        <v>151.03125</v>
      </c>
      <c r="B8094" s="0">
        <v>1802.873779</v>
      </c>
      <c r="C8094" s="0">
        <v>-49632.03125</v>
      </c>
      <c r="D8094" s="0">
        <v>19350.951172</v>
      </c>
      <c r="E8094" s="0">
        <v>-0.149625</v>
      </c>
      <c r="F8094" s="0">
        <v>9.958114</v>
      </c>
      <c r="G8094" s="0">
        <v>-0.124512</v>
      </c>
      <c r="H8094" s="0">
        <v>0.055008</v>
      </c>
      <c r="I8094" s="0">
        <v>0.011495</v>
      </c>
      <c r="J8094" s="0">
        <v>-0.021201</v>
      </c>
      <c r="K8094" s="0">
        <v>1012.959961</v>
      </c>
      <c r="L8094" s="0">
        <v>43.551289</v>
      </c>
      <c r="W8094" s="0">
        <f t="shared" si="126"/>
        <v>53301.483948621077</v>
      </c>
    </row>
    <row r="8095">
      <c r="A8095" s="0">
        <v>151.0425</v>
      </c>
      <c r="B8095" s="0">
        <v>1718.225464</v>
      </c>
      <c r="C8095" s="0">
        <v>-49623.875</v>
      </c>
      <c r="D8095" s="0">
        <v>19445.441406</v>
      </c>
      <c r="E8095" s="0">
        <v>-0.150804</v>
      </c>
      <c r="F8095" s="0">
        <v>9.94246</v>
      </c>
      <c r="G8095" s="0">
        <v>-0.105743</v>
      </c>
      <c r="H8095" s="0">
        <v>0.060607</v>
      </c>
      <c r="I8095" s="0">
        <v>0.012411</v>
      </c>
      <c r="J8095" s="0">
        <v>-0.021441</v>
      </c>
      <c r="K8095" s="0">
        <v>1012.959961</v>
      </c>
      <c r="L8095" s="0">
        <v>43.551289</v>
      </c>
      <c r="W8095" s="0">
        <f t="shared" si="126"/>
        <v>53325.476652674588</v>
      </c>
    </row>
    <row r="8096">
      <c r="A8096" s="0">
        <v>151.05375</v>
      </c>
      <c r="B8096" s="0">
        <v>1697.458862</v>
      </c>
      <c r="C8096" s="0">
        <v>-49626.394531</v>
      </c>
      <c r="D8096" s="0">
        <v>19299.951172</v>
      </c>
      <c r="E8096" s="0">
        <v>-0.15739</v>
      </c>
      <c r="F8096" s="0">
        <v>9.946066</v>
      </c>
      <c r="G8096" s="0">
        <v>-0.102775</v>
      </c>
      <c r="H8096" s="0">
        <v>0.053029</v>
      </c>
      <c r="I8096" s="0">
        <v>0.01075</v>
      </c>
      <c r="J8096" s="0">
        <v>-0.017475</v>
      </c>
      <c r="K8096" s="0">
        <v>1012.959961</v>
      </c>
      <c r="L8096" s="0">
        <v>43.551289</v>
      </c>
      <c r="W8096" s="0">
        <f t="shared" si="126"/>
        <v>53274.276306452382</v>
      </c>
    </row>
    <row r="8097">
      <c r="A8097" s="0">
        <v>151.065</v>
      </c>
      <c r="B8097" s="0">
        <v>1643.335693</v>
      </c>
      <c r="C8097" s="0">
        <v>-49624.0625</v>
      </c>
      <c r="D8097" s="0">
        <v>19499.371094</v>
      </c>
      <c r="E8097" s="0">
        <v>-0.161781</v>
      </c>
      <c r="F8097" s="0">
        <v>9.959181</v>
      </c>
      <c r="G8097" s="0">
        <v>-0.117407</v>
      </c>
      <c r="H8097" s="0">
        <v>0.024952</v>
      </c>
      <c r="I8097" s="0">
        <v>0.008012</v>
      </c>
      <c r="J8097" s="0">
        <v>-0.009041</v>
      </c>
      <c r="K8097" s="0">
        <v>1012.959961</v>
      </c>
      <c r="L8097" s="0">
        <v>43.551289</v>
      </c>
      <c r="W8097" s="0">
        <f t="shared" si="126"/>
        <v>53342.980834082722</v>
      </c>
    </row>
    <row r="8098">
      <c r="A8098" s="0">
        <v>151.07625</v>
      </c>
      <c r="B8098" s="0">
        <v>1773.435181</v>
      </c>
      <c r="C8098" s="0">
        <v>-49639.8125</v>
      </c>
      <c r="D8098" s="0">
        <v>19590.703125</v>
      </c>
      <c r="E8098" s="0">
        <v>-0.156505</v>
      </c>
      <c r="F8098" s="0">
        <v>9.971983</v>
      </c>
      <c r="G8098" s="0">
        <v>-0.120995</v>
      </c>
      <c r="H8098" s="0">
        <v>-1.091763E-05</v>
      </c>
      <c r="I8098" s="0">
        <v>0.003849</v>
      </c>
      <c r="J8098" s="0">
        <v>-0.00447</v>
      </c>
      <c r="K8098" s="0">
        <v>1012.959961</v>
      </c>
      <c r="L8098" s="0">
        <v>43.551289</v>
      </c>
      <c r="W8098" s="0">
        <f t="shared" si="126"/>
        <v>53395.240483663423</v>
      </c>
    </row>
    <row r="8099">
      <c r="A8099" s="0">
        <v>151.0875</v>
      </c>
      <c r="B8099" s="0">
        <v>1808.150391</v>
      </c>
      <c r="C8099" s="0">
        <v>-49648.429687</v>
      </c>
      <c r="D8099" s="0">
        <v>19527.128906</v>
      </c>
      <c r="E8099" s="0">
        <v>-0.151038</v>
      </c>
      <c r="F8099" s="0">
        <v>9.961642</v>
      </c>
      <c r="G8099" s="0">
        <v>-0.12499</v>
      </c>
      <c r="H8099" s="0">
        <v>-0.024573</v>
      </c>
      <c r="I8099" s="0">
        <v>0.001008</v>
      </c>
      <c r="J8099" s="0">
        <v>0.000285</v>
      </c>
      <c r="K8099" s="0">
        <v>1012.959961</v>
      </c>
      <c r="L8099" s="0">
        <v>43.551289</v>
      </c>
      <c r="W8099" s="0">
        <f t="shared" si="126"/>
        <v>53381.127203656884</v>
      </c>
    </row>
    <row r="8100">
      <c r="A8100" s="0">
        <v>151.09875</v>
      </c>
      <c r="B8100" s="0">
        <v>1654.560059</v>
      </c>
      <c r="C8100" s="0">
        <v>-49637.792969</v>
      </c>
      <c r="D8100" s="0">
        <v>19424.398437</v>
      </c>
      <c r="E8100" s="0">
        <v>-0.144421</v>
      </c>
      <c r="F8100" s="0">
        <v>9.954816</v>
      </c>
      <c r="G8100" s="0">
        <v>-0.125919</v>
      </c>
      <c r="H8100" s="0">
        <v>-0.031353</v>
      </c>
      <c r="I8100" s="0">
        <v>0.00017</v>
      </c>
      <c r="J8100" s="0">
        <v>0.002244</v>
      </c>
      <c r="K8100" s="0">
        <v>1012.959961</v>
      </c>
      <c r="L8100" s="0">
        <v>43.551289</v>
      </c>
      <c r="W8100" s="0">
        <f t="shared" si="126"/>
        <v>53328.74754259162</v>
      </c>
    </row>
    <row r="8101">
      <c r="A8101" s="0">
        <v>151.11</v>
      </c>
      <c r="B8101" s="0">
        <v>1685.851929</v>
      </c>
      <c r="C8101" s="0">
        <v>-49628.984375</v>
      </c>
      <c r="D8101" s="0">
        <v>19353.669922</v>
      </c>
      <c r="E8101" s="0">
        <v>-0.131442</v>
      </c>
      <c r="F8101" s="0">
        <v>9.947882</v>
      </c>
      <c r="G8101" s="0">
        <v>-0.103832</v>
      </c>
      <c r="H8101" s="0">
        <v>-0.024423</v>
      </c>
      <c r="I8101" s="0">
        <v>-0.000254</v>
      </c>
      <c r="J8101" s="0">
        <v>-0.000924</v>
      </c>
      <c r="K8101" s="0">
        <v>1012.959961</v>
      </c>
      <c r="L8101" s="0">
        <v>43.551289</v>
      </c>
      <c r="W8101" s="0">
        <f t="shared" si="126"/>
        <v>53295.804021238248</v>
      </c>
    </row>
    <row r="8102">
      <c r="A8102" s="0">
        <v>151.12125</v>
      </c>
      <c r="B8102" s="0">
        <v>1670.858032</v>
      </c>
      <c r="C8102" s="0">
        <v>-49643.429687</v>
      </c>
      <c r="D8102" s="0">
        <v>19390.042969</v>
      </c>
      <c r="E8102" s="0">
        <v>-0.149583</v>
      </c>
      <c r="F8102" s="0">
        <v>9.950256</v>
      </c>
      <c r="G8102" s="0">
        <v>-0.115893</v>
      </c>
      <c r="H8102" s="0">
        <v>-0.003729</v>
      </c>
      <c r="I8102" s="0">
        <v>0.003274</v>
      </c>
      <c r="J8102" s="0">
        <v>-0.006369</v>
      </c>
      <c r="K8102" s="0">
        <v>1012.959961</v>
      </c>
      <c r="L8102" s="0">
        <v>43.551289</v>
      </c>
      <c r="W8102" s="0">
        <f t="shared" si="126"/>
        <v>53321.99962483476</v>
      </c>
    </row>
    <row r="8103">
      <c r="A8103" s="0">
        <v>151.1325</v>
      </c>
      <c r="B8103" s="0">
        <v>1710.706055</v>
      </c>
      <c r="C8103" s="0">
        <v>-49620.496094</v>
      </c>
      <c r="D8103" s="0">
        <v>19470.773437</v>
      </c>
      <c r="E8103" s="0">
        <v>-0.156794</v>
      </c>
      <c r="F8103" s="0">
        <v>9.967681</v>
      </c>
      <c r="G8103" s="0">
        <v>-0.106303</v>
      </c>
      <c r="H8103" s="0">
        <v>0.028042</v>
      </c>
      <c r="I8103" s="0">
        <v>0.007213</v>
      </c>
      <c r="J8103" s="0">
        <v>-0.015708</v>
      </c>
      <c r="K8103" s="0">
        <v>1012.959961</v>
      </c>
      <c r="L8103" s="0">
        <v>43.551289</v>
      </c>
      <c r="W8103" s="0">
        <f t="shared" si="126"/>
        <v>53331.333810962089</v>
      </c>
    </row>
    <row r="8104">
      <c r="A8104" s="0">
        <v>151.14375</v>
      </c>
      <c r="B8104" s="0">
        <v>1695.894653</v>
      </c>
      <c r="C8104" s="0">
        <v>-49629.710937</v>
      </c>
      <c r="D8104" s="0">
        <v>19546.421875</v>
      </c>
      <c r="E8104" s="0">
        <v>-0.151756</v>
      </c>
      <c r="F8104" s="0">
        <v>9.962935</v>
      </c>
      <c r="G8104" s="0">
        <v>-0.116399</v>
      </c>
      <c r="H8104" s="0">
        <v>0.051269</v>
      </c>
      <c r="I8104" s="0">
        <v>0.011709</v>
      </c>
      <c r="J8104" s="0">
        <v>-0.021819</v>
      </c>
      <c r="K8104" s="0">
        <v>1012.959961</v>
      </c>
      <c r="L8104" s="0">
        <v>43.551289</v>
      </c>
      <c r="W8104" s="0">
        <f t="shared" si="126"/>
        <v>53367.095428547829</v>
      </c>
    </row>
    <row r="8105">
      <c r="A8105" s="0">
        <v>151.155</v>
      </c>
      <c r="B8105" s="0">
        <v>1823.334229</v>
      </c>
      <c r="C8105" s="0">
        <v>-49608.171875</v>
      </c>
      <c r="D8105" s="0">
        <v>19302.988281</v>
      </c>
      <c r="E8105" s="0">
        <v>-0.144392</v>
      </c>
      <c r="F8105" s="0">
        <v>9.963862</v>
      </c>
      <c r="G8105" s="0">
        <v>-0.117139</v>
      </c>
      <c r="H8105" s="0">
        <v>0.063439</v>
      </c>
      <c r="I8105" s="0">
        <v>0.012767</v>
      </c>
      <c r="J8105" s="0">
        <v>-0.022732</v>
      </c>
      <c r="K8105" s="0">
        <v>1012.959961</v>
      </c>
      <c r="L8105" s="0">
        <v>43.551289</v>
      </c>
      <c r="W8105" s="0">
        <f t="shared" si="126"/>
        <v>53262.563035086918</v>
      </c>
    </row>
    <row r="8106">
      <c r="A8106" s="0">
        <v>151.16625</v>
      </c>
      <c r="B8106" s="0">
        <v>1794.813721</v>
      </c>
      <c r="C8106" s="0">
        <v>-49624.558594</v>
      </c>
      <c r="D8106" s="0">
        <v>19284.126953</v>
      </c>
      <c r="E8106" s="0">
        <v>-0.149956</v>
      </c>
      <c r="F8106" s="0">
        <v>9.952551</v>
      </c>
      <c r="G8106" s="0">
        <v>-0.117056</v>
      </c>
      <c r="H8106" s="0">
        <v>0.055217</v>
      </c>
      <c r="I8106" s="0">
        <v>0.011817</v>
      </c>
      <c r="J8106" s="0">
        <v>-0.01768</v>
      </c>
      <c r="K8106" s="0">
        <v>1012.959961</v>
      </c>
      <c r="L8106" s="0">
        <v>43.551289</v>
      </c>
      <c r="W8106" s="0">
        <f t="shared" si="126"/>
        <v>53270.026509115334</v>
      </c>
    </row>
    <row r="8107">
      <c r="A8107" s="0">
        <v>151.1775</v>
      </c>
      <c r="B8107" s="0">
        <v>1843.58667</v>
      </c>
      <c r="C8107" s="0">
        <v>-49608.820312</v>
      </c>
      <c r="D8107" s="0">
        <v>19469.800781</v>
      </c>
      <c r="E8107" s="0">
        <v>-0.150844</v>
      </c>
      <c r="F8107" s="0">
        <v>9.955536</v>
      </c>
      <c r="G8107" s="0">
        <v>-0.124815</v>
      </c>
      <c r="H8107" s="0">
        <v>0.039114</v>
      </c>
      <c r="I8107" s="0">
        <v>0.010449</v>
      </c>
      <c r="J8107" s="0">
        <v>-0.014423</v>
      </c>
      <c r="K8107" s="0">
        <v>1012.959961</v>
      </c>
      <c r="L8107" s="0">
        <v>43.551289</v>
      </c>
      <c r="W8107" s="0">
        <f t="shared" si="126"/>
        <v>53324.544133165677</v>
      </c>
    </row>
    <row r="8108">
      <c r="A8108" s="0">
        <v>151.18875</v>
      </c>
      <c r="B8108" s="0">
        <v>1731.395142</v>
      </c>
      <c r="C8108" s="0">
        <v>-49634.171875</v>
      </c>
      <c r="D8108" s="0">
        <v>19430.232422</v>
      </c>
      <c r="E8108" s="0">
        <v>-0.163319</v>
      </c>
      <c r="F8108" s="0">
        <v>9.950861</v>
      </c>
      <c r="G8108" s="0">
        <v>-0.125728</v>
      </c>
      <c r="H8108" s="0">
        <v>0.012087</v>
      </c>
      <c r="I8108" s="0">
        <v>0.006289</v>
      </c>
      <c r="J8108" s="0">
        <v>-0.009246</v>
      </c>
      <c r="K8108" s="0">
        <v>1012.959961</v>
      </c>
      <c r="L8108" s="0">
        <v>43.551289</v>
      </c>
      <c r="W8108" s="0">
        <f t="shared" si="126"/>
        <v>53329.941672832552</v>
      </c>
    </row>
    <row r="8109">
      <c r="A8109" s="0">
        <v>151.2</v>
      </c>
      <c r="B8109" s="0">
        <v>1799.180176</v>
      </c>
      <c r="C8109" s="0">
        <v>-49609.40625</v>
      </c>
      <c r="D8109" s="0">
        <v>19502.453125</v>
      </c>
      <c r="E8109" s="0">
        <v>-0.1608</v>
      </c>
      <c r="F8109" s="0">
        <v>9.963275</v>
      </c>
      <c r="G8109" s="0">
        <v>-0.120731</v>
      </c>
      <c r="H8109" s="0">
        <v>-0.013148</v>
      </c>
      <c r="I8109" s="0">
        <v>0.002854</v>
      </c>
      <c r="J8109" s="0">
        <v>-0.00318</v>
      </c>
      <c r="K8109" s="0">
        <v>1012.959961</v>
      </c>
      <c r="L8109" s="0">
        <v>43.556171</v>
      </c>
      <c r="W8109" s="0">
        <f t="shared" si="126"/>
        <v>53335.503331983964</v>
      </c>
    </row>
    <row r="8110">
      <c r="A8110" s="0">
        <v>151.21125</v>
      </c>
      <c r="B8110" s="0">
        <v>1765.026611</v>
      </c>
      <c r="C8110" s="0">
        <v>-49618.503906</v>
      </c>
      <c r="D8110" s="0">
        <v>19568.050781</v>
      </c>
      <c r="E8110" s="0">
        <v>-0.156427</v>
      </c>
      <c r="F8110" s="0">
        <v>9.959103</v>
      </c>
      <c r="G8110" s="0">
        <v>-0.116327</v>
      </c>
      <c r="H8110" s="0">
        <v>-0.028706</v>
      </c>
      <c r="I8110" s="0">
        <v>0.001191</v>
      </c>
      <c r="J8110" s="0">
        <v>0.002213</v>
      </c>
      <c r="K8110" s="0">
        <v>1012.959961</v>
      </c>
      <c r="L8110" s="0">
        <v>43.556171</v>
      </c>
      <c r="W8110" s="0">
        <f t="shared" si="126"/>
        <v>53366.842329062994</v>
      </c>
    </row>
    <row r="8111">
      <c r="A8111" s="0">
        <v>151.2225</v>
      </c>
      <c r="B8111" s="0">
        <v>1772.770508</v>
      </c>
      <c r="C8111" s="0">
        <v>-49619.765625</v>
      </c>
      <c r="D8111" s="0">
        <v>19378.492187</v>
      </c>
      <c r="E8111" s="0">
        <v>-0.149741</v>
      </c>
      <c r="F8111" s="0">
        <v>9.960136</v>
      </c>
      <c r="G8111" s="0">
        <v>-0.118075</v>
      </c>
      <c r="H8111" s="0">
        <v>-0.029266</v>
      </c>
      <c r="I8111" s="0">
        <v>0.000803</v>
      </c>
      <c r="J8111" s="0">
        <v>0.002434</v>
      </c>
      <c r="K8111" s="0">
        <v>1012.959961</v>
      </c>
      <c r="L8111" s="0">
        <v>43.556171</v>
      </c>
      <c r="W8111" s="0">
        <f t="shared" si="126"/>
        <v>53299.06017366147</v>
      </c>
    </row>
    <row r="8112">
      <c r="A8112" s="0">
        <v>151.23375</v>
      </c>
      <c r="B8112" s="0">
        <v>1698.560669</v>
      </c>
      <c r="C8112" s="0">
        <v>-49642.476562</v>
      </c>
      <c r="D8112" s="0">
        <v>19472.380859</v>
      </c>
      <c r="E8112" s="0">
        <v>-0.150044</v>
      </c>
      <c r="F8112" s="0">
        <v>9.960469</v>
      </c>
      <c r="G8112" s="0">
        <v>-0.121874</v>
      </c>
      <c r="H8112" s="0">
        <v>-0.0122</v>
      </c>
      <c r="I8112" s="0">
        <v>0.002595</v>
      </c>
      <c r="J8112" s="0">
        <v>-0.003259</v>
      </c>
      <c r="K8112" s="0">
        <v>1012.959961</v>
      </c>
      <c r="L8112" s="0">
        <v>43.556171</v>
      </c>
      <c r="W8112" s="0">
        <f t="shared" si="126"/>
        <v>53351.984066883058</v>
      </c>
    </row>
    <row r="8113">
      <c r="A8113" s="0">
        <v>151.245</v>
      </c>
      <c r="B8113" s="0">
        <v>1754.62561</v>
      </c>
      <c r="C8113" s="0">
        <v>-49614.21875</v>
      </c>
      <c r="D8113" s="0">
        <v>19467.857422</v>
      </c>
      <c r="E8113" s="0">
        <v>-0.151185</v>
      </c>
      <c r="F8113" s="0">
        <v>9.957703</v>
      </c>
      <c r="G8113" s="0">
        <v>-0.120447</v>
      </c>
      <c r="H8113" s="0">
        <v>0.013382</v>
      </c>
      <c r="I8113" s="0">
        <v>0.006047</v>
      </c>
      <c r="J8113" s="0">
        <v>-0.012275</v>
      </c>
      <c r="K8113" s="0">
        <v>1012.959961</v>
      </c>
      <c r="L8113" s="0">
        <v>43.556171</v>
      </c>
      <c r="W8113" s="0">
        <f t="shared" si="126"/>
        <v>53325.855696907856</v>
      </c>
    </row>
    <row r="8114">
      <c r="A8114" s="0">
        <v>151.25625</v>
      </c>
      <c r="B8114" s="0">
        <v>1722.277222</v>
      </c>
      <c r="C8114" s="0">
        <v>-49584.027344</v>
      </c>
      <c r="D8114" s="0">
        <v>19514.058594</v>
      </c>
      <c r="E8114" s="0">
        <v>-0.150552</v>
      </c>
      <c r="F8114" s="0">
        <v>9.960672</v>
      </c>
      <c r="G8114" s="0">
        <v>-0.11832</v>
      </c>
      <c r="H8114" s="0">
        <v>0.042793</v>
      </c>
      <c r="I8114" s="0">
        <v>0.009607</v>
      </c>
      <c r="J8114" s="0">
        <v>-0.02124</v>
      </c>
      <c r="K8114" s="0">
        <v>1012.959961</v>
      </c>
      <c r="L8114" s="0">
        <v>43.556171</v>
      </c>
      <c r="W8114" s="0">
        <f t="shared" si="126"/>
        <v>53313.605104982584</v>
      </c>
    </row>
    <row r="8115">
      <c r="A8115" s="0">
        <v>151.2675</v>
      </c>
      <c r="B8115" s="0">
        <v>1632.666016</v>
      </c>
      <c r="C8115" s="0">
        <v>-49603.839844</v>
      </c>
      <c r="D8115" s="0">
        <v>19502.341797</v>
      </c>
      <c r="E8115" s="0">
        <v>-0.147762</v>
      </c>
      <c r="F8115" s="0">
        <v>9.963721</v>
      </c>
      <c r="G8115" s="0">
        <v>-0.109523</v>
      </c>
      <c r="H8115" s="0">
        <v>0.057589</v>
      </c>
      <c r="I8115" s="0">
        <v>0.01264</v>
      </c>
      <c r="J8115" s="0">
        <v>-0.02369</v>
      </c>
      <c r="K8115" s="0">
        <v>1012.959961</v>
      </c>
      <c r="L8115" s="0">
        <v>43.556171</v>
      </c>
      <c r="W8115" s="0">
        <f t="shared" si="126"/>
        <v>53324.927202538369</v>
      </c>
    </row>
    <row r="8116">
      <c r="A8116" s="0">
        <v>151.27875</v>
      </c>
      <c r="B8116" s="0">
        <v>1785.799438</v>
      </c>
      <c r="C8116" s="0">
        <v>-49631.957031</v>
      </c>
      <c r="D8116" s="0">
        <v>19421.845703</v>
      </c>
      <c r="E8116" s="0">
        <v>-0.15837</v>
      </c>
      <c r="F8116" s="0">
        <v>9.948828</v>
      </c>
      <c r="G8116" s="0">
        <v>-0.108469</v>
      </c>
      <c r="H8116" s="0">
        <v>0.05925</v>
      </c>
      <c r="I8116" s="0">
        <v>0.013417</v>
      </c>
      <c r="J8116" s="0">
        <v>-0.020651</v>
      </c>
      <c r="K8116" s="0">
        <v>1012.959961</v>
      </c>
      <c r="L8116" s="0">
        <v>43.556171</v>
      </c>
      <c r="W8116" s="0">
        <f t="shared" si="126"/>
        <v>53326.619327226537</v>
      </c>
    </row>
    <row r="8117">
      <c r="A8117" s="0">
        <v>151.29</v>
      </c>
      <c r="B8117" s="0">
        <v>1771.665771</v>
      </c>
      <c r="C8117" s="0">
        <v>-49623.46875</v>
      </c>
      <c r="D8117" s="0">
        <v>19505.289062</v>
      </c>
      <c r="E8117" s="0">
        <v>-0.151886</v>
      </c>
      <c r="F8117" s="0">
        <v>9.945127</v>
      </c>
      <c r="G8117" s="0">
        <v>-0.113507</v>
      </c>
      <c r="H8117" s="0">
        <v>0.046404</v>
      </c>
      <c r="I8117" s="0">
        <v>0.011994</v>
      </c>
      <c r="J8117" s="0">
        <v>-0.015938</v>
      </c>
      <c r="K8117" s="0">
        <v>1012.959961</v>
      </c>
      <c r="L8117" s="0">
        <v>43.556171</v>
      </c>
      <c r="W8117" s="0">
        <f t="shared" si="126"/>
        <v>53348.699625937807</v>
      </c>
    </row>
    <row r="8118">
      <c r="A8118" s="0">
        <v>151.30125</v>
      </c>
      <c r="B8118" s="0">
        <v>1677.178589</v>
      </c>
      <c r="C8118" s="0">
        <v>-49625.097656</v>
      </c>
      <c r="D8118" s="0">
        <v>19383.273437</v>
      </c>
      <c r="E8118" s="0">
        <v>-0.144792</v>
      </c>
      <c r="F8118" s="0">
        <v>9.957727</v>
      </c>
      <c r="G8118" s="0">
        <v>-0.124668</v>
      </c>
      <c r="H8118" s="0">
        <v>0.02154</v>
      </c>
      <c r="I8118" s="0">
        <v>0.008519</v>
      </c>
      <c r="J8118" s="0">
        <v>-0.010737</v>
      </c>
      <c r="K8118" s="0">
        <v>1012.949951</v>
      </c>
      <c r="L8118" s="0">
        <v>43.556171</v>
      </c>
      <c r="W8118" s="0">
        <f t="shared" si="126"/>
        <v>53302.6691125355</v>
      </c>
    </row>
    <row r="8119">
      <c r="A8119" s="0">
        <v>151.3125</v>
      </c>
      <c r="B8119" s="0">
        <v>1798.550293</v>
      </c>
      <c r="C8119" s="0">
        <v>-49622.949219</v>
      </c>
      <c r="D8119" s="0">
        <v>19333.669922</v>
      </c>
      <c r="E8119" s="0">
        <v>-0.15007</v>
      </c>
      <c r="F8119" s="0">
        <v>9.955426</v>
      </c>
      <c r="G8119" s="0">
        <v>-0.131255</v>
      </c>
      <c r="H8119" s="0">
        <v>-0.007176</v>
      </c>
      <c r="I8119" s="0">
        <v>0.005049</v>
      </c>
      <c r="J8119" s="0">
        <v>-0.005785</v>
      </c>
      <c r="K8119" s="0">
        <v>1012.949951</v>
      </c>
      <c r="L8119" s="0">
        <v>43.556171</v>
      </c>
      <c r="W8119" s="0">
        <f t="shared" si="126"/>
        <v>53286.608683615348</v>
      </c>
    </row>
    <row r="8120">
      <c r="A8120" s="0">
        <v>151.32375</v>
      </c>
      <c r="B8120" s="0">
        <v>1759.497559</v>
      </c>
      <c r="C8120" s="0">
        <v>-49643.472656</v>
      </c>
      <c r="D8120" s="0">
        <v>19433.085937</v>
      </c>
      <c r="E8120" s="0">
        <v>-0.148384</v>
      </c>
      <c r="F8120" s="0">
        <v>9.962443</v>
      </c>
      <c r="G8120" s="0">
        <v>-0.12241</v>
      </c>
      <c r="H8120" s="0">
        <v>-0.028307</v>
      </c>
      <c r="I8120" s="0">
        <v>0.001731</v>
      </c>
      <c r="J8120" s="0">
        <v>-0.001586</v>
      </c>
      <c r="K8120" s="0">
        <v>1012.949951</v>
      </c>
      <c r="L8120" s="0">
        <v>43.556171</v>
      </c>
      <c r="W8120" s="0">
        <f t="shared" si="126"/>
        <v>53340.557159088377</v>
      </c>
    </row>
    <row r="8121">
      <c r="A8121" s="0">
        <v>151.335</v>
      </c>
      <c r="B8121" s="0">
        <v>1752.174194</v>
      </c>
      <c r="C8121" s="0">
        <v>-49637.332031</v>
      </c>
      <c r="D8121" s="0">
        <v>19496.666016</v>
      </c>
      <c r="E8121" s="0">
        <v>-0.159474</v>
      </c>
      <c r="F8121" s="0">
        <v>9.949238</v>
      </c>
      <c r="G8121" s="0">
        <v>-0.12295</v>
      </c>
      <c r="H8121" s="0">
        <v>-0.033176</v>
      </c>
      <c r="I8121" s="0">
        <v>0.000217</v>
      </c>
      <c r="J8121" s="0">
        <v>0.000389</v>
      </c>
      <c r="K8121" s="0">
        <v>1012.949951</v>
      </c>
      <c r="L8121" s="0">
        <v>43.556171</v>
      </c>
      <c r="W8121" s="0">
        <f t="shared" si="126"/>
        <v>53357.80009802978</v>
      </c>
    </row>
    <row r="8122">
      <c r="A8122" s="0">
        <v>151.34625</v>
      </c>
      <c r="B8122" s="0">
        <v>1635.080444</v>
      </c>
      <c r="C8122" s="0">
        <v>-49626.375</v>
      </c>
      <c r="D8122" s="0">
        <v>19390.248047</v>
      </c>
      <c r="E8122" s="0">
        <v>-0.138024</v>
      </c>
      <c r="F8122" s="0">
        <v>9.960478</v>
      </c>
      <c r="G8122" s="0">
        <v>-0.103537</v>
      </c>
      <c r="H8122" s="0">
        <v>-0.021186</v>
      </c>
      <c r="I8122" s="0">
        <v>0.002668</v>
      </c>
      <c r="J8122" s="0">
        <v>-0.003058</v>
      </c>
      <c r="K8122" s="0">
        <v>1012.949951</v>
      </c>
      <c r="L8122" s="0">
        <v>43.556171</v>
      </c>
      <c r="W8122" s="0">
        <f t="shared" si="126"/>
        <v>53305.087027629583</v>
      </c>
    </row>
    <row r="8123">
      <c r="A8123" s="0">
        <v>151.3575</v>
      </c>
      <c r="B8123" s="0">
        <v>1793.009644</v>
      </c>
      <c r="C8123" s="0">
        <v>-49631.285156</v>
      </c>
      <c r="D8123" s="0">
        <v>19258.683594</v>
      </c>
      <c r="E8123" s="0">
        <v>-0.15968</v>
      </c>
      <c r="F8123" s="0">
        <v>9.952743</v>
      </c>
      <c r="G8123" s="0">
        <v>-0.11295</v>
      </c>
      <c r="H8123" s="0">
        <v>0.004225</v>
      </c>
      <c r="I8123" s="0">
        <v>0.004983</v>
      </c>
      <c r="J8123" s="0">
        <v>-0.009613</v>
      </c>
      <c r="K8123" s="0">
        <v>1012.949951</v>
      </c>
      <c r="L8123" s="0">
        <v>43.556171</v>
      </c>
      <c r="W8123" s="0">
        <f t="shared" si="126"/>
        <v>53267.02773380046</v>
      </c>
    </row>
    <row r="8124">
      <c r="A8124" s="0">
        <v>151.36875</v>
      </c>
      <c r="B8124" s="0">
        <v>1816.646118</v>
      </c>
      <c r="C8124" s="0">
        <v>-49650.785156</v>
      </c>
      <c r="D8124" s="0">
        <v>19294.212891</v>
      </c>
      <c r="E8124" s="0">
        <v>-0.150785</v>
      </c>
      <c r="F8124" s="0">
        <v>9.955697</v>
      </c>
      <c r="G8124" s="0">
        <v>-0.119084</v>
      </c>
      <c r="H8124" s="0">
        <v>0.034305</v>
      </c>
      <c r="I8124" s="0">
        <v>0.008571</v>
      </c>
      <c r="J8124" s="0">
        <v>-0.019641</v>
      </c>
      <c r="K8124" s="0">
        <v>1012.949951</v>
      </c>
      <c r="L8124" s="0">
        <v>43.556171</v>
      </c>
      <c r="W8124" s="0">
        <f t="shared" si="126"/>
        <v>53298.849150882656</v>
      </c>
    </row>
    <row r="8125">
      <c r="A8125" s="0">
        <v>151.38</v>
      </c>
      <c r="B8125" s="0">
        <v>1851.297485</v>
      </c>
      <c r="C8125" s="0">
        <v>-49650.183594</v>
      </c>
      <c r="D8125" s="0">
        <v>19488.9375</v>
      </c>
      <c r="E8125" s="0">
        <v>-0.165937</v>
      </c>
      <c r="F8125" s="0">
        <v>9.955727</v>
      </c>
      <c r="G8125" s="0">
        <v>-0.10706</v>
      </c>
      <c r="H8125" s="0">
        <v>0.059224</v>
      </c>
      <c r="I8125" s="0">
        <v>0.011443</v>
      </c>
      <c r="J8125" s="0">
        <v>-0.024615</v>
      </c>
      <c r="K8125" s="0">
        <v>1012.949951</v>
      </c>
      <c r="L8125" s="0">
        <v>43.556171</v>
      </c>
      <c r="W8125" s="0">
        <f t="shared" si="126"/>
        <v>53370.279352602047</v>
      </c>
    </row>
    <row r="8126">
      <c r="A8126" s="0">
        <v>151.39125</v>
      </c>
      <c r="B8126" s="0">
        <v>1729.415649</v>
      </c>
      <c r="C8126" s="0">
        <v>-49664.363281</v>
      </c>
      <c r="D8126" s="0">
        <v>19498.898437</v>
      </c>
      <c r="E8126" s="0">
        <v>-0.153598</v>
      </c>
      <c r="F8126" s="0">
        <v>9.95765</v>
      </c>
      <c r="G8126" s="0">
        <v>-0.14037</v>
      </c>
      <c r="H8126" s="0">
        <v>0.063712</v>
      </c>
      <c r="I8126" s="0">
        <v>0.012978</v>
      </c>
      <c r="J8126" s="0">
        <v>-0.02082</v>
      </c>
      <c r="K8126" s="0">
        <v>1012.949951</v>
      </c>
      <c r="L8126" s="0">
        <v>43.556171</v>
      </c>
      <c r="W8126" s="0">
        <f t="shared" si="126"/>
        <v>53383.02069807017</v>
      </c>
    </row>
    <row r="8127">
      <c r="A8127" s="0">
        <v>151.4025</v>
      </c>
      <c r="B8127" s="0">
        <v>1709.630981</v>
      </c>
      <c r="C8127" s="0">
        <v>-49625.558594</v>
      </c>
      <c r="D8127" s="0">
        <v>19538.742187</v>
      </c>
      <c r="E8127" s="0">
        <v>-0.151555</v>
      </c>
      <c r="F8127" s="0">
        <v>9.948783</v>
      </c>
      <c r="G8127" s="0">
        <v>-0.116525</v>
      </c>
      <c r="H8127" s="0">
        <v>0.05597</v>
      </c>
      <c r="I8127" s="0">
        <v>0.012478</v>
      </c>
      <c r="J8127" s="0">
        <v>-0.016029</v>
      </c>
      <c r="K8127" s="0">
        <v>1012.940002</v>
      </c>
      <c r="L8127" s="0">
        <v>43.558708</v>
      </c>
      <c r="W8127" s="0">
        <f t="shared" si="126"/>
        <v>53360.859720470922</v>
      </c>
    </row>
    <row r="8128">
      <c r="A8128" s="0">
        <v>151.41375</v>
      </c>
      <c r="B8128" s="0">
        <v>1608.607178</v>
      </c>
      <c r="C8128" s="0">
        <v>-49626.550781</v>
      </c>
      <c r="D8128" s="0">
        <v>19447.488281</v>
      </c>
      <c r="E8128" s="0">
        <v>-0.155043</v>
      </c>
      <c r="F8128" s="0">
        <v>9.958315</v>
      </c>
      <c r="G8128" s="0">
        <v>-0.106751</v>
      </c>
      <c r="H8128" s="0">
        <v>0.033455</v>
      </c>
      <c r="I8128" s="0">
        <v>0.008913</v>
      </c>
      <c r="J8128" s="0">
        <v>-0.011811</v>
      </c>
      <c r="K8128" s="0">
        <v>1012.940002</v>
      </c>
      <c r="L8128" s="0">
        <v>43.558708</v>
      </c>
      <c r="W8128" s="0">
        <f t="shared" si="126"/>
        <v>53325.293809897725</v>
      </c>
    </row>
    <row r="8129">
      <c r="A8129" s="0">
        <v>151.425</v>
      </c>
      <c r="B8129" s="0">
        <v>1776.057861</v>
      </c>
      <c r="C8129" s="0">
        <v>-49604.828125</v>
      </c>
      <c r="D8129" s="0">
        <v>19416.308594</v>
      </c>
      <c r="E8129" s="0">
        <v>-0.153062</v>
      </c>
      <c r="F8129" s="0">
        <v>9.951106</v>
      </c>
      <c r="G8129" s="0">
        <v>-0.112998</v>
      </c>
      <c r="H8129" s="0">
        <v>0.005682</v>
      </c>
      <c r="I8129" s="0">
        <v>0.005511</v>
      </c>
      <c r="J8129" s="0">
        <v>-0.005043</v>
      </c>
      <c r="K8129" s="0">
        <v>1012.940002</v>
      </c>
      <c r="L8129" s="0">
        <v>43.558708</v>
      </c>
      <c r="W8129" s="0">
        <f t="shared" si="126"/>
        <v>53299.028079823831</v>
      </c>
    </row>
    <row r="8130">
      <c r="A8130" s="0">
        <v>151.43625</v>
      </c>
      <c r="B8130" s="0">
        <v>1781.680298</v>
      </c>
      <c r="C8130" s="0">
        <v>-49606.226562</v>
      </c>
      <c r="D8130" s="0">
        <v>19424.890625</v>
      </c>
      <c r="E8130" s="0">
        <v>-0.158615</v>
      </c>
      <c r="F8130" s="0">
        <v>9.950718</v>
      </c>
      <c r="G8130" s="0">
        <v>-0.112036</v>
      </c>
      <c r="H8130" s="0">
        <v>-0.015371</v>
      </c>
      <c r="I8130" s="0">
        <v>0.002136</v>
      </c>
      <c r="J8130" s="0">
        <v>-0.000292</v>
      </c>
      <c r="K8130" s="0">
        <v>1012.940002</v>
      </c>
      <c r="L8130" s="0">
        <v>43.558708</v>
      </c>
      <c r="W8130" s="0">
        <f ref="W8130:W8193" t="shared" si="127">SQRT((B8130)^2+(C8130)^2+(D8130)^2)</f>
        <v>53303.644098672739</v>
      </c>
    </row>
    <row r="8131">
      <c r="A8131" s="0">
        <v>151.4475</v>
      </c>
      <c r="B8131" s="0">
        <v>1629.810547</v>
      </c>
      <c r="C8131" s="0">
        <v>-49628.917969</v>
      </c>
      <c r="D8131" s="0">
        <v>19575.013672</v>
      </c>
      <c r="E8131" s="0">
        <v>-0.149025</v>
      </c>
      <c r="F8131" s="0">
        <v>9.961802</v>
      </c>
      <c r="G8131" s="0">
        <v>-0.111674</v>
      </c>
      <c r="H8131" s="0">
        <v>-0.032093000000000003</v>
      </c>
      <c r="I8131" s="0">
        <v>-0.000477</v>
      </c>
      <c r="J8131" s="0">
        <v>0.004023</v>
      </c>
      <c r="K8131" s="0">
        <v>1012.940002</v>
      </c>
      <c r="L8131" s="0">
        <v>43.558708</v>
      </c>
      <c r="W8131" s="0">
        <f t="shared" si="127"/>
        <v>53374.778139602888</v>
      </c>
    </row>
    <row r="8132">
      <c r="A8132" s="0">
        <v>151.45875</v>
      </c>
      <c r="B8132" s="0">
        <v>1648.914673</v>
      </c>
      <c r="C8132" s="0">
        <v>-49631.824219</v>
      </c>
      <c r="D8132" s="0">
        <v>19500.734375</v>
      </c>
      <c r="E8132" s="0">
        <v>-0.159867</v>
      </c>
      <c r="F8132" s="0">
        <v>9.972687</v>
      </c>
      <c r="G8132" s="0">
        <v>-0.107433</v>
      </c>
      <c r="H8132" s="0">
        <v>-0.024351</v>
      </c>
      <c r="I8132" s="0">
        <v>-0.00102</v>
      </c>
      <c r="J8132" s="0">
        <v>0.003103</v>
      </c>
      <c r="K8132" s="0">
        <v>1012.940002</v>
      </c>
      <c r="L8132" s="0">
        <v>43.558708</v>
      </c>
      <c r="W8132" s="0">
        <f t="shared" si="127"/>
        <v>53350.87193353878</v>
      </c>
    </row>
    <row r="8133">
      <c r="A8133" s="0">
        <v>151.47</v>
      </c>
      <c r="B8133" s="0">
        <v>1720.129517</v>
      </c>
      <c r="C8133" s="0">
        <v>-49610.914062</v>
      </c>
      <c r="D8133" s="0">
        <v>19553.628906</v>
      </c>
      <c r="E8133" s="0">
        <v>-0.156598</v>
      </c>
      <c r="F8133" s="0">
        <v>9.956633</v>
      </c>
      <c r="G8133" s="0">
        <v>-0.122129</v>
      </c>
      <c r="H8133" s="0">
        <v>-0.005779</v>
      </c>
      <c r="I8133" s="0">
        <v>0.002346</v>
      </c>
      <c r="J8133" s="0">
        <v>-0.003506</v>
      </c>
      <c r="K8133" s="0">
        <v>1012.940002</v>
      </c>
      <c r="L8133" s="0">
        <v>43.558708</v>
      </c>
      <c r="W8133" s="0">
        <f t="shared" si="127"/>
        <v>53353.03218202282</v>
      </c>
    </row>
    <row r="8134">
      <c r="A8134" s="0">
        <v>151.48125</v>
      </c>
      <c r="B8134" s="0">
        <v>1784.088013</v>
      </c>
      <c r="C8134" s="0">
        <v>-49598.796875</v>
      </c>
      <c r="D8134" s="0">
        <v>19391.574219</v>
      </c>
      <c r="E8134" s="0">
        <v>-0.164201</v>
      </c>
      <c r="F8134" s="0">
        <v>9.960511</v>
      </c>
      <c r="G8134" s="0">
        <v>-0.128486</v>
      </c>
      <c r="H8134" s="0">
        <v>0.018535</v>
      </c>
      <c r="I8134" s="0">
        <v>0.005875</v>
      </c>
      <c r="J8134" s="0">
        <v>-0.01215</v>
      </c>
      <c r="K8134" s="0">
        <v>1012.940002</v>
      </c>
      <c r="L8134" s="0">
        <v>43.558708</v>
      </c>
      <c r="W8134" s="0">
        <f t="shared" si="127"/>
        <v>53284.676710820204</v>
      </c>
    </row>
    <row r="8135">
      <c r="A8135" s="0">
        <v>151.4925</v>
      </c>
      <c r="B8135" s="0">
        <v>1805.462891</v>
      </c>
      <c r="C8135" s="0">
        <v>-49626.953125</v>
      </c>
      <c r="D8135" s="0">
        <v>19461.189453</v>
      </c>
      <c r="E8135" s="0">
        <v>-0.153297</v>
      </c>
      <c r="F8135" s="0">
        <v>9.950435</v>
      </c>
      <c r="G8135" s="0">
        <v>-0.11201</v>
      </c>
      <c r="H8135" s="0">
        <v>0.045981</v>
      </c>
      <c r="I8135" s="0">
        <v>0.009865</v>
      </c>
      <c r="J8135" s="0">
        <v>-0.019886</v>
      </c>
      <c r="K8135" s="0">
        <v>1012.940002</v>
      </c>
      <c r="L8135" s="0">
        <v>43.558708</v>
      </c>
      <c r="W8135" s="0">
        <f t="shared" si="127"/>
        <v>53336.967177064762</v>
      </c>
    </row>
    <row r="8136">
      <c r="A8136" s="0">
        <v>151.50375</v>
      </c>
      <c r="B8136" s="0">
        <v>1805.815308</v>
      </c>
      <c r="C8136" s="0">
        <v>-49629.4375</v>
      </c>
      <c r="D8136" s="0">
        <v>19497.855469</v>
      </c>
      <c r="E8136" s="0">
        <v>-0.133277</v>
      </c>
      <c r="F8136" s="0">
        <v>9.954133</v>
      </c>
      <c r="G8136" s="0">
        <v>-0.107043</v>
      </c>
      <c r="H8136" s="0">
        <v>0.06021</v>
      </c>
      <c r="I8136" s="0">
        <v>0.010745</v>
      </c>
      <c r="J8136" s="0">
        <v>-0.022035</v>
      </c>
      <c r="K8136" s="0">
        <v>1012.919983</v>
      </c>
      <c r="L8136" s="0">
        <v>43.558708</v>
      </c>
      <c r="W8136" s="0">
        <f t="shared" si="127"/>
        <v>53352.679439584164</v>
      </c>
    </row>
    <row r="8137">
      <c r="A8137" s="0">
        <v>151.515</v>
      </c>
      <c r="B8137" s="0">
        <v>1752.125488</v>
      </c>
      <c r="C8137" s="0">
        <v>-49632.332031</v>
      </c>
      <c r="D8137" s="0">
        <v>19488.417969</v>
      </c>
      <c r="E8137" s="0">
        <v>-0.155318</v>
      </c>
      <c r="F8137" s="0">
        <v>9.961576</v>
      </c>
      <c r="G8137" s="0">
        <v>-0.120802</v>
      </c>
      <c r="H8137" s="0">
        <v>0.062918</v>
      </c>
      <c r="I8137" s="0">
        <v>0.011838</v>
      </c>
      <c r="J8137" s="0">
        <v>-0.020272</v>
      </c>
      <c r="K8137" s="0">
        <v>1012.919983</v>
      </c>
      <c r="L8137" s="0">
        <v>43.558708</v>
      </c>
      <c r="W8137" s="0">
        <f t="shared" si="127"/>
        <v>53350.133659584862</v>
      </c>
    </row>
    <row r="8138">
      <c r="A8138" s="0">
        <v>151.52625</v>
      </c>
      <c r="B8138" s="0">
        <v>1780.571655</v>
      </c>
      <c r="C8138" s="0">
        <v>-49628.777344</v>
      </c>
      <c r="D8138" s="0">
        <v>19378.179687</v>
      </c>
      <c r="E8138" s="0">
        <v>-0.158085</v>
      </c>
      <c r="F8138" s="0">
        <v>9.962313</v>
      </c>
      <c r="G8138" s="0">
        <v>-0.1228</v>
      </c>
      <c r="H8138" s="0">
        <v>0.045526</v>
      </c>
      <c r="I8138" s="0">
        <v>0.009318</v>
      </c>
      <c r="J8138" s="0">
        <v>-0.014094</v>
      </c>
      <c r="K8138" s="0">
        <v>1012.919983</v>
      </c>
      <c r="L8138" s="0">
        <v>43.558708</v>
      </c>
      <c r="W8138" s="0">
        <f t="shared" si="127"/>
        <v>53307.596307286047</v>
      </c>
    </row>
    <row r="8139">
      <c r="A8139" s="0">
        <v>151.5375</v>
      </c>
      <c r="B8139" s="0">
        <v>1814.073853</v>
      </c>
      <c r="C8139" s="0">
        <v>-49629.105469</v>
      </c>
      <c r="D8139" s="0">
        <v>19460.082031</v>
      </c>
      <c r="E8139" s="0">
        <v>-0.152735</v>
      </c>
      <c r="F8139" s="0">
        <v>9.95591</v>
      </c>
      <c r="G8139" s="0">
        <v>-0.113327</v>
      </c>
      <c r="H8139" s="0">
        <v>0.017531</v>
      </c>
      <c r="I8139" s="0">
        <v>0.005561</v>
      </c>
      <c r="J8139" s="0">
        <v>-0.007782</v>
      </c>
      <c r="K8139" s="0">
        <v>1012.919983</v>
      </c>
      <c r="L8139" s="0">
        <v>43.558708</v>
      </c>
      <c r="W8139" s="0">
        <f t="shared" si="127"/>
        <v>53338.857939128327</v>
      </c>
    </row>
    <row r="8140">
      <c r="A8140" s="0">
        <v>151.54875</v>
      </c>
      <c r="B8140" s="0">
        <v>1720.836548</v>
      </c>
      <c r="C8140" s="0">
        <v>-49629.351562</v>
      </c>
      <c r="D8140" s="0">
        <v>19594.134766</v>
      </c>
      <c r="E8140" s="0">
        <v>-0.156507</v>
      </c>
      <c r="F8140" s="0">
        <v>9.956598</v>
      </c>
      <c r="G8140" s="0">
        <v>-0.107889</v>
      </c>
      <c r="H8140" s="0">
        <v>-0.01099</v>
      </c>
      <c r="I8140" s="0">
        <v>0.001277</v>
      </c>
      <c r="J8140" s="0">
        <v>-0.001481</v>
      </c>
      <c r="K8140" s="0">
        <v>1012.919983</v>
      </c>
      <c r="L8140" s="0">
        <v>43.558708</v>
      </c>
      <c r="W8140" s="0">
        <f t="shared" si="127"/>
        <v>53385.053452419568</v>
      </c>
    </row>
    <row r="8141">
      <c r="A8141" s="0">
        <v>151.56</v>
      </c>
      <c r="B8141" s="0">
        <v>1801.519287</v>
      </c>
      <c r="C8141" s="0">
        <v>-49636.050781</v>
      </c>
      <c r="D8141" s="0">
        <v>19562.345703</v>
      </c>
      <c r="E8141" s="0">
        <v>-0.145797</v>
      </c>
      <c r="F8141" s="0">
        <v>9.962594</v>
      </c>
      <c r="G8141" s="0">
        <v>-0.115246</v>
      </c>
      <c r="H8141" s="0">
        <v>-0.029143</v>
      </c>
      <c r="I8141" s="0">
        <v>-0.002183</v>
      </c>
      <c r="J8141" s="0">
        <v>0.003051</v>
      </c>
      <c r="K8141" s="0">
        <v>1012.919983</v>
      </c>
      <c r="L8141" s="0">
        <v>43.558708</v>
      </c>
      <c r="W8141" s="0">
        <f t="shared" si="127"/>
        <v>53382.285247815365</v>
      </c>
    </row>
    <row r="8142">
      <c r="A8142" s="0">
        <v>151.57125</v>
      </c>
      <c r="B8142" s="0">
        <v>1669.202881</v>
      </c>
      <c r="C8142" s="0">
        <v>-49612.734375</v>
      </c>
      <c r="D8142" s="0">
        <v>19451.519531</v>
      </c>
      <c r="E8142" s="0">
        <v>-0.140453</v>
      </c>
      <c r="F8142" s="0">
        <v>9.958262</v>
      </c>
      <c r="G8142" s="0">
        <v>-0.127201</v>
      </c>
      <c r="H8142" s="0">
        <v>-0.027699</v>
      </c>
      <c r="I8142" s="0">
        <v>-0.000647</v>
      </c>
      <c r="J8142" s="0">
        <v>0.002881</v>
      </c>
      <c r="K8142" s="0">
        <v>1012.919983</v>
      </c>
      <c r="L8142" s="0">
        <v>43.558708</v>
      </c>
      <c r="W8142" s="0">
        <f t="shared" si="127"/>
        <v>53315.769360360166</v>
      </c>
    </row>
    <row r="8143">
      <c r="A8143" s="0">
        <v>151.5825</v>
      </c>
      <c r="B8143" s="0">
        <v>1793.059937</v>
      </c>
      <c r="C8143" s="0">
        <v>-49597.8125</v>
      </c>
      <c r="D8143" s="0">
        <v>19518.363281</v>
      </c>
      <c r="E8143" s="0">
        <v>-0.132899</v>
      </c>
      <c r="F8143" s="0">
        <v>9.965292</v>
      </c>
      <c r="G8143" s="0">
        <v>-0.122025</v>
      </c>
      <c r="H8143" s="0">
        <v>-0.021351</v>
      </c>
      <c r="I8143" s="0">
        <v>0.001565</v>
      </c>
      <c r="J8143" s="0">
        <v>-0.00153</v>
      </c>
      <c r="K8143" s="0">
        <v>1012.919983</v>
      </c>
      <c r="L8143" s="0">
        <v>43.558708</v>
      </c>
      <c r="W8143" s="0">
        <f t="shared" si="127"/>
        <v>53330.334462591927</v>
      </c>
    </row>
    <row r="8144">
      <c r="A8144" s="0">
        <v>151.59375</v>
      </c>
      <c r="B8144" s="0">
        <v>1682.282227</v>
      </c>
      <c r="C8144" s="0">
        <v>-49605.0625</v>
      </c>
      <c r="D8144" s="0">
        <v>19545.632812</v>
      </c>
      <c r="E8144" s="0">
        <v>-0.139773</v>
      </c>
      <c r="F8144" s="0">
        <v>9.968984</v>
      </c>
      <c r="G8144" s="0">
        <v>-0.121221</v>
      </c>
      <c r="H8144" s="0">
        <v>0.005766</v>
      </c>
      <c r="I8144" s="0">
        <v>0.005047</v>
      </c>
      <c r="J8144" s="0">
        <v>-0.010632</v>
      </c>
      <c r="K8144" s="0">
        <v>1012.919983</v>
      </c>
      <c r="L8144" s="0">
        <v>43.558708</v>
      </c>
      <c r="W8144" s="0">
        <f t="shared" si="127"/>
        <v>53343.453779650576</v>
      </c>
    </row>
    <row r="8145">
      <c r="A8145" s="0">
        <v>151.605</v>
      </c>
      <c r="B8145" s="0">
        <v>1658.616577</v>
      </c>
      <c r="C8145" s="0">
        <v>-49615.597656</v>
      </c>
      <c r="D8145" s="0">
        <v>19424.205078</v>
      </c>
      <c r="E8145" s="0">
        <v>-0.154375</v>
      </c>
      <c r="F8145" s="0">
        <v>9.944053</v>
      </c>
      <c r="G8145" s="0">
        <v>-0.117723</v>
      </c>
      <c r="H8145" s="0">
        <v>0.035981</v>
      </c>
      <c r="I8145" s="0">
        <v>0.008222</v>
      </c>
      <c r="J8145" s="0">
        <v>-0.019955</v>
      </c>
      <c r="K8145" s="0">
        <v>1012.949951</v>
      </c>
      <c r="L8145" s="0">
        <v>43.561054</v>
      </c>
      <c r="W8145" s="0">
        <f t="shared" si="127"/>
        <v>53308.144618095394</v>
      </c>
    </row>
    <row r="8146">
      <c r="A8146" s="0">
        <v>151.61625</v>
      </c>
      <c r="B8146" s="0">
        <v>1693.327637</v>
      </c>
      <c r="C8146" s="0">
        <v>-49586.816406</v>
      </c>
      <c r="D8146" s="0">
        <v>19422.855469</v>
      </c>
      <c r="E8146" s="0">
        <v>-0.155028</v>
      </c>
      <c r="F8146" s="0">
        <v>9.972486</v>
      </c>
      <c r="G8146" s="0">
        <v>-0.109708</v>
      </c>
      <c r="H8146" s="0">
        <v>0.050697</v>
      </c>
      <c r="I8146" s="0">
        <v>0.010883</v>
      </c>
      <c r="J8146" s="0">
        <v>-0.023262</v>
      </c>
      <c r="K8146" s="0">
        <v>1012.949951</v>
      </c>
      <c r="L8146" s="0">
        <v>43.561054</v>
      </c>
      <c r="W8146" s="0">
        <f t="shared" si="127"/>
        <v>53281.957868853147</v>
      </c>
    </row>
    <row r="8147">
      <c r="A8147" s="0">
        <v>151.6275</v>
      </c>
      <c r="B8147" s="0">
        <v>1828.723145</v>
      </c>
      <c r="C8147" s="0">
        <v>-49604.644531</v>
      </c>
      <c r="D8147" s="0">
        <v>19374.044922</v>
      </c>
      <c r="E8147" s="0">
        <v>-0.175793</v>
      </c>
      <c r="F8147" s="0">
        <v>9.959103</v>
      </c>
      <c r="G8147" s="0">
        <v>-0.105609</v>
      </c>
      <c r="H8147" s="0">
        <v>0.064218</v>
      </c>
      <c r="I8147" s="0">
        <v>0.012588</v>
      </c>
      <c r="J8147" s="0">
        <v>-0.020998</v>
      </c>
      <c r="K8147" s="0">
        <v>1012.949951</v>
      </c>
      <c r="L8147" s="0">
        <v>43.561054</v>
      </c>
      <c r="W8147" s="0">
        <f t="shared" si="127"/>
        <v>53285.2569105902</v>
      </c>
    </row>
    <row r="8148">
      <c r="A8148" s="0">
        <v>151.63875</v>
      </c>
      <c r="B8148" s="0">
        <v>1782.063354</v>
      </c>
      <c r="C8148" s="0">
        <v>-49621.453125</v>
      </c>
      <c r="D8148" s="0">
        <v>19349.560547</v>
      </c>
      <c r="E8148" s="0">
        <v>-0.169617</v>
      </c>
      <c r="F8148" s="0">
        <v>9.965604</v>
      </c>
      <c r="G8148" s="0">
        <v>-0.108703</v>
      </c>
      <c r="H8148" s="0">
        <v>0.051667</v>
      </c>
      <c r="I8148" s="0">
        <v>0.0099</v>
      </c>
      <c r="J8148" s="0">
        <v>-0.014201</v>
      </c>
      <c r="K8148" s="0">
        <v>1012.949951</v>
      </c>
      <c r="L8148" s="0">
        <v>43.561054</v>
      </c>
      <c r="W8148" s="0">
        <f t="shared" si="127"/>
        <v>53290.429285156461</v>
      </c>
    </row>
    <row r="8149">
      <c r="A8149" s="0">
        <v>151.65</v>
      </c>
      <c r="B8149" s="0">
        <v>1799.552979</v>
      </c>
      <c r="C8149" s="0">
        <v>-49582.363281</v>
      </c>
      <c r="D8149" s="0">
        <v>19528.867187</v>
      </c>
      <c r="E8149" s="0">
        <v>-0.157871</v>
      </c>
      <c r="F8149" s="0">
        <v>9.963054</v>
      </c>
      <c r="G8149" s="0">
        <v>-0.117329</v>
      </c>
      <c r="H8149" s="0">
        <v>0.02994</v>
      </c>
      <c r="I8149" s="0">
        <v>0.00936</v>
      </c>
      <c r="J8149" s="0">
        <v>-0.007798</v>
      </c>
      <c r="K8149" s="0">
        <v>1012.949951</v>
      </c>
      <c r="L8149" s="0">
        <v>43.561054</v>
      </c>
      <c r="W8149" s="0">
        <f t="shared" si="127"/>
        <v>53320.0318178897</v>
      </c>
    </row>
    <row r="8150">
      <c r="A8150" s="0">
        <v>151.66125</v>
      </c>
      <c r="B8150" s="0">
        <v>1831.013062</v>
      </c>
      <c r="C8150" s="0">
        <v>-49600.25</v>
      </c>
      <c r="D8150" s="0">
        <v>19500.589844</v>
      </c>
      <c r="E8150" s="0">
        <v>-0.145737</v>
      </c>
      <c r="F8150" s="0">
        <v>9.9521</v>
      </c>
      <c r="G8150" s="0">
        <v>-0.127669</v>
      </c>
      <c r="H8150" s="0">
        <v>0.005957</v>
      </c>
      <c r="I8150" s="0">
        <v>0.006089</v>
      </c>
      <c r="J8150" s="0">
        <v>-0.004628</v>
      </c>
      <c r="K8150" s="0">
        <v>1012.949951</v>
      </c>
      <c r="L8150" s="0">
        <v>43.561054</v>
      </c>
      <c r="W8150" s="0">
        <f t="shared" si="127"/>
        <v>53327.388958767056</v>
      </c>
    </row>
    <row r="8151">
      <c r="A8151" s="0">
        <v>151.6725</v>
      </c>
      <c r="B8151" s="0">
        <v>1764.519531</v>
      </c>
      <c r="C8151" s="0">
        <v>-49640.222656</v>
      </c>
      <c r="D8151" s="0">
        <v>19428.775391</v>
      </c>
      <c r="E8151" s="0">
        <v>-0.141557</v>
      </c>
      <c r="F8151" s="0">
        <v>9.954622</v>
      </c>
      <c r="G8151" s="0">
        <v>-0.133172</v>
      </c>
      <c r="H8151" s="0">
        <v>-0.018993</v>
      </c>
      <c r="I8151" s="0">
        <v>0.002785</v>
      </c>
      <c r="J8151" s="0">
        <v>0.000884</v>
      </c>
      <c r="K8151" s="0">
        <v>1012.949951</v>
      </c>
      <c r="L8151" s="0">
        <v>43.561054</v>
      </c>
      <c r="W8151" s="0">
        <f t="shared" si="127"/>
        <v>53336.127978195633</v>
      </c>
    </row>
    <row r="8152">
      <c r="A8152" s="0">
        <v>151.68375</v>
      </c>
      <c r="B8152" s="0">
        <v>1728.431641</v>
      </c>
      <c r="C8152" s="0">
        <v>-49618.015625</v>
      </c>
      <c r="D8152" s="0">
        <v>19464.025391</v>
      </c>
      <c r="E8152" s="0">
        <v>-0.147755</v>
      </c>
      <c r="F8152" s="0">
        <v>9.955696</v>
      </c>
      <c r="G8152" s="0">
        <v>-0.122976</v>
      </c>
      <c r="H8152" s="0">
        <v>-0.034304</v>
      </c>
      <c r="I8152" s="0">
        <v>-6.884855E-05</v>
      </c>
      <c r="J8152" s="0">
        <v>0.003608</v>
      </c>
      <c r="K8152" s="0">
        <v>1012.949951</v>
      </c>
      <c r="L8152" s="0">
        <v>43.561054</v>
      </c>
      <c r="W8152" s="0">
        <f t="shared" si="127"/>
        <v>53327.134133777028</v>
      </c>
    </row>
    <row r="8153">
      <c r="A8153" s="0">
        <v>151.695</v>
      </c>
      <c r="B8153" s="0">
        <v>1812.939453</v>
      </c>
      <c r="C8153" s="0">
        <v>-49615.265625</v>
      </c>
      <c r="D8153" s="0">
        <v>19377.5625</v>
      </c>
      <c r="E8153" s="0">
        <v>-0.149464</v>
      </c>
      <c r="F8153" s="0">
        <v>9.954096</v>
      </c>
      <c r="G8153" s="0">
        <v>-0.108622</v>
      </c>
      <c r="H8153" s="0">
        <v>-0.026523</v>
      </c>
      <c r="I8153" s="0">
        <v>0.000349</v>
      </c>
      <c r="J8153" s="0">
        <v>0.000905</v>
      </c>
      <c r="K8153" s="0">
        <v>1012.949951</v>
      </c>
      <c r="L8153" s="0">
        <v>43.561054</v>
      </c>
      <c r="W8153" s="0">
        <f t="shared" si="127"/>
        <v>53295.884090058556</v>
      </c>
    </row>
    <row r="8154">
      <c r="A8154" s="0">
        <v>151.70625</v>
      </c>
      <c r="B8154" s="0">
        <v>1850.235107</v>
      </c>
      <c r="C8154" s="0">
        <v>-49627.300781</v>
      </c>
      <c r="D8154" s="0">
        <v>19412.779297</v>
      </c>
      <c r="E8154" s="0">
        <v>-0.152493</v>
      </c>
      <c r="F8154" s="0">
        <v>9.955722</v>
      </c>
      <c r="G8154" s="0">
        <v>-0.115901</v>
      </c>
      <c r="H8154" s="0">
        <v>-0.005268</v>
      </c>
      <c r="I8154" s="0">
        <v>0.003677</v>
      </c>
      <c r="J8154" s="0">
        <v>-0.004816</v>
      </c>
      <c r="K8154" s="0">
        <v>1012.959961</v>
      </c>
      <c r="L8154" s="0">
        <v>43.558708</v>
      </c>
      <c r="W8154" s="0">
        <f t="shared" si="127"/>
        <v>53321.181089629383</v>
      </c>
    </row>
    <row r="8155">
      <c r="A8155" s="0">
        <v>151.7175</v>
      </c>
      <c r="B8155" s="0">
        <v>1762.7854</v>
      </c>
      <c r="C8155" s="0">
        <v>-49622.828125</v>
      </c>
      <c r="D8155" s="0">
        <v>19356.644531</v>
      </c>
      <c r="E8155" s="0">
        <v>-0.158679</v>
      </c>
      <c r="F8155" s="0">
        <v>9.961802</v>
      </c>
      <c r="G8155" s="0">
        <v>-0.11394</v>
      </c>
      <c r="H8155" s="0">
        <v>0.025655</v>
      </c>
      <c r="I8155" s="0">
        <v>0.007789</v>
      </c>
      <c r="J8155" s="0">
        <v>-0.013632</v>
      </c>
      <c r="K8155" s="0">
        <v>1012.959961</v>
      </c>
      <c r="L8155" s="0">
        <v>43.558708</v>
      </c>
      <c r="W8155" s="0">
        <f t="shared" si="127"/>
        <v>53293.640999553</v>
      </c>
    </row>
    <row r="8156">
      <c r="A8156" s="0">
        <v>151.72875</v>
      </c>
      <c r="B8156" s="0">
        <v>1619.640991</v>
      </c>
      <c r="C8156" s="0">
        <v>-49598.902344</v>
      </c>
      <c r="D8156" s="0">
        <v>19435.576172</v>
      </c>
      <c r="E8156" s="0">
        <v>-0.153932</v>
      </c>
      <c r="F8156" s="0">
        <v>9.959406</v>
      </c>
      <c r="G8156" s="0">
        <v>-0.11283</v>
      </c>
      <c r="H8156" s="0">
        <v>0.049841</v>
      </c>
      <c r="I8156" s="0">
        <v>0.009993</v>
      </c>
      <c r="J8156" s="0">
        <v>-0.01875</v>
      </c>
      <c r="K8156" s="0">
        <v>1012.959961</v>
      </c>
      <c r="L8156" s="0">
        <v>43.558708</v>
      </c>
      <c r="W8156" s="0">
        <f t="shared" si="127"/>
        <v>53295.553020932159</v>
      </c>
    </row>
    <row r="8157">
      <c r="A8157" s="0">
        <v>151.74</v>
      </c>
      <c r="B8157" s="0">
        <v>1683.272461</v>
      </c>
      <c r="C8157" s="0">
        <v>-49616.371094</v>
      </c>
      <c r="D8157" s="0">
        <v>19493.923828</v>
      </c>
      <c r="E8157" s="0">
        <v>-0.141045</v>
      </c>
      <c r="F8157" s="0">
        <v>9.946868</v>
      </c>
      <c r="G8157" s="0">
        <v>-0.130364</v>
      </c>
      <c r="H8157" s="0">
        <v>0.063454</v>
      </c>
      <c r="I8157" s="0">
        <v>0.012308</v>
      </c>
      <c r="J8157" s="0">
        <v>-0.02062</v>
      </c>
      <c r="K8157" s="0">
        <v>1012.959961</v>
      </c>
      <c r="L8157" s="0">
        <v>43.558708</v>
      </c>
      <c r="W8157" s="0">
        <f t="shared" si="127"/>
        <v>53335.079946760612</v>
      </c>
    </row>
    <row r="8158">
      <c r="A8158" s="0">
        <v>151.75125</v>
      </c>
      <c r="B8158" s="0">
        <v>1751.5448</v>
      </c>
      <c r="C8158" s="0">
        <v>-49649.304687</v>
      </c>
      <c r="D8158" s="0">
        <v>19498.279297</v>
      </c>
      <c r="E8158" s="0">
        <v>-0.143545</v>
      </c>
      <c r="F8158" s="0">
        <v>9.954204</v>
      </c>
      <c r="G8158" s="0">
        <v>-0.124316</v>
      </c>
      <c r="H8158" s="0">
        <v>0.060934</v>
      </c>
      <c r="I8158" s="0">
        <v>0.012021</v>
      </c>
      <c r="J8158" s="0">
        <v>-0.018785</v>
      </c>
      <c r="K8158" s="0">
        <v>1012.959961</v>
      </c>
      <c r="L8158" s="0">
        <v>43.558708</v>
      </c>
      <c r="W8158" s="0">
        <f t="shared" si="127"/>
        <v>53369.506842697985</v>
      </c>
    </row>
    <row r="8159">
      <c r="A8159" s="0">
        <v>151.7625</v>
      </c>
      <c r="B8159" s="0">
        <v>1797.425659</v>
      </c>
      <c r="C8159" s="0">
        <v>-49588.765625</v>
      </c>
      <c r="D8159" s="0">
        <v>19349.683594</v>
      </c>
      <c r="E8159" s="0">
        <v>-0.154886</v>
      </c>
      <c r="F8159" s="0">
        <v>9.956044</v>
      </c>
      <c r="G8159" s="0">
        <v>-0.121274</v>
      </c>
      <c r="H8159" s="0">
        <v>0.044668</v>
      </c>
      <c r="I8159" s="0">
        <v>0.009941</v>
      </c>
      <c r="J8159" s="0">
        <v>-0.014083</v>
      </c>
      <c r="K8159" s="0">
        <v>1012.959961</v>
      </c>
      <c r="L8159" s="0">
        <v>43.558708</v>
      </c>
      <c r="W8159" s="0">
        <f t="shared" si="127"/>
        <v>53260.554544603881</v>
      </c>
    </row>
    <row r="8160">
      <c r="A8160" s="0">
        <v>151.77375</v>
      </c>
      <c r="B8160" s="0">
        <v>1761.715332</v>
      </c>
      <c r="C8160" s="0">
        <v>-49629.265625</v>
      </c>
      <c r="D8160" s="0">
        <v>19465.023437</v>
      </c>
      <c r="E8160" s="0">
        <v>-0.156253</v>
      </c>
      <c r="F8160" s="0">
        <v>9.963846</v>
      </c>
      <c r="G8160" s="0">
        <v>-0.123568</v>
      </c>
      <c r="H8160" s="0">
        <v>0.010333</v>
      </c>
      <c r="I8160" s="0">
        <v>0.006024</v>
      </c>
      <c r="J8160" s="0">
        <v>-0.0074</v>
      </c>
      <c r="K8160" s="0">
        <v>1012.959961</v>
      </c>
      <c r="L8160" s="0">
        <v>43.558708</v>
      </c>
      <c r="W8160" s="0">
        <f t="shared" si="127"/>
        <v>53339.054967169883</v>
      </c>
    </row>
    <row r="8161">
      <c r="A8161" s="0">
        <v>151.785</v>
      </c>
      <c r="B8161" s="0">
        <v>1624.591187</v>
      </c>
      <c r="C8161" s="0">
        <v>-49612.167969</v>
      </c>
      <c r="D8161" s="0">
        <v>19442.0625</v>
      </c>
      <c r="E8161" s="0">
        <v>-0.141026</v>
      </c>
      <c r="F8161" s="0">
        <v>9.965772</v>
      </c>
      <c r="G8161" s="0">
        <v>-0.106845</v>
      </c>
      <c r="H8161" s="0">
        <v>-0.016439</v>
      </c>
      <c r="I8161" s="0">
        <v>0.002746</v>
      </c>
      <c r="J8161" s="0">
        <v>-0.001239</v>
      </c>
      <c r="K8161" s="0">
        <v>1012.959961</v>
      </c>
      <c r="L8161" s="0">
        <v>43.558708</v>
      </c>
      <c r="W8161" s="0">
        <f t="shared" si="127"/>
        <v>53310.414567540683</v>
      </c>
    </row>
    <row r="8162">
      <c r="A8162" s="0">
        <v>151.79625</v>
      </c>
      <c r="B8162" s="0">
        <v>1643.325317</v>
      </c>
      <c r="C8162" s="0">
        <v>-49600.546875</v>
      </c>
      <c r="D8162" s="0">
        <v>19570.005859</v>
      </c>
      <c r="E8162" s="0">
        <v>-0.150486</v>
      </c>
      <c r="F8162" s="0">
        <v>9.95887</v>
      </c>
      <c r="G8162" s="0">
        <v>-0.111522</v>
      </c>
      <c r="H8162" s="0">
        <v>-0.025284</v>
      </c>
      <c r="I8162" s="0">
        <v>0.001602</v>
      </c>
      <c r="J8162" s="0">
        <v>0.001435</v>
      </c>
      <c r="K8162" s="0">
        <v>1012.959961</v>
      </c>
      <c r="L8162" s="0">
        <v>43.558708</v>
      </c>
      <c r="W8162" s="0">
        <f t="shared" si="127"/>
        <v>53346.97646275616</v>
      </c>
    </row>
    <row r="8163">
      <c r="A8163" s="0">
        <v>151.8075</v>
      </c>
      <c r="B8163" s="0">
        <v>1690.544678</v>
      </c>
      <c r="C8163" s="0">
        <v>-49608.773437</v>
      </c>
      <c r="D8163" s="0">
        <v>19559.121094</v>
      </c>
      <c r="E8163" s="0">
        <v>-0.158958</v>
      </c>
      <c r="F8163" s="0">
        <v>9.962669</v>
      </c>
      <c r="G8163" s="0">
        <v>-0.12173</v>
      </c>
      <c r="H8163" s="0">
        <v>-0.029961</v>
      </c>
      <c r="I8163" s="0">
        <v>0.001235</v>
      </c>
      <c r="J8163" s="0">
        <v>0.002019</v>
      </c>
      <c r="K8163" s="0">
        <v>1012.949951</v>
      </c>
      <c r="L8163" s="0">
        <v>43.563591</v>
      </c>
      <c r="W8163" s="0">
        <f t="shared" si="127"/>
        <v>53352.109247916967</v>
      </c>
    </row>
    <row r="8164">
      <c r="A8164" s="0">
        <v>151.81875</v>
      </c>
      <c r="B8164" s="0">
        <v>1738.552979</v>
      </c>
      <c r="C8164" s="0">
        <v>-49601.601562</v>
      </c>
      <c r="D8164" s="0">
        <v>19486.771484</v>
      </c>
      <c r="E8164" s="0">
        <v>-0.140392</v>
      </c>
      <c r="F8164" s="0">
        <v>9.951371</v>
      </c>
      <c r="G8164" s="0">
        <v>-0.127161</v>
      </c>
      <c r="H8164" s="0">
        <v>-0.013592</v>
      </c>
      <c r="I8164" s="0">
        <v>0.00199</v>
      </c>
      <c r="J8164" s="0">
        <v>-0.005051</v>
      </c>
      <c r="K8164" s="0">
        <v>1012.949951</v>
      </c>
      <c r="L8164" s="0">
        <v>43.563591</v>
      </c>
      <c r="W8164" s="0">
        <f t="shared" si="127"/>
        <v>53320.499874305628</v>
      </c>
    </row>
    <row r="8165">
      <c r="A8165" s="0">
        <v>151.83</v>
      </c>
      <c r="B8165" s="0">
        <v>1681.298706</v>
      </c>
      <c r="C8165" s="0">
        <v>-49616.910156</v>
      </c>
      <c r="D8165" s="0">
        <v>19552.384766</v>
      </c>
      <c r="E8165" s="0">
        <v>-0.145791</v>
      </c>
      <c r="F8165" s="0">
        <v>9.949176</v>
      </c>
      <c r="G8165" s="0">
        <v>-0.115522</v>
      </c>
      <c r="H8165" s="0">
        <v>0.011279</v>
      </c>
      <c r="I8165" s="0">
        <v>0.006388</v>
      </c>
      <c r="J8165" s="0">
        <v>-0.011316</v>
      </c>
      <c r="K8165" s="0">
        <v>1012.949951</v>
      </c>
      <c r="L8165" s="0">
        <v>43.563591</v>
      </c>
      <c r="W8165" s="0">
        <f t="shared" si="127"/>
        <v>53356.914161194538</v>
      </c>
    </row>
    <row r="8166">
      <c r="A8166" s="0">
        <v>151.84125</v>
      </c>
      <c r="B8166" s="0">
        <v>1679.769287</v>
      </c>
      <c r="C8166" s="0">
        <v>-49610.035156</v>
      </c>
      <c r="D8166" s="0">
        <v>19490.244141</v>
      </c>
      <c r="E8166" s="0">
        <v>-0.15151</v>
      </c>
      <c r="F8166" s="0">
        <v>9.955564</v>
      </c>
      <c r="G8166" s="0">
        <v>-0.124239</v>
      </c>
      <c r="H8166" s="0">
        <v>0.040718</v>
      </c>
      <c r="I8166" s="0">
        <v>0.009592</v>
      </c>
      <c r="J8166" s="0">
        <v>-0.019932</v>
      </c>
      <c r="K8166" s="0">
        <v>1012.949951</v>
      </c>
      <c r="L8166" s="0">
        <v>43.563591</v>
      </c>
      <c r="W8166" s="0">
        <f t="shared" si="127"/>
        <v>53327.730400917026</v>
      </c>
    </row>
    <row r="8167">
      <c r="A8167" s="0">
        <v>151.8525</v>
      </c>
      <c r="B8167" s="0">
        <v>1588.664917</v>
      </c>
      <c r="C8167" s="0">
        <v>-49595.4375</v>
      </c>
      <c r="D8167" s="0">
        <v>19497.681641</v>
      </c>
      <c r="E8167" s="0">
        <v>-0.152533</v>
      </c>
      <c r="F8167" s="0">
        <v>9.965047</v>
      </c>
      <c r="G8167" s="0">
        <v>-0.132381</v>
      </c>
      <c r="H8167" s="0">
        <v>0.060325</v>
      </c>
      <c r="I8167" s="0">
        <v>0.012077</v>
      </c>
      <c r="J8167" s="0">
        <v>-0.022533</v>
      </c>
      <c r="K8167" s="0">
        <v>1012.949951</v>
      </c>
      <c r="L8167" s="0">
        <v>43.563591</v>
      </c>
      <c r="W8167" s="0">
        <f t="shared" si="127"/>
        <v>53314.077563141815</v>
      </c>
    </row>
    <row r="8168">
      <c r="A8168" s="0">
        <v>151.86375</v>
      </c>
      <c r="B8168" s="0">
        <v>1722.854126</v>
      </c>
      <c r="C8168" s="0">
        <v>-49585.019531</v>
      </c>
      <c r="D8168" s="0">
        <v>19524.583984</v>
      </c>
      <c r="E8168" s="0">
        <v>-0.160599</v>
      </c>
      <c r="F8168" s="0">
        <v>9.9551</v>
      </c>
      <c r="G8168" s="0">
        <v>-0.135035</v>
      </c>
      <c r="H8168" s="0">
        <v>0.062358</v>
      </c>
      <c r="I8168" s="0">
        <v>0.012584</v>
      </c>
      <c r="J8168" s="0">
        <v>-0.01938</v>
      </c>
      <c r="K8168" s="0">
        <v>1012.949951</v>
      </c>
      <c r="L8168" s="0">
        <v>43.563591</v>
      </c>
      <c r="W8168" s="0">
        <f t="shared" si="127"/>
        <v>53318.3999007603</v>
      </c>
    </row>
    <row r="8169">
      <c r="A8169" s="0">
        <v>151.875</v>
      </c>
      <c r="B8169" s="0">
        <v>1653.32251</v>
      </c>
      <c r="C8169" s="0">
        <v>-49597.347656</v>
      </c>
      <c r="D8169" s="0">
        <v>19551.527344</v>
      </c>
      <c r="E8169" s="0">
        <v>-0.144263</v>
      </c>
      <c r="F8169" s="0">
        <v>9.953691</v>
      </c>
      <c r="G8169" s="0">
        <v>-0.121797</v>
      </c>
      <c r="H8169" s="0">
        <v>0.049946</v>
      </c>
      <c r="I8169" s="0">
        <v>0.011022</v>
      </c>
      <c r="J8169" s="0">
        <v>-0.015221</v>
      </c>
      <c r="K8169" s="0">
        <v>1012.949951</v>
      </c>
      <c r="L8169" s="0">
        <v>43.563591</v>
      </c>
      <c r="W8169" s="0">
        <f t="shared" si="127"/>
        <v>53337.534544777947</v>
      </c>
    </row>
    <row r="8170">
      <c r="A8170" s="0">
        <v>151.88625</v>
      </c>
      <c r="B8170" s="0">
        <v>1595.363281</v>
      </c>
      <c r="C8170" s="0">
        <v>-49597.070312</v>
      </c>
      <c r="D8170" s="0">
        <v>19491.109375</v>
      </c>
      <c r="E8170" s="0">
        <v>-0.13516</v>
      </c>
      <c r="F8170" s="0">
        <v>9.947224</v>
      </c>
      <c r="G8170" s="0">
        <v>-0.106238</v>
      </c>
      <c r="H8170" s="0">
        <v>0.024716</v>
      </c>
      <c r="I8170" s="0">
        <v>0.007361</v>
      </c>
      <c r="J8170" s="0">
        <v>-0.00876</v>
      </c>
      <c r="K8170" s="0">
        <v>1012.949951</v>
      </c>
      <c r="L8170" s="0">
        <v>43.563591</v>
      </c>
      <c r="W8170" s="0">
        <f t="shared" si="127"/>
        <v>53313.393366020588</v>
      </c>
    </row>
    <row r="8171">
      <c r="A8171" s="0">
        <v>151.8975</v>
      </c>
      <c r="B8171" s="0">
        <v>1713.445068</v>
      </c>
      <c r="C8171" s="0">
        <v>-49597.441406</v>
      </c>
      <c r="D8171" s="0">
        <v>19508.785156</v>
      </c>
      <c r="E8171" s="0">
        <v>-0.160166</v>
      </c>
      <c r="F8171" s="0">
        <v>9.953647</v>
      </c>
      <c r="G8171" s="0">
        <v>-0.129345</v>
      </c>
      <c r="H8171" s="0">
        <v>-0.003564</v>
      </c>
      <c r="I8171" s="0">
        <v>0.004515</v>
      </c>
      <c r="J8171" s="0">
        <v>-0.002909</v>
      </c>
      <c r="K8171" s="0">
        <v>1012.949951</v>
      </c>
      <c r="L8171" s="0">
        <v>43.563591</v>
      </c>
      <c r="W8171" s="0">
        <f t="shared" si="127"/>
        <v>53323.866947977644</v>
      </c>
    </row>
    <row r="8172">
      <c r="A8172" s="0">
        <v>151.90875</v>
      </c>
      <c r="B8172" s="0">
        <v>1598.427856</v>
      </c>
      <c r="C8172" s="0">
        <v>-49579.066406</v>
      </c>
      <c r="D8172" s="0">
        <v>19486.837891</v>
      </c>
      <c r="E8172" s="0">
        <v>-0.153986</v>
      </c>
      <c r="F8172" s="0">
        <v>9.954397</v>
      </c>
      <c r="G8172" s="0">
        <v>-0.124012</v>
      </c>
      <c r="H8172" s="0">
        <v>-0.024512</v>
      </c>
      <c r="I8172" s="0">
        <v>0.00151</v>
      </c>
      <c r="J8172" s="0">
        <v>0.001697</v>
      </c>
      <c r="K8172" s="0">
        <v>1012.949951</v>
      </c>
      <c r="L8172" s="0">
        <v>43.563591</v>
      </c>
      <c r="W8172" s="0">
        <f t="shared" si="127"/>
        <v>53295.174718650727</v>
      </c>
    </row>
    <row r="8173">
      <c r="A8173" s="0">
        <v>151.92</v>
      </c>
      <c r="B8173" s="0">
        <v>1635.847656</v>
      </c>
      <c r="C8173" s="0">
        <v>-49580.816406</v>
      </c>
      <c r="D8173" s="0">
        <v>19514.734375</v>
      </c>
      <c r="E8173" s="0">
        <v>-0.149995</v>
      </c>
      <c r="F8173" s="0">
        <v>9.958208</v>
      </c>
      <c r="G8173" s="0">
        <v>-0.136976</v>
      </c>
      <c r="H8173" s="0">
        <v>-0.033074</v>
      </c>
      <c r="I8173" s="0">
        <v>-0.000675</v>
      </c>
      <c r="J8173" s="0">
        <v>0.005226</v>
      </c>
      <c r="K8173" s="0">
        <v>1012.949951</v>
      </c>
      <c r="L8173" s="0">
        <v>43.563591</v>
      </c>
      <c r="W8173" s="0">
        <f t="shared" si="127"/>
        <v>53308.143944109761</v>
      </c>
    </row>
    <row r="8174">
      <c r="A8174" s="0">
        <v>151.93125</v>
      </c>
      <c r="B8174" s="0">
        <v>1650.026489</v>
      </c>
      <c r="C8174" s="0">
        <v>-49612.40625</v>
      </c>
      <c r="D8174" s="0">
        <v>19495.392578</v>
      </c>
      <c r="E8174" s="0">
        <v>-0.155899</v>
      </c>
      <c r="F8174" s="0">
        <v>9.945536</v>
      </c>
      <c r="G8174" s="0">
        <v>-0.122323</v>
      </c>
      <c r="H8174" s="0">
        <v>-0.023982</v>
      </c>
      <c r="I8174" s="0">
        <v>-0.000448</v>
      </c>
      <c r="J8174" s="0">
        <v>0.001266</v>
      </c>
      <c r="K8174" s="0">
        <v>1012.949951</v>
      </c>
      <c r="L8174" s="0">
        <v>43.563591</v>
      </c>
      <c r="W8174" s="0">
        <f t="shared" si="127"/>
        <v>53330.889483485815</v>
      </c>
    </row>
    <row r="8175">
      <c r="A8175" s="0">
        <v>151.9425</v>
      </c>
      <c r="B8175" s="0">
        <v>1557.825928</v>
      </c>
      <c r="C8175" s="0">
        <v>-49590.539062</v>
      </c>
      <c r="D8175" s="0">
        <v>19481.580078</v>
      </c>
      <c r="E8175" s="0">
        <v>-0.156194</v>
      </c>
      <c r="F8175" s="0">
        <v>9.958226</v>
      </c>
      <c r="G8175" s="0">
        <v>-0.120423</v>
      </c>
      <c r="H8175" s="0">
        <v>0.003689</v>
      </c>
      <c r="I8175" s="0">
        <v>0.002446</v>
      </c>
      <c r="J8175" s="0">
        <v>-0.007722</v>
      </c>
      <c r="K8175" s="0">
        <v>1012.949951</v>
      </c>
      <c r="L8175" s="0">
        <v>43.563591</v>
      </c>
      <c r="W8175" s="0">
        <f t="shared" si="127"/>
        <v>53302.723649145963</v>
      </c>
    </row>
    <row r="8176">
      <c r="A8176" s="0">
        <v>151.95375</v>
      </c>
      <c r="B8176" s="0">
        <v>1583.030273</v>
      </c>
      <c r="C8176" s="0">
        <v>-49584.351562</v>
      </c>
      <c r="D8176" s="0">
        <v>19492.591797</v>
      </c>
      <c r="E8176" s="0">
        <v>-0.157259</v>
      </c>
      <c r="F8176" s="0">
        <v>9.945685</v>
      </c>
      <c r="G8176" s="0">
        <v>-0.112944</v>
      </c>
      <c r="H8176" s="0">
        <v>0.030766</v>
      </c>
      <c r="I8176" s="0">
        <v>0.00741</v>
      </c>
      <c r="J8176" s="0">
        <v>-0.015646</v>
      </c>
      <c r="K8176" s="0">
        <v>1012.949951</v>
      </c>
      <c r="L8176" s="0">
        <v>43.563591</v>
      </c>
      <c r="W8176" s="0">
        <f t="shared" si="127"/>
        <v>53301.735803196112</v>
      </c>
    </row>
    <row r="8177">
      <c r="A8177" s="0">
        <v>151.965</v>
      </c>
      <c r="B8177" s="0">
        <v>1680.976196</v>
      </c>
      <c r="C8177" s="0">
        <v>-49590.960937</v>
      </c>
      <c r="D8177" s="0">
        <v>19559.013672</v>
      </c>
      <c r="E8177" s="0">
        <v>-0.156863</v>
      </c>
      <c r="F8177" s="0">
        <v>9.952308</v>
      </c>
      <c r="G8177" s="0">
        <v>-0.123945</v>
      </c>
      <c r="H8177" s="0">
        <v>0.057326</v>
      </c>
      <c r="I8177" s="0">
        <v>0.010906</v>
      </c>
      <c r="J8177" s="0">
        <v>-0.022519</v>
      </c>
      <c r="K8177" s="0">
        <v>1012.949951</v>
      </c>
      <c r="L8177" s="0">
        <v>43.563591</v>
      </c>
      <c r="W8177" s="0">
        <f t="shared" si="127"/>
        <v>53335.205103646709</v>
      </c>
    </row>
    <row r="8178">
      <c r="A8178" s="0">
        <v>151.97625</v>
      </c>
      <c r="B8178" s="0">
        <v>1735.262085</v>
      </c>
      <c r="C8178" s="0">
        <v>-49593.921875</v>
      </c>
      <c r="D8178" s="0">
        <v>19551.109375</v>
      </c>
      <c r="E8178" s="0">
        <v>-0.138782</v>
      </c>
      <c r="F8178" s="0">
        <v>9.969227</v>
      </c>
      <c r="G8178" s="0">
        <v>-0.111409</v>
      </c>
      <c r="H8178" s="0">
        <v>0.059283</v>
      </c>
      <c r="I8178" s="0">
        <v>0.011581</v>
      </c>
      <c r="J8178" s="0">
        <v>-0.019624</v>
      </c>
      <c r="K8178" s="0">
        <v>1012.949951</v>
      </c>
      <c r="L8178" s="0">
        <v>43.563591</v>
      </c>
      <c r="W8178" s="0">
        <f t="shared" si="127"/>
        <v>53336.79873446151</v>
      </c>
    </row>
    <row r="8179">
      <c r="A8179" s="0">
        <v>151.9875</v>
      </c>
      <c r="B8179" s="0">
        <v>1726.890503</v>
      </c>
      <c r="C8179" s="0">
        <v>-49577.488281</v>
      </c>
      <c r="D8179" s="0">
        <v>19511.181641</v>
      </c>
      <c r="E8179" s="0">
        <v>-0.14109</v>
      </c>
      <c r="F8179" s="0">
        <v>9.955914</v>
      </c>
      <c r="G8179" s="0">
        <v>-0.115992</v>
      </c>
      <c r="H8179" s="0">
        <v>0.059439</v>
      </c>
      <c r="I8179" s="0">
        <v>0.011263</v>
      </c>
      <c r="J8179" s="0">
        <v>-0.015624</v>
      </c>
      <c r="K8179" s="0">
        <v>1012.949951</v>
      </c>
      <c r="L8179" s="0">
        <v>43.563591</v>
      </c>
      <c r="W8179" s="0">
        <f t="shared" si="127"/>
        <v>53306.619702342214</v>
      </c>
    </row>
    <row r="8180">
      <c r="A8180" s="0">
        <v>151.99875</v>
      </c>
      <c r="B8180" s="0">
        <v>1732.982788</v>
      </c>
      <c r="C8180" s="0">
        <v>-49578.773437</v>
      </c>
      <c r="D8180" s="0">
        <v>19549.089844</v>
      </c>
      <c r="E8180" s="0">
        <v>-0.149275</v>
      </c>
      <c r="F8180" s="0">
        <v>9.957532</v>
      </c>
      <c r="G8180" s="0">
        <v>-0.127246</v>
      </c>
      <c r="H8180" s="0">
        <v>0.0364</v>
      </c>
      <c r="I8180" s="0">
        <v>0.008069</v>
      </c>
      <c r="J8180" s="0">
        <v>-0.011022</v>
      </c>
      <c r="K8180" s="0">
        <v>1012.949951</v>
      </c>
      <c r="L8180" s="0">
        <v>43.563591</v>
      </c>
      <c r="W8180" s="0">
        <f t="shared" si="127"/>
        <v>53321.899052731285</v>
      </c>
    </row>
    <row r="8181">
      <c r="A8181" s="0">
        <v>152.01</v>
      </c>
      <c r="B8181" s="0">
        <v>1599</v>
      </c>
      <c r="C8181" s="0">
        <v>-49582.753906</v>
      </c>
      <c r="D8181" s="0">
        <v>19407.279297</v>
      </c>
      <c r="E8181" s="0">
        <v>-0.144604</v>
      </c>
      <c r="F8181" s="0">
        <v>9.956355</v>
      </c>
      <c r="G8181" s="0">
        <v>-0.132333</v>
      </c>
      <c r="H8181" s="0">
        <v>0.007535</v>
      </c>
      <c r="I8181" s="0">
        <v>0.00458</v>
      </c>
      <c r="J8181" s="0">
        <v>-0.006982</v>
      </c>
      <c r="K8181" s="0">
        <v>1012.949951</v>
      </c>
      <c r="L8181" s="0">
        <v>43.565937</v>
      </c>
      <c r="W8181" s="0">
        <f t="shared" si="127"/>
        <v>53269.5858404655</v>
      </c>
    </row>
    <row r="8182">
      <c r="A8182" s="0">
        <v>152.02125</v>
      </c>
      <c r="B8182" s="0">
        <v>1656.949219</v>
      </c>
      <c r="C8182" s="0">
        <v>-49609.515625</v>
      </c>
      <c r="D8182" s="0">
        <v>19423.244141</v>
      </c>
      <c r="E8182" s="0">
        <v>-0.143314</v>
      </c>
      <c r="F8182" s="0">
        <v>9.953541</v>
      </c>
      <c r="G8182" s="0">
        <v>-0.118471</v>
      </c>
      <c r="H8182" s="0">
        <v>-0.018678</v>
      </c>
      <c r="I8182" s="0">
        <v>0.001034</v>
      </c>
      <c r="J8182" s="0">
        <v>-0.000692</v>
      </c>
      <c r="K8182" s="0">
        <v>1012.949951</v>
      </c>
      <c r="L8182" s="0">
        <v>43.565937</v>
      </c>
      <c r="W8182" s="0">
        <f t="shared" si="127"/>
        <v>53302.081893884359</v>
      </c>
    </row>
    <row r="8183">
      <c r="A8183" s="0">
        <v>152.0325</v>
      </c>
      <c r="B8183" s="0">
        <v>1658.503784</v>
      </c>
      <c r="C8183" s="0">
        <v>-49594.4375</v>
      </c>
      <c r="D8183" s="0">
        <v>19437.402344</v>
      </c>
      <c r="E8183" s="0">
        <v>-0.159672</v>
      </c>
      <c r="F8183" s="0">
        <v>9.946549</v>
      </c>
      <c r="G8183" s="0">
        <v>-0.117941</v>
      </c>
      <c r="H8183" s="0">
        <v>-0.031013</v>
      </c>
      <c r="I8183" s="0">
        <v>-0.001313</v>
      </c>
      <c r="J8183" s="0">
        <v>0.003193</v>
      </c>
      <c r="K8183" s="0">
        <v>1012.949951</v>
      </c>
      <c r="L8183" s="0">
        <v>43.565937</v>
      </c>
      <c r="W8183" s="0">
        <f t="shared" si="127"/>
        <v>53293.259195000312</v>
      </c>
    </row>
    <row r="8184">
      <c r="A8184" s="0">
        <v>152.04375</v>
      </c>
      <c r="B8184" s="0">
        <v>1640.109985</v>
      </c>
      <c r="C8184" s="0">
        <v>-49586.910156</v>
      </c>
      <c r="D8184" s="0">
        <v>19583.291016</v>
      </c>
      <c r="E8184" s="0">
        <v>-0.148405</v>
      </c>
      <c r="F8184" s="0">
        <v>9.95599</v>
      </c>
      <c r="G8184" s="0">
        <v>-0.127895</v>
      </c>
      <c r="H8184" s="0">
        <v>-0.022138</v>
      </c>
      <c r="I8184" s="0">
        <v>-0.000102</v>
      </c>
      <c r="J8184" s="0">
        <v>0.002926</v>
      </c>
      <c r="K8184" s="0">
        <v>1012.949951</v>
      </c>
      <c r="L8184" s="0">
        <v>43.565937</v>
      </c>
      <c r="W8184" s="0">
        <f t="shared" si="127"/>
        <v>53339.074856988838</v>
      </c>
    </row>
    <row r="8185">
      <c r="A8185" s="0">
        <v>152.055</v>
      </c>
      <c r="B8185" s="0">
        <v>1670.876343</v>
      </c>
      <c r="C8185" s="0">
        <v>-49579.589844</v>
      </c>
      <c r="D8185" s="0">
        <v>19498.990234</v>
      </c>
      <c r="E8185" s="0">
        <v>-0.149412</v>
      </c>
      <c r="F8185" s="0">
        <v>9.965264</v>
      </c>
      <c r="G8185" s="0">
        <v>-0.133147</v>
      </c>
      <c r="H8185" s="0">
        <v>-0.008215</v>
      </c>
      <c r="I8185" s="0">
        <v>0.001881</v>
      </c>
      <c r="J8185" s="0">
        <v>-0.002878</v>
      </c>
      <c r="K8185" s="0">
        <v>1012.949951</v>
      </c>
      <c r="L8185" s="0">
        <v>43.565937</v>
      </c>
      <c r="W8185" s="0">
        <f t="shared" si="127"/>
        <v>53302.328063589237</v>
      </c>
    </row>
    <row r="8186">
      <c r="A8186" s="0">
        <v>152.06625</v>
      </c>
      <c r="B8186" s="0">
        <v>1611.297852</v>
      </c>
      <c r="C8186" s="0">
        <v>-49567.914062</v>
      </c>
      <c r="D8186" s="0">
        <v>19506.746094</v>
      </c>
      <c r="E8186" s="0">
        <v>-0.134034</v>
      </c>
      <c r="F8186" s="0">
        <v>9.95765</v>
      </c>
      <c r="G8186" s="0">
        <v>-0.124866</v>
      </c>
      <c r="H8186" s="0">
        <v>0.015898</v>
      </c>
      <c r="I8186" s="0">
        <v>0.00479</v>
      </c>
      <c r="J8186" s="0">
        <v>-0.011777</v>
      </c>
      <c r="K8186" s="0">
        <v>1012.949951</v>
      </c>
      <c r="L8186" s="0">
        <v>43.565937</v>
      </c>
      <c r="W8186" s="0">
        <f t="shared" si="127"/>
        <v>53292.471592162634</v>
      </c>
    </row>
    <row r="8187">
      <c r="A8187" s="0">
        <v>152.0775</v>
      </c>
      <c r="B8187" s="0">
        <v>1641.421387</v>
      </c>
      <c r="C8187" s="0">
        <v>-49578.5</v>
      </c>
      <c r="D8187" s="0">
        <v>19506.992187</v>
      </c>
      <c r="E8187" s="0">
        <v>-0.135474</v>
      </c>
      <c r="F8187" s="0">
        <v>9.950348</v>
      </c>
      <c r="G8187" s="0">
        <v>-0.123125</v>
      </c>
      <c r="H8187" s="0">
        <v>0.043148</v>
      </c>
      <c r="I8187" s="0">
        <v>0.009314</v>
      </c>
      <c r="J8187" s="0">
        <v>-0.019173</v>
      </c>
      <c r="K8187" s="0">
        <v>1012.949951</v>
      </c>
      <c r="L8187" s="0">
        <v>43.565937</v>
      </c>
      <c r="W8187" s="0">
        <f t="shared" si="127"/>
        <v>53303.327012517526</v>
      </c>
    </row>
    <row r="8188">
      <c r="A8188" s="0">
        <v>152.08875</v>
      </c>
      <c r="B8188" s="0">
        <v>1690.252441</v>
      </c>
      <c r="C8188" s="0">
        <v>-49569.980469</v>
      </c>
      <c r="D8188" s="0">
        <v>19605.212891</v>
      </c>
      <c r="E8188" s="0">
        <v>-0.135502</v>
      </c>
      <c r="F8188" s="0">
        <v>9.953206</v>
      </c>
      <c r="G8188" s="0">
        <v>-0.115954</v>
      </c>
      <c r="H8188" s="0">
        <v>0.059602</v>
      </c>
      <c r="I8188" s="0">
        <v>0.011349</v>
      </c>
      <c r="J8188" s="0">
        <v>-0.0223</v>
      </c>
      <c r="K8188" s="0">
        <v>1012.949951</v>
      </c>
      <c r="L8188" s="0">
        <v>43.565937</v>
      </c>
      <c r="W8188" s="0">
        <f t="shared" si="127"/>
        <v>53332.956879520381</v>
      </c>
    </row>
    <row r="8189">
      <c r="A8189" s="0">
        <v>152.1</v>
      </c>
      <c r="B8189" s="0">
        <v>1595.558105</v>
      </c>
      <c r="C8189" s="0">
        <v>-49573.90625</v>
      </c>
      <c r="D8189" s="0">
        <v>19460.173828</v>
      </c>
      <c r="E8189" s="0">
        <v>-0.141406</v>
      </c>
      <c r="F8189" s="0">
        <v>9.968364</v>
      </c>
      <c r="G8189" s="0">
        <v>-0.12837</v>
      </c>
      <c r="H8189" s="0">
        <v>0.061056</v>
      </c>
      <c r="I8189" s="0">
        <v>0.011541</v>
      </c>
      <c r="J8189" s="0">
        <v>-0.020107</v>
      </c>
      <c r="K8189" s="0">
        <v>1012.949951</v>
      </c>
      <c r="L8189" s="0">
        <v>43.568474</v>
      </c>
      <c r="W8189" s="0">
        <f t="shared" si="127"/>
        <v>53280.543840751066</v>
      </c>
    </row>
    <row r="8190">
      <c r="A8190" s="0">
        <v>152.11125</v>
      </c>
      <c r="B8190" s="0">
        <v>1608.032837</v>
      </c>
      <c r="C8190" s="0">
        <v>-49577.449219</v>
      </c>
      <c r="D8190" s="0">
        <v>19498.152344</v>
      </c>
      <c r="E8190" s="0">
        <v>-0.146898</v>
      </c>
      <c r="F8190" s="0">
        <v>9.966768</v>
      </c>
      <c r="G8190" s="0">
        <v>-0.142542</v>
      </c>
      <c r="H8190" s="0">
        <v>0.048674</v>
      </c>
      <c r="I8190" s="0">
        <v>0.010876</v>
      </c>
      <c r="J8190" s="0">
        <v>-0.015545</v>
      </c>
      <c r="K8190" s="0">
        <v>1012.949951</v>
      </c>
      <c r="L8190" s="0">
        <v>43.568474</v>
      </c>
      <c r="W8190" s="0">
        <f t="shared" si="127"/>
        <v>53298.097390969095</v>
      </c>
    </row>
    <row r="8191">
      <c r="A8191" s="0">
        <v>152.1225</v>
      </c>
      <c r="B8191" s="0">
        <v>1754.291626</v>
      </c>
      <c r="C8191" s="0">
        <v>-49560.617187</v>
      </c>
      <c r="D8191" s="0">
        <v>19649.238281</v>
      </c>
      <c r="E8191" s="0">
        <v>-0.142332</v>
      </c>
      <c r="F8191" s="0">
        <v>9.955111</v>
      </c>
      <c r="G8191" s="0">
        <v>-0.141836</v>
      </c>
      <c r="H8191" s="0">
        <v>0.016735</v>
      </c>
      <c r="I8191" s="0">
        <v>0.006876</v>
      </c>
      <c r="J8191" s="0">
        <v>-0.008716</v>
      </c>
      <c r="K8191" s="0">
        <v>1012.949951</v>
      </c>
      <c r="L8191" s="0">
        <v>43.568474</v>
      </c>
      <c r="W8191" s="0">
        <f t="shared" si="127"/>
        <v>53342.524125587923</v>
      </c>
    </row>
    <row r="8192">
      <c r="A8192" s="0">
        <v>152.13375</v>
      </c>
      <c r="B8192" s="0">
        <v>1705.442749</v>
      </c>
      <c r="C8192" s="0">
        <v>-49560.445312</v>
      </c>
      <c r="D8192" s="0">
        <v>19468.164062</v>
      </c>
      <c r="E8192" s="0">
        <v>-0.157297</v>
      </c>
      <c r="F8192" s="0">
        <v>9.948049</v>
      </c>
      <c r="G8192" s="0">
        <v>-0.123366</v>
      </c>
      <c r="H8192" s="0">
        <v>-0.008597</v>
      </c>
      <c r="I8192" s="0">
        <v>0.003845</v>
      </c>
      <c r="J8192" s="0">
        <v>-0.003692</v>
      </c>
      <c r="K8192" s="0">
        <v>1012.949951</v>
      </c>
      <c r="L8192" s="0">
        <v>43.568474</v>
      </c>
      <c r="W8192" s="0">
        <f t="shared" si="127"/>
        <v>53274.343604016445</v>
      </c>
    </row>
    <row r="8193">
      <c r="A8193" s="0">
        <v>152.145</v>
      </c>
      <c r="B8193" s="0">
        <v>1593.393433</v>
      </c>
      <c r="C8193" s="0">
        <v>-49565.558594</v>
      </c>
      <c r="D8193" s="0">
        <v>19550.298828</v>
      </c>
      <c r="E8193" s="0">
        <v>-0.152146</v>
      </c>
      <c r="F8193" s="0">
        <v>9.95916</v>
      </c>
      <c r="G8193" s="0">
        <v>-0.124154</v>
      </c>
      <c r="H8193" s="0">
        <v>-0.022758</v>
      </c>
      <c r="I8193" s="0">
        <v>0.001498</v>
      </c>
      <c r="J8193" s="0">
        <v>0.000241</v>
      </c>
      <c r="K8193" s="0">
        <v>1012.949951</v>
      </c>
      <c r="L8193" s="0">
        <v>43.568474</v>
      </c>
      <c r="W8193" s="0">
        <f t="shared" si="127"/>
        <v>53305.700310864253</v>
      </c>
    </row>
    <row r="8194">
      <c r="A8194" s="0">
        <v>152.15625</v>
      </c>
      <c r="B8194" s="0">
        <v>1531.450562</v>
      </c>
      <c r="C8194" s="0">
        <v>-49571.679687</v>
      </c>
      <c r="D8194" s="0">
        <v>19416.236328</v>
      </c>
      <c r="E8194" s="0">
        <v>-0.156009</v>
      </c>
      <c r="F8194" s="0">
        <v>9.971434</v>
      </c>
      <c r="G8194" s="0">
        <v>-0.113907</v>
      </c>
      <c r="H8194" s="0">
        <v>-0.028839</v>
      </c>
      <c r="I8194" s="0">
        <v>0.000552</v>
      </c>
      <c r="J8194" s="0">
        <v>0.00288</v>
      </c>
      <c r="K8194" s="0">
        <v>1012.949951</v>
      </c>
      <c r="L8194" s="0">
        <v>43.568474</v>
      </c>
      <c r="W8194" s="0">
        <f ref="W8194:W8257" t="shared" si="128">SQRT((B8194)^2+(C8194)^2+(D8194)^2)</f>
        <v>53260.55764784223</v>
      </c>
    </row>
    <row r="8195">
      <c r="A8195" s="0">
        <v>152.1675</v>
      </c>
      <c r="B8195" s="0">
        <v>1697.291382</v>
      </c>
      <c r="C8195" s="0">
        <v>-49585.453125</v>
      </c>
      <c r="D8195" s="0">
        <v>19460.712891</v>
      </c>
      <c r="E8195" s="0">
        <v>-0.14885</v>
      </c>
      <c r="F8195" s="0">
        <v>9.950774</v>
      </c>
      <c r="G8195" s="0">
        <v>-0.133527</v>
      </c>
      <c r="H8195" s="0">
        <v>-0.019407</v>
      </c>
      <c r="I8195" s="0">
        <v>0.001823</v>
      </c>
      <c r="J8195" s="0">
        <v>-0.001033</v>
      </c>
      <c r="K8195" s="0">
        <v>1012.949951</v>
      </c>
      <c r="L8195" s="0">
        <v>43.568474</v>
      </c>
      <c r="W8195" s="0">
        <f t="shared" si="128"/>
        <v>53294.627364049717</v>
      </c>
    </row>
    <row r="8196">
      <c r="A8196" s="0">
        <v>152.17875</v>
      </c>
      <c r="B8196" s="0">
        <v>1650.697021</v>
      </c>
      <c r="C8196" s="0">
        <v>-49584.699219</v>
      </c>
      <c r="D8196" s="0">
        <v>19507.480469</v>
      </c>
      <c r="E8196" s="0">
        <v>-0.1416</v>
      </c>
      <c r="F8196" s="0">
        <v>9.95547</v>
      </c>
      <c r="G8196" s="0">
        <v>-0.120357</v>
      </c>
      <c r="H8196" s="0">
        <v>0.008159</v>
      </c>
      <c r="I8196" s="0">
        <v>0.004855</v>
      </c>
      <c r="J8196" s="0">
        <v>-0.010558</v>
      </c>
      <c r="K8196" s="0">
        <v>1012.949951</v>
      </c>
      <c r="L8196" s="0">
        <v>43.568474</v>
      </c>
      <c r="W8196" s="0">
        <f t="shared" si="128"/>
        <v>53309.558163074791</v>
      </c>
    </row>
    <row r="8197">
      <c r="A8197" s="0">
        <v>152.19</v>
      </c>
      <c r="B8197" s="0">
        <v>1577.032715</v>
      </c>
      <c r="C8197" s="0">
        <v>-49599.078125</v>
      </c>
      <c r="D8197" s="0">
        <v>19572.509766</v>
      </c>
      <c r="E8197" s="0">
        <v>-0.153601</v>
      </c>
      <c r="F8197" s="0">
        <v>9.954803</v>
      </c>
      <c r="G8197" s="0">
        <v>-0.125382</v>
      </c>
      <c r="H8197" s="0">
        <v>0.038095</v>
      </c>
      <c r="I8197" s="0">
        <v>0.008618</v>
      </c>
      <c r="J8197" s="0">
        <v>-0.02042</v>
      </c>
      <c r="K8197" s="0">
        <v>1012.949951</v>
      </c>
      <c r="L8197" s="0">
        <v>43.568474</v>
      </c>
      <c r="W8197" s="0">
        <f t="shared" si="128"/>
        <v>53344.528506438211</v>
      </c>
    </row>
    <row r="8198">
      <c r="A8198" s="0">
        <v>152.20125</v>
      </c>
      <c r="B8198" s="0">
        <v>1622.584473</v>
      </c>
      <c r="C8198" s="0">
        <v>-49578.273437</v>
      </c>
      <c r="D8198" s="0">
        <v>19728.238281</v>
      </c>
      <c r="E8198" s="0">
        <v>-0.15415</v>
      </c>
      <c r="F8198" s="0">
        <v>9.954202</v>
      </c>
      <c r="G8198" s="0">
        <v>-0.135882</v>
      </c>
      <c r="H8198" s="0">
        <v>0.053118</v>
      </c>
      <c r="I8198" s="0">
        <v>0.011788</v>
      </c>
      <c r="J8198" s="0">
        <v>-0.022648</v>
      </c>
      <c r="K8198" s="0">
        <v>1012.929993</v>
      </c>
      <c r="L8198" s="0">
        <v>43.57082</v>
      </c>
      <c r="W8198" s="0">
        <f t="shared" si="128"/>
        <v>53383.905468201512</v>
      </c>
    </row>
    <row r="8199">
      <c r="A8199" s="0">
        <v>152.2125</v>
      </c>
      <c r="B8199" s="0">
        <v>1703.075073</v>
      </c>
      <c r="C8199" s="0">
        <v>-49566.460937</v>
      </c>
      <c r="D8199" s="0">
        <v>19371.566406</v>
      </c>
      <c r="E8199" s="0">
        <v>-0.149746</v>
      </c>
      <c r="F8199" s="0">
        <v>9.967738</v>
      </c>
      <c r="G8199" s="0">
        <v>-0.141616</v>
      </c>
      <c r="H8199" s="0">
        <v>0.064863</v>
      </c>
      <c r="I8199" s="0">
        <v>0.01204</v>
      </c>
      <c r="J8199" s="0">
        <v>-0.021633</v>
      </c>
      <c r="K8199" s="0">
        <v>1012.929993</v>
      </c>
      <c r="L8199" s="0">
        <v>43.57082</v>
      </c>
      <c r="W8199" s="0">
        <f t="shared" si="128"/>
        <v>53244.643857814372</v>
      </c>
    </row>
    <row r="8200">
      <c r="A8200" s="0">
        <v>152.22375</v>
      </c>
      <c r="B8200" s="0">
        <v>1684.957642</v>
      </c>
      <c r="C8200" s="0">
        <v>-49558.984375</v>
      </c>
      <c r="D8200" s="0">
        <v>19488.107422</v>
      </c>
      <c r="E8200" s="0">
        <v>-0.14081</v>
      </c>
      <c r="F8200" s="0">
        <v>9.958466</v>
      </c>
      <c r="G8200" s="0">
        <v>-0.127044</v>
      </c>
      <c r="H8200" s="0">
        <v>0.054478</v>
      </c>
      <c r="I8200" s="0">
        <v>0.010996</v>
      </c>
      <c r="J8200" s="0">
        <v>-0.015617</v>
      </c>
      <c r="K8200" s="0">
        <v>1012.929993</v>
      </c>
      <c r="L8200" s="0">
        <v>43.57082</v>
      </c>
      <c r="W8200" s="0">
        <f t="shared" si="128"/>
        <v>53279.624111176308</v>
      </c>
    </row>
    <row r="8201">
      <c r="A8201" s="0">
        <v>152.235</v>
      </c>
      <c r="B8201" s="0">
        <v>1640.395264</v>
      </c>
      <c r="C8201" s="0">
        <v>-49569.757812</v>
      </c>
      <c r="D8201" s="0">
        <v>19352.205078</v>
      </c>
      <c r="E8201" s="0">
        <v>-0.144821</v>
      </c>
      <c r="F8201" s="0">
        <v>9.963693</v>
      </c>
      <c r="G8201" s="0">
        <v>-0.135615</v>
      </c>
      <c r="H8201" s="0">
        <v>0.029548</v>
      </c>
      <c r="I8201" s="0">
        <v>0.006832</v>
      </c>
      <c r="J8201" s="0">
        <v>-0.010157</v>
      </c>
      <c r="K8201" s="0">
        <v>1012.929993</v>
      </c>
      <c r="L8201" s="0">
        <v>43.57082</v>
      </c>
      <c r="W8201" s="0">
        <f t="shared" si="128"/>
        <v>53238.704224872512</v>
      </c>
    </row>
    <row r="8202">
      <c r="A8202" s="0">
        <v>152.24625</v>
      </c>
      <c r="B8202" s="0">
        <v>1593.492554</v>
      </c>
      <c r="C8202" s="0">
        <v>-49567.179687</v>
      </c>
      <c r="D8202" s="0">
        <v>19483.626953</v>
      </c>
      <c r="E8202" s="0">
        <v>-0.148917</v>
      </c>
      <c r="F8202" s="0">
        <v>9.964789</v>
      </c>
      <c r="G8202" s="0">
        <v>-0.122375</v>
      </c>
      <c r="H8202" s="0">
        <v>0.003785</v>
      </c>
      <c r="I8202" s="0">
        <v>0.004212</v>
      </c>
      <c r="J8202" s="0">
        <v>-0.006841</v>
      </c>
      <c r="K8202" s="0">
        <v>1012.929993</v>
      </c>
      <c r="L8202" s="0">
        <v>43.57082</v>
      </c>
      <c r="W8202" s="0">
        <f t="shared" si="128"/>
        <v>53282.794970671981</v>
      </c>
    </row>
    <row r="8203">
      <c r="A8203" s="0">
        <v>152.2575</v>
      </c>
      <c r="B8203" s="0">
        <v>1601.293457</v>
      </c>
      <c r="C8203" s="0">
        <v>-49569.722656</v>
      </c>
      <c r="D8203" s="0">
        <v>19558.986328</v>
      </c>
      <c r="E8203" s="0">
        <v>-0.154358</v>
      </c>
      <c r="F8203" s="0">
        <v>9.962328</v>
      </c>
      <c r="G8203" s="0">
        <v>-0.131102</v>
      </c>
      <c r="H8203" s="0">
        <v>-0.019073</v>
      </c>
      <c r="I8203" s="0">
        <v>0.001536</v>
      </c>
      <c r="J8203" s="0">
        <v>-0.000333</v>
      </c>
      <c r="K8203" s="0">
        <v>1012.929993</v>
      </c>
      <c r="L8203" s="0">
        <v>43.57082</v>
      </c>
      <c r="W8203" s="0">
        <f t="shared" si="128"/>
        <v>53312.995518044954</v>
      </c>
    </row>
    <row r="8204">
      <c r="A8204" s="0">
        <v>152.26875</v>
      </c>
      <c r="B8204" s="0">
        <v>1572.223267</v>
      </c>
      <c r="C8204" s="0">
        <v>-49573.667969</v>
      </c>
      <c r="D8204" s="0">
        <v>19602.738281</v>
      </c>
      <c r="E8204" s="0">
        <v>-0.143867</v>
      </c>
      <c r="F8204" s="0">
        <v>9.956372</v>
      </c>
      <c r="G8204" s="0">
        <v>-0.146024</v>
      </c>
      <c r="H8204" s="0">
        <v>-0.032678</v>
      </c>
      <c r="I8204" s="0">
        <v>-0.000948</v>
      </c>
      <c r="J8204" s="0">
        <v>0.005111</v>
      </c>
      <c r="K8204" s="0">
        <v>1012.929993</v>
      </c>
      <c r="L8204" s="0">
        <v>43.57082</v>
      </c>
      <c r="W8204" s="0">
        <f t="shared" si="128"/>
        <v>53331.864677839039</v>
      </c>
    </row>
    <row r="8205">
      <c r="A8205" s="0">
        <v>152.28</v>
      </c>
      <c r="B8205" s="0">
        <v>1587.692871</v>
      </c>
      <c r="C8205" s="0">
        <v>-49567.867187</v>
      </c>
      <c r="D8205" s="0">
        <v>19473.404297</v>
      </c>
      <c r="E8205" s="0">
        <v>-0.136474</v>
      </c>
      <c r="F8205" s="0">
        <v>9.952055</v>
      </c>
      <c r="G8205" s="0">
        <v>-0.130108</v>
      </c>
      <c r="H8205" s="0">
        <v>-0.028855</v>
      </c>
      <c r="I8205" s="0">
        <v>-8.251602E-05</v>
      </c>
      <c r="J8205" s="0">
        <v>0.003427</v>
      </c>
      <c r="K8205" s="0">
        <v>1012.929993</v>
      </c>
      <c r="L8205" s="0">
        <v>43.57082</v>
      </c>
      <c r="W8205" s="0">
        <f t="shared" si="128"/>
        <v>53279.524219301304</v>
      </c>
    </row>
    <row r="8206">
      <c r="A8206" s="0">
        <v>152.29125</v>
      </c>
      <c r="B8206" s="0">
        <v>1543.729004</v>
      </c>
      <c r="C8206" s="0">
        <v>-49575.363281</v>
      </c>
      <c r="D8206" s="0">
        <v>19543.667969</v>
      </c>
      <c r="E8206" s="0">
        <v>-0.142233</v>
      </c>
      <c r="F8206" s="0">
        <v>9.962145</v>
      </c>
      <c r="G8206" s="0">
        <v>-0.125082</v>
      </c>
      <c r="H8206" s="0">
        <v>-0.005202</v>
      </c>
      <c r="I8206" s="0">
        <v>0.002379</v>
      </c>
      <c r="J8206" s="0">
        <v>-0.004829</v>
      </c>
      <c r="K8206" s="0">
        <v>1012.929993</v>
      </c>
      <c r="L8206" s="0">
        <v>43.57082</v>
      </c>
      <c r="W8206" s="0">
        <f t="shared" si="128"/>
        <v>53310.924784357572</v>
      </c>
    </row>
    <row r="8207">
      <c r="A8207" s="0">
        <v>152.3025</v>
      </c>
      <c r="B8207" s="0">
        <v>1660.217163</v>
      </c>
      <c r="C8207" s="0">
        <v>-49577.375</v>
      </c>
      <c r="D8207" s="0">
        <v>19548.736328</v>
      </c>
      <c r="E8207" s="0">
        <v>-0.140479</v>
      </c>
      <c r="F8207" s="0">
        <v>9.948214</v>
      </c>
      <c r="G8207" s="0">
        <v>-0.131206</v>
      </c>
      <c r="H8207" s="0">
        <v>0.02334</v>
      </c>
      <c r="I8207" s="0">
        <v>0.006974</v>
      </c>
      <c r="J8207" s="0">
        <v>-0.015982</v>
      </c>
      <c r="K8207" s="0">
        <v>1012.949951</v>
      </c>
      <c r="L8207" s="0">
        <v>43.57082</v>
      </c>
      <c r="W8207" s="0">
        <f t="shared" si="128"/>
        <v>53318.153802814777</v>
      </c>
    </row>
    <row r="8208">
      <c r="A8208" s="0">
        <v>152.31375</v>
      </c>
      <c r="B8208" s="0">
        <v>1810.643677</v>
      </c>
      <c r="C8208" s="0">
        <v>-49561.332031</v>
      </c>
      <c r="D8208" s="0">
        <v>19504.599609</v>
      </c>
      <c r="E8208" s="0">
        <v>-0.14341</v>
      </c>
      <c r="F8208" s="0">
        <v>9.960946</v>
      </c>
      <c r="G8208" s="0">
        <v>-0.131045</v>
      </c>
      <c r="H8208" s="0">
        <v>0.046319</v>
      </c>
      <c r="I8208" s="0">
        <v>0.00955</v>
      </c>
      <c r="J8208" s="0">
        <v>-0.0217</v>
      </c>
      <c r="K8208" s="0">
        <v>1012.949951</v>
      </c>
      <c r="L8208" s="0">
        <v>43.57082</v>
      </c>
      <c r="W8208" s="0">
        <f t="shared" si="128"/>
        <v>53291.964395389761</v>
      </c>
    </row>
    <row r="8209">
      <c r="A8209" s="0">
        <v>152.325</v>
      </c>
      <c r="B8209" s="0">
        <v>1696.434937</v>
      </c>
      <c r="C8209" s="0">
        <v>-49566.480469</v>
      </c>
      <c r="D8209" s="0">
        <v>19557.771484</v>
      </c>
      <c r="E8209" s="0">
        <v>-0.157409</v>
      </c>
      <c r="F8209" s="0">
        <v>9.959077</v>
      </c>
      <c r="G8209" s="0">
        <v>-0.115986</v>
      </c>
      <c r="H8209" s="0">
        <v>0.062247</v>
      </c>
      <c r="I8209" s="0">
        <v>0.012482</v>
      </c>
      <c r="J8209" s="0">
        <v>-0.021617</v>
      </c>
      <c r="K8209" s="0">
        <v>1012.949951</v>
      </c>
      <c r="L8209" s="0">
        <v>43.57082</v>
      </c>
      <c r="W8209" s="0">
        <f t="shared" si="128"/>
        <v>53312.477929651672</v>
      </c>
    </row>
    <row r="8210">
      <c r="A8210" s="0">
        <v>152.33625</v>
      </c>
      <c r="B8210" s="0">
        <v>1741.673218</v>
      </c>
      <c r="C8210" s="0">
        <v>-49563.292969</v>
      </c>
      <c r="D8210" s="0">
        <v>19565.787109</v>
      </c>
      <c r="E8210" s="0">
        <v>-0.160861</v>
      </c>
      <c r="F8210" s="0">
        <v>9.961529</v>
      </c>
      <c r="G8210" s="0">
        <v>-0.12126</v>
      </c>
      <c r="H8210" s="0">
        <v>0.060723</v>
      </c>
      <c r="I8210" s="0">
        <v>0.012154</v>
      </c>
      <c r="J8210" s="0">
        <v>-0.016955</v>
      </c>
      <c r="K8210" s="0">
        <v>1012.949951</v>
      </c>
      <c r="L8210" s="0">
        <v>43.57082</v>
      </c>
      <c r="W8210" s="0">
        <f t="shared" si="128"/>
        <v>53313.914325661121</v>
      </c>
    </row>
    <row r="8211">
      <c r="A8211" s="0">
        <v>152.3475</v>
      </c>
      <c r="B8211" s="0">
        <v>1594.458252</v>
      </c>
      <c r="C8211" s="0">
        <v>-49537</v>
      </c>
      <c r="D8211" s="0">
        <v>19656.054687</v>
      </c>
      <c r="E8211" s="0">
        <v>-0.144155</v>
      </c>
      <c r="F8211" s="0">
        <v>9.957785</v>
      </c>
      <c r="G8211" s="0">
        <v>-0.132018</v>
      </c>
      <c r="H8211" s="0">
        <v>0.041656</v>
      </c>
      <c r="I8211" s="0">
        <v>0.009071</v>
      </c>
      <c r="J8211" s="0">
        <v>-0.010459</v>
      </c>
      <c r="K8211" s="0">
        <v>1012.949951</v>
      </c>
      <c r="L8211" s="0">
        <v>43.57082</v>
      </c>
      <c r="W8211" s="0">
        <f t="shared" si="128"/>
        <v>53318.075283863218</v>
      </c>
    </row>
    <row r="8212">
      <c r="A8212" s="0">
        <v>152.35875</v>
      </c>
      <c r="B8212" s="0">
        <v>1662.297119</v>
      </c>
      <c r="C8212" s="0">
        <v>-49566.394531</v>
      </c>
      <c r="D8212" s="0">
        <v>19620.861328</v>
      </c>
      <c r="E8212" s="0">
        <v>-0.130599</v>
      </c>
      <c r="F8212" s="0">
        <v>9.951819</v>
      </c>
      <c r="G8212" s="0">
        <v>-0.115395</v>
      </c>
      <c r="H8212" s="0">
        <v>0.017082</v>
      </c>
      <c r="I8212" s="0">
        <v>0.005732</v>
      </c>
      <c r="J8212" s="0">
        <v>-0.005516</v>
      </c>
      <c r="K8212" s="0">
        <v>1012.949951</v>
      </c>
      <c r="L8212" s="0">
        <v>43.57082</v>
      </c>
      <c r="W8212" s="0">
        <f t="shared" si="128"/>
        <v>53334.500070472095</v>
      </c>
    </row>
    <row r="8213">
      <c r="A8213" s="0">
        <v>152.37</v>
      </c>
      <c r="B8213" s="0">
        <v>1705.826538</v>
      </c>
      <c r="C8213" s="0">
        <v>-49577.398437</v>
      </c>
      <c r="D8213" s="0">
        <v>19592.978516</v>
      </c>
      <c r="E8213" s="0">
        <v>-0.132864</v>
      </c>
      <c r="F8213" s="0">
        <v>9.94239</v>
      </c>
      <c r="G8213" s="0">
        <v>-0.119059</v>
      </c>
      <c r="H8213" s="0">
        <v>-0.0095</v>
      </c>
      <c r="I8213" s="0">
        <v>0.002792</v>
      </c>
      <c r="J8213" s="0">
        <v>-0.001145</v>
      </c>
      <c r="K8213" s="0">
        <v>1012.949951</v>
      </c>
      <c r="L8213" s="0">
        <v>43.57082</v>
      </c>
      <c r="W8213" s="0">
        <f t="shared" si="128"/>
        <v>53335.851798646967</v>
      </c>
    </row>
    <row r="8214">
      <c r="A8214" s="0">
        <v>152.38125</v>
      </c>
      <c r="B8214" s="0">
        <v>1617.442627</v>
      </c>
      <c r="C8214" s="0">
        <v>-49587.929687</v>
      </c>
      <c r="D8214" s="0">
        <v>19599.232422</v>
      </c>
      <c r="E8214" s="0">
        <v>-0.138603</v>
      </c>
      <c r="F8214" s="0">
        <v>9.967629</v>
      </c>
      <c r="G8214" s="0">
        <v>-0.139136</v>
      </c>
      <c r="H8214" s="0">
        <v>-0.02152</v>
      </c>
      <c r="I8214" s="0">
        <v>0.000862</v>
      </c>
      <c r="J8214" s="0">
        <v>-0.000848</v>
      </c>
      <c r="K8214" s="0">
        <v>1012.949951</v>
      </c>
      <c r="L8214" s="0">
        <v>43.57082</v>
      </c>
      <c r="W8214" s="0">
        <f t="shared" si="128"/>
        <v>53345.185376246176</v>
      </c>
    </row>
    <row r="8215">
      <c r="A8215" s="0">
        <v>152.3925</v>
      </c>
      <c r="B8215" s="0">
        <v>1610.922363</v>
      </c>
      <c r="C8215" s="0">
        <v>-49574.957031</v>
      </c>
      <c r="D8215" s="0">
        <v>19551.705078</v>
      </c>
      <c r="E8215" s="0">
        <v>-0.132889</v>
      </c>
      <c r="F8215" s="0">
        <v>9.974109</v>
      </c>
      <c r="G8215" s="0">
        <v>-0.130666</v>
      </c>
      <c r="H8215" s="0">
        <v>-0.027172</v>
      </c>
      <c r="I8215" s="0">
        <v>-0.000248</v>
      </c>
      <c r="J8215" s="0">
        <v>0.000202</v>
      </c>
      <c r="K8215" s="0">
        <v>1012.949951</v>
      </c>
      <c r="L8215" s="0">
        <v>43.57082</v>
      </c>
      <c r="W8215" s="0">
        <f t="shared" si="128"/>
        <v>53315.4818691738</v>
      </c>
    </row>
    <row r="8216">
      <c r="A8216" s="0">
        <v>152.40375</v>
      </c>
      <c r="B8216" s="0">
        <v>1582.115601</v>
      </c>
      <c r="C8216" s="0">
        <v>-49552.894531</v>
      </c>
      <c r="D8216" s="0">
        <v>19646.017578</v>
      </c>
      <c r="E8216" s="0">
        <v>-0.152984</v>
      </c>
      <c r="F8216" s="0">
        <v>9.967765</v>
      </c>
      <c r="G8216" s="0">
        <v>-0.112172</v>
      </c>
      <c r="H8216" s="0">
        <v>-0.017091</v>
      </c>
      <c r="I8216" s="0">
        <v>0.000731</v>
      </c>
      <c r="J8216" s="0">
        <v>-0.002888</v>
      </c>
      <c r="K8216" s="0">
        <v>1012.940002</v>
      </c>
      <c r="L8216" s="0">
        <v>43.57082</v>
      </c>
      <c r="W8216" s="0">
        <f t="shared" si="128"/>
        <v>53328.776967509977</v>
      </c>
    </row>
    <row r="8217">
      <c r="A8217" s="0">
        <v>152.415</v>
      </c>
      <c r="B8217" s="0">
        <v>1664.34375</v>
      </c>
      <c r="C8217" s="0">
        <v>-49594.886719</v>
      </c>
      <c r="D8217" s="0">
        <v>19483.970703</v>
      </c>
      <c r="E8217" s="0">
        <v>-0.150093</v>
      </c>
      <c r="F8217" s="0">
        <v>9.953285</v>
      </c>
      <c r="G8217" s="0">
        <v>-0.127471</v>
      </c>
      <c r="H8217" s="0">
        <v>0.013564</v>
      </c>
      <c r="I8217" s="0">
        <v>0.005061</v>
      </c>
      <c r="J8217" s="0">
        <v>-0.010781</v>
      </c>
      <c r="K8217" s="0">
        <v>1012.940002</v>
      </c>
      <c r="L8217" s="0">
        <v>43.57082</v>
      </c>
      <c r="W8217" s="0">
        <f t="shared" si="128"/>
        <v>53310.861399380607</v>
      </c>
    </row>
    <row r="8218">
      <c r="A8218" s="0">
        <v>152.42625</v>
      </c>
      <c r="B8218" s="0">
        <v>1719.793213</v>
      </c>
      <c r="C8218" s="0">
        <v>-49583.347656</v>
      </c>
      <c r="D8218" s="0">
        <v>19609.673828</v>
      </c>
      <c r="E8218" s="0">
        <v>-0.143651</v>
      </c>
      <c r="F8218" s="0">
        <v>9.954203</v>
      </c>
      <c r="G8218" s="0">
        <v>-0.132111</v>
      </c>
      <c r="H8218" s="0">
        <v>0.043448</v>
      </c>
      <c r="I8218" s="0">
        <v>0.008156</v>
      </c>
      <c r="J8218" s="0">
        <v>-0.018491</v>
      </c>
      <c r="K8218" s="0">
        <v>1012.940002</v>
      </c>
      <c r="L8218" s="0">
        <v>43.57082</v>
      </c>
      <c r="W8218" s="0">
        <f t="shared" si="128"/>
        <v>53347.964920058475</v>
      </c>
    </row>
    <row r="8219">
      <c r="A8219" s="0">
        <v>152.4375</v>
      </c>
      <c r="B8219" s="0">
        <v>1700.8125</v>
      </c>
      <c r="C8219" s="0">
        <v>-49570.496094</v>
      </c>
      <c r="D8219" s="0">
        <v>19633.984375</v>
      </c>
      <c r="E8219" s="0">
        <v>-0.129435</v>
      </c>
      <c r="F8219" s="0">
        <v>9.967824</v>
      </c>
      <c r="G8219" s="0">
        <v>-0.128435</v>
      </c>
      <c r="H8219" s="0">
        <v>0.061653</v>
      </c>
      <c r="I8219" s="0">
        <v>0.010721</v>
      </c>
      <c r="J8219" s="0">
        <v>-0.022464</v>
      </c>
      <c r="K8219" s="0">
        <v>1012.940002</v>
      </c>
      <c r="L8219" s="0">
        <v>43.57082</v>
      </c>
      <c r="W8219" s="0">
        <f t="shared" si="128"/>
        <v>53344.354796015388</v>
      </c>
    </row>
    <row r="8220">
      <c r="A8220" s="0">
        <v>152.44875</v>
      </c>
      <c r="B8220" s="0">
        <v>1702.737183</v>
      </c>
      <c r="C8220" s="0">
        <v>-49620.347656</v>
      </c>
      <c r="D8220" s="0">
        <v>19654.912109</v>
      </c>
      <c r="E8220" s="0">
        <v>-0.152475</v>
      </c>
      <c r="F8220" s="0">
        <v>9.963791</v>
      </c>
      <c r="G8220" s="0">
        <v>-0.132773</v>
      </c>
      <c r="H8220" s="0">
        <v>0.063625</v>
      </c>
      <c r="I8220" s="0">
        <v>0.011586</v>
      </c>
      <c r="J8220" s="0">
        <v>-0.020859</v>
      </c>
      <c r="K8220" s="0">
        <v>1012.940002</v>
      </c>
      <c r="L8220" s="0">
        <v>43.57082</v>
      </c>
      <c r="W8220" s="0">
        <f t="shared" si="128"/>
        <v>53398.44366111423</v>
      </c>
    </row>
    <row r="8221">
      <c r="A8221" s="0">
        <v>152.46</v>
      </c>
      <c r="B8221" s="0">
        <v>1662.197998</v>
      </c>
      <c r="C8221" s="0">
        <v>-49562.347656</v>
      </c>
      <c r="D8221" s="0">
        <v>19642.855469</v>
      </c>
      <c r="E8221" s="0">
        <v>-0.136124</v>
      </c>
      <c r="F8221" s="0">
        <v>9.965634</v>
      </c>
      <c r="G8221" s="0">
        <v>-0.120021</v>
      </c>
      <c r="H8221" s="0">
        <v>0.051006</v>
      </c>
      <c r="I8221" s="0">
        <v>0.010285</v>
      </c>
      <c r="J8221" s="0">
        <v>-0.015609</v>
      </c>
      <c r="K8221" s="0">
        <v>1012.940002</v>
      </c>
      <c r="L8221" s="0">
        <v>43.57082</v>
      </c>
      <c r="W8221" s="0">
        <f t="shared" si="128"/>
        <v>53338.831805119116</v>
      </c>
    </row>
    <row r="8222">
      <c r="A8222" s="0">
        <v>152.47125</v>
      </c>
      <c r="B8222" s="0">
        <v>1623.251099</v>
      </c>
      <c r="C8222" s="0">
        <v>-49550.800781</v>
      </c>
      <c r="D8222" s="0">
        <v>19692.291016</v>
      </c>
      <c r="E8222" s="0">
        <v>-0.151142</v>
      </c>
      <c r="F8222" s="0">
        <v>9.959934</v>
      </c>
      <c r="G8222" s="0">
        <v>-0.120064</v>
      </c>
      <c r="H8222" s="0">
        <v>0.026455</v>
      </c>
      <c r="I8222" s="0">
        <v>0.006765</v>
      </c>
      <c r="J8222" s="0">
        <v>-0.009788</v>
      </c>
      <c r="K8222" s="0">
        <v>1012.940002</v>
      </c>
      <c r="L8222" s="0">
        <v>43.57082</v>
      </c>
      <c r="W8222" s="0">
        <f t="shared" si="128"/>
        <v>53345.1321830548</v>
      </c>
    </row>
    <row r="8223">
      <c r="A8223" s="0">
        <v>152.4825</v>
      </c>
      <c r="B8223" s="0">
        <v>1590.131836</v>
      </c>
      <c r="C8223" s="0">
        <v>-49568.585937</v>
      </c>
      <c r="D8223" s="0">
        <v>19664.859375</v>
      </c>
      <c r="E8223" s="0">
        <v>-0.159941</v>
      </c>
      <c r="F8223" s="0">
        <v>9.959846</v>
      </c>
      <c r="G8223" s="0">
        <v>-0.131196</v>
      </c>
      <c r="H8223" s="0">
        <v>-0.002389</v>
      </c>
      <c r="I8223" s="0">
        <v>0.002831</v>
      </c>
      <c r="J8223" s="0">
        <v>-0.004524</v>
      </c>
      <c r="K8223" s="0">
        <v>1012.940002</v>
      </c>
      <c r="L8223" s="0">
        <v>43.57082</v>
      </c>
      <c r="W8223" s="0">
        <f t="shared" si="128"/>
        <v>53350.538191176114</v>
      </c>
    </row>
    <row r="8224">
      <c r="A8224" s="0">
        <v>152.49375</v>
      </c>
      <c r="B8224" s="0">
        <v>1518.840698</v>
      </c>
      <c r="C8224" s="0">
        <v>-49570.050781</v>
      </c>
      <c r="D8224" s="0">
        <v>19540.429687</v>
      </c>
      <c r="E8224" s="0">
        <v>-0.128287</v>
      </c>
      <c r="F8224" s="0">
        <v>9.963835</v>
      </c>
      <c r="G8224" s="0">
        <v>-0.142094</v>
      </c>
      <c r="H8224" s="0">
        <v>-0.024406</v>
      </c>
      <c r="I8224" s="0">
        <v>0.000851</v>
      </c>
      <c r="J8224" s="0">
        <v>0.003418</v>
      </c>
      <c r="K8224" s="0">
        <v>1012.940002</v>
      </c>
      <c r="L8224" s="0">
        <v>43.57082</v>
      </c>
      <c r="W8224" s="0">
        <f t="shared" si="128"/>
        <v>53304.082431361778</v>
      </c>
    </row>
    <row r="8225">
      <c r="A8225" s="0">
        <v>152.505</v>
      </c>
      <c r="B8225" s="0">
        <v>1541.965454</v>
      </c>
      <c r="C8225" s="0">
        <v>-49594.363281</v>
      </c>
      <c r="D8225" s="0">
        <v>19634.302734</v>
      </c>
      <c r="E8225" s="0">
        <v>-0.124829</v>
      </c>
      <c r="F8225" s="0">
        <v>9.951461</v>
      </c>
      <c r="G8225" s="0">
        <v>-0.13681</v>
      </c>
      <c r="H8225" s="0">
        <v>-0.029492</v>
      </c>
      <c r="I8225" s="0">
        <v>0.003952</v>
      </c>
      <c r="J8225" s="0">
        <v>0.005291</v>
      </c>
      <c r="K8225" s="0">
        <v>1012.949951</v>
      </c>
      <c r="L8225" s="0">
        <v>43.57082</v>
      </c>
      <c r="W8225" s="0">
        <f t="shared" si="128"/>
        <v>53361.825030254447</v>
      </c>
    </row>
    <row r="8226">
      <c r="A8226" s="0">
        <v>152.51625</v>
      </c>
      <c r="B8226" s="0">
        <v>1658.770996</v>
      </c>
      <c r="C8226" s="0">
        <v>-49571.34375</v>
      </c>
      <c r="D8226" s="0">
        <v>19603.939453</v>
      </c>
      <c r="E8226" s="0">
        <v>-0.136949</v>
      </c>
      <c r="F8226" s="0">
        <v>9.950968</v>
      </c>
      <c r="G8226" s="0">
        <v>-0.113474</v>
      </c>
      <c r="H8226" s="0">
        <v>-0.018358</v>
      </c>
      <c r="I8226" s="0">
        <v>0.002845</v>
      </c>
      <c r="J8226" s="0">
        <v>-0.00101</v>
      </c>
      <c r="K8226" s="0">
        <v>1012.949951</v>
      </c>
      <c r="L8226" s="0">
        <v>43.57082</v>
      </c>
      <c r="W8226" s="0">
        <f t="shared" si="128"/>
        <v>53332.767455615169</v>
      </c>
    </row>
    <row r="8227">
      <c r="A8227" s="0">
        <v>152.5275</v>
      </c>
      <c r="B8227" s="0">
        <v>1640.678223</v>
      </c>
      <c r="C8227" s="0">
        <v>-49601.042969</v>
      </c>
      <c r="D8227" s="0">
        <v>19564.742187</v>
      </c>
      <c r="E8227" s="0">
        <v>-0.136017</v>
      </c>
      <c r="F8227" s="0">
        <v>9.964108</v>
      </c>
      <c r="G8227" s="0">
        <v>-0.138773</v>
      </c>
      <c r="H8227" s="0">
        <v>0.003044</v>
      </c>
      <c r="I8227" s="0">
        <v>0.003388</v>
      </c>
      <c r="J8227" s="0">
        <v>-0.008058</v>
      </c>
      <c r="K8227" s="0">
        <v>1012.949951</v>
      </c>
      <c r="L8227" s="0">
        <v>43.57082</v>
      </c>
      <c r="W8227" s="0">
        <f t="shared" si="128"/>
        <v>53345.425534789661</v>
      </c>
    </row>
    <row r="8228">
      <c r="A8228" s="0">
        <v>152.53875</v>
      </c>
      <c r="B8228" s="0">
        <v>1687.185913</v>
      </c>
      <c r="C8228" s="0">
        <v>-49583</v>
      </c>
      <c r="D8228" s="0">
        <v>19643.769531</v>
      </c>
      <c r="E8228" s="0">
        <v>-0.156922</v>
      </c>
      <c r="F8228" s="0">
        <v>9.958638</v>
      </c>
      <c r="G8228" s="0">
        <v>-0.141181</v>
      </c>
      <c r="H8228" s="0">
        <v>0.029804</v>
      </c>
      <c r="I8228" s="0">
        <v>0.008692</v>
      </c>
      <c r="J8228" s="0">
        <v>-0.017702</v>
      </c>
      <c r="K8228" s="0">
        <v>1012.949951</v>
      </c>
      <c r="L8228" s="0">
        <v>43.57082</v>
      </c>
      <c r="W8228" s="0">
        <f t="shared" si="128"/>
        <v>53359.143234239338</v>
      </c>
    </row>
    <row r="8229">
      <c r="A8229" s="0">
        <v>152.55</v>
      </c>
      <c r="B8229" s="0">
        <v>1642.933594</v>
      </c>
      <c r="C8229" s="0">
        <v>-49566.851562</v>
      </c>
      <c r="D8229" s="0">
        <v>19501.921875</v>
      </c>
      <c r="E8229" s="0">
        <v>-0.157653</v>
      </c>
      <c r="F8229" s="0">
        <v>9.950673</v>
      </c>
      <c r="G8229" s="0">
        <v>-0.121645</v>
      </c>
      <c r="H8229" s="0">
        <v>0.053009</v>
      </c>
      <c r="I8229" s="0">
        <v>0.012416</v>
      </c>
      <c r="J8229" s="0">
        <v>-0.023387</v>
      </c>
      <c r="K8229" s="0">
        <v>1012.949951</v>
      </c>
      <c r="L8229" s="0">
        <v>43.57082</v>
      </c>
      <c r="W8229" s="0">
        <f t="shared" si="128"/>
        <v>53290.683626523685</v>
      </c>
    </row>
    <row r="8230">
      <c r="A8230" s="0">
        <v>152.56125</v>
      </c>
      <c r="B8230" s="0">
        <v>1680.91394</v>
      </c>
      <c r="C8230" s="0">
        <v>-49561.289062</v>
      </c>
      <c r="D8230" s="0">
        <v>19462.9375</v>
      </c>
      <c r="E8230" s="0">
        <v>-0.145875</v>
      </c>
      <c r="F8230" s="0">
        <v>9.968197</v>
      </c>
      <c r="G8230" s="0">
        <v>-0.112458</v>
      </c>
      <c r="H8230" s="0">
        <v>0.061682</v>
      </c>
      <c r="I8230" s="0">
        <v>0.012487</v>
      </c>
      <c r="J8230" s="0">
        <v>-0.021544</v>
      </c>
      <c r="K8230" s="0">
        <v>1012.949951</v>
      </c>
      <c r="L8230" s="0">
        <v>43.57082</v>
      </c>
      <c r="W8230" s="0">
        <f t="shared" si="128"/>
        <v>53272.439227894509</v>
      </c>
    </row>
    <row r="8231">
      <c r="A8231" s="0">
        <v>152.5725</v>
      </c>
      <c r="B8231" s="0">
        <v>1693.506348</v>
      </c>
      <c r="C8231" s="0">
        <v>-49620.195312</v>
      </c>
      <c r="D8231" s="0">
        <v>19604.408203</v>
      </c>
      <c r="E8231" s="0">
        <v>-0.13993</v>
      </c>
      <c r="F8231" s="0">
        <v>9.962132</v>
      </c>
      <c r="G8231" s="0">
        <v>-0.124788</v>
      </c>
      <c r="H8231" s="0">
        <v>0.058425</v>
      </c>
      <c r="I8231" s="0">
        <v>0.012002</v>
      </c>
      <c r="J8231" s="0">
        <v>-0.01672</v>
      </c>
      <c r="K8231" s="0">
        <v>1012.949951</v>
      </c>
      <c r="L8231" s="0">
        <v>43.57082</v>
      </c>
      <c r="W8231" s="0">
        <f t="shared" si="128"/>
        <v>53379.439558144455</v>
      </c>
    </row>
    <row r="8232">
      <c r="A8232" s="0">
        <v>152.58375</v>
      </c>
      <c r="B8232" s="0">
        <v>1606.153076</v>
      </c>
      <c r="C8232" s="0">
        <v>-49578.910156</v>
      </c>
      <c r="D8232" s="0">
        <v>19653.503906</v>
      </c>
      <c r="E8232" s="0">
        <v>-0.146521</v>
      </c>
      <c r="F8232" s="0">
        <v>9.960419</v>
      </c>
      <c r="G8232" s="0">
        <v>-0.140978</v>
      </c>
      <c r="H8232" s="0">
        <v>0.036758</v>
      </c>
      <c r="I8232" s="0">
        <v>0.008875</v>
      </c>
      <c r="J8232" s="0">
        <v>-0.011949</v>
      </c>
      <c r="K8232" s="0">
        <v>1012.949951</v>
      </c>
      <c r="L8232" s="0">
        <v>43.57082</v>
      </c>
      <c r="W8232" s="0">
        <f t="shared" si="128"/>
        <v>53356.426752017614</v>
      </c>
    </row>
    <row r="8233">
      <c r="A8233" s="0">
        <v>152.595</v>
      </c>
      <c r="B8233" s="0">
        <v>1630.601807</v>
      </c>
      <c r="C8233" s="0">
        <v>-49568.257812</v>
      </c>
      <c r="D8233" s="0">
        <v>19483.232422</v>
      </c>
      <c r="E8233" s="0">
        <v>-0.130054</v>
      </c>
      <c r="F8233" s="0">
        <v>9.956488</v>
      </c>
      <c r="G8233" s="0">
        <v>-0.130116</v>
      </c>
      <c r="H8233" s="0">
        <v>0.008804</v>
      </c>
      <c r="I8233" s="0">
        <v>0.005998</v>
      </c>
      <c r="J8233" s="0">
        <v>-0.007975</v>
      </c>
      <c r="K8233" s="0">
        <v>1012.949951</v>
      </c>
      <c r="L8233" s="0">
        <v>43.57082</v>
      </c>
      <c r="W8233" s="0">
        <f t="shared" si="128"/>
        <v>53284.776347279185</v>
      </c>
    </row>
    <row r="8234">
      <c r="A8234" s="0">
        <v>152.60625</v>
      </c>
      <c r="B8234" s="0">
        <v>1622.671631</v>
      </c>
      <c r="C8234" s="0">
        <v>-49554.21875</v>
      </c>
      <c r="D8234" s="0">
        <v>19551.703125</v>
      </c>
      <c r="E8234" s="0">
        <v>-0.121956</v>
      </c>
      <c r="F8234" s="0">
        <v>9.951009</v>
      </c>
      <c r="G8234" s="0">
        <v>-0.140973</v>
      </c>
      <c r="H8234" s="0">
        <v>-0.017093</v>
      </c>
      <c r="I8234" s="0">
        <v>0.002768</v>
      </c>
      <c r="J8234" s="0">
        <v>-0.001282</v>
      </c>
      <c r="K8234" s="0">
        <v>1012.940002</v>
      </c>
      <c r="L8234" s="0">
        <v>43.57082</v>
      </c>
      <c r="W8234" s="0">
        <f t="shared" si="128"/>
        <v>53296.554806413507</v>
      </c>
    </row>
    <row r="8235">
      <c r="A8235" s="0">
        <v>152.6175</v>
      </c>
      <c r="B8235" s="0">
        <v>1638.715698</v>
      </c>
      <c r="C8235" s="0">
        <v>-49575.578125</v>
      </c>
      <c r="D8235" s="0">
        <v>19633.025391</v>
      </c>
      <c r="E8235" s="0">
        <v>-0.139905</v>
      </c>
      <c r="F8235" s="0">
        <v>9.95816</v>
      </c>
      <c r="G8235" s="0">
        <v>-0.135066</v>
      </c>
      <c r="H8235" s="0">
        <v>-0.032333</v>
      </c>
      <c r="I8235" s="0">
        <v>0.00021</v>
      </c>
      <c r="J8235" s="0">
        <v>0.002135</v>
      </c>
      <c r="K8235" s="0">
        <v>1012.940002</v>
      </c>
      <c r="L8235" s="0">
        <v>43.57082</v>
      </c>
      <c r="W8235" s="0">
        <f t="shared" si="128"/>
        <v>53346.780798568354</v>
      </c>
    </row>
    <row r="8236">
      <c r="A8236" s="0">
        <v>152.62875</v>
      </c>
      <c r="B8236" s="0">
        <v>1602.569092</v>
      </c>
      <c r="C8236" s="0">
        <v>-49583.703125</v>
      </c>
      <c r="D8236" s="0">
        <v>19604.113281</v>
      </c>
      <c r="E8236" s="0">
        <v>-0.143725</v>
      </c>
      <c r="F8236" s="0">
        <v>9.962061</v>
      </c>
      <c r="G8236" s="0">
        <v>-0.143855</v>
      </c>
      <c r="H8236" s="0">
        <v>-0.029157</v>
      </c>
      <c r="I8236" s="0">
        <v>0.000927</v>
      </c>
      <c r="J8236" s="0">
        <v>-0.000316</v>
      </c>
      <c r="K8236" s="0">
        <v>1012.940002</v>
      </c>
      <c r="L8236" s="0">
        <v>43.57082</v>
      </c>
      <c r="W8236" s="0">
        <f t="shared" si="128"/>
        <v>53342.601181579521</v>
      </c>
    </row>
    <row r="8237">
      <c r="A8237" s="0">
        <v>152.64</v>
      </c>
      <c r="B8237" s="0">
        <v>1527.977783</v>
      </c>
      <c r="C8237" s="0">
        <v>-49559.675781</v>
      </c>
      <c r="D8237" s="0">
        <v>19503.208984</v>
      </c>
      <c r="E8237" s="0">
        <v>-0.134313</v>
      </c>
      <c r="F8237" s="0">
        <v>9.965851</v>
      </c>
      <c r="G8237" s="0">
        <v>-0.122089</v>
      </c>
      <c r="H8237" s="0">
        <v>-0.012514</v>
      </c>
      <c r="I8237" s="0">
        <v>0.003118</v>
      </c>
      <c r="J8237" s="0">
        <v>-0.006064</v>
      </c>
      <c r="K8237" s="0">
        <v>1012.940002</v>
      </c>
      <c r="L8237" s="0">
        <v>43.57082</v>
      </c>
      <c r="W8237" s="0">
        <f t="shared" si="128"/>
        <v>53281.059864615658</v>
      </c>
    </row>
    <row r="8238">
      <c r="A8238" s="0">
        <v>152.65125</v>
      </c>
      <c r="B8238" s="0">
        <v>1528.153931</v>
      </c>
      <c r="C8238" s="0">
        <v>-49581.773437</v>
      </c>
      <c r="D8238" s="0">
        <v>19548.314453</v>
      </c>
      <c r="E8238" s="0">
        <v>-0.144282</v>
      </c>
      <c r="F8238" s="0">
        <v>9.973534</v>
      </c>
      <c r="G8238" s="0">
        <v>-0.138492</v>
      </c>
      <c r="H8238" s="0">
        <v>0.017627</v>
      </c>
      <c r="I8238" s="0">
        <v>0.0061</v>
      </c>
      <c r="J8238" s="0">
        <v>-0.014315</v>
      </c>
      <c r="K8238" s="0">
        <v>1012.940002</v>
      </c>
      <c r="L8238" s="0">
        <v>43.57082</v>
      </c>
      <c r="W8238" s="0">
        <f t="shared" si="128"/>
        <v>53318.140529731514</v>
      </c>
    </row>
    <row r="8239">
      <c r="A8239" s="0">
        <v>152.6625</v>
      </c>
      <c r="B8239" s="0">
        <v>1473.240601</v>
      </c>
      <c r="C8239" s="0">
        <v>-49571.523437</v>
      </c>
      <c r="D8239" s="0">
        <v>19558.435547</v>
      </c>
      <c r="E8239" s="0">
        <v>-0.15137</v>
      </c>
      <c r="F8239" s="0">
        <v>9.955391</v>
      </c>
      <c r="G8239" s="0">
        <v>-0.125934</v>
      </c>
      <c r="H8239" s="0">
        <v>0.045135</v>
      </c>
      <c r="I8239" s="0">
        <v>0.009352</v>
      </c>
      <c r="J8239" s="0">
        <v>-0.019808</v>
      </c>
      <c r="K8239" s="0">
        <v>1012.940002</v>
      </c>
      <c r="L8239" s="0">
        <v>43.57082</v>
      </c>
      <c r="W8239" s="0">
        <f t="shared" si="128"/>
        <v>53310.775409663933</v>
      </c>
    </row>
    <row r="8240">
      <c r="A8240" s="0">
        <v>152.67375</v>
      </c>
      <c r="B8240" s="0">
        <v>1494.532349</v>
      </c>
      <c r="C8240" s="0">
        <v>-49590.523437</v>
      </c>
      <c r="D8240" s="0">
        <v>19597.142578</v>
      </c>
      <c r="E8240" s="0">
        <v>-0.139875</v>
      </c>
      <c r="F8240" s="0">
        <v>9.944518</v>
      </c>
      <c r="G8240" s="0">
        <v>-0.131526</v>
      </c>
      <c r="H8240" s="0">
        <v>0.058436</v>
      </c>
      <c r="I8240" s="0">
        <v>0.012592</v>
      </c>
      <c r="J8240" s="0">
        <v>-0.0222</v>
      </c>
      <c r="K8240" s="0">
        <v>1012.940002</v>
      </c>
      <c r="L8240" s="0">
        <v>43.57082</v>
      </c>
      <c r="W8240" s="0">
        <f t="shared" si="128"/>
        <v>53343.243610792117</v>
      </c>
    </row>
    <row r="8241">
      <c r="A8241" s="0">
        <v>152.685</v>
      </c>
      <c r="B8241" s="0">
        <v>1461.960083</v>
      </c>
      <c r="C8241" s="0">
        <v>-49560.085937</v>
      </c>
      <c r="D8241" s="0">
        <v>19588.667969</v>
      </c>
      <c r="E8241" s="0">
        <v>-0.137118</v>
      </c>
      <c r="F8241" s="0">
        <v>9.956161</v>
      </c>
      <c r="G8241" s="0">
        <v>-0.139256</v>
      </c>
      <c r="H8241" s="0">
        <v>0.062221</v>
      </c>
      <c r="I8241" s="0">
        <v>0.012751</v>
      </c>
      <c r="J8241" s="0">
        <v>-0.020738</v>
      </c>
      <c r="K8241" s="0">
        <v>1012.940002</v>
      </c>
      <c r="L8241" s="0">
        <v>43.57082</v>
      </c>
      <c r="W8241" s="0">
        <f t="shared" si="128"/>
        <v>53310.9309444774</v>
      </c>
    </row>
    <row r="8242">
      <c r="A8242" s="0">
        <v>152.69625</v>
      </c>
      <c r="B8242" s="0">
        <v>1551.052368</v>
      </c>
      <c r="C8242" s="0">
        <v>-49547.039062</v>
      </c>
      <c r="D8242" s="0">
        <v>19552.134766</v>
      </c>
      <c r="E8242" s="0">
        <v>-0.132386</v>
      </c>
      <c r="F8242" s="0">
        <v>9.969297</v>
      </c>
      <c r="G8242" s="0">
        <v>-0.142782</v>
      </c>
      <c r="H8242" s="0">
        <v>0.051085</v>
      </c>
      <c r="I8242" s="0">
        <v>0.011385</v>
      </c>
      <c r="J8242" s="0">
        <v>-0.017256</v>
      </c>
      <c r="K8242" s="0">
        <v>1012.940002</v>
      </c>
      <c r="L8242" s="0">
        <v>43.57082</v>
      </c>
      <c r="W8242" s="0">
        <f t="shared" si="128"/>
        <v>53287.904980093357</v>
      </c>
    </row>
    <row r="8243">
      <c r="A8243" s="0">
        <v>152.7075</v>
      </c>
      <c r="B8243" s="0">
        <v>1485.259277</v>
      </c>
      <c r="C8243" s="0">
        <v>-49561.671875</v>
      </c>
      <c r="D8243" s="0">
        <v>19551.822266</v>
      </c>
      <c r="E8243" s="0">
        <v>-0.14753</v>
      </c>
      <c r="F8243" s="0">
        <v>9.944911</v>
      </c>
      <c r="G8243" s="0">
        <v>-0.133724</v>
      </c>
      <c r="H8243" s="0">
        <v>0.01709</v>
      </c>
      <c r="I8243" s="0">
        <v>0.007596</v>
      </c>
      <c r="J8243" s="0">
        <v>-0.009257</v>
      </c>
      <c r="K8243" s="0">
        <v>1012.949951</v>
      </c>
      <c r="L8243" s="0">
        <v>43.575703</v>
      </c>
      <c r="W8243" s="0">
        <f t="shared" si="128"/>
        <v>53299.522212552089</v>
      </c>
    </row>
    <row r="8244">
      <c r="A8244" s="0">
        <v>152.71875</v>
      </c>
      <c r="B8244" s="0">
        <v>1603.658447</v>
      </c>
      <c r="C8244" s="0">
        <v>-49543.757812</v>
      </c>
      <c r="D8244" s="0">
        <v>19565.330078</v>
      </c>
      <c r="E8244" s="0">
        <v>-0.152872</v>
      </c>
      <c r="F8244" s="0">
        <v>9.94969</v>
      </c>
      <c r="G8244" s="0">
        <v>-0.136792</v>
      </c>
      <c r="H8244" s="0">
        <v>-0.007839</v>
      </c>
      <c r="I8244" s="0">
        <v>0.004149</v>
      </c>
      <c r="J8244" s="0">
        <v>-0.004628</v>
      </c>
      <c r="K8244" s="0">
        <v>1012.949951</v>
      </c>
      <c r="L8244" s="0">
        <v>43.575703</v>
      </c>
      <c r="W8244" s="0">
        <f t="shared" si="128"/>
        <v>53291.254438320713</v>
      </c>
    </row>
    <row r="8245">
      <c r="A8245" s="0">
        <v>152.73</v>
      </c>
      <c r="B8245" s="0">
        <v>1532.379395</v>
      </c>
      <c r="C8245" s="0">
        <v>-49566.585937</v>
      </c>
      <c r="D8245" s="0">
        <v>19491.917969</v>
      </c>
      <c r="E8245" s="0">
        <v>-0.140396</v>
      </c>
      <c r="F8245" s="0">
        <v>9.948487</v>
      </c>
      <c r="G8245" s="0">
        <v>-0.133951</v>
      </c>
      <c r="H8245" s="0">
        <v>-0.025531</v>
      </c>
      <c r="I8245" s="0">
        <v>0.001322</v>
      </c>
      <c r="J8245" s="0">
        <v>-0.000574</v>
      </c>
      <c r="K8245" s="0">
        <v>1012.949951</v>
      </c>
      <c r="L8245" s="0">
        <v>43.575703</v>
      </c>
      <c r="W8245" s="0">
        <f t="shared" si="128"/>
        <v>53283.482376534404</v>
      </c>
    </row>
    <row r="8246">
      <c r="A8246" s="0">
        <v>152.74125</v>
      </c>
      <c r="B8246" s="0">
        <v>1559.868286</v>
      </c>
      <c r="C8246" s="0">
        <v>-49593.355469</v>
      </c>
      <c r="D8246" s="0">
        <v>19548.787109</v>
      </c>
      <c r="E8246" s="0">
        <v>-0.136382</v>
      </c>
      <c r="F8246" s="0">
        <v>9.960103</v>
      </c>
      <c r="G8246" s="0">
        <v>-0.140885</v>
      </c>
      <c r="H8246" s="0">
        <v>-0.028028</v>
      </c>
      <c r="I8246" s="0">
        <v>0.001628</v>
      </c>
      <c r="J8246" s="0">
        <v>0.00125</v>
      </c>
      <c r="K8246" s="0">
        <v>1012.949951</v>
      </c>
      <c r="L8246" s="0">
        <v>43.575703</v>
      </c>
      <c r="W8246" s="0">
        <f t="shared" si="128"/>
        <v>53330.002561196881</v>
      </c>
    </row>
    <row r="8247">
      <c r="A8247" s="0">
        <v>152.7525</v>
      </c>
      <c r="B8247" s="0">
        <v>1630.144287</v>
      </c>
      <c r="C8247" s="0">
        <v>-49582.433594</v>
      </c>
      <c r="D8247" s="0">
        <v>19654.029297</v>
      </c>
      <c r="E8247" s="0">
        <v>-0.137907</v>
      </c>
      <c r="F8247" s="0">
        <v>9.956514</v>
      </c>
      <c r="G8247" s="0">
        <v>-0.1304</v>
      </c>
      <c r="H8247" s="0">
        <v>-0.018525</v>
      </c>
      <c r="I8247" s="0">
        <v>0.002391</v>
      </c>
      <c r="J8247" s="0">
        <v>-0.000878</v>
      </c>
      <c r="K8247" s="0">
        <v>1012.949951</v>
      </c>
      <c r="L8247" s="0">
        <v>43.575703</v>
      </c>
      <c r="W8247" s="0">
        <f t="shared" si="128"/>
        <v>53360.62180210415</v>
      </c>
    </row>
    <row r="8248">
      <c r="A8248" s="0">
        <v>152.76375</v>
      </c>
      <c r="B8248" s="0">
        <v>1617.713013</v>
      </c>
      <c r="C8248" s="0">
        <v>-49567.90625</v>
      </c>
      <c r="D8248" s="0">
        <v>19619.517578</v>
      </c>
      <c r="E8248" s="0">
        <v>-0.139031</v>
      </c>
      <c r="F8248" s="0">
        <v>9.958895</v>
      </c>
      <c r="G8248" s="0">
        <v>-0.131808</v>
      </c>
      <c r="H8248" s="0">
        <v>0.010251</v>
      </c>
      <c r="I8248" s="0">
        <v>0.005693</v>
      </c>
      <c r="J8248" s="0">
        <v>-0.009278</v>
      </c>
      <c r="K8248" s="0">
        <v>1012.949951</v>
      </c>
      <c r="L8248" s="0">
        <v>43.575703</v>
      </c>
      <c r="W8248" s="0">
        <f t="shared" si="128"/>
        <v>53334.039743813424</v>
      </c>
    </row>
    <row r="8249">
      <c r="A8249" s="0">
        <v>152.775</v>
      </c>
      <c r="B8249" s="0">
        <v>1618.735596</v>
      </c>
      <c r="C8249" s="0">
        <v>-49544.644531</v>
      </c>
      <c r="D8249" s="0">
        <v>19557.847656</v>
      </c>
      <c r="E8249" s="0">
        <v>-0.150222</v>
      </c>
      <c r="F8249" s="0">
        <v>9.958945</v>
      </c>
      <c r="G8249" s="0">
        <v>-0.146388</v>
      </c>
      <c r="H8249" s="0">
        <v>0.033785</v>
      </c>
      <c r="I8249" s="0">
        <v>0.008251</v>
      </c>
      <c r="J8249" s="0">
        <v>-0.019285</v>
      </c>
      <c r="K8249" s="0">
        <v>1012.949951</v>
      </c>
      <c r="L8249" s="0">
        <v>43.575703</v>
      </c>
      <c r="W8249" s="0">
        <f t="shared" si="128"/>
        <v>53289.788060830288</v>
      </c>
    </row>
    <row r="8250">
      <c r="A8250" s="0">
        <v>152.78625</v>
      </c>
      <c r="B8250" s="0">
        <v>1730.797852</v>
      </c>
      <c r="C8250" s="0">
        <v>-49566.832031</v>
      </c>
      <c r="D8250" s="0">
        <v>19544.353516</v>
      </c>
      <c r="E8250" s="0">
        <v>-0.1533</v>
      </c>
      <c r="F8250" s="0">
        <v>9.958347</v>
      </c>
      <c r="G8250" s="0">
        <v>-0.134319</v>
      </c>
      <c r="H8250" s="0">
        <v>0.055222</v>
      </c>
      <c r="I8250" s="0">
        <v>0.011893</v>
      </c>
      <c r="J8250" s="0">
        <v>-0.023788</v>
      </c>
      <c r="K8250" s="0">
        <v>1012.949951</v>
      </c>
      <c r="L8250" s="0">
        <v>43.575703</v>
      </c>
      <c r="W8250" s="0">
        <f t="shared" si="128"/>
        <v>53308.988483671652</v>
      </c>
    </row>
    <row r="8251">
      <c r="A8251" s="0">
        <v>152.7975</v>
      </c>
      <c r="B8251" s="0">
        <v>1536.276367</v>
      </c>
      <c r="C8251" s="0">
        <v>-49606.476562</v>
      </c>
      <c r="D8251" s="0">
        <v>19586.400391</v>
      </c>
      <c r="E8251" s="0">
        <v>-0.156437</v>
      </c>
      <c r="F8251" s="0">
        <v>9.961831</v>
      </c>
      <c r="G8251" s="0">
        <v>-0.131867</v>
      </c>
      <c r="H8251" s="0">
        <v>0.062228</v>
      </c>
      <c r="I8251" s="0">
        <v>0.01313</v>
      </c>
      <c r="J8251" s="0">
        <v>-0.022035</v>
      </c>
      <c r="K8251" s="0">
        <v>1012.949951</v>
      </c>
      <c r="L8251" s="0">
        <v>43.575703</v>
      </c>
      <c r="W8251" s="0">
        <f t="shared" si="128"/>
        <v>53355.3159699071</v>
      </c>
    </row>
    <row r="8252">
      <c r="A8252" s="0">
        <v>152.80875</v>
      </c>
      <c r="B8252" s="0">
        <v>1683.813965</v>
      </c>
      <c r="C8252" s="0">
        <v>-49563.855469</v>
      </c>
      <c r="D8252" s="0">
        <v>19542.974609</v>
      </c>
      <c r="E8252" s="0">
        <v>-0.160163</v>
      </c>
      <c r="F8252" s="0">
        <v>9.958383</v>
      </c>
      <c r="G8252" s="0">
        <v>-0.124373</v>
      </c>
      <c r="H8252" s="0">
        <v>0.056235</v>
      </c>
      <c r="I8252" s="0">
        <v>0.011761</v>
      </c>
      <c r="J8252" s="0">
        <v>-0.017382</v>
      </c>
      <c r="K8252" s="0">
        <v>1012.949951</v>
      </c>
      <c r="L8252" s="0">
        <v>43.575703</v>
      </c>
      <c r="W8252" s="0">
        <f t="shared" si="128"/>
        <v>53304.210480867921</v>
      </c>
    </row>
    <row r="8253">
      <c r="A8253" s="0">
        <v>152.82</v>
      </c>
      <c r="B8253" s="0">
        <v>1509.040527</v>
      </c>
      <c r="C8253" s="0">
        <v>-49580.871094</v>
      </c>
      <c r="D8253" s="0">
        <v>19643.302734</v>
      </c>
      <c r="E8253" s="0">
        <v>-0.145017</v>
      </c>
      <c r="F8253" s="0">
        <v>9.963238</v>
      </c>
      <c r="G8253" s="0">
        <v>-0.132537</v>
      </c>
      <c r="H8253" s="0">
        <v>0.031442</v>
      </c>
      <c r="I8253" s="0">
        <v>0.008728</v>
      </c>
      <c r="J8253" s="0">
        <v>-0.011098</v>
      </c>
      <c r="K8253" s="0">
        <v>1012.949951</v>
      </c>
      <c r="L8253" s="0">
        <v>43.575703</v>
      </c>
      <c r="W8253" s="0">
        <f t="shared" si="128"/>
        <v>53351.6571818678</v>
      </c>
    </row>
    <row r="8254">
      <c r="A8254" s="0">
        <v>152.83125</v>
      </c>
      <c r="B8254" s="0">
        <v>1662.67395</v>
      </c>
      <c r="C8254" s="0">
        <v>-49530.828125</v>
      </c>
      <c r="D8254" s="0">
        <v>19650.517578</v>
      </c>
      <c r="E8254" s="0">
        <v>-0.148368</v>
      </c>
      <c r="F8254" s="0">
        <v>9.96045</v>
      </c>
      <c r="G8254" s="0">
        <v>-0.13333</v>
      </c>
      <c r="H8254" s="0">
        <v>0.00175</v>
      </c>
      <c r="I8254" s="0">
        <v>0.005405</v>
      </c>
      <c r="J8254" s="0">
        <v>-0.005872</v>
      </c>
      <c r="K8254" s="0">
        <v>1012.949951</v>
      </c>
      <c r="L8254" s="0">
        <v>43.575703</v>
      </c>
      <c r="W8254" s="0">
        <f t="shared" si="128"/>
        <v>53312.383744263265</v>
      </c>
    </row>
    <row r="8255">
      <c r="A8255" s="0">
        <v>152.8425</v>
      </c>
      <c r="B8255" s="0">
        <v>1591.507446</v>
      </c>
      <c r="C8255" s="0">
        <v>-49559.734375</v>
      </c>
      <c r="D8255" s="0">
        <v>19582.59375</v>
      </c>
      <c r="E8255" s="0">
        <v>-0.138578</v>
      </c>
      <c r="F8255" s="0">
        <v>9.950246</v>
      </c>
      <c r="G8255" s="0">
        <v>-0.135798</v>
      </c>
      <c r="H8255" s="0">
        <v>-0.025829</v>
      </c>
      <c r="I8255" s="0">
        <v>0.001369</v>
      </c>
      <c r="J8255" s="0">
        <v>3.644501E-05</v>
      </c>
      <c r="K8255" s="0">
        <v>1012.949951</v>
      </c>
      <c r="L8255" s="0">
        <v>43.575703</v>
      </c>
      <c r="W8255" s="0">
        <f t="shared" si="128"/>
        <v>53312.0825446612</v>
      </c>
    </row>
    <row r="8256">
      <c r="A8256" s="0">
        <v>152.85375</v>
      </c>
      <c r="B8256" s="0">
        <v>1512.309937</v>
      </c>
      <c r="C8256" s="0">
        <v>-49589.699219</v>
      </c>
      <c r="D8256" s="0">
        <v>19625.484375</v>
      </c>
      <c r="E8256" s="0">
        <v>-0.149043</v>
      </c>
      <c r="F8256" s="0">
        <v>9.943026</v>
      </c>
      <c r="G8256" s="0">
        <v>-0.149836</v>
      </c>
      <c r="H8256" s="0">
        <v>-0.029833</v>
      </c>
      <c r="I8256" s="0">
        <v>0.000667</v>
      </c>
      <c r="J8256" s="0">
        <v>0.001947</v>
      </c>
      <c r="K8256" s="0">
        <v>1012.949951</v>
      </c>
      <c r="L8256" s="0">
        <v>43.575703</v>
      </c>
      <c r="W8256" s="0">
        <f t="shared" si="128"/>
        <v>53353.397145166</v>
      </c>
    </row>
    <row r="8257">
      <c r="A8257" s="0">
        <v>152.865</v>
      </c>
      <c r="B8257" s="0">
        <v>1578.02356</v>
      </c>
      <c r="C8257" s="0">
        <v>-49608.046875</v>
      </c>
      <c r="D8257" s="0">
        <v>19629.474609</v>
      </c>
      <c r="E8257" s="0">
        <v>-0.157292</v>
      </c>
      <c r="F8257" s="0">
        <v>9.948841</v>
      </c>
      <c r="G8257" s="0">
        <v>-0.129821</v>
      </c>
      <c r="H8257" s="0">
        <v>-0.027113</v>
      </c>
      <c r="I8257" s="0">
        <v>0.000449</v>
      </c>
      <c r="J8257" s="0">
        <v>-0.002078</v>
      </c>
      <c r="K8257" s="0">
        <v>1012.949951</v>
      </c>
      <c r="L8257" s="0">
        <v>43.575703</v>
      </c>
      <c r="W8257" s="0">
        <f t="shared" si="128"/>
        <v>53373.820797592227</v>
      </c>
    </row>
    <row r="8258">
      <c r="A8258" s="0">
        <v>152.87625</v>
      </c>
      <c r="B8258" s="0">
        <v>1643.57251</v>
      </c>
      <c r="C8258" s="0">
        <v>-49599.621094</v>
      </c>
      <c r="D8258" s="0">
        <v>19632.644531</v>
      </c>
      <c r="E8258" s="0">
        <v>-0.161263</v>
      </c>
      <c r="F8258" s="0">
        <v>9.969268</v>
      </c>
      <c r="G8258" s="0">
        <v>-0.131704</v>
      </c>
      <c r="H8258" s="0">
        <v>-0.006684</v>
      </c>
      <c r="I8258" s="0">
        <v>0.002671</v>
      </c>
      <c r="J8258" s="0">
        <v>-0.006008</v>
      </c>
      <c r="K8258" s="0">
        <v>1012.949951</v>
      </c>
      <c r="L8258" s="0">
        <v>43.575703</v>
      </c>
      <c r="W8258" s="0">
        <f ref="W8258:W8321" t="shared" si="129">SQRT((B8258)^2+(C8258)^2+(D8258)^2)</f>
        <v>53369.134099632924</v>
      </c>
    </row>
    <row r="8259">
      <c r="A8259" s="0">
        <v>152.8875</v>
      </c>
      <c r="B8259" s="0">
        <v>1565.74939</v>
      </c>
      <c r="C8259" s="0">
        <v>-49550.207031</v>
      </c>
      <c r="D8259" s="0">
        <v>19497.980469</v>
      </c>
      <c r="E8259" s="0">
        <v>-0.158409</v>
      </c>
      <c r="F8259" s="0">
        <v>9.970557</v>
      </c>
      <c r="G8259" s="0">
        <v>-0.129011</v>
      </c>
      <c r="H8259" s="0">
        <v>0.022945</v>
      </c>
      <c r="I8259" s="0">
        <v>0.006057</v>
      </c>
      <c r="J8259" s="0">
        <v>-0.014291</v>
      </c>
      <c r="K8259" s="0">
        <v>1012.949951</v>
      </c>
      <c r="L8259" s="0">
        <v>43.575703</v>
      </c>
      <c r="W8259" s="0">
        <f t="shared" si="129"/>
        <v>53271.435407136836</v>
      </c>
    </row>
    <row r="8260">
      <c r="A8260" s="0">
        <v>152.89875</v>
      </c>
      <c r="B8260" s="0">
        <v>1617.504883</v>
      </c>
      <c r="C8260" s="0">
        <v>-49572.9375</v>
      </c>
      <c r="D8260" s="0">
        <v>19474.496094</v>
      </c>
      <c r="E8260" s="0">
        <v>-0.135416</v>
      </c>
      <c r="F8260" s="0">
        <v>9.957987</v>
      </c>
      <c r="G8260" s="0">
        <v>-0.141193</v>
      </c>
      <c r="H8260" s="0">
        <v>0.047747</v>
      </c>
      <c r="I8260" s="0">
        <v>0.010084</v>
      </c>
      <c r="J8260" s="0">
        <v>-0.019599</v>
      </c>
      <c r="K8260" s="0">
        <v>1012.949951</v>
      </c>
      <c r="L8260" s="0">
        <v>43.575703</v>
      </c>
      <c r="W8260" s="0">
        <f t="shared" si="129"/>
        <v>53285.536992139394</v>
      </c>
    </row>
    <row r="8261">
      <c r="A8261" s="0">
        <v>152.91</v>
      </c>
      <c r="B8261" s="0">
        <v>1526.82251</v>
      </c>
      <c r="C8261" s="0">
        <v>-49565.007812</v>
      </c>
      <c r="D8261" s="0">
        <v>19444.617187</v>
      </c>
      <c r="E8261" s="0">
        <v>-0.137032</v>
      </c>
      <c r="F8261" s="0">
        <v>9.954084</v>
      </c>
      <c r="G8261" s="0">
        <v>-0.136311</v>
      </c>
      <c r="H8261" s="0">
        <v>0.06255</v>
      </c>
      <c r="I8261" s="0">
        <v>0.012279</v>
      </c>
      <c r="J8261" s="0">
        <v>-0.023126</v>
      </c>
      <c r="K8261" s="0">
        <v>1012.959961</v>
      </c>
      <c r="L8261" s="0">
        <v>43.578045</v>
      </c>
      <c r="W8261" s="0">
        <f t="shared" si="129"/>
        <v>53264.569123664558</v>
      </c>
    </row>
    <row r="8262">
      <c r="A8262" s="0">
        <v>152.92125</v>
      </c>
      <c r="B8262" s="0">
        <v>1614.223999</v>
      </c>
      <c r="C8262" s="0">
        <v>-49562.335937</v>
      </c>
      <c r="D8262" s="0">
        <v>19464.666016</v>
      </c>
      <c r="E8262" s="0">
        <v>-0.139855</v>
      </c>
      <c r="F8262" s="0">
        <v>9.95318</v>
      </c>
      <c r="G8262" s="0">
        <v>-0.130759</v>
      </c>
      <c r="H8262" s="0">
        <v>0.052879</v>
      </c>
      <c r="I8262" s="0">
        <v>0.010707</v>
      </c>
      <c r="J8262" s="0">
        <v>-0.016896</v>
      </c>
      <c r="K8262" s="0">
        <v>1012.959961</v>
      </c>
      <c r="L8262" s="0">
        <v>43.578045</v>
      </c>
      <c r="W8262" s="0">
        <f t="shared" si="129"/>
        <v>53271.982183558881</v>
      </c>
    </row>
    <row r="8263">
      <c r="A8263" s="0">
        <v>152.9325</v>
      </c>
      <c r="B8263" s="0">
        <v>1653.009766</v>
      </c>
      <c r="C8263" s="0">
        <v>-49547.742187</v>
      </c>
      <c r="D8263" s="0">
        <v>19627.197266</v>
      </c>
      <c r="E8263" s="0">
        <v>-0.141907</v>
      </c>
      <c r="F8263" s="0">
        <v>9.965957</v>
      </c>
      <c r="G8263" s="0">
        <v>-0.134376</v>
      </c>
      <c r="H8263" s="0">
        <v>0.040872</v>
      </c>
      <c r="I8263" s="0">
        <v>0.009778</v>
      </c>
      <c r="J8263" s="0">
        <v>-0.013095</v>
      </c>
      <c r="K8263" s="0">
        <v>1012.959961</v>
      </c>
      <c r="L8263" s="0">
        <v>43.578045</v>
      </c>
      <c r="W8263" s="0">
        <f t="shared" si="129"/>
        <v>53319.209199259414</v>
      </c>
    </row>
    <row r="8264">
      <c r="A8264" s="0">
        <v>152.94375</v>
      </c>
      <c r="B8264" s="0">
        <v>1761.944336</v>
      </c>
      <c r="C8264" s="0">
        <v>-49558.667969</v>
      </c>
      <c r="D8264" s="0">
        <v>19590.949219</v>
      </c>
      <c r="E8264" s="0">
        <v>-0.144398</v>
      </c>
      <c r="F8264" s="0">
        <v>9.958204</v>
      </c>
      <c r="G8264" s="0">
        <v>-0.136307</v>
      </c>
      <c r="H8264" s="0">
        <v>0.014562</v>
      </c>
      <c r="I8264" s="0">
        <v>0.006425</v>
      </c>
      <c r="J8264" s="0">
        <v>-0.008202</v>
      </c>
      <c r="K8264" s="0">
        <v>1012.959961</v>
      </c>
      <c r="L8264" s="0">
        <v>43.578045</v>
      </c>
      <c r="W8264" s="0">
        <f t="shared" si="129"/>
        <v>53319.520909383515</v>
      </c>
    </row>
    <row r="8265">
      <c r="A8265" s="0">
        <v>152.955</v>
      </c>
      <c r="B8265" s="0">
        <v>1615.154419</v>
      </c>
      <c r="C8265" s="0">
        <v>-49562.152344</v>
      </c>
      <c r="D8265" s="0">
        <v>19497.685547</v>
      </c>
      <c r="E8265" s="0">
        <v>-0.143264</v>
      </c>
      <c r="F8265" s="0">
        <v>9.957574</v>
      </c>
      <c r="G8265" s="0">
        <v>-0.136435</v>
      </c>
      <c r="H8265" s="0">
        <v>-0.015061</v>
      </c>
      <c r="I8265" s="0">
        <v>0.002601</v>
      </c>
      <c r="J8265" s="0">
        <v>-0.001716</v>
      </c>
      <c r="K8265" s="0">
        <v>1012.959961</v>
      </c>
      <c r="L8265" s="0">
        <v>43.578045</v>
      </c>
      <c r="W8265" s="0">
        <f t="shared" si="129"/>
        <v>53283.913242711191</v>
      </c>
    </row>
    <row r="8266">
      <c r="A8266" s="0">
        <v>152.96625</v>
      </c>
      <c r="B8266" s="0">
        <v>1469.372925</v>
      </c>
      <c r="C8266" s="0">
        <v>-49556.871094</v>
      </c>
      <c r="D8266" s="0">
        <v>19728.685547</v>
      </c>
      <c r="E8266" s="0">
        <v>-0.154642</v>
      </c>
      <c r="F8266" s="0">
        <v>9.955317</v>
      </c>
      <c r="G8266" s="0">
        <v>-0.146052</v>
      </c>
      <c r="H8266" s="0">
        <v>-0.028715</v>
      </c>
      <c r="I8266" s="0">
        <v>0.000571</v>
      </c>
      <c r="J8266" s="0">
        <v>0.002508</v>
      </c>
      <c r="K8266" s="0">
        <v>1012.959961</v>
      </c>
      <c r="L8266" s="0">
        <v>43.578045</v>
      </c>
      <c r="W8266" s="0">
        <f t="shared" si="129"/>
        <v>53359.7560229848</v>
      </c>
    </row>
    <row r="8267">
      <c r="A8267" s="0">
        <v>152.9775</v>
      </c>
      <c r="B8267" s="0">
        <v>1574.892578</v>
      </c>
      <c r="C8267" s="0">
        <v>-49565.773437</v>
      </c>
      <c r="D8267" s="0">
        <v>19584.375</v>
      </c>
      <c r="E8267" s="0">
        <v>-0.146081</v>
      </c>
      <c r="F8267" s="0">
        <v>9.948124</v>
      </c>
      <c r="G8267" s="0">
        <v>-0.140177</v>
      </c>
      <c r="H8267" s="0">
        <v>-0.029411</v>
      </c>
      <c r="I8267" s="0">
        <v>-1.241229E-05</v>
      </c>
      <c r="J8267" s="0">
        <v>0.001225</v>
      </c>
      <c r="K8267" s="0">
        <v>1012.959961</v>
      </c>
      <c r="L8267" s="0">
        <v>43.578045</v>
      </c>
      <c r="W8267" s="0">
        <f t="shared" si="129"/>
        <v>53317.857488658337</v>
      </c>
    </row>
    <row r="8268">
      <c r="A8268" s="0">
        <v>152.98875</v>
      </c>
      <c r="B8268" s="0">
        <v>1665.726318</v>
      </c>
      <c r="C8268" s="0">
        <v>-49562.378906</v>
      </c>
      <c r="D8268" s="0">
        <v>19521.652344</v>
      </c>
      <c r="E8268" s="0">
        <v>-0.142852</v>
      </c>
      <c r="F8268" s="0">
        <v>9.962881</v>
      </c>
      <c r="G8268" s="0">
        <v>-0.142584</v>
      </c>
      <c r="H8268" s="0">
        <v>-0.014756</v>
      </c>
      <c r="I8268" s="0">
        <v>0.002631</v>
      </c>
      <c r="J8268" s="0">
        <v>-0.002114</v>
      </c>
      <c r="K8268" s="0">
        <v>1012.959961</v>
      </c>
      <c r="L8268" s="0">
        <v>43.578045</v>
      </c>
      <c r="W8268" s="0">
        <f t="shared" si="129"/>
        <v>53294.455220298405</v>
      </c>
    </row>
    <row r="8269">
      <c r="A8269" s="0">
        <v>153</v>
      </c>
      <c r="B8269" s="0">
        <v>1647.589111</v>
      </c>
      <c r="C8269" s="0">
        <v>-49559.339844</v>
      </c>
      <c r="D8269" s="0">
        <v>19632.335937</v>
      </c>
      <c r="E8269" s="0">
        <v>-0.132567</v>
      </c>
      <c r="F8269" s="0">
        <v>9.96143</v>
      </c>
      <c r="G8269" s="0">
        <v>-0.13585</v>
      </c>
      <c r="H8269" s="0">
        <v>0.011463</v>
      </c>
      <c r="I8269" s="0">
        <v>0.006364</v>
      </c>
      <c r="J8269" s="0">
        <v>-0.011043</v>
      </c>
      <c r="K8269" s="0">
        <v>1012.929993</v>
      </c>
      <c r="L8269" s="0">
        <v>43.578045</v>
      </c>
      <c r="W8269" s="0">
        <f t="shared" si="129"/>
        <v>53331.710360675606</v>
      </c>
    </row>
    <row r="8270">
      <c r="A8270" s="0">
        <v>153.01125</v>
      </c>
      <c r="B8270" s="0">
        <v>1727.38916</v>
      </c>
      <c r="C8270" s="0">
        <v>-49557.558594</v>
      </c>
      <c r="D8270" s="0">
        <v>19606.677734</v>
      </c>
      <c r="E8270" s="0">
        <v>-0.148087</v>
      </c>
      <c r="F8270" s="0">
        <v>9.947593</v>
      </c>
      <c r="G8270" s="0">
        <v>-0.131687</v>
      </c>
      <c r="H8270" s="0">
        <v>0.040092</v>
      </c>
      <c r="I8270" s="0">
        <v>0.009005</v>
      </c>
      <c r="J8270" s="0">
        <v>-0.019653</v>
      </c>
      <c r="K8270" s="0">
        <v>1012.929993</v>
      </c>
      <c r="L8270" s="0">
        <v>43.578045</v>
      </c>
      <c r="W8270" s="0">
        <f t="shared" si="129"/>
        <v>53323.140369569</v>
      </c>
    </row>
    <row r="8271">
      <c r="A8271" s="0">
        <v>153.0225</v>
      </c>
      <c r="B8271" s="0">
        <v>1530.716919</v>
      </c>
      <c r="C8271" s="0">
        <v>-49563.742187</v>
      </c>
      <c r="D8271" s="0">
        <v>19539.042969</v>
      </c>
      <c r="E8271" s="0">
        <v>-0.149015</v>
      </c>
      <c r="F8271" s="0">
        <v>9.963688</v>
      </c>
      <c r="G8271" s="0">
        <v>-0.13942</v>
      </c>
      <c r="H8271" s="0">
        <v>0.058873</v>
      </c>
      <c r="I8271" s="0">
        <v>0.011442</v>
      </c>
      <c r="J8271" s="0">
        <v>-0.023545</v>
      </c>
      <c r="K8271" s="0">
        <v>1012.929993</v>
      </c>
      <c r="L8271" s="0">
        <v>43.578045</v>
      </c>
      <c r="W8271" s="0">
        <f t="shared" si="129"/>
        <v>53298.047187584132</v>
      </c>
    </row>
    <row r="8272">
      <c r="A8272" s="0">
        <v>153.03375</v>
      </c>
      <c r="B8272" s="0">
        <v>1665.867676</v>
      </c>
      <c r="C8272" s="0">
        <v>-49566.882812</v>
      </c>
      <c r="D8272" s="0">
        <v>19547.724609</v>
      </c>
      <c r="E8272" s="0">
        <v>-0.137774</v>
      </c>
      <c r="F8272" s="0">
        <v>9.951597</v>
      </c>
      <c r="G8272" s="0">
        <v>-0.131294</v>
      </c>
      <c r="H8272" s="0">
        <v>0.062193</v>
      </c>
      <c r="I8272" s="0">
        <v>0.012543</v>
      </c>
      <c r="J8272" s="0">
        <v>-0.020095</v>
      </c>
      <c r="K8272" s="0">
        <v>1012.929993</v>
      </c>
      <c r="L8272" s="0">
        <v>43.578045</v>
      </c>
      <c r="W8272" s="0">
        <f t="shared" si="129"/>
        <v>53308.203160506047</v>
      </c>
    </row>
    <row r="8273">
      <c r="A8273" s="0">
        <v>153.045</v>
      </c>
      <c r="B8273" s="0">
        <v>1597.965576</v>
      </c>
      <c r="C8273" s="0">
        <v>-49552.902344</v>
      </c>
      <c r="D8273" s="0">
        <v>19629.462891</v>
      </c>
      <c r="E8273" s="0">
        <v>-0.135699</v>
      </c>
      <c r="F8273" s="0">
        <v>9.956974</v>
      </c>
      <c r="G8273" s="0">
        <v>-0.13408</v>
      </c>
      <c r="H8273" s="0">
        <v>0.051904</v>
      </c>
      <c r="I8273" s="0">
        <v>0.010412</v>
      </c>
      <c r="J8273" s="0">
        <v>-0.016102</v>
      </c>
      <c r="K8273" s="0">
        <v>1012.929993</v>
      </c>
      <c r="L8273" s="0">
        <v>43.578045</v>
      </c>
      <c r="W8273" s="0">
        <f t="shared" si="129"/>
        <v>53323.160428515745</v>
      </c>
    </row>
    <row r="8274">
      <c r="A8274" s="0">
        <v>153.05625</v>
      </c>
      <c r="B8274" s="0">
        <v>1626.734497</v>
      </c>
      <c r="C8274" s="0">
        <v>-49539.417969</v>
      </c>
      <c r="D8274" s="0">
        <v>19574.017578</v>
      </c>
      <c r="E8274" s="0">
        <v>-0.12631</v>
      </c>
      <c r="F8274" s="0">
        <v>9.955713</v>
      </c>
      <c r="G8274" s="0">
        <v>-0.143261</v>
      </c>
      <c r="H8274" s="0">
        <v>0.02031</v>
      </c>
      <c r="I8274" s="0">
        <v>0.006921</v>
      </c>
      <c r="J8274" s="0">
        <v>-0.008762</v>
      </c>
      <c r="K8274" s="0">
        <v>1012.929993</v>
      </c>
      <c r="L8274" s="0">
        <v>43.578045</v>
      </c>
      <c r="W8274" s="0">
        <f t="shared" si="129"/>
        <v>53291.109596018578</v>
      </c>
    </row>
    <row r="8275">
      <c r="A8275" s="0">
        <v>153.0675</v>
      </c>
      <c r="B8275" s="0">
        <v>1585.819336</v>
      </c>
      <c r="C8275" s="0">
        <v>-49565.289062</v>
      </c>
      <c r="D8275" s="0">
        <v>19521.527344</v>
      </c>
      <c r="E8275" s="0">
        <v>-0.128588</v>
      </c>
      <c r="F8275" s="0">
        <v>9.961686</v>
      </c>
      <c r="G8275" s="0">
        <v>-0.128445</v>
      </c>
      <c r="H8275" s="0">
        <v>-0.004672</v>
      </c>
      <c r="I8275" s="0">
        <v>0.003634</v>
      </c>
      <c r="J8275" s="0">
        <v>-0.004314</v>
      </c>
      <c r="K8275" s="0">
        <v>1012.929993</v>
      </c>
      <c r="L8275" s="0">
        <v>43.578045</v>
      </c>
      <c r="W8275" s="0">
        <f t="shared" si="129"/>
        <v>53294.678276621475</v>
      </c>
    </row>
    <row r="8276">
      <c r="A8276" s="0">
        <v>153.07875</v>
      </c>
      <c r="B8276" s="0">
        <v>1630.7771</v>
      </c>
      <c r="C8276" s="0">
        <v>-49568.527344</v>
      </c>
      <c r="D8276" s="0">
        <v>19634.181641</v>
      </c>
      <c r="E8276" s="0">
        <v>-0.136973</v>
      </c>
      <c r="F8276" s="0">
        <v>9.953928</v>
      </c>
      <c r="G8276" s="0">
        <v>-0.129586</v>
      </c>
      <c r="H8276" s="0">
        <v>-0.023433</v>
      </c>
      <c r="I8276" s="0">
        <v>0.000166</v>
      </c>
      <c r="J8276" s="0">
        <v>-7.518453E-05</v>
      </c>
      <c r="K8276" s="0">
        <v>1012.929993</v>
      </c>
      <c r="L8276" s="0">
        <v>43.578045</v>
      </c>
      <c r="W8276" s="0">
        <f t="shared" si="129"/>
        <v>53340.410813139992</v>
      </c>
    </row>
    <row r="8277">
      <c r="A8277" s="0">
        <v>153.09</v>
      </c>
      <c r="B8277" s="0">
        <v>1633.556274</v>
      </c>
      <c r="C8277" s="0">
        <v>-49566.757812</v>
      </c>
      <c r="D8277" s="0">
        <v>19468.976562</v>
      </c>
      <c r="E8277" s="0">
        <v>-0.143284</v>
      </c>
      <c r="F8277" s="0">
        <v>9.960729</v>
      </c>
      <c r="G8277" s="0">
        <v>-0.141216</v>
      </c>
      <c r="H8277" s="0">
        <v>-0.031854</v>
      </c>
      <c r="I8277" s="0">
        <v>-0.00041</v>
      </c>
      <c r="J8277" s="0">
        <v>0.002727</v>
      </c>
      <c r="K8277" s="0">
        <v>1012.929993</v>
      </c>
      <c r="L8277" s="0">
        <v>43.578045</v>
      </c>
      <c r="W8277" s="0">
        <f t="shared" si="129"/>
        <v>53278.260430174458</v>
      </c>
    </row>
    <row r="8278">
      <c r="A8278" s="0">
        <v>153.10125</v>
      </c>
      <c r="B8278" s="0">
        <v>1556.707153</v>
      </c>
      <c r="C8278" s="0">
        <v>-49552.007812</v>
      </c>
      <c r="D8278" s="0">
        <v>19683.152344</v>
      </c>
      <c r="E8278" s="0">
        <v>-0.145595</v>
      </c>
      <c r="F8278" s="0">
        <v>9.966613</v>
      </c>
      <c r="G8278" s="0">
        <v>-0.14883</v>
      </c>
      <c r="H8278" s="0">
        <v>-0.021964</v>
      </c>
      <c r="I8278" s="0">
        <v>0.001602</v>
      </c>
      <c r="J8278" s="0">
        <v>-0.00212</v>
      </c>
      <c r="K8278" s="0">
        <v>1012.929993</v>
      </c>
      <c r="L8278" s="0">
        <v>43.582928</v>
      </c>
      <c r="W8278" s="0">
        <f t="shared" si="129"/>
        <v>53340.8970824247</v>
      </c>
    </row>
    <row r="8279">
      <c r="A8279" s="0">
        <v>153.1125</v>
      </c>
      <c r="B8279" s="0">
        <v>1617.941162</v>
      </c>
      <c r="C8279" s="0">
        <v>-49571.632812</v>
      </c>
      <c r="D8279" s="0">
        <v>19540.910156</v>
      </c>
      <c r="E8279" s="0">
        <v>-0.146283</v>
      </c>
      <c r="F8279" s="0">
        <v>9.957885</v>
      </c>
      <c r="G8279" s="0">
        <v>-0.138149</v>
      </c>
      <c r="H8279" s="0">
        <v>5.990026E-05</v>
      </c>
      <c r="I8279" s="0">
        <v>0.004189</v>
      </c>
      <c r="J8279" s="0">
        <v>-0.008493</v>
      </c>
      <c r="K8279" s="0">
        <v>1012.929993</v>
      </c>
      <c r="L8279" s="0">
        <v>43.582928</v>
      </c>
      <c r="W8279" s="0">
        <f t="shared" si="129"/>
        <v>53308.645480600171</v>
      </c>
    </row>
    <row r="8280">
      <c r="A8280" s="0">
        <v>153.12375</v>
      </c>
      <c r="B8280" s="0">
        <v>1582.512329</v>
      </c>
      <c r="C8280" s="0">
        <v>-49585.734375</v>
      </c>
      <c r="D8280" s="0">
        <v>19540.941406</v>
      </c>
      <c r="E8280" s="0">
        <v>-0.146895</v>
      </c>
      <c r="F8280" s="0">
        <v>9.96101</v>
      </c>
      <c r="G8280" s="0">
        <v>-0.13187</v>
      </c>
      <c r="H8280" s="0">
        <v>0.029824</v>
      </c>
      <c r="I8280" s="0">
        <v>0.008294</v>
      </c>
      <c r="J8280" s="0">
        <v>-0.017745</v>
      </c>
      <c r="K8280" s="0">
        <v>1012.929993</v>
      </c>
      <c r="L8280" s="0">
        <v>43.582928</v>
      </c>
      <c r="W8280" s="0">
        <f t="shared" si="129"/>
        <v>53320.706951542</v>
      </c>
    </row>
    <row r="8281">
      <c r="A8281" s="0">
        <v>153.135</v>
      </c>
      <c r="B8281" s="0">
        <v>1583.88562</v>
      </c>
      <c r="C8281" s="0">
        <v>-49558.644531</v>
      </c>
      <c r="D8281" s="0">
        <v>19637.634766</v>
      </c>
      <c r="E8281" s="0">
        <v>-0.131389</v>
      </c>
      <c r="F8281" s="0">
        <v>9.959148</v>
      </c>
      <c r="G8281" s="0">
        <v>-0.128473</v>
      </c>
      <c r="H8281" s="0">
        <v>0.055582</v>
      </c>
      <c r="I8281" s="0">
        <v>0.011835</v>
      </c>
      <c r="J8281" s="0">
        <v>-0.023702</v>
      </c>
      <c r="K8281" s="0">
        <v>1012.929993</v>
      </c>
      <c r="L8281" s="0">
        <v>43.582928</v>
      </c>
      <c r="W8281" s="0">
        <f t="shared" si="129"/>
        <v>53331.085125000696</v>
      </c>
    </row>
    <row r="8282">
      <c r="A8282" s="0">
        <v>153.14625</v>
      </c>
      <c r="B8282" s="0">
        <v>1634.196899</v>
      </c>
      <c r="C8282" s="0">
        <v>-49570.1875</v>
      </c>
      <c r="D8282" s="0">
        <v>19627.363281</v>
      </c>
      <c r="E8282" s="0">
        <v>-0.142059</v>
      </c>
      <c r="F8282" s="0">
        <v>9.960206</v>
      </c>
      <c r="G8282" s="0">
        <v>-0.134723</v>
      </c>
      <c r="H8282" s="0">
        <v>0.062882</v>
      </c>
      <c r="I8282" s="0">
        <v>0.011855</v>
      </c>
      <c r="J8282" s="0">
        <v>-0.022559</v>
      </c>
      <c r="K8282" s="0">
        <v>1012.929993</v>
      </c>
      <c r="L8282" s="0">
        <v>43.582928</v>
      </c>
      <c r="W8282" s="0">
        <f t="shared" si="129"/>
        <v>53339.548907487064</v>
      </c>
    </row>
    <row r="8283">
      <c r="A8283" s="0">
        <v>153.1575</v>
      </c>
      <c r="B8283" s="0">
        <v>1575.382324</v>
      </c>
      <c r="C8283" s="0">
        <v>-49571.914062</v>
      </c>
      <c r="D8283" s="0">
        <v>19537.509766</v>
      </c>
      <c r="E8283" s="0">
        <v>-0.149649</v>
      </c>
      <c r="F8283" s="0">
        <v>9.960936</v>
      </c>
      <c r="G8283" s="0">
        <v>-0.143096</v>
      </c>
      <c r="H8283" s="0">
        <v>0.058451</v>
      </c>
      <c r="I8283" s="0">
        <v>0.011669</v>
      </c>
      <c r="J8283" s="0">
        <v>-0.018297</v>
      </c>
      <c r="K8283" s="0">
        <v>1012.929993</v>
      </c>
      <c r="L8283" s="0">
        <v>43.582928</v>
      </c>
      <c r="W8283" s="0">
        <f t="shared" si="129"/>
        <v>53306.385931646415</v>
      </c>
    </row>
    <row r="8284">
      <c r="A8284" s="0">
        <v>153.16875</v>
      </c>
      <c r="B8284" s="0">
        <v>1541.269897</v>
      </c>
      <c r="C8284" s="0">
        <v>-49588.988281</v>
      </c>
      <c r="D8284" s="0">
        <v>19625.923828</v>
      </c>
      <c r="E8284" s="0">
        <v>-0.151336</v>
      </c>
      <c r="F8284" s="0">
        <v>9.955117</v>
      </c>
      <c r="G8284" s="0">
        <v>-0.149892</v>
      </c>
      <c r="H8284" s="0">
        <v>0.036872</v>
      </c>
      <c r="I8284" s="0">
        <v>0.009586</v>
      </c>
      <c r="J8284" s="0">
        <v>-0.013411</v>
      </c>
      <c r="K8284" s="0">
        <v>1012.929993</v>
      </c>
      <c r="L8284" s="0">
        <v>43.582928</v>
      </c>
      <c r="W8284" s="0">
        <f t="shared" si="129"/>
        <v>53353.726746413995</v>
      </c>
    </row>
    <row r="8285">
      <c r="A8285" s="0">
        <v>153.18</v>
      </c>
      <c r="B8285" s="0">
        <v>1601.275146</v>
      </c>
      <c r="C8285" s="0">
        <v>-49570.914062</v>
      </c>
      <c r="D8285" s="0">
        <v>19564.15625</v>
      </c>
      <c r="E8285" s="0">
        <v>-0.141372</v>
      </c>
      <c r="F8285" s="0">
        <v>9.958811</v>
      </c>
      <c r="G8285" s="0">
        <v>-0.135881</v>
      </c>
      <c r="H8285" s="0">
        <v>0.008715</v>
      </c>
      <c r="I8285" s="0">
        <v>0.005963</v>
      </c>
      <c r="J8285" s="0">
        <v>-0.007058</v>
      </c>
      <c r="K8285" s="0">
        <v>1012.929993</v>
      </c>
      <c r="L8285" s="0">
        <v>43.582928</v>
      </c>
      <c r="W8285" s="0">
        <f t="shared" si="129"/>
        <v>53315.999594960245</v>
      </c>
    </row>
    <row r="8286">
      <c r="A8286" s="0">
        <v>153.19125</v>
      </c>
      <c r="B8286" s="0">
        <v>1461.336792</v>
      </c>
      <c r="C8286" s="0">
        <v>-49575.601562</v>
      </c>
      <c r="D8286" s="0">
        <v>19496.363281</v>
      </c>
      <c r="E8286" s="0">
        <v>-0.138472</v>
      </c>
      <c r="F8286" s="0">
        <v>9.954293</v>
      </c>
      <c r="G8286" s="0">
        <v>-0.122271</v>
      </c>
      <c r="H8286" s="0">
        <v>-0.014963</v>
      </c>
      <c r="I8286" s="0">
        <v>0.003007</v>
      </c>
      <c r="J8286" s="0">
        <v>-0.001721</v>
      </c>
      <c r="K8286" s="0">
        <v>1012.929993</v>
      </c>
      <c r="L8286" s="0">
        <v>43.582928</v>
      </c>
      <c r="W8286" s="0">
        <f t="shared" si="129"/>
        <v>53291.499853527814</v>
      </c>
    </row>
    <row r="8287">
      <c r="A8287" s="0">
        <v>153.2025</v>
      </c>
      <c r="B8287" s="0">
        <v>1526.374634</v>
      </c>
      <c r="C8287" s="0">
        <v>-49559.554687</v>
      </c>
      <c r="D8287" s="0">
        <v>19587.583984</v>
      </c>
      <c r="E8287" s="0">
        <v>-0.130126</v>
      </c>
      <c r="F8287" s="0">
        <v>9.958415</v>
      </c>
      <c r="G8287" s="0">
        <v>-0.119728</v>
      </c>
      <c r="H8287" s="0">
        <v>-0.029554</v>
      </c>
      <c r="I8287" s="0">
        <v>0.001101</v>
      </c>
      <c r="J8287" s="0">
        <v>0.000445</v>
      </c>
      <c r="K8287" s="0">
        <v>1012.929993</v>
      </c>
      <c r="L8287" s="0">
        <v>43.582928</v>
      </c>
      <c r="W8287" s="0">
        <f t="shared" si="129"/>
        <v>53311.844149563207</v>
      </c>
    </row>
    <row r="8288">
      <c r="A8288" s="0">
        <v>153.21375</v>
      </c>
      <c r="B8288" s="0">
        <v>1528.983765</v>
      </c>
      <c r="C8288" s="0">
        <v>-49559.347656</v>
      </c>
      <c r="D8288" s="0">
        <v>19593.595703</v>
      </c>
      <c r="E8288" s="0">
        <v>-0.141637</v>
      </c>
      <c r="F8288" s="0">
        <v>9.959474</v>
      </c>
      <c r="G8288" s="0">
        <v>-0.132743</v>
      </c>
      <c r="H8288" s="0">
        <v>-0.026878</v>
      </c>
      <c r="I8288" s="0">
        <v>0.000622</v>
      </c>
      <c r="J8288" s="0">
        <v>0.001078</v>
      </c>
      <c r="K8288" s="0">
        <v>1012.929993</v>
      </c>
      <c r="L8288" s="0">
        <v>43.582928</v>
      </c>
      <c r="W8288" s="0">
        <f t="shared" si="129"/>
        <v>53313.935551734743</v>
      </c>
    </row>
    <row r="8289">
      <c r="A8289" s="0">
        <v>153.225</v>
      </c>
      <c r="B8289" s="0">
        <v>1586.291748</v>
      </c>
      <c r="C8289" s="0">
        <v>-49543.507812</v>
      </c>
      <c r="D8289" s="0">
        <v>19573.427734</v>
      </c>
      <c r="E8289" s="0">
        <v>-0.158301</v>
      </c>
      <c r="F8289" s="0">
        <v>9.956577</v>
      </c>
      <c r="G8289" s="0">
        <v>-0.13061</v>
      </c>
      <c r="H8289" s="0">
        <v>-0.010404</v>
      </c>
      <c r="I8289" s="0">
        <v>0.003013</v>
      </c>
      <c r="J8289" s="0">
        <v>-0.004708</v>
      </c>
      <c r="K8289" s="0">
        <v>1012.929993</v>
      </c>
      <c r="L8289" s="0">
        <v>43.582928</v>
      </c>
      <c r="W8289" s="0">
        <f t="shared" si="129"/>
        <v>53293.475783491536</v>
      </c>
    </row>
    <row r="8290">
      <c r="A8290" s="0">
        <v>153.23625</v>
      </c>
      <c r="B8290" s="0">
        <v>1571.919434</v>
      </c>
      <c r="C8290" s="0">
        <v>-49545.359375</v>
      </c>
      <c r="D8290" s="0">
        <v>19440.242187</v>
      </c>
      <c r="E8290" s="0">
        <v>-0.146756</v>
      </c>
      <c r="F8290" s="0">
        <v>9.949966</v>
      </c>
      <c r="G8290" s="0">
        <v>-0.147473</v>
      </c>
      <c r="H8290" s="0">
        <v>0.017015</v>
      </c>
      <c r="I8290" s="0">
        <v>0.006639</v>
      </c>
      <c r="J8290" s="0">
        <v>-0.012125</v>
      </c>
      <c r="K8290" s="0">
        <v>1012.929993</v>
      </c>
      <c r="L8290" s="0">
        <v>43.582928</v>
      </c>
      <c r="W8290" s="0">
        <f t="shared" si="129"/>
        <v>53246.0006253437</v>
      </c>
    </row>
    <row r="8291">
      <c r="A8291" s="0">
        <v>153.2475</v>
      </c>
      <c r="B8291" s="0">
        <v>1593.312378</v>
      </c>
      <c r="C8291" s="0">
        <v>-49571.464844</v>
      </c>
      <c r="D8291" s="0">
        <v>19546.117187</v>
      </c>
      <c r="E8291" s="0">
        <v>-0.146789</v>
      </c>
      <c r="F8291" s="0">
        <v>9.943684</v>
      </c>
      <c r="G8291" s="0">
        <v>-0.131027</v>
      </c>
      <c r="H8291" s="0">
        <v>0.047504</v>
      </c>
      <c r="I8291" s="0">
        <v>0.009813</v>
      </c>
      <c r="J8291" s="0">
        <v>-0.020471</v>
      </c>
      <c r="K8291" s="0">
        <v>1012.929993</v>
      </c>
      <c r="L8291" s="0">
        <v>43.582928</v>
      </c>
      <c r="W8291" s="0">
        <f t="shared" si="129"/>
        <v>53309.656425470923</v>
      </c>
    </row>
    <row r="8292">
      <c r="A8292" s="0">
        <v>153.25875</v>
      </c>
      <c r="B8292" s="0">
        <v>1571.865479</v>
      </c>
      <c r="C8292" s="0">
        <v>-49563.1875</v>
      </c>
      <c r="D8292" s="0">
        <v>19545.253906</v>
      </c>
      <c r="E8292" s="0">
        <v>-0.138894</v>
      </c>
      <c r="F8292" s="0">
        <v>9.953044</v>
      </c>
      <c r="G8292" s="0">
        <v>-0.138441</v>
      </c>
      <c r="H8292" s="0">
        <v>0.061423</v>
      </c>
      <c r="I8292" s="0">
        <v>0.011592</v>
      </c>
      <c r="J8292" s="0">
        <v>-0.021791</v>
      </c>
      <c r="K8292" s="0">
        <v>1012.929993</v>
      </c>
      <c r="L8292" s="0">
        <v>43.582928</v>
      </c>
      <c r="W8292" s="0">
        <f t="shared" si="129"/>
        <v>53301.0062427928</v>
      </c>
    </row>
    <row r="8293">
      <c r="A8293" s="0">
        <v>153.27</v>
      </c>
      <c r="B8293" s="0">
        <v>1599.11145</v>
      </c>
      <c r="C8293" s="0">
        <v>-49527.964844</v>
      </c>
      <c r="D8293" s="0">
        <v>19529.373047</v>
      </c>
      <c r="E8293" s="0">
        <v>-0.148261</v>
      </c>
      <c r="F8293" s="0">
        <v>9.953215</v>
      </c>
      <c r="G8293" s="0">
        <v>-0.130666</v>
      </c>
      <c r="H8293" s="0">
        <v>0.062683</v>
      </c>
      <c r="I8293" s="0">
        <v>0.012779</v>
      </c>
      <c r="J8293" s="0">
        <v>-0.019905</v>
      </c>
      <c r="K8293" s="0">
        <v>1012.929993</v>
      </c>
      <c r="L8293" s="0">
        <v>43.582928</v>
      </c>
      <c r="W8293" s="0">
        <f t="shared" si="129"/>
        <v>53263.241270381877</v>
      </c>
    </row>
    <row r="8294">
      <c r="A8294" s="0">
        <v>153.28125</v>
      </c>
      <c r="B8294" s="0">
        <v>1556.263916</v>
      </c>
      <c r="C8294" s="0">
        <v>-49569.941406</v>
      </c>
      <c r="D8294" s="0">
        <v>19530.548828</v>
      </c>
      <c r="E8294" s="0">
        <v>-0.139044</v>
      </c>
      <c r="F8294" s="0">
        <v>9.958674</v>
      </c>
      <c r="G8294" s="0">
        <v>-0.139095</v>
      </c>
      <c r="H8294" s="0">
        <v>0.044759</v>
      </c>
      <c r="I8294" s="0">
        <v>0.011072</v>
      </c>
      <c r="J8294" s="0">
        <v>-0.015034</v>
      </c>
      <c r="K8294" s="0">
        <v>1012.929993</v>
      </c>
      <c r="L8294" s="0">
        <v>43.582928</v>
      </c>
      <c r="W8294" s="0">
        <f t="shared" si="129"/>
        <v>53301.438872636529</v>
      </c>
    </row>
    <row r="8295">
      <c r="A8295" s="0">
        <v>153.2925</v>
      </c>
      <c r="B8295" s="0">
        <v>1577.259277</v>
      </c>
      <c r="C8295" s="0">
        <v>-49557.796875</v>
      </c>
      <c r="D8295" s="0">
        <v>19650.074219</v>
      </c>
      <c r="E8295" s="0">
        <v>-0.147213</v>
      </c>
      <c r="F8295" s="0">
        <v>9.954562</v>
      </c>
      <c r="G8295" s="0">
        <v>-0.122085</v>
      </c>
      <c r="H8295" s="0">
        <v>0.014389</v>
      </c>
      <c r="I8295" s="0">
        <v>0.007722</v>
      </c>
      <c r="J8295" s="0">
        <v>-0.00762</v>
      </c>
      <c r="K8295" s="0">
        <v>1012.929993</v>
      </c>
      <c r="L8295" s="0">
        <v>43.582928</v>
      </c>
      <c r="W8295" s="0">
        <f t="shared" si="129"/>
        <v>53334.682850307174</v>
      </c>
    </row>
    <row r="8296">
      <c r="A8296" s="0">
        <v>153.30375</v>
      </c>
      <c r="B8296" s="0">
        <v>1561.835205</v>
      </c>
      <c r="C8296" s="0">
        <v>-49599.699219</v>
      </c>
      <c r="D8296" s="0">
        <v>19661.453125</v>
      </c>
      <c r="E8296" s="0">
        <v>-0.153605</v>
      </c>
      <c r="F8296" s="0">
        <v>9.948841</v>
      </c>
      <c r="G8296" s="0">
        <v>-0.121548</v>
      </c>
      <c r="H8296" s="0">
        <v>-0.010379</v>
      </c>
      <c r="I8296" s="0">
        <v>0.003234</v>
      </c>
      <c r="J8296" s="0">
        <v>-0.00446</v>
      </c>
      <c r="K8296" s="0">
        <v>1012.929993</v>
      </c>
      <c r="L8296" s="0">
        <v>43.580585</v>
      </c>
      <c r="W8296" s="0">
        <f t="shared" si="129"/>
        <v>53377.35691104814</v>
      </c>
    </row>
    <row r="8297">
      <c r="A8297" s="0">
        <v>153.315</v>
      </c>
      <c r="B8297" s="0">
        <v>1630.853149</v>
      </c>
      <c r="C8297" s="0">
        <v>-49548.914062</v>
      </c>
      <c r="D8297" s="0">
        <v>19524.953125</v>
      </c>
      <c r="E8297" s="0">
        <v>-0.133749</v>
      </c>
      <c r="F8297" s="0">
        <v>9.956443</v>
      </c>
      <c r="G8297" s="0">
        <v>-0.141788</v>
      </c>
      <c r="H8297" s="0">
        <v>-0.029093</v>
      </c>
      <c r="I8297" s="0">
        <v>0.001037</v>
      </c>
      <c r="J8297" s="0">
        <v>9.340104E-05</v>
      </c>
      <c r="K8297" s="0">
        <v>1012.929993</v>
      </c>
      <c r="L8297" s="0">
        <v>43.580585</v>
      </c>
      <c r="W8297" s="0">
        <f t="shared" si="129"/>
        <v>53282.064160939859</v>
      </c>
    </row>
    <row r="8298">
      <c r="A8298" s="0">
        <v>153.32625</v>
      </c>
      <c r="B8298" s="0">
        <v>1690.414917</v>
      </c>
      <c r="C8298" s="0">
        <v>-49572.011719</v>
      </c>
      <c r="D8298" s="0">
        <v>19439.5625</v>
      </c>
      <c r="E8298" s="0">
        <v>-0.136705</v>
      </c>
      <c r="F8298" s="0">
        <v>9.968329</v>
      </c>
      <c r="G8298" s="0">
        <v>-0.137112</v>
      </c>
      <c r="H8298" s="0">
        <v>-0.029663</v>
      </c>
      <c r="I8298" s="0">
        <v>0.001305</v>
      </c>
      <c r="J8298" s="0">
        <v>0.001499</v>
      </c>
      <c r="K8298" s="0">
        <v>1012.929993</v>
      </c>
      <c r="L8298" s="0">
        <v>43.580585</v>
      </c>
      <c r="W8298" s="0">
        <f t="shared" si="129"/>
        <v>53274.181726721021</v>
      </c>
    </row>
    <row r="8299">
      <c r="A8299" s="0">
        <v>153.3375</v>
      </c>
      <c r="B8299" s="0">
        <v>1513.498901</v>
      </c>
      <c r="C8299" s="0">
        <v>-49589.484375</v>
      </c>
      <c r="D8299" s="0">
        <v>19570.951172</v>
      </c>
      <c r="E8299" s="0">
        <v>-0.142618</v>
      </c>
      <c r="F8299" s="0">
        <v>9.96088</v>
      </c>
      <c r="G8299" s="0">
        <v>-0.138549</v>
      </c>
      <c r="H8299" s="0">
        <v>-0.019614</v>
      </c>
      <c r="I8299" s="0">
        <v>0.001153</v>
      </c>
      <c r="J8299" s="0">
        <v>-0.003085</v>
      </c>
      <c r="K8299" s="0">
        <v>1012.929993</v>
      </c>
      <c r="L8299" s="0">
        <v>43.580585</v>
      </c>
      <c r="W8299" s="0">
        <f t="shared" si="129"/>
        <v>53333.195753475207</v>
      </c>
    </row>
    <row r="8300">
      <c r="A8300" s="0">
        <v>153.34875</v>
      </c>
      <c r="B8300" s="0">
        <v>1650.644409</v>
      </c>
      <c r="C8300" s="0">
        <v>-49574.875</v>
      </c>
      <c r="D8300" s="0">
        <v>19641.787109</v>
      </c>
      <c r="E8300" s="0">
        <v>-0.143576</v>
      </c>
      <c r="F8300" s="0">
        <v>9.958755</v>
      </c>
      <c r="G8300" s="0">
        <v>-0.139458</v>
      </c>
      <c r="H8300" s="0">
        <v>0.004084</v>
      </c>
      <c r="I8300" s="0">
        <v>0.004699</v>
      </c>
      <c r="J8300" s="0">
        <v>-0.010708</v>
      </c>
      <c r="K8300" s="0">
        <v>1012.929993</v>
      </c>
      <c r="L8300" s="0">
        <v>43.580585</v>
      </c>
      <c r="W8300" s="0">
        <f t="shared" si="129"/>
        <v>53349.720327906747</v>
      </c>
    </row>
    <row r="8301">
      <c r="A8301" s="0">
        <v>153.36</v>
      </c>
      <c r="B8301" s="0">
        <v>1562.101318</v>
      </c>
      <c r="C8301" s="0">
        <v>-49573.910156</v>
      </c>
      <c r="D8301" s="0">
        <v>19522.792969</v>
      </c>
      <c r="E8301" s="0">
        <v>-0.162881</v>
      </c>
      <c r="F8301" s="0">
        <v>9.959837</v>
      </c>
      <c r="G8301" s="0">
        <v>-0.152959</v>
      </c>
      <c r="H8301" s="0">
        <v>0.03584</v>
      </c>
      <c r="I8301" s="0">
        <v>0.009662</v>
      </c>
      <c r="J8301" s="0">
        <v>-0.019372</v>
      </c>
      <c r="K8301" s="0">
        <v>1012.929993</v>
      </c>
      <c r="L8301" s="0">
        <v>43.580585</v>
      </c>
      <c r="W8301" s="0">
        <f t="shared" si="129"/>
        <v>53302.459361583809</v>
      </c>
    </row>
    <row r="8302">
      <c r="A8302" s="0">
        <v>153.37125</v>
      </c>
      <c r="B8302" s="0">
        <v>1550.944092</v>
      </c>
      <c r="C8302" s="0">
        <v>-49569.160156</v>
      </c>
      <c r="D8302" s="0">
        <v>19515.492187</v>
      </c>
      <c r="E8302" s="0">
        <v>-0.148529</v>
      </c>
      <c r="F8302" s="0">
        <v>9.956052</v>
      </c>
      <c r="G8302" s="0">
        <v>-0.142351</v>
      </c>
      <c r="H8302" s="0">
        <v>0.055526</v>
      </c>
      <c r="I8302" s="0">
        <v>0.011751</v>
      </c>
      <c r="J8302" s="0">
        <v>-0.02347</v>
      </c>
      <c r="K8302" s="0">
        <v>1012.929993</v>
      </c>
      <c r="L8302" s="0">
        <v>43.580585</v>
      </c>
      <c r="W8302" s="0">
        <f t="shared" si="129"/>
        <v>53295.041996873835</v>
      </c>
    </row>
    <row r="8303">
      <c r="A8303" s="0">
        <v>153.3825</v>
      </c>
      <c r="B8303" s="0">
        <v>1598.531128</v>
      </c>
      <c r="C8303" s="0">
        <v>-49568.089844</v>
      </c>
      <c r="D8303" s="0">
        <v>19540.501953</v>
      </c>
      <c r="E8303" s="0">
        <v>-0.134047</v>
      </c>
      <c r="F8303" s="0">
        <v>9.95216</v>
      </c>
      <c r="G8303" s="0">
        <v>-0.135794</v>
      </c>
      <c r="H8303" s="0">
        <v>0.061436</v>
      </c>
      <c r="I8303" s="0">
        <v>0.012947</v>
      </c>
      <c r="J8303" s="0">
        <v>-0.02151</v>
      </c>
      <c r="K8303" s="0">
        <v>1012.929993</v>
      </c>
      <c r="L8303" s="0">
        <v>43.580585</v>
      </c>
      <c r="W8303" s="0">
        <f t="shared" si="129"/>
        <v>53304.615645600876</v>
      </c>
    </row>
    <row r="8304">
      <c r="A8304" s="0">
        <v>153.39375</v>
      </c>
      <c r="B8304" s="0">
        <v>1543.426514</v>
      </c>
      <c r="C8304" s="0">
        <v>-49564.894531</v>
      </c>
      <c r="D8304" s="0">
        <v>19547.775391</v>
      </c>
      <c r="E8304" s="0">
        <v>-0.147376</v>
      </c>
      <c r="F8304" s="0">
        <v>9.960417</v>
      </c>
      <c r="G8304" s="0">
        <v>-0.129763</v>
      </c>
      <c r="H8304" s="0">
        <v>0.05302</v>
      </c>
      <c r="I8304" s="0">
        <v>0.010548</v>
      </c>
      <c r="J8304" s="0">
        <v>-0.017027</v>
      </c>
      <c r="K8304" s="0">
        <v>1012.929993</v>
      </c>
      <c r="L8304" s="0">
        <v>43.580585</v>
      </c>
      <c r="W8304" s="0">
        <f t="shared" si="129"/>
        <v>53302.687155623375</v>
      </c>
    </row>
    <row r="8305">
      <c r="A8305" s="0">
        <v>153.405</v>
      </c>
      <c r="B8305" s="0">
        <v>1624.354736</v>
      </c>
      <c r="C8305" s="0">
        <v>-49543.296875</v>
      </c>
      <c r="D8305" s="0">
        <v>19643.296875</v>
      </c>
      <c r="E8305" s="0">
        <v>-0.144912</v>
      </c>
      <c r="F8305" s="0">
        <v>9.959332</v>
      </c>
      <c r="G8305" s="0">
        <v>-0.144579</v>
      </c>
      <c r="H8305" s="0">
        <v>0.026357</v>
      </c>
      <c r="I8305" s="0">
        <v>0.007891</v>
      </c>
      <c r="J8305" s="0">
        <v>-0.010549</v>
      </c>
      <c r="K8305" s="0">
        <v>1012.919983</v>
      </c>
      <c r="L8305" s="0">
        <v>43.582928</v>
      </c>
      <c r="W8305" s="0">
        <f t="shared" si="129"/>
        <v>53320.126647187695</v>
      </c>
    </row>
    <row r="8306">
      <c r="A8306" s="0">
        <v>153.41625</v>
      </c>
      <c r="B8306" s="0">
        <v>1717.205566</v>
      </c>
      <c r="C8306" s="0">
        <v>-49551.808594</v>
      </c>
      <c r="D8306" s="0">
        <v>19604.513672</v>
      </c>
      <c r="E8306" s="0">
        <v>-0.15483</v>
      </c>
      <c r="F8306" s="0">
        <v>9.955274</v>
      </c>
      <c r="G8306" s="0">
        <v>-0.137985</v>
      </c>
      <c r="H8306" s="0">
        <v>-0.000862</v>
      </c>
      <c r="I8306" s="0">
        <v>0.004058</v>
      </c>
      <c r="J8306" s="0">
        <v>-0.003249</v>
      </c>
      <c r="K8306" s="0">
        <v>1012.919983</v>
      </c>
      <c r="L8306" s="0">
        <v>43.582928</v>
      </c>
      <c r="W8306" s="0">
        <f t="shared" si="129"/>
        <v>53316.671747286971</v>
      </c>
    </row>
    <row r="8307">
      <c r="A8307" s="0">
        <v>153.4275</v>
      </c>
      <c r="B8307" s="0">
        <v>1513.101807</v>
      </c>
      <c r="C8307" s="0">
        <v>-49587.558594</v>
      </c>
      <c r="D8307" s="0">
        <v>19694.285156</v>
      </c>
      <c r="E8307" s="0">
        <v>-0.142431</v>
      </c>
      <c r="F8307" s="0">
        <v>9.950702</v>
      </c>
      <c r="G8307" s="0">
        <v>-0.139171</v>
      </c>
      <c r="H8307" s="0">
        <v>-0.022881</v>
      </c>
      <c r="I8307" s="0">
        <v>0.001833</v>
      </c>
      <c r="J8307" s="0">
        <v>0.001017</v>
      </c>
      <c r="K8307" s="0">
        <v>1012.919983</v>
      </c>
      <c r="L8307" s="0">
        <v>43.582928</v>
      </c>
      <c r="W8307" s="0">
        <f t="shared" si="129"/>
        <v>53376.776899674005</v>
      </c>
    </row>
    <row r="8308">
      <c r="A8308" s="0">
        <v>153.43875</v>
      </c>
      <c r="B8308" s="0">
        <v>1529.61438</v>
      </c>
      <c r="C8308" s="0">
        <v>-49542.53125</v>
      </c>
      <c r="D8308" s="0">
        <v>19597.302734</v>
      </c>
      <c r="E8308" s="0">
        <v>-0.143345</v>
      </c>
      <c r="F8308" s="0">
        <v>9.952759</v>
      </c>
      <c r="G8308" s="0">
        <v>-0.136162</v>
      </c>
      <c r="H8308" s="0">
        <v>-0.030437</v>
      </c>
      <c r="I8308" s="0">
        <v>-0.000495</v>
      </c>
      <c r="J8308" s="0">
        <v>0.001865</v>
      </c>
      <c r="K8308" s="0">
        <v>1012.919983</v>
      </c>
      <c r="L8308" s="0">
        <v>43.582928</v>
      </c>
      <c r="W8308" s="0">
        <f t="shared" si="129"/>
        <v>53299.684776335904</v>
      </c>
    </row>
    <row r="8309">
      <c r="A8309" s="0">
        <v>153.45</v>
      </c>
      <c r="B8309" s="0">
        <v>1570.151123</v>
      </c>
      <c r="C8309" s="0">
        <v>-49570.0625</v>
      </c>
      <c r="D8309" s="0">
        <v>19793.521484</v>
      </c>
      <c r="E8309" s="0">
        <v>-0.147101</v>
      </c>
      <c r="F8309" s="0">
        <v>9.956638</v>
      </c>
      <c r="G8309" s="0">
        <v>-0.127534</v>
      </c>
      <c r="H8309" s="0">
        <v>-0.02466</v>
      </c>
      <c r="I8309" s="0">
        <v>0.000225</v>
      </c>
      <c r="J8309" s="0">
        <v>0.000111</v>
      </c>
      <c r="K8309" s="0">
        <v>1012.919983</v>
      </c>
      <c r="L8309" s="0">
        <v>43.582928</v>
      </c>
      <c r="W8309" s="0">
        <f t="shared" si="129"/>
        <v>53398.876051285333</v>
      </c>
    </row>
    <row r="8310">
      <c r="A8310" s="0">
        <v>153.46125</v>
      </c>
      <c r="B8310" s="0">
        <v>1516.228149</v>
      </c>
      <c r="C8310" s="0">
        <v>-49581.644531</v>
      </c>
      <c r="D8310" s="0">
        <v>19574.482422</v>
      </c>
      <c r="E8310" s="0">
        <v>-0.131781</v>
      </c>
      <c r="F8310" s="0">
        <v>9.963508</v>
      </c>
      <c r="G8310" s="0">
        <v>-0.129619</v>
      </c>
      <c r="H8310" s="0">
        <v>-0.003516</v>
      </c>
      <c r="I8310" s="0">
        <v>0.003771</v>
      </c>
      <c r="J8310" s="0">
        <v>-0.00592</v>
      </c>
      <c r="K8310" s="0">
        <v>1012.919983</v>
      </c>
      <c r="L8310" s="0">
        <v>43.582928</v>
      </c>
      <c r="W8310" s="0">
        <f t="shared" si="129"/>
        <v>53327.279925826413</v>
      </c>
    </row>
    <row r="8311">
      <c r="A8311" s="0">
        <v>153.4725</v>
      </c>
      <c r="B8311" s="0">
        <v>1502.484741</v>
      </c>
      <c r="C8311" s="0">
        <v>-49568.449219</v>
      </c>
      <c r="D8311" s="0">
        <v>19480.490234</v>
      </c>
      <c r="E8311" s="0">
        <v>-0.140038</v>
      </c>
      <c r="F8311" s="0">
        <v>9.960219</v>
      </c>
      <c r="G8311" s="0">
        <v>-0.132801</v>
      </c>
      <c r="H8311" s="0">
        <v>0.0311</v>
      </c>
      <c r="I8311" s="0">
        <v>0.008061</v>
      </c>
      <c r="J8311" s="0">
        <v>-0.01747</v>
      </c>
      <c r="K8311" s="0">
        <v>1012.919983</v>
      </c>
      <c r="L8311" s="0">
        <v>43.582928</v>
      </c>
      <c r="W8311" s="0">
        <f t="shared" si="129"/>
        <v>53280.185042194527</v>
      </c>
    </row>
    <row r="8312">
      <c r="A8312" s="0">
        <v>153.48375</v>
      </c>
      <c r="B8312" s="0">
        <v>1530.061646</v>
      </c>
      <c r="C8312" s="0">
        <v>-49580.308594</v>
      </c>
      <c r="D8312" s="0">
        <v>19534.845703</v>
      </c>
      <c r="E8312" s="0">
        <v>-0.133366</v>
      </c>
      <c r="F8312" s="0">
        <v>9.970143</v>
      </c>
      <c r="G8312" s="0">
        <v>-0.14127</v>
      </c>
      <c r="H8312" s="0">
        <v>0.054997</v>
      </c>
      <c r="I8312" s="0">
        <v>0.011938</v>
      </c>
      <c r="J8312" s="0">
        <v>-0.023355</v>
      </c>
      <c r="K8312" s="0">
        <v>1012.919983</v>
      </c>
      <c r="L8312" s="0">
        <v>43.582928</v>
      </c>
      <c r="W8312" s="0">
        <f t="shared" si="129"/>
        <v>53311.89628550881</v>
      </c>
    </row>
    <row r="8313">
      <c r="A8313" s="0">
        <v>153.495</v>
      </c>
      <c r="B8313" s="0">
        <v>1620.034424</v>
      </c>
      <c r="C8313" s="0">
        <v>-49583.332031</v>
      </c>
      <c r="D8313" s="0">
        <v>19569.246094</v>
      </c>
      <c r="E8313" s="0">
        <v>-0.151106</v>
      </c>
      <c r="F8313" s="0">
        <v>9.96469</v>
      </c>
      <c r="G8313" s="0">
        <v>-0.129689</v>
      </c>
      <c r="H8313" s="0">
        <v>0.063848</v>
      </c>
      <c r="I8313" s="0">
        <v>0.01284</v>
      </c>
      <c r="J8313" s="0">
        <v>-0.023393</v>
      </c>
      <c r="K8313" s="0">
        <v>1012.919983</v>
      </c>
      <c r="L8313" s="0">
        <v>43.582928</v>
      </c>
      <c r="W8313" s="0">
        <f t="shared" si="129"/>
        <v>53329.979556707782</v>
      </c>
    </row>
    <row r="8314">
      <c r="A8314" s="0">
        <v>153.50625</v>
      </c>
      <c r="B8314" s="0">
        <v>1746.376465</v>
      </c>
      <c r="C8314" s="0">
        <v>-49550.660156</v>
      </c>
      <c r="D8314" s="0">
        <v>19465.205078</v>
      </c>
      <c r="E8314" s="0">
        <v>-0.154314</v>
      </c>
      <c r="F8314" s="0">
        <v>9.959789</v>
      </c>
      <c r="G8314" s="0">
        <v>-0.123169</v>
      </c>
      <c r="H8314" s="0">
        <v>0.059039</v>
      </c>
      <c r="I8314" s="0">
        <v>0.012545</v>
      </c>
      <c r="J8314" s="0">
        <v>-0.018607</v>
      </c>
      <c r="K8314" s="0">
        <v>1012.919983</v>
      </c>
      <c r="L8314" s="0">
        <v>43.587811</v>
      </c>
      <c r="W8314" s="0">
        <f t="shared" si="129"/>
        <v>53265.485648602778</v>
      </c>
    </row>
    <row r="8315">
      <c r="A8315" s="0">
        <v>153.5175</v>
      </c>
      <c r="B8315" s="0">
        <v>1695.907837</v>
      </c>
      <c r="C8315" s="0">
        <v>-49551.496094</v>
      </c>
      <c r="D8315" s="0">
        <v>19524.892578</v>
      </c>
      <c r="E8315" s="0">
        <v>-0.156539</v>
      </c>
      <c r="F8315" s="0">
        <v>9.956917</v>
      </c>
      <c r="G8315" s="0">
        <v>-0.135022</v>
      </c>
      <c r="H8315" s="0">
        <v>0.042183</v>
      </c>
      <c r="I8315" s="0">
        <v>0.009719</v>
      </c>
      <c r="J8315" s="0">
        <v>-0.01274</v>
      </c>
      <c r="K8315" s="0">
        <v>1012.919983</v>
      </c>
      <c r="L8315" s="0">
        <v>43.587811</v>
      </c>
      <c r="W8315" s="0">
        <f t="shared" si="129"/>
        <v>53286.473881537095</v>
      </c>
    </row>
    <row r="8316">
      <c r="A8316" s="0">
        <v>153.52875</v>
      </c>
      <c r="B8316" s="0">
        <v>1511.100098</v>
      </c>
      <c r="C8316" s="0">
        <v>-49574.652344</v>
      </c>
      <c r="D8316" s="0">
        <v>19601.578125</v>
      </c>
      <c r="E8316" s="0">
        <v>-0.137795</v>
      </c>
      <c r="F8316" s="0">
        <v>9.9701</v>
      </c>
      <c r="G8316" s="0">
        <v>-0.135169</v>
      </c>
      <c r="H8316" s="0">
        <v>0.011184</v>
      </c>
      <c r="I8316" s="0">
        <v>0.006208</v>
      </c>
      <c r="J8316" s="0">
        <v>-0.006965</v>
      </c>
      <c r="K8316" s="0">
        <v>1012.919983</v>
      </c>
      <c r="L8316" s="0">
        <v>43.587811</v>
      </c>
      <c r="W8316" s="0">
        <f t="shared" si="129"/>
        <v>53330.586378973174</v>
      </c>
    </row>
    <row r="8317">
      <c r="A8317" s="0">
        <v>153.54</v>
      </c>
      <c r="B8317" s="0">
        <v>1524.367798</v>
      </c>
      <c r="C8317" s="0">
        <v>-49568.671875</v>
      </c>
      <c r="D8317" s="0">
        <v>19565.359375</v>
      </c>
      <c r="E8317" s="0">
        <v>-0.141881</v>
      </c>
      <c r="F8317" s="0">
        <v>9.954309</v>
      </c>
      <c r="G8317" s="0">
        <v>-0.135305</v>
      </c>
      <c r="H8317" s="0">
        <v>-0.017763</v>
      </c>
      <c r="I8317" s="0">
        <v>0.002148</v>
      </c>
      <c r="J8317" s="0">
        <v>-0.00151</v>
      </c>
      <c r="K8317" s="0">
        <v>1012.919983</v>
      </c>
      <c r="L8317" s="0">
        <v>43.587811</v>
      </c>
      <c r="W8317" s="0">
        <f t="shared" si="129"/>
        <v>53312.101966700728</v>
      </c>
    </row>
    <row r="8318">
      <c r="A8318" s="0">
        <v>153.55125</v>
      </c>
      <c r="B8318" s="0">
        <v>1584.861206</v>
      </c>
      <c r="C8318" s="0">
        <v>-49552.476562</v>
      </c>
      <c r="D8318" s="0">
        <v>19495.115234</v>
      </c>
      <c r="E8318" s="0">
        <v>-0.138792</v>
      </c>
      <c r="F8318" s="0">
        <v>9.958101</v>
      </c>
      <c r="G8318" s="0">
        <v>-0.131106</v>
      </c>
      <c r="H8318" s="0">
        <v>-0.030249</v>
      </c>
      <c r="I8318" s="0">
        <v>0.000199</v>
      </c>
      <c r="J8318" s="0">
        <v>0.001585</v>
      </c>
      <c r="K8318" s="0">
        <v>1012.919983</v>
      </c>
      <c r="L8318" s="0">
        <v>43.587811</v>
      </c>
      <c r="W8318" s="0">
        <f t="shared" si="129"/>
        <v>53273.062953586428</v>
      </c>
    </row>
    <row r="8319">
      <c r="A8319" s="0">
        <v>153.5625</v>
      </c>
      <c r="B8319" s="0">
        <v>1469.494507</v>
      </c>
      <c r="C8319" s="0">
        <v>-49575.175781</v>
      </c>
      <c r="D8319" s="0">
        <v>19554.771484</v>
      </c>
      <c r="E8319" s="0">
        <v>-0.15425</v>
      </c>
      <c r="F8319" s="0">
        <v>9.950403</v>
      </c>
      <c r="G8319" s="0">
        <v>-0.141774</v>
      </c>
      <c r="H8319" s="0">
        <v>-0.02691</v>
      </c>
      <c r="I8319" s="0">
        <v>0.000831</v>
      </c>
      <c r="J8319" s="0">
        <v>0.000876</v>
      </c>
      <c r="K8319" s="0">
        <v>1012.919983</v>
      </c>
      <c r="L8319" s="0">
        <v>43.587811</v>
      </c>
      <c r="W8319" s="0">
        <f t="shared" si="129"/>
        <v>53312.724143628329</v>
      </c>
    </row>
    <row r="8320">
      <c r="A8320" s="0">
        <v>153.57375</v>
      </c>
      <c r="B8320" s="0">
        <v>1571.669434</v>
      </c>
      <c r="C8320" s="0">
        <v>-49568.839844</v>
      </c>
      <c r="D8320" s="0">
        <v>19452.945312</v>
      </c>
      <c r="E8320" s="0">
        <v>-0.160905</v>
      </c>
      <c r="F8320" s="0">
        <v>9.95967</v>
      </c>
      <c r="G8320" s="0">
        <v>-0.140759</v>
      </c>
      <c r="H8320" s="0">
        <v>-0.012245</v>
      </c>
      <c r="I8320" s="0">
        <v>0.002185</v>
      </c>
      <c r="J8320" s="0">
        <v>-0.004316</v>
      </c>
      <c r="K8320" s="0">
        <v>1012.919983</v>
      </c>
      <c r="L8320" s="0">
        <v>43.587811</v>
      </c>
      <c r="W8320" s="0">
        <f t="shared" si="129"/>
        <v>53272.479852185919</v>
      </c>
    </row>
    <row r="8321">
      <c r="A8321" s="0">
        <v>153.585</v>
      </c>
      <c r="B8321" s="0">
        <v>1564.411255</v>
      </c>
      <c r="C8321" s="0">
        <v>-49584.550781</v>
      </c>
      <c r="D8321" s="0">
        <v>19529.855469</v>
      </c>
      <c r="E8321" s="0">
        <v>-0.153624</v>
      </c>
      <c r="F8321" s="0">
        <v>9.966252</v>
      </c>
      <c r="G8321" s="0">
        <v>-0.127769</v>
      </c>
      <c r="H8321" s="0">
        <v>0.013035</v>
      </c>
      <c r="I8321" s="0">
        <v>0.005364</v>
      </c>
      <c r="J8321" s="0">
        <v>-0.013295</v>
      </c>
      <c r="K8321" s="0">
        <v>1012.919983</v>
      </c>
      <c r="L8321" s="0">
        <v>43.587811</v>
      </c>
      <c r="W8321" s="0">
        <f t="shared" si="129"/>
        <v>53315.0102069611</v>
      </c>
    </row>
    <row r="8322">
      <c r="A8322" s="0">
        <v>153.59625</v>
      </c>
      <c r="B8322" s="0">
        <v>1635.39917</v>
      </c>
      <c r="C8322" s="0">
        <v>-49580.484375</v>
      </c>
      <c r="D8322" s="0">
        <v>19690.371094</v>
      </c>
      <c r="E8322" s="0">
        <v>-0.151998</v>
      </c>
      <c r="F8322" s="0">
        <v>9.960849</v>
      </c>
      <c r="G8322" s="0">
        <v>-0.136469</v>
      </c>
      <c r="H8322" s="0">
        <v>0.040568</v>
      </c>
      <c r="I8322" s="0">
        <v>0.00946</v>
      </c>
      <c r="J8322" s="0">
        <v>-0.019753</v>
      </c>
      <c r="K8322" s="0">
        <v>1012.919983</v>
      </c>
      <c r="L8322" s="0">
        <v>43.587811</v>
      </c>
      <c r="W8322" s="0">
        <f ref="W8322:W8385" t="shared" si="130">SQRT((B8322)^2+(C8322)^2+(D8322)^2)</f>
        <v>53372.368086157527</v>
      </c>
    </row>
    <row r="8323">
      <c r="A8323" s="0">
        <v>153.6075</v>
      </c>
      <c r="B8323" s="0">
        <v>1708.175049</v>
      </c>
      <c r="C8323" s="0">
        <v>-49558.632812</v>
      </c>
      <c r="D8323" s="0">
        <v>19481.869141</v>
      </c>
      <c r="E8323" s="0">
        <v>-0.138092</v>
      </c>
      <c r="F8323" s="0">
        <v>9.956328</v>
      </c>
      <c r="G8323" s="0">
        <v>-0.137876</v>
      </c>
      <c r="H8323" s="0">
        <v>0.058488</v>
      </c>
      <c r="I8323" s="0">
        <v>0.012016</v>
      </c>
      <c r="J8323" s="0">
        <v>-0.022654</v>
      </c>
      <c r="K8323" s="0">
        <v>1012.940002</v>
      </c>
      <c r="L8323" s="0">
        <v>43.585468</v>
      </c>
      <c r="W8323" s="0">
        <f t="shared" si="130"/>
        <v>53277.754958516387</v>
      </c>
    </row>
    <row r="8324">
      <c r="A8324" s="0">
        <v>153.61875</v>
      </c>
      <c r="B8324" s="0">
        <v>1658.05835</v>
      </c>
      <c r="C8324" s="0">
        <v>-49555.777344</v>
      </c>
      <c r="D8324" s="0">
        <v>19578.894531</v>
      </c>
      <c r="E8324" s="0">
        <v>-0.141447</v>
      </c>
      <c r="F8324" s="0">
        <v>9.945852</v>
      </c>
      <c r="G8324" s="0">
        <v>-0.127767</v>
      </c>
      <c r="H8324" s="0">
        <v>0.059674</v>
      </c>
      <c r="I8324" s="0">
        <v>0.012048</v>
      </c>
      <c r="J8324" s="0">
        <v>-0.020209</v>
      </c>
      <c r="K8324" s="0">
        <v>1012.940002</v>
      </c>
      <c r="L8324" s="0">
        <v>43.585468</v>
      </c>
      <c r="W8324" s="0">
        <f t="shared" si="130"/>
        <v>53309.073680904738</v>
      </c>
    </row>
    <row r="8325">
      <c r="A8325" s="0">
        <v>153.63</v>
      </c>
      <c r="B8325" s="0">
        <v>1785.68457</v>
      </c>
      <c r="C8325" s="0">
        <v>-49580.472656</v>
      </c>
      <c r="D8325" s="0">
        <v>19631.060547</v>
      </c>
      <c r="E8325" s="0">
        <v>-0.14865</v>
      </c>
      <c r="F8325" s="0">
        <v>9.960331</v>
      </c>
      <c r="G8325" s="0">
        <v>-0.118716</v>
      </c>
      <c r="H8325" s="0">
        <v>0.047168</v>
      </c>
      <c r="I8325" s="0">
        <v>0.010697</v>
      </c>
      <c r="J8325" s="0">
        <v>-0.015503</v>
      </c>
      <c r="K8325" s="0">
        <v>1012.940002</v>
      </c>
      <c r="L8325" s="0">
        <v>43.585468</v>
      </c>
      <c r="W8325" s="0">
        <f t="shared" si="130"/>
        <v>53355.322849514079</v>
      </c>
    </row>
    <row r="8326">
      <c r="A8326" s="0">
        <v>153.64125</v>
      </c>
      <c r="B8326" s="0">
        <v>1604.359375</v>
      </c>
      <c r="C8326" s="0">
        <v>-49538.730469</v>
      </c>
      <c r="D8326" s="0">
        <v>19565.595703</v>
      </c>
      <c r="E8326" s="0">
        <v>-0.152851</v>
      </c>
      <c r="F8326" s="0">
        <v>9.972095</v>
      </c>
      <c r="G8326" s="0">
        <v>-0.128165</v>
      </c>
      <c r="H8326" s="0">
        <v>0.023735</v>
      </c>
      <c r="I8326" s="0">
        <v>0.007631</v>
      </c>
      <c r="J8326" s="0">
        <v>-0.010781</v>
      </c>
      <c r="K8326" s="0">
        <v>1012.940002</v>
      </c>
      <c r="L8326" s="0">
        <v>43.585468</v>
      </c>
      <c r="W8326" s="0">
        <f t="shared" si="130"/>
        <v>53286.69928507143</v>
      </c>
    </row>
    <row r="8327">
      <c r="A8327" s="0">
        <v>153.6525</v>
      </c>
      <c r="B8327" s="0">
        <v>1648.711792</v>
      </c>
      <c r="C8327" s="0">
        <v>-49595.644531</v>
      </c>
      <c r="D8327" s="0">
        <v>19588.216797</v>
      </c>
      <c r="E8327" s="0">
        <v>-0.144576</v>
      </c>
      <c r="F8327" s="0">
        <v>9.960405</v>
      </c>
      <c r="G8327" s="0">
        <v>-0.129403</v>
      </c>
      <c r="H8327" s="0">
        <v>-0.003617</v>
      </c>
      <c r="I8327" s="0">
        <v>0.00444</v>
      </c>
      <c r="J8327" s="0">
        <v>-0.003772</v>
      </c>
      <c r="K8327" s="0">
        <v>1012.940002</v>
      </c>
      <c r="L8327" s="0">
        <v>43.585468</v>
      </c>
      <c r="W8327" s="0">
        <f t="shared" si="130"/>
        <v>53349.268451447984</v>
      </c>
    </row>
    <row r="8328">
      <c r="A8328" s="0">
        <v>153.66375</v>
      </c>
      <c r="B8328" s="0">
        <v>1611.792969</v>
      </c>
      <c r="C8328" s="0">
        <v>-49549.972656</v>
      </c>
      <c r="D8328" s="0">
        <v>19572.273437</v>
      </c>
      <c r="E8328" s="0">
        <v>-0.147905</v>
      </c>
      <c r="F8328" s="0">
        <v>9.96184</v>
      </c>
      <c r="G8328" s="0">
        <v>-0.114267</v>
      </c>
      <c r="H8328" s="0">
        <v>-0.018175</v>
      </c>
      <c r="I8328" s="0">
        <v>0.002519</v>
      </c>
      <c r="J8328" s="0">
        <v>-0.001992</v>
      </c>
      <c r="K8328" s="0">
        <v>1012.940002</v>
      </c>
      <c r="L8328" s="0">
        <v>43.585468</v>
      </c>
      <c r="W8328" s="0">
        <f t="shared" si="130"/>
        <v>53299.826962927014</v>
      </c>
    </row>
    <row r="8329">
      <c r="A8329" s="0">
        <v>153.675</v>
      </c>
      <c r="B8329" s="0">
        <v>1617.457275</v>
      </c>
      <c r="C8329" s="0">
        <v>-49565.339844</v>
      </c>
      <c r="D8329" s="0">
        <v>19455.376953</v>
      </c>
      <c r="E8329" s="0">
        <v>-0.143749</v>
      </c>
      <c r="F8329" s="0">
        <v>9.962082</v>
      </c>
      <c r="G8329" s="0">
        <v>-0.133066</v>
      </c>
      <c r="H8329" s="0">
        <v>-0.031268</v>
      </c>
      <c r="I8329" s="0">
        <v>0.000719</v>
      </c>
      <c r="J8329" s="0">
        <v>0.002072</v>
      </c>
      <c r="K8329" s="0">
        <v>1012.940002</v>
      </c>
      <c r="L8329" s="0">
        <v>43.585468</v>
      </c>
      <c r="W8329" s="0">
        <f t="shared" si="130"/>
        <v>53271.481810355042</v>
      </c>
    </row>
    <row r="8330">
      <c r="A8330" s="0">
        <v>153.68625</v>
      </c>
      <c r="B8330" s="0">
        <v>1585.585327</v>
      </c>
      <c r="C8330" s="0">
        <v>-49557.011719</v>
      </c>
      <c r="D8330" s="0">
        <v>19422.199219</v>
      </c>
      <c r="E8330" s="0">
        <v>-0.145175</v>
      </c>
      <c r="F8330" s="0">
        <v>9.974933</v>
      </c>
      <c r="G8330" s="0">
        <v>-0.141676</v>
      </c>
      <c r="H8330" s="0">
        <v>-0.023509</v>
      </c>
      <c r="I8330" s="0">
        <v>0.002383</v>
      </c>
      <c r="J8330" s="0">
        <v>-0.000944</v>
      </c>
      <c r="K8330" s="0">
        <v>1012.940002</v>
      </c>
      <c r="L8330" s="0">
        <v>43.585468</v>
      </c>
      <c r="W8330" s="0">
        <f t="shared" si="130"/>
        <v>53250.664914617031</v>
      </c>
    </row>
    <row r="8331">
      <c r="A8331" s="0">
        <v>153.6975</v>
      </c>
      <c r="B8331" s="0">
        <v>1670.250854</v>
      </c>
      <c r="C8331" s="0">
        <v>-49559.476562</v>
      </c>
      <c r="D8331" s="0">
        <v>19543.640625</v>
      </c>
      <c r="E8331" s="0">
        <v>-0.151558</v>
      </c>
      <c r="F8331" s="0">
        <v>9.962091</v>
      </c>
      <c r="G8331" s="0">
        <v>-0.141645</v>
      </c>
      <c r="H8331" s="0">
        <v>0.001117</v>
      </c>
      <c r="I8331" s="0">
        <v>0.00569</v>
      </c>
      <c r="J8331" s="0">
        <v>-0.008816</v>
      </c>
      <c r="K8331" s="0">
        <v>1012.940002</v>
      </c>
      <c r="L8331" s="0">
        <v>43.585468</v>
      </c>
      <c r="W8331" s="0">
        <f t="shared" si="130"/>
        <v>53299.956321688158</v>
      </c>
    </row>
    <row r="8332">
      <c r="A8332" s="0">
        <v>153.70875</v>
      </c>
      <c r="B8332" s="0">
        <v>1645.851929</v>
      </c>
      <c r="C8332" s="0">
        <v>-49528.796875</v>
      </c>
      <c r="D8332" s="0">
        <v>19599.296875</v>
      </c>
      <c r="E8332" s="0">
        <v>-0.139913</v>
      </c>
      <c r="F8332" s="0">
        <v>9.949523</v>
      </c>
      <c r="G8332" s="0">
        <v>-0.141055</v>
      </c>
      <c r="H8332" s="0">
        <v>0.031058</v>
      </c>
      <c r="I8332" s="0">
        <v>0.009601</v>
      </c>
      <c r="J8332" s="0">
        <v>-0.018514</v>
      </c>
      <c r="K8332" s="0">
        <v>1012.940002</v>
      </c>
      <c r="L8332" s="0">
        <v>43.590351</v>
      </c>
      <c r="W8332" s="0">
        <f t="shared" si="130"/>
        <v>53291.115455126172</v>
      </c>
    </row>
    <row r="8333">
      <c r="A8333" s="0">
        <v>153.72</v>
      </c>
      <c r="B8333" s="0">
        <v>1603.850342</v>
      </c>
      <c r="C8333" s="0">
        <v>-49528.691406</v>
      </c>
      <c r="D8333" s="0">
        <v>19603.074219</v>
      </c>
      <c r="E8333" s="0">
        <v>-0.127254</v>
      </c>
      <c r="F8333" s="0">
        <v>9.946033</v>
      </c>
      <c r="G8333" s="0">
        <v>-0.12903</v>
      </c>
      <c r="H8333" s="0">
        <v>0.053855</v>
      </c>
      <c r="I8333" s="0">
        <v>0.013272</v>
      </c>
      <c r="J8333" s="0">
        <v>-0.02412</v>
      </c>
      <c r="K8333" s="0">
        <v>1012.940002</v>
      </c>
      <c r="L8333" s="0">
        <v>43.590351</v>
      </c>
      <c r="W8333" s="0">
        <f t="shared" si="130"/>
        <v>53291.126157606523</v>
      </c>
    </row>
    <row r="8334">
      <c r="A8334" s="0">
        <v>153.73125</v>
      </c>
      <c r="B8334" s="0">
        <v>1617.934204</v>
      </c>
      <c r="C8334" s="0">
        <v>-49531.949219</v>
      </c>
      <c r="D8334" s="0">
        <v>19710.109375</v>
      </c>
      <c r="E8334" s="0">
        <v>-0.139023</v>
      </c>
      <c r="F8334" s="0">
        <v>9.957995</v>
      </c>
      <c r="G8334" s="0">
        <v>-0.134321</v>
      </c>
      <c r="H8334" s="0">
        <v>0.061238</v>
      </c>
      <c r="I8334" s="0">
        <v>0.012792</v>
      </c>
      <c r="J8334" s="0">
        <v>-0.022596</v>
      </c>
      <c r="K8334" s="0">
        <v>1012.940002</v>
      </c>
      <c r="L8334" s="0">
        <v>43.590351</v>
      </c>
      <c r="W8334" s="0">
        <f t="shared" si="130"/>
        <v>53334.042750353467</v>
      </c>
    </row>
    <row r="8335">
      <c r="A8335" s="0">
        <v>153.7425</v>
      </c>
      <c r="B8335" s="0">
        <v>1719.79126</v>
      </c>
      <c r="C8335" s="0">
        <v>-49545.898437</v>
      </c>
      <c r="D8335" s="0">
        <v>19605.466797</v>
      </c>
      <c r="E8335" s="0">
        <v>-0.143841</v>
      </c>
      <c r="F8335" s="0">
        <v>9.965696</v>
      </c>
      <c r="G8335" s="0">
        <v>-0.128099</v>
      </c>
      <c r="H8335" s="0">
        <v>0.054157</v>
      </c>
      <c r="I8335" s="0">
        <v>0.011279</v>
      </c>
      <c r="J8335" s="0">
        <v>-0.017553</v>
      </c>
      <c r="K8335" s="0">
        <v>1012.940002</v>
      </c>
      <c r="L8335" s="0">
        <v>43.590351</v>
      </c>
      <c r="W8335" s="0">
        <f t="shared" si="130"/>
        <v>53311.612827185796</v>
      </c>
    </row>
    <row r="8336">
      <c r="A8336" s="0">
        <v>153.75375</v>
      </c>
      <c r="B8336" s="0">
        <v>1637.155273</v>
      </c>
      <c r="C8336" s="0">
        <v>-49558.695312</v>
      </c>
      <c r="D8336" s="0">
        <v>19574.796875</v>
      </c>
      <c r="E8336" s="0">
        <v>-0.153468</v>
      </c>
      <c r="F8336" s="0">
        <v>9.968263</v>
      </c>
      <c r="G8336" s="0">
        <v>-0.131509</v>
      </c>
      <c r="H8336" s="0">
        <v>0.032126</v>
      </c>
      <c r="I8336" s="0">
        <v>0.007967</v>
      </c>
      <c r="J8336" s="0">
        <v>-0.011777</v>
      </c>
      <c r="K8336" s="0">
        <v>1012.940002</v>
      </c>
      <c r="L8336" s="0">
        <v>43.590351</v>
      </c>
      <c r="W8336" s="0">
        <f t="shared" si="130"/>
        <v>53309.635443445615</v>
      </c>
    </row>
    <row r="8337">
      <c r="A8337" s="0">
        <v>153.765</v>
      </c>
      <c r="B8337" s="0">
        <v>1603.356812</v>
      </c>
      <c r="C8337" s="0">
        <v>-49511.636719</v>
      </c>
      <c r="D8337" s="0">
        <v>19546.513672</v>
      </c>
      <c r="E8337" s="0">
        <v>-0.143278</v>
      </c>
      <c r="F8337" s="0">
        <v>9.962024</v>
      </c>
      <c r="G8337" s="0">
        <v>-0.133315</v>
      </c>
      <c r="H8337" s="0">
        <v>0.001029</v>
      </c>
      <c r="I8337" s="0">
        <v>0.005095</v>
      </c>
      <c r="J8337" s="0">
        <v>-0.005719</v>
      </c>
      <c r="K8337" s="0">
        <v>1012.940002</v>
      </c>
      <c r="L8337" s="0">
        <v>43.590351</v>
      </c>
      <c r="W8337" s="0">
        <f t="shared" si="130"/>
        <v>53254.475120786788</v>
      </c>
    </row>
    <row r="8338">
      <c r="A8338" s="0">
        <v>153.77625</v>
      </c>
      <c r="B8338" s="0">
        <v>1675.984009</v>
      </c>
      <c r="C8338" s="0">
        <v>-49557.195312</v>
      </c>
      <c r="D8338" s="0">
        <v>19579.105469</v>
      </c>
      <c r="E8338" s="0">
        <v>-0.14547</v>
      </c>
      <c r="F8338" s="0">
        <v>9.956186</v>
      </c>
      <c r="G8338" s="0">
        <v>-0.132027</v>
      </c>
      <c r="H8338" s="0">
        <v>-0.020726</v>
      </c>
      <c r="I8338" s="0">
        <v>0.001658</v>
      </c>
      <c r="J8338" s="0">
        <v>-0.000116</v>
      </c>
      <c r="K8338" s="0">
        <v>1012.940002</v>
      </c>
      <c r="L8338" s="0">
        <v>43.590351</v>
      </c>
      <c r="W8338" s="0">
        <f t="shared" si="130"/>
        <v>53311.029820820047</v>
      </c>
    </row>
    <row r="8339">
      <c r="A8339" s="0">
        <v>153.7875</v>
      </c>
      <c r="B8339" s="0">
        <v>1599.047119</v>
      </c>
      <c r="C8339" s="0">
        <v>-49514.597656</v>
      </c>
      <c r="D8339" s="0">
        <v>19697.720703</v>
      </c>
      <c r="E8339" s="0">
        <v>-0.153451</v>
      </c>
      <c r="F8339" s="0">
        <v>9.965523</v>
      </c>
      <c r="G8339" s="0">
        <v>-0.124512</v>
      </c>
      <c r="H8339" s="0">
        <v>-0.031421</v>
      </c>
      <c r="I8339" s="0">
        <v>0.000394</v>
      </c>
      <c r="J8339" s="0">
        <v>0.001874</v>
      </c>
      <c r="K8339" s="0">
        <v>1012.940002</v>
      </c>
      <c r="L8339" s="0">
        <v>43.590351</v>
      </c>
      <c r="W8339" s="0">
        <f t="shared" si="130"/>
        <v>53312.7802090431</v>
      </c>
    </row>
    <row r="8340">
      <c r="A8340" s="0">
        <v>153.79875</v>
      </c>
      <c r="B8340" s="0">
        <v>1688.097412</v>
      </c>
      <c r="C8340" s="0">
        <v>-49546.507812</v>
      </c>
      <c r="D8340" s="0">
        <v>19531.289062</v>
      </c>
      <c r="E8340" s="0">
        <v>-0.144677</v>
      </c>
      <c r="F8340" s="0">
        <v>9.970427</v>
      </c>
      <c r="G8340" s="0">
        <v>-0.129589</v>
      </c>
      <c r="H8340" s="0">
        <v>-0.02572</v>
      </c>
      <c r="I8340" s="0">
        <v>0.000578</v>
      </c>
      <c r="J8340" s="0">
        <v>0.001461</v>
      </c>
      <c r="K8340" s="0">
        <v>1012.940002</v>
      </c>
      <c r="L8340" s="0">
        <v>43.590351</v>
      </c>
      <c r="W8340" s="0">
        <f t="shared" si="130"/>
        <v>53283.931552207927</v>
      </c>
    </row>
    <row r="8341">
      <c r="A8341" s="0">
        <v>153.81</v>
      </c>
      <c r="B8341" s="0">
        <v>1658.657227</v>
      </c>
      <c r="C8341" s="0">
        <v>-49534.191406</v>
      </c>
      <c r="D8341" s="0">
        <v>19553.419922</v>
      </c>
      <c r="E8341" s="0">
        <v>-0.144261</v>
      </c>
      <c r="F8341" s="0">
        <v>9.95903</v>
      </c>
      <c r="G8341" s="0">
        <v>-0.12215</v>
      </c>
      <c r="H8341" s="0">
        <v>-0.008231</v>
      </c>
      <c r="I8341" s="0">
        <v>0.002912</v>
      </c>
      <c r="J8341" s="0">
        <v>-0.006158</v>
      </c>
      <c r="K8341" s="0">
        <v>1012.940002</v>
      </c>
      <c r="L8341" s="0">
        <v>43.590351</v>
      </c>
      <c r="W8341" s="0">
        <f t="shared" si="130"/>
        <v>53279.6724153686</v>
      </c>
    </row>
    <row r="8342">
      <c r="A8342" s="0">
        <v>153.82125</v>
      </c>
      <c r="B8342" s="0">
        <v>1677.435669</v>
      </c>
      <c r="C8342" s="0">
        <v>-49547.851562</v>
      </c>
      <c r="D8342" s="0">
        <v>19606.326172</v>
      </c>
      <c r="E8342" s="0">
        <v>-0.135673</v>
      </c>
      <c r="F8342" s="0">
        <v>9.946861</v>
      </c>
      <c r="G8342" s="0">
        <v>-0.12376</v>
      </c>
      <c r="H8342" s="0">
        <v>0.018754</v>
      </c>
      <c r="I8342" s="0">
        <v>0.006391</v>
      </c>
      <c r="J8342" s="0">
        <v>-0.014811</v>
      </c>
      <c r="K8342" s="0">
        <v>1012.940002</v>
      </c>
      <c r="L8342" s="0">
        <v>43.590351</v>
      </c>
      <c r="W8342" s="0">
        <f t="shared" si="130"/>
        <v>53312.394532570674</v>
      </c>
    </row>
    <row r="8343">
      <c r="A8343" s="0">
        <v>153.8325</v>
      </c>
      <c r="B8343" s="0">
        <v>1606.32605</v>
      </c>
      <c r="C8343" s="0">
        <v>-49560.53125</v>
      </c>
      <c r="D8343" s="0">
        <v>19531.113281</v>
      </c>
      <c r="E8343" s="0">
        <v>-0.149157</v>
      </c>
      <c r="F8343" s="0">
        <v>9.956111</v>
      </c>
      <c r="G8343" s="0">
        <v>-0.12896</v>
      </c>
      <c r="H8343" s="0">
        <v>0.048077</v>
      </c>
      <c r="I8343" s="0">
        <v>0.010196</v>
      </c>
      <c r="J8343" s="0">
        <v>-0.021792</v>
      </c>
      <c r="K8343" s="0">
        <v>1012.940002</v>
      </c>
      <c r="L8343" s="0">
        <v>43.590351</v>
      </c>
      <c r="W8343" s="0">
        <f t="shared" si="130"/>
        <v>53294.379883402245</v>
      </c>
    </row>
    <row r="8344">
      <c r="A8344" s="0">
        <v>153.84375</v>
      </c>
      <c r="B8344" s="0">
        <v>1668.906738</v>
      </c>
      <c r="C8344" s="0">
        <v>-49561.386719</v>
      </c>
      <c r="D8344" s="0">
        <v>19580.867187</v>
      </c>
      <c r="E8344" s="0">
        <v>-0.140691</v>
      </c>
      <c r="F8344" s="0">
        <v>9.960834</v>
      </c>
      <c r="G8344" s="0">
        <v>-0.14875</v>
      </c>
      <c r="H8344" s="0">
        <v>0.060153</v>
      </c>
      <c r="I8344" s="0">
        <v>0.012703</v>
      </c>
      <c r="J8344" s="0">
        <v>-0.022254</v>
      </c>
      <c r="K8344" s="0">
        <v>1012.940002</v>
      </c>
      <c r="L8344" s="0">
        <v>43.590351</v>
      </c>
      <c r="W8344" s="0">
        <f t="shared" si="130"/>
        <v>53315.351100835345</v>
      </c>
    </row>
    <row r="8345">
      <c r="A8345" s="0">
        <v>153.855</v>
      </c>
      <c r="B8345" s="0">
        <v>1597.465576</v>
      </c>
      <c r="C8345" s="0">
        <v>-49543.257812</v>
      </c>
      <c r="D8345" s="0">
        <v>19547.453125</v>
      </c>
      <c r="E8345" s="0">
        <v>-0.145368</v>
      </c>
      <c r="F8345" s="0">
        <v>9.943475</v>
      </c>
      <c r="G8345" s="0">
        <v>-0.116933</v>
      </c>
      <c r="H8345" s="0">
        <v>0.061135</v>
      </c>
      <c r="I8345" s="0">
        <v>0.012678</v>
      </c>
      <c r="J8345" s="0">
        <v>-0.019633</v>
      </c>
      <c r="K8345" s="0">
        <v>1012.940002</v>
      </c>
      <c r="L8345" s="0">
        <v>43.590351</v>
      </c>
      <c r="W8345" s="0">
        <f t="shared" si="130"/>
        <v>53284.042776115224</v>
      </c>
    </row>
    <row r="8346">
      <c r="A8346" s="0">
        <v>153.86625</v>
      </c>
      <c r="B8346" s="0">
        <v>1718.689697</v>
      </c>
      <c r="C8346" s="0">
        <v>-49548.710937</v>
      </c>
      <c r="D8346" s="0">
        <v>19400.830078</v>
      </c>
      <c r="E8346" s="0">
        <v>-0.147475</v>
      </c>
      <c r="F8346" s="0">
        <v>9.955896</v>
      </c>
      <c r="G8346" s="0">
        <v>-0.126192</v>
      </c>
      <c r="H8346" s="0">
        <v>0.042093</v>
      </c>
      <c r="I8346" s="0">
        <v>0.009541</v>
      </c>
      <c r="J8346" s="0">
        <v>-0.016509</v>
      </c>
      <c r="K8346" s="0">
        <v>1012.940002</v>
      </c>
      <c r="L8346" s="0">
        <v>43.590351</v>
      </c>
      <c r="W8346" s="0">
        <f t="shared" si="130"/>
        <v>53239.279272999054</v>
      </c>
    </row>
    <row r="8347">
      <c r="A8347" s="0">
        <v>153.8775</v>
      </c>
      <c r="B8347" s="0">
        <v>1656.967773</v>
      </c>
      <c r="C8347" s="0">
        <v>-49554.347656</v>
      </c>
      <c r="D8347" s="0">
        <v>19593.121094</v>
      </c>
      <c r="E8347" s="0">
        <v>-0.141396</v>
      </c>
      <c r="F8347" s="0">
        <v>9.954643</v>
      </c>
      <c r="G8347" s="0">
        <v>-0.126418</v>
      </c>
      <c r="H8347" s="0">
        <v>0.013357</v>
      </c>
      <c r="I8347" s="0">
        <v>0.006071</v>
      </c>
      <c r="J8347" s="0">
        <v>-0.010401</v>
      </c>
      <c r="K8347" s="0">
        <v>1012.940002</v>
      </c>
      <c r="L8347" s="0">
        <v>43.590351</v>
      </c>
      <c r="W8347" s="0">
        <f t="shared" si="130"/>
        <v>53312.937529427327</v>
      </c>
    </row>
    <row r="8348">
      <c r="A8348" s="0">
        <v>153.88875</v>
      </c>
      <c r="B8348" s="0">
        <v>1624.033325</v>
      </c>
      <c r="C8348" s="0">
        <v>-49539.972656</v>
      </c>
      <c r="D8348" s="0">
        <v>19559.576172</v>
      </c>
      <c r="E8348" s="0">
        <v>-0.145008</v>
      </c>
      <c r="F8348" s="0">
        <v>9.967408</v>
      </c>
      <c r="G8348" s="0">
        <v>-0.132703</v>
      </c>
      <c r="H8348" s="0">
        <v>-0.011835</v>
      </c>
      <c r="I8348" s="0">
        <v>0.003577</v>
      </c>
      <c r="J8348" s="0">
        <v>-0.00305</v>
      </c>
      <c r="K8348" s="0">
        <v>1012.940002</v>
      </c>
      <c r="L8348" s="0">
        <v>43.590351</v>
      </c>
      <c r="W8348" s="0">
        <f t="shared" si="130"/>
        <v>53286.2402035104</v>
      </c>
    </row>
    <row r="8349">
      <c r="A8349" s="0">
        <v>153.9</v>
      </c>
      <c r="B8349" s="0">
        <v>1589.698364</v>
      </c>
      <c r="C8349" s="0">
        <v>-49564.0625</v>
      </c>
      <c r="D8349" s="0">
        <v>19611.583984</v>
      </c>
      <c r="E8349" s="0">
        <v>-0.147759</v>
      </c>
      <c r="F8349" s="0">
        <v>9.958882</v>
      </c>
      <c r="G8349" s="0">
        <v>-0.138638</v>
      </c>
      <c r="H8349" s="0">
        <v>-0.02853</v>
      </c>
      <c r="I8349" s="0">
        <v>0.000628</v>
      </c>
      <c r="J8349" s="0">
        <v>0.001006</v>
      </c>
      <c r="K8349" s="0">
        <v>1012.969971</v>
      </c>
      <c r="L8349" s="0">
        <v>43.592693</v>
      </c>
      <c r="W8349" s="0">
        <f t="shared" si="130"/>
        <v>53326.706805820068</v>
      </c>
    </row>
    <row r="8350">
      <c r="A8350" s="0">
        <v>153.91125</v>
      </c>
      <c r="B8350" s="0">
        <v>1547.262695</v>
      </c>
      <c r="C8350" s="0">
        <v>-49549.636719</v>
      </c>
      <c r="D8350" s="0">
        <v>19656.71875</v>
      </c>
      <c r="E8350" s="0">
        <v>-0.147341</v>
      </c>
      <c r="F8350" s="0">
        <v>9.941157</v>
      </c>
      <c r="G8350" s="0">
        <v>-0.142095</v>
      </c>
      <c r="H8350" s="0">
        <v>-0.031068</v>
      </c>
      <c r="I8350" s="0">
        <v>0.000475</v>
      </c>
      <c r="J8350" s="0">
        <v>0.002363</v>
      </c>
      <c r="K8350" s="0">
        <v>1012.969971</v>
      </c>
      <c r="L8350" s="0">
        <v>43.592693</v>
      </c>
      <c r="W8350" s="0">
        <f t="shared" si="130"/>
        <v>53328.670645805651</v>
      </c>
    </row>
    <row r="8351">
      <c r="A8351" s="0">
        <v>153.9225</v>
      </c>
      <c r="B8351" s="0">
        <v>1605.882202</v>
      </c>
      <c r="C8351" s="0">
        <v>-49545.089844</v>
      </c>
      <c r="D8351" s="0">
        <v>19602.960937</v>
      </c>
      <c r="E8351" s="0">
        <v>-0.151341</v>
      </c>
      <c r="F8351" s="0">
        <v>9.954494</v>
      </c>
      <c r="G8351" s="0">
        <v>-0.13798</v>
      </c>
      <c r="H8351" s="0">
        <v>-0.022203</v>
      </c>
      <c r="I8351" s="0">
        <v>0.001511</v>
      </c>
      <c r="J8351" s="0">
        <v>-0.001086</v>
      </c>
      <c r="K8351" s="0">
        <v>1012.969971</v>
      </c>
      <c r="L8351" s="0">
        <v>43.592693</v>
      </c>
      <c r="W8351" s="0">
        <f t="shared" si="130"/>
        <v>53306.3866979772</v>
      </c>
    </row>
    <row r="8352">
      <c r="A8352" s="0">
        <v>153.93375</v>
      </c>
      <c r="B8352" s="0">
        <v>1589.822388</v>
      </c>
      <c r="C8352" s="0">
        <v>-49554.53125</v>
      </c>
      <c r="D8352" s="0">
        <v>19669.658203</v>
      </c>
      <c r="E8352" s="0">
        <v>-0.13217</v>
      </c>
      <c r="F8352" s="0">
        <v>9.967076</v>
      </c>
      <c r="G8352" s="0">
        <v>-0.118453</v>
      </c>
      <c r="H8352" s="0">
        <v>0.005693</v>
      </c>
      <c r="I8352" s="0">
        <v>0.004759</v>
      </c>
      <c r="J8352" s="0">
        <v>-0.010998</v>
      </c>
      <c r="K8352" s="0">
        <v>1012.969971</v>
      </c>
      <c r="L8352" s="0">
        <v>43.592693</v>
      </c>
      <c r="W8352" s="0">
        <f t="shared" si="130"/>
        <v>53339.240306320993</v>
      </c>
    </row>
    <row r="8353">
      <c r="A8353" s="0">
        <v>153.945</v>
      </c>
      <c r="B8353" s="0">
        <v>1511.751099</v>
      </c>
      <c r="C8353" s="0">
        <v>-49557.582031</v>
      </c>
      <c r="D8353" s="0">
        <v>19570.949219</v>
      </c>
      <c r="E8353" s="0">
        <v>-0.139993</v>
      </c>
      <c r="F8353" s="0">
        <v>9.956486</v>
      </c>
      <c r="G8353" s="0">
        <v>-0.106254</v>
      </c>
      <c r="H8353" s="0">
        <v>0.037636</v>
      </c>
      <c r="I8353" s="0">
        <v>0.010043</v>
      </c>
      <c r="J8353" s="0">
        <v>-0.020149</v>
      </c>
      <c r="K8353" s="0">
        <v>1012.969971</v>
      </c>
      <c r="L8353" s="0">
        <v>43.592693</v>
      </c>
      <c r="W8353" s="0">
        <f t="shared" si="130"/>
        <v>53303.483764921955</v>
      </c>
    </row>
    <row r="8354">
      <c r="A8354" s="0">
        <v>153.95625</v>
      </c>
      <c r="B8354" s="0">
        <v>1614.330933</v>
      </c>
      <c r="C8354" s="0">
        <v>-49539.847656</v>
      </c>
      <c r="D8354" s="0">
        <v>19587.113281</v>
      </c>
      <c r="E8354" s="0">
        <v>-0.137162</v>
      </c>
      <c r="F8354" s="0">
        <v>9.961039</v>
      </c>
      <c r="G8354" s="0">
        <v>-0.113755</v>
      </c>
      <c r="H8354" s="0">
        <v>0.056873</v>
      </c>
      <c r="I8354" s="0">
        <v>0.0124</v>
      </c>
      <c r="J8354" s="0">
        <v>-0.025685</v>
      </c>
      <c r="K8354" s="0">
        <v>1012.969971</v>
      </c>
      <c r="L8354" s="0">
        <v>43.592693</v>
      </c>
      <c r="W8354" s="0">
        <f t="shared" si="130"/>
        <v>53295.9433430318</v>
      </c>
    </row>
    <row r="8355">
      <c r="A8355" s="0">
        <v>153.9675</v>
      </c>
      <c r="B8355" s="0">
        <v>1638.558594</v>
      </c>
      <c r="C8355" s="0">
        <v>-49549.660156</v>
      </c>
      <c r="D8355" s="0">
        <v>19437.900391</v>
      </c>
      <c r="E8355" s="0">
        <v>-0.14423</v>
      </c>
      <c r="F8355" s="0">
        <v>9.965981</v>
      </c>
      <c r="G8355" s="0">
        <v>-0.131119</v>
      </c>
      <c r="H8355" s="0">
        <v>0.062925</v>
      </c>
      <c r="I8355" s="0">
        <v>0.01314</v>
      </c>
      <c r="J8355" s="0">
        <v>-0.023116</v>
      </c>
      <c r="K8355" s="0">
        <v>1012.969971</v>
      </c>
      <c r="L8355" s="0">
        <v>43.592693</v>
      </c>
      <c r="W8355" s="0">
        <f t="shared" si="130"/>
        <v>53251.156489333662</v>
      </c>
    </row>
    <row r="8356">
      <c r="A8356" s="0">
        <v>153.97875</v>
      </c>
      <c r="B8356" s="0">
        <v>1665.550049</v>
      </c>
      <c r="C8356" s="0">
        <v>-49533.121094</v>
      </c>
      <c r="D8356" s="0">
        <v>19499.189453</v>
      </c>
      <c r="E8356" s="0">
        <v>-0.159245</v>
      </c>
      <c r="F8356" s="0">
        <v>9.952945</v>
      </c>
      <c r="G8356" s="0">
        <v>-0.123872</v>
      </c>
      <c r="H8356" s="0">
        <v>0.055585</v>
      </c>
      <c r="I8356" s="0">
        <v>0.01364</v>
      </c>
      <c r="J8356" s="0">
        <v>-0.018417</v>
      </c>
      <c r="K8356" s="0">
        <v>1012.969971</v>
      </c>
      <c r="L8356" s="0">
        <v>43.592693</v>
      </c>
      <c r="W8356" s="0">
        <f t="shared" si="130"/>
        <v>53259.013618378049</v>
      </c>
    </row>
    <row r="8357">
      <c r="A8357" s="0">
        <v>153.99</v>
      </c>
      <c r="B8357" s="0">
        <v>1782.018433</v>
      </c>
      <c r="C8357" s="0">
        <v>-49546.710937</v>
      </c>
      <c r="D8357" s="0">
        <v>19510.236328</v>
      </c>
      <c r="E8357" s="0">
        <v>-0.150772</v>
      </c>
      <c r="F8357" s="0">
        <v>9.949265</v>
      </c>
      <c r="G8357" s="0">
        <v>-0.130702</v>
      </c>
      <c r="H8357" s="0">
        <v>0.024202</v>
      </c>
      <c r="I8357" s="0">
        <v>0.009776</v>
      </c>
      <c r="J8357" s="0">
        <v>-0.011518</v>
      </c>
      <c r="K8357" s="0">
        <v>1012.969971</v>
      </c>
      <c r="L8357" s="0">
        <v>43.592693</v>
      </c>
      <c r="W8357" s="0">
        <f t="shared" si="130"/>
        <v>53279.465800105376</v>
      </c>
    </row>
    <row r="8358">
      <c r="A8358" s="0">
        <v>154.00125</v>
      </c>
      <c r="B8358" s="0">
        <v>1752.461426</v>
      </c>
      <c r="C8358" s="0">
        <v>-49556.449219</v>
      </c>
      <c r="D8358" s="0">
        <v>19565.099609</v>
      </c>
      <c r="E8358" s="0">
        <v>-0.137283</v>
      </c>
      <c r="F8358" s="0">
        <v>9.959275</v>
      </c>
      <c r="G8358" s="0">
        <v>-0.131041</v>
      </c>
      <c r="H8358" s="0">
        <v>0.000185</v>
      </c>
      <c r="I8358" s="0">
        <v>0.005348</v>
      </c>
      <c r="J8358" s="0">
        <v>-0.006411</v>
      </c>
      <c r="K8358" s="0">
        <v>1012.940002</v>
      </c>
      <c r="L8358" s="0">
        <v>43.592693</v>
      </c>
      <c r="W8358" s="0">
        <f t="shared" si="130"/>
        <v>53307.65332440583</v>
      </c>
    </row>
    <row r="8359">
      <c r="A8359" s="0">
        <v>154.0125</v>
      </c>
      <c r="B8359" s="0">
        <v>1775.771484</v>
      </c>
      <c r="C8359" s="0">
        <v>-49567.566406</v>
      </c>
      <c r="D8359" s="0">
        <v>19539.195312</v>
      </c>
      <c r="E8359" s="0">
        <v>-0.150062</v>
      </c>
      <c r="F8359" s="0">
        <v>9.968416</v>
      </c>
      <c r="G8359" s="0">
        <v>-0.130309</v>
      </c>
      <c r="H8359" s="0">
        <v>-0.021504</v>
      </c>
      <c r="I8359" s="0">
        <v>0.00223</v>
      </c>
      <c r="J8359" s="0">
        <v>-0.000735</v>
      </c>
      <c r="K8359" s="0">
        <v>1012.940002</v>
      </c>
      <c r="L8359" s="0">
        <v>43.592693</v>
      </c>
      <c r="W8359" s="0">
        <f t="shared" si="130"/>
        <v>53309.259582337945</v>
      </c>
    </row>
    <row r="8360">
      <c r="A8360" s="0">
        <v>154.02375</v>
      </c>
      <c r="B8360" s="0">
        <v>1612.863647</v>
      </c>
      <c r="C8360" s="0">
        <v>-49550.886719</v>
      </c>
      <c r="D8360" s="0">
        <v>19503.417969</v>
      </c>
      <c r="E8360" s="0">
        <v>-0.136103</v>
      </c>
      <c r="F8360" s="0">
        <v>9.966337</v>
      </c>
      <c r="G8360" s="0">
        <v>-0.118052</v>
      </c>
      <c r="H8360" s="0">
        <v>-0.030205</v>
      </c>
      <c r="I8360" s="0">
        <v>0.000798</v>
      </c>
      <c r="J8360" s="0">
        <v>0.001966</v>
      </c>
      <c r="K8360" s="0">
        <v>1012.940002</v>
      </c>
      <c r="L8360" s="0">
        <v>43.592693</v>
      </c>
      <c r="W8360" s="0">
        <f t="shared" si="130"/>
        <v>53275.463548020838</v>
      </c>
    </row>
    <row r="8361">
      <c r="A8361" s="0">
        <v>154.035</v>
      </c>
      <c r="B8361" s="0">
        <v>1580.739258</v>
      </c>
      <c r="C8361" s="0">
        <v>-49554.128906</v>
      </c>
      <c r="D8361" s="0">
        <v>19571.119141</v>
      </c>
      <c r="E8361" s="0">
        <v>-0.135201</v>
      </c>
      <c r="F8361" s="0">
        <v>9.955122</v>
      </c>
      <c r="G8361" s="0">
        <v>-0.127725</v>
      </c>
      <c r="H8361" s="0">
        <v>-0.025005</v>
      </c>
      <c r="I8361" s="0">
        <v>0.001058</v>
      </c>
      <c r="J8361" s="0">
        <v>0.001751</v>
      </c>
      <c r="K8361" s="0">
        <v>1012.940002</v>
      </c>
      <c r="L8361" s="0">
        <v>43.592693</v>
      </c>
      <c r="W8361" s="0">
        <f t="shared" si="130"/>
        <v>53302.337028177884</v>
      </c>
    </row>
    <row r="8362">
      <c r="A8362" s="0">
        <v>154.04625</v>
      </c>
      <c r="B8362" s="0">
        <v>1801.520386</v>
      </c>
      <c r="C8362" s="0">
        <v>-49552.257812</v>
      </c>
      <c r="D8362" s="0">
        <v>19539.53125</v>
      </c>
      <c r="E8362" s="0">
        <v>-0.138396</v>
      </c>
      <c r="F8362" s="0">
        <v>9.967134</v>
      </c>
      <c r="G8362" s="0">
        <v>-0.123709</v>
      </c>
      <c r="H8362" s="0">
        <v>0.000692</v>
      </c>
      <c r="I8362" s="0">
        <v>0.004158</v>
      </c>
      <c r="J8362" s="0">
        <v>-0.007607</v>
      </c>
      <c r="K8362" s="0">
        <v>1012.940002</v>
      </c>
      <c r="L8362" s="0">
        <v>43.592693</v>
      </c>
      <c r="W8362" s="0">
        <f t="shared" si="130"/>
        <v>53296.013091391891</v>
      </c>
    </row>
    <row r="8363">
      <c r="A8363" s="0">
        <v>154.0575</v>
      </c>
      <c r="B8363" s="0">
        <v>1739.777466</v>
      </c>
      <c r="C8363" s="0">
        <v>-49543.769531</v>
      </c>
      <c r="D8363" s="0">
        <v>19543.779297</v>
      </c>
      <c r="E8363" s="0">
        <v>-0.133047</v>
      </c>
      <c r="F8363" s="0">
        <v>9.95803</v>
      </c>
      <c r="G8363" s="0">
        <v>-0.127125</v>
      </c>
      <c r="H8363" s="0">
        <v>0.024703</v>
      </c>
      <c r="I8363" s="0">
        <v>0.008505</v>
      </c>
      <c r="J8363" s="0">
        <v>-0.016682</v>
      </c>
      <c r="K8363" s="0">
        <v>1012.940002</v>
      </c>
      <c r="L8363" s="0">
        <v>43.592693</v>
      </c>
      <c r="W8363" s="0">
        <f t="shared" si="130"/>
        <v>53287.627402445789</v>
      </c>
    </row>
    <row r="8364">
      <c r="A8364" s="0">
        <v>154.06875</v>
      </c>
      <c r="B8364" s="0">
        <v>1779.212158</v>
      </c>
      <c r="C8364" s="0">
        <v>-49564.46875</v>
      </c>
      <c r="D8364" s="0">
        <v>19428.599609</v>
      </c>
      <c r="E8364" s="0">
        <v>-0.132867</v>
      </c>
      <c r="F8364" s="0">
        <v>9.960287</v>
      </c>
      <c r="G8364" s="0">
        <v>-0.11521</v>
      </c>
      <c r="H8364" s="0">
        <v>0.051183</v>
      </c>
      <c r="I8364" s="0">
        <v>0.011386</v>
      </c>
      <c r="J8364" s="0">
        <v>-0.023114</v>
      </c>
      <c r="K8364" s="0">
        <v>1012.940002</v>
      </c>
      <c r="L8364" s="0">
        <v>43.592693</v>
      </c>
      <c r="W8364" s="0">
        <f t="shared" si="130"/>
        <v>53266.055242900577</v>
      </c>
    </row>
    <row r="8365">
      <c r="A8365" s="0">
        <v>154.08</v>
      </c>
      <c r="B8365" s="0">
        <v>1715.014648</v>
      </c>
      <c r="C8365" s="0">
        <v>-49576.535156</v>
      </c>
      <c r="D8365" s="0">
        <v>19583.371094</v>
      </c>
      <c r="E8365" s="0">
        <v>-0.141143</v>
      </c>
      <c r="F8365" s="0">
        <v>9.952699</v>
      </c>
      <c r="G8365" s="0">
        <v>-0.123224</v>
      </c>
      <c r="H8365" s="0">
        <v>0.06256</v>
      </c>
      <c r="I8365" s="0">
        <v>0.012968</v>
      </c>
      <c r="J8365" s="0">
        <v>-0.023986</v>
      </c>
      <c r="K8365" s="0">
        <v>1012.940002</v>
      </c>
      <c r="L8365" s="0">
        <v>43.592693</v>
      </c>
      <c r="W8365" s="0">
        <f t="shared" si="130"/>
        <v>53331.8154268376</v>
      </c>
    </row>
    <row r="8366">
      <c r="A8366" s="0">
        <v>154.09125</v>
      </c>
      <c r="B8366" s="0">
        <v>1636.524902</v>
      </c>
      <c r="C8366" s="0">
        <v>-49563.285156</v>
      </c>
      <c r="D8366" s="0">
        <v>19493.384766</v>
      </c>
      <c r="E8366" s="0">
        <v>-0.152373</v>
      </c>
      <c r="F8366" s="0">
        <v>9.961229</v>
      </c>
      <c r="G8366" s="0">
        <v>-0.126492</v>
      </c>
      <c r="H8366" s="0">
        <v>0.056709</v>
      </c>
      <c r="I8366" s="0">
        <v>0.013405</v>
      </c>
      <c r="J8366" s="0">
        <v>-0.01856</v>
      </c>
      <c r="K8366" s="0">
        <v>1012.940002</v>
      </c>
      <c r="L8366" s="0">
        <v>43.592693</v>
      </c>
      <c r="W8366" s="0">
        <f t="shared" si="130"/>
        <v>53284.045443689392</v>
      </c>
    </row>
    <row r="8367">
      <c r="A8367" s="0">
        <v>154.1025</v>
      </c>
      <c r="B8367" s="0">
        <v>1602.025635</v>
      </c>
      <c r="C8367" s="0">
        <v>-49552.027344</v>
      </c>
      <c r="D8367" s="0">
        <v>19411.671875</v>
      </c>
      <c r="E8367" s="0">
        <v>-0.144796</v>
      </c>
      <c r="F8367" s="0">
        <v>9.964872</v>
      </c>
      <c r="G8367" s="0">
        <v>-0.130433</v>
      </c>
      <c r="H8367" s="0">
        <v>0.034206</v>
      </c>
      <c r="I8367" s="0">
        <v>0.010243</v>
      </c>
      <c r="J8367" s="0">
        <v>-0.012519</v>
      </c>
      <c r="K8367" s="0">
        <v>1012.940002</v>
      </c>
      <c r="L8367" s="0">
        <v>43.597576</v>
      </c>
      <c r="W8367" s="0">
        <f t="shared" si="130"/>
        <v>53242.679356117937</v>
      </c>
    </row>
    <row r="8368">
      <c r="A8368" s="0">
        <v>154.11375</v>
      </c>
      <c r="B8368" s="0">
        <v>1682.674072</v>
      </c>
      <c r="C8368" s="0">
        <v>-49567.179687</v>
      </c>
      <c r="D8368" s="0">
        <v>19590.863281</v>
      </c>
      <c r="E8368" s="0">
        <v>-0.136109</v>
      </c>
      <c r="F8368" s="0">
        <v>9.960838</v>
      </c>
      <c r="G8368" s="0">
        <v>-0.129928</v>
      </c>
      <c r="H8368" s="0">
        <v>0.00803</v>
      </c>
      <c r="I8368" s="0">
        <v>0.006284</v>
      </c>
      <c r="J8368" s="0">
        <v>-0.008478</v>
      </c>
      <c r="K8368" s="0">
        <v>1012.940002</v>
      </c>
      <c r="L8368" s="0">
        <v>43.597576</v>
      </c>
      <c r="W8368" s="0">
        <f t="shared" si="130"/>
        <v>53324.840536571333</v>
      </c>
    </row>
    <row r="8369">
      <c r="A8369" s="0">
        <v>154.125</v>
      </c>
      <c r="B8369" s="0">
        <v>1673.012451</v>
      </c>
      <c r="C8369" s="0">
        <v>-49581.121094</v>
      </c>
      <c r="D8369" s="0">
        <v>19582.220703</v>
      </c>
      <c r="E8369" s="0">
        <v>-0.150914</v>
      </c>
      <c r="F8369" s="0">
        <v>9.949297</v>
      </c>
      <c r="G8369" s="0">
        <v>-0.128054</v>
      </c>
      <c r="H8369" s="0">
        <v>-0.02225</v>
      </c>
      <c r="I8369" s="0">
        <v>0.002668</v>
      </c>
      <c r="J8369" s="0">
        <v>-0.000307</v>
      </c>
      <c r="K8369" s="0">
        <v>1012.940002</v>
      </c>
      <c r="L8369" s="0">
        <v>43.597576</v>
      </c>
      <c r="W8369" s="0">
        <f t="shared" si="130"/>
        <v>53334.322038065642</v>
      </c>
    </row>
    <row r="8370">
      <c r="A8370" s="0">
        <v>154.13625</v>
      </c>
      <c r="B8370" s="0">
        <v>1628.553345</v>
      </c>
      <c r="C8370" s="0">
        <v>-49557.515625</v>
      </c>
      <c r="D8370" s="0">
        <v>19481.066406</v>
      </c>
      <c r="E8370" s="0">
        <v>-0.140838</v>
      </c>
      <c r="F8370" s="0">
        <v>9.953348</v>
      </c>
      <c r="G8370" s="0">
        <v>-0.10846</v>
      </c>
      <c r="H8370" s="0">
        <v>-0.030842</v>
      </c>
      <c r="I8370" s="0">
        <v>0.001171</v>
      </c>
      <c r="J8370" s="0">
        <v>0.001646</v>
      </c>
      <c r="K8370" s="0">
        <v>1012.940002</v>
      </c>
      <c r="L8370" s="0">
        <v>43.597576</v>
      </c>
      <c r="W8370" s="0">
        <f t="shared" si="130"/>
        <v>53273.928794811181</v>
      </c>
    </row>
    <row r="8371">
      <c r="A8371" s="0">
        <v>154.1475</v>
      </c>
      <c r="B8371" s="0">
        <v>1720.885986</v>
      </c>
      <c r="C8371" s="0">
        <v>-49550.921875</v>
      </c>
      <c r="D8371" s="0">
        <v>19422.015625</v>
      </c>
      <c r="E8371" s="0">
        <v>-0.152781</v>
      </c>
      <c r="F8371" s="0">
        <v>9.946809</v>
      </c>
      <c r="G8371" s="0">
        <v>-0.122495</v>
      </c>
      <c r="H8371" s="0">
        <v>-0.027299</v>
      </c>
      <c r="I8371" s="0">
        <v>0.00118</v>
      </c>
      <c r="J8371" s="0">
        <v>-0.000699</v>
      </c>
      <c r="K8371" s="0">
        <v>1012.940002</v>
      </c>
      <c r="L8371" s="0">
        <v>43.597576</v>
      </c>
      <c r="W8371" s="0">
        <f t="shared" si="130"/>
        <v>53249.131431197158</v>
      </c>
    </row>
    <row r="8372">
      <c r="A8372" s="0">
        <v>154.15875</v>
      </c>
      <c r="B8372" s="0">
        <v>1536.529663</v>
      </c>
      <c r="C8372" s="0">
        <v>-49555.421875</v>
      </c>
      <c r="D8372" s="0">
        <v>19551.193359</v>
      </c>
      <c r="E8372" s="0">
        <v>-0.14886</v>
      </c>
      <c r="F8372" s="0">
        <v>9.961396</v>
      </c>
      <c r="G8372" s="0">
        <v>-0.124616</v>
      </c>
      <c r="H8372" s="0">
        <v>-0.011433</v>
      </c>
      <c r="I8372" s="0">
        <v>0.004562</v>
      </c>
      <c r="J8372" s="0">
        <v>-0.004813</v>
      </c>
      <c r="K8372" s="0">
        <v>1012.940002</v>
      </c>
      <c r="L8372" s="0">
        <v>43.597576</v>
      </c>
      <c r="W8372" s="0">
        <f t="shared" si="130"/>
        <v>53294.93336495987</v>
      </c>
    </row>
    <row r="8373">
      <c r="A8373" s="0">
        <v>154.17</v>
      </c>
      <c r="B8373" s="0">
        <v>1579.921143</v>
      </c>
      <c r="C8373" s="0">
        <v>-49558.148437</v>
      </c>
      <c r="D8373" s="0">
        <v>19647.464844</v>
      </c>
      <c r="E8373" s="0">
        <v>-0.151258</v>
      </c>
      <c r="F8373" s="0">
        <v>9.961766</v>
      </c>
      <c r="G8373" s="0">
        <v>-0.135995</v>
      </c>
      <c r="H8373" s="0">
        <v>0.017366</v>
      </c>
      <c r="I8373" s="0">
        <v>0.006863</v>
      </c>
      <c r="J8373" s="0">
        <v>-0.013695</v>
      </c>
      <c r="K8373" s="0">
        <v>1012.940002</v>
      </c>
      <c r="L8373" s="0">
        <v>43.597576</v>
      </c>
      <c r="W8373" s="0">
        <f t="shared" si="130"/>
        <v>53334.126993118021</v>
      </c>
    </row>
    <row r="8374">
      <c r="A8374" s="0">
        <v>154.18125</v>
      </c>
      <c r="B8374" s="0">
        <v>1618.979614</v>
      </c>
      <c r="C8374" s="0">
        <v>-49542.0625</v>
      </c>
      <c r="D8374" s="0">
        <v>19565.724609</v>
      </c>
      <c r="E8374" s="0">
        <v>-0.136959</v>
      </c>
      <c r="F8374" s="0">
        <v>9.963845</v>
      </c>
      <c r="G8374" s="0">
        <v>-0.138302</v>
      </c>
      <c r="H8374" s="0">
        <v>0.046519</v>
      </c>
      <c r="I8374" s="0">
        <v>0.010041</v>
      </c>
      <c r="J8374" s="0">
        <v>-0.020297</v>
      </c>
      <c r="K8374" s="0">
        <v>1012.940002</v>
      </c>
      <c r="L8374" s="0">
        <v>43.597576</v>
      </c>
      <c r="W8374" s="0">
        <f t="shared" si="130"/>
        <v>53290.286462165714</v>
      </c>
    </row>
    <row r="8375">
      <c r="A8375" s="0">
        <v>154.1925</v>
      </c>
      <c r="B8375" s="0">
        <v>1602.983887</v>
      </c>
      <c r="C8375" s="0">
        <v>-49559.5625</v>
      </c>
      <c r="D8375" s="0">
        <v>19611.527344</v>
      </c>
      <c r="E8375" s="0">
        <v>-0.135994</v>
      </c>
      <c r="F8375" s="0">
        <v>9.942298</v>
      </c>
      <c r="G8375" s="0">
        <v>-0.126689</v>
      </c>
      <c r="H8375" s="0">
        <v>0.061244</v>
      </c>
      <c r="I8375" s="0">
        <v>0.013882</v>
      </c>
      <c r="J8375" s="0">
        <v>-0.024159</v>
      </c>
      <c r="K8375" s="0">
        <v>1012.940002</v>
      </c>
      <c r="L8375" s="0">
        <v>43.597576</v>
      </c>
      <c r="W8375" s="0">
        <f t="shared" si="130"/>
        <v>53322.901246067318</v>
      </c>
    </row>
    <row r="8376">
      <c r="A8376" s="0">
        <v>154.20375</v>
      </c>
      <c r="B8376" s="0">
        <v>1539.191772</v>
      </c>
      <c r="C8376" s="0">
        <v>-49557.394531</v>
      </c>
      <c r="D8376" s="0">
        <v>19509.332031</v>
      </c>
      <c r="E8376" s="0">
        <v>-0.142886</v>
      </c>
      <c r="F8376" s="0">
        <v>9.946394</v>
      </c>
      <c r="G8376" s="0">
        <v>-0.11917</v>
      </c>
      <c r="H8376" s="0">
        <v>0.056785</v>
      </c>
      <c r="I8376" s="0">
        <v>0.012868</v>
      </c>
      <c r="J8376" s="0">
        <v>-0.020022</v>
      </c>
      <c r="K8376" s="0">
        <v>1012.929993</v>
      </c>
      <c r="L8376" s="0">
        <v>43.597576</v>
      </c>
      <c r="W8376" s="0">
        <f t="shared" si="130"/>
        <v>53281.502421647085</v>
      </c>
    </row>
    <row r="8377">
      <c r="A8377" s="0">
        <v>154.215</v>
      </c>
      <c r="B8377" s="0">
        <v>1612.995605</v>
      </c>
      <c r="C8377" s="0">
        <v>-49567.46875</v>
      </c>
      <c r="D8377" s="0">
        <v>19517.873047</v>
      </c>
      <c r="E8377" s="0">
        <v>-0.138714</v>
      </c>
      <c r="F8377" s="0">
        <v>9.947763</v>
      </c>
      <c r="G8377" s="0">
        <v>-0.116087</v>
      </c>
      <c r="H8377" s="0">
        <v>0.044935</v>
      </c>
      <c r="I8377" s="0">
        <v>0.010995</v>
      </c>
      <c r="J8377" s="0">
        <v>-0.016218</v>
      </c>
      <c r="K8377" s="0">
        <v>1012.929993</v>
      </c>
      <c r="L8377" s="0">
        <v>43.597576</v>
      </c>
      <c r="W8377" s="0">
        <f t="shared" si="130"/>
        <v>53296.182615481805</v>
      </c>
    </row>
    <row r="8378">
      <c r="A8378" s="0">
        <v>154.22625</v>
      </c>
      <c r="B8378" s="0">
        <v>1769.921509</v>
      </c>
      <c r="C8378" s="0">
        <v>-49566.117187</v>
      </c>
      <c r="D8378" s="0">
        <v>19577.787109</v>
      </c>
      <c r="E8378" s="0">
        <v>-0.158486</v>
      </c>
      <c r="F8378" s="0">
        <v>9.956664</v>
      </c>
      <c r="G8378" s="0">
        <v>-0.120888</v>
      </c>
      <c r="H8378" s="0">
        <v>0.018108</v>
      </c>
      <c r="I8378" s="0">
        <v>0.008155</v>
      </c>
      <c r="J8378" s="0">
        <v>-0.010406</v>
      </c>
      <c r="K8378" s="0">
        <v>1012.929993</v>
      </c>
      <c r="L8378" s="0">
        <v>43.597576</v>
      </c>
      <c r="W8378" s="0">
        <f t="shared" si="130"/>
        <v>53321.87490353996</v>
      </c>
    </row>
    <row r="8379">
      <c r="A8379" s="0">
        <v>154.2375</v>
      </c>
      <c r="B8379" s="0">
        <v>1665.947998</v>
      </c>
      <c r="C8379" s="0">
        <v>-49577.683594</v>
      </c>
      <c r="D8379" s="0">
        <v>19570.574219</v>
      </c>
      <c r="E8379" s="0">
        <v>-0.160334</v>
      </c>
      <c r="F8379" s="0">
        <v>9.961725</v>
      </c>
      <c r="G8379" s="0">
        <v>-0.131368</v>
      </c>
      <c r="H8379" s="0">
        <v>-0.005584</v>
      </c>
      <c r="I8379" s="0">
        <v>0.006457</v>
      </c>
      <c r="J8379" s="0">
        <v>-0.005882</v>
      </c>
      <c r="K8379" s="0">
        <v>1012.929993</v>
      </c>
      <c r="L8379" s="0">
        <v>43.597576</v>
      </c>
      <c r="W8379" s="0">
        <f t="shared" si="130"/>
        <v>53326.630012970112</v>
      </c>
    </row>
    <row r="8380">
      <c r="A8380" s="0">
        <v>154.24875</v>
      </c>
      <c r="B8380" s="0">
        <v>1659.066772</v>
      </c>
      <c r="C8380" s="0">
        <v>-49564.15625</v>
      </c>
      <c r="D8380" s="0">
        <v>19588.171875</v>
      </c>
      <c r="E8380" s="0">
        <v>-0.156222</v>
      </c>
      <c r="F8380" s="0">
        <v>9.971271</v>
      </c>
      <c r="G8380" s="0">
        <v>-0.128054</v>
      </c>
      <c r="H8380" s="0">
        <v>-0.027629</v>
      </c>
      <c r="I8380" s="0">
        <v>0.003572</v>
      </c>
      <c r="J8380" s="0">
        <v>-0.00083</v>
      </c>
      <c r="K8380" s="0">
        <v>1012.929993</v>
      </c>
      <c r="L8380" s="0">
        <v>43.597576</v>
      </c>
      <c r="W8380" s="0">
        <f t="shared" si="130"/>
        <v>53320.30161892288</v>
      </c>
    </row>
    <row r="8381">
      <c r="A8381" s="0">
        <v>154.26</v>
      </c>
      <c r="B8381" s="0">
        <v>1761.57019</v>
      </c>
      <c r="C8381" s="0">
        <v>-49572.414062</v>
      </c>
      <c r="D8381" s="0">
        <v>19568.740234</v>
      </c>
      <c r="E8381" s="0">
        <v>-0.13902</v>
      </c>
      <c r="F8381" s="0">
        <v>9.940692</v>
      </c>
      <c r="G8381" s="0">
        <v>-0.136391</v>
      </c>
      <c r="H8381" s="0">
        <v>-0.032157</v>
      </c>
      <c r="I8381" s="0">
        <v>0.001559</v>
      </c>
      <c r="J8381" s="0">
        <v>0.001852</v>
      </c>
      <c r="K8381" s="0">
        <v>1012.929993</v>
      </c>
      <c r="L8381" s="0">
        <v>43.597576</v>
      </c>
      <c r="W8381" s="0">
        <f t="shared" si="130"/>
        <v>53324.1311210454</v>
      </c>
    </row>
    <row r="8382">
      <c r="A8382" s="0">
        <v>154.27125</v>
      </c>
      <c r="B8382" s="0">
        <v>1680.737793</v>
      </c>
      <c r="C8382" s="0">
        <v>-49590.539062</v>
      </c>
      <c r="D8382" s="0">
        <v>19536.652344</v>
      </c>
      <c r="E8382" s="0">
        <v>-0.143603</v>
      </c>
      <c r="F8382" s="0">
        <v>9.948044</v>
      </c>
      <c r="G8382" s="0">
        <v>-0.11272</v>
      </c>
      <c r="H8382" s="0">
        <v>-0.018315</v>
      </c>
      <c r="I8382" s="0">
        <v>0.003409</v>
      </c>
      <c r="J8382" s="0">
        <v>-0.003363</v>
      </c>
      <c r="K8382" s="0">
        <v>1012.929993</v>
      </c>
      <c r="L8382" s="0">
        <v>43.597576</v>
      </c>
      <c r="W8382" s="0">
        <f t="shared" si="130"/>
        <v>53326.609012751665</v>
      </c>
    </row>
    <row r="8383">
      <c r="A8383" s="0">
        <v>154.2825</v>
      </c>
      <c r="B8383" s="0">
        <v>1649.859497</v>
      </c>
      <c r="C8383" s="0">
        <v>-49555.863281</v>
      </c>
      <c r="D8383" s="0">
        <v>19547.5625</v>
      </c>
      <c r="E8383" s="0">
        <v>-0.148916</v>
      </c>
      <c r="F8383" s="0">
        <v>9.957097</v>
      </c>
      <c r="G8383" s="0">
        <v>-0.132502</v>
      </c>
      <c r="H8383" s="0">
        <v>0.004317</v>
      </c>
      <c r="I8383" s="0">
        <v>0.006021</v>
      </c>
      <c r="J8383" s="0">
        <v>-0.010363</v>
      </c>
      <c r="K8383" s="0">
        <v>1012.929993</v>
      </c>
      <c r="L8383" s="0">
        <v>43.597576</v>
      </c>
      <c r="W8383" s="0">
        <f t="shared" si="130"/>
        <v>53297.399763744681</v>
      </c>
    </row>
    <row r="8384">
      <c r="A8384" s="0">
        <v>154.29375</v>
      </c>
      <c r="B8384" s="0">
        <v>1647.300659</v>
      </c>
      <c r="C8384" s="0">
        <v>-49560.34375</v>
      </c>
      <c r="D8384" s="0">
        <v>19657.451172</v>
      </c>
      <c r="E8384" s="0">
        <v>-0.152597</v>
      </c>
      <c r="F8384" s="0">
        <v>9.96749</v>
      </c>
      <c r="G8384" s="0">
        <v>-0.126878</v>
      </c>
      <c r="H8384" s="0">
        <v>0.030404</v>
      </c>
      <c r="I8384" s="0">
        <v>0.009144</v>
      </c>
      <c r="J8384" s="0">
        <v>-0.016779</v>
      </c>
      <c r="K8384" s="0">
        <v>1012.929993</v>
      </c>
      <c r="L8384" s="0">
        <v>43.597576</v>
      </c>
      <c r="W8384" s="0">
        <f t="shared" si="130"/>
        <v>53341.884656045571</v>
      </c>
    </row>
    <row r="8385">
      <c r="A8385" s="0">
        <v>154.305</v>
      </c>
      <c r="B8385" s="0">
        <v>1740.66748</v>
      </c>
      <c r="C8385" s="0">
        <v>-49566.488281</v>
      </c>
      <c r="D8385" s="0">
        <v>19516.65625</v>
      </c>
      <c r="E8385" s="0">
        <v>-0.148156</v>
      </c>
      <c r="F8385" s="0">
        <v>9.964707</v>
      </c>
      <c r="G8385" s="0">
        <v>-0.127802</v>
      </c>
      <c r="H8385" s="0">
        <v>0.056762</v>
      </c>
      <c r="I8385" s="0">
        <v>0.012692</v>
      </c>
      <c r="J8385" s="0">
        <v>-0.023066</v>
      </c>
      <c r="K8385" s="0">
        <v>1012.919983</v>
      </c>
      <c r="L8385" s="0">
        <v>43.597576</v>
      </c>
      <c r="W8385" s="0">
        <f t="shared" si="130"/>
        <v>53298.841966473374</v>
      </c>
    </row>
    <row r="8386">
      <c r="A8386" s="0">
        <v>154.31625</v>
      </c>
      <c r="B8386" s="0">
        <v>1728.489502</v>
      </c>
      <c r="C8386" s="0">
        <v>-49564.71875</v>
      </c>
      <c r="D8386" s="0">
        <v>19481.486328</v>
      </c>
      <c r="E8386" s="0">
        <v>-0.148282</v>
      </c>
      <c r="F8386" s="0">
        <v>9.954518</v>
      </c>
      <c r="G8386" s="0">
        <v>-0.127103</v>
      </c>
      <c r="H8386" s="0">
        <v>0.05975</v>
      </c>
      <c r="I8386" s="0">
        <v>0.013883</v>
      </c>
      <c r="J8386" s="0">
        <v>-0.020232</v>
      </c>
      <c r="K8386" s="0">
        <v>1012.919983</v>
      </c>
      <c r="L8386" s="0">
        <v>43.597576</v>
      </c>
      <c r="W8386" s="0">
        <f ref="W8386:W8449" t="shared" si="131">SQRT((B8386)^2+(C8386)^2+(D8386)^2)</f>
        <v>53283.93125768008</v>
      </c>
    </row>
    <row r="8387">
      <c r="A8387" s="0">
        <v>154.3275</v>
      </c>
      <c r="B8387" s="0">
        <v>1631.765015</v>
      </c>
      <c r="C8387" s="0">
        <v>-49570.722656</v>
      </c>
      <c r="D8387" s="0">
        <v>19578.693359</v>
      </c>
      <c r="E8387" s="0">
        <v>-0.149851</v>
      </c>
      <c r="F8387" s="0">
        <v>9.961044</v>
      </c>
      <c r="G8387" s="0">
        <v>-0.124532</v>
      </c>
      <c r="H8387" s="0">
        <v>0.053807</v>
      </c>
      <c r="I8387" s="0">
        <v>0.012574</v>
      </c>
      <c r="J8387" s="0">
        <v>-0.018083</v>
      </c>
      <c r="K8387" s="0">
        <v>1012.919983</v>
      </c>
      <c r="L8387" s="0">
        <v>43.597576</v>
      </c>
      <c r="W8387" s="0">
        <f t="shared" si="131"/>
        <v>53322.082061262394</v>
      </c>
    </row>
    <row r="8388">
      <c r="A8388" s="0">
        <v>154.33875</v>
      </c>
      <c r="B8388" s="0">
        <v>1613.497681</v>
      </c>
      <c r="C8388" s="0">
        <v>-49578.96875</v>
      </c>
      <c r="D8388" s="0">
        <v>19528.4375</v>
      </c>
      <c r="E8388" s="0">
        <v>-0.145146</v>
      </c>
      <c r="F8388" s="0">
        <v>9.960731</v>
      </c>
      <c r="G8388" s="0">
        <v>-0.129311</v>
      </c>
      <c r="H8388" s="0">
        <v>0.026184</v>
      </c>
      <c r="I8388" s="0">
        <v>0.008685</v>
      </c>
      <c r="J8388" s="0">
        <v>-0.011653</v>
      </c>
      <c r="K8388" s="0">
        <v>1012.919983</v>
      </c>
      <c r="L8388" s="0">
        <v>43.597576</v>
      </c>
      <c r="W8388" s="0">
        <f t="shared" si="131"/>
        <v>53310.762405648216</v>
      </c>
    </row>
    <row r="8389">
      <c r="A8389" s="0">
        <v>154.35</v>
      </c>
      <c r="B8389" s="0">
        <v>1565.717529</v>
      </c>
      <c r="C8389" s="0">
        <v>-49546.832031</v>
      </c>
      <c r="D8389" s="0">
        <v>19530.791016</v>
      </c>
      <c r="E8389" s="0">
        <v>-0.148484</v>
      </c>
      <c r="F8389" s="0">
        <v>9.956184</v>
      </c>
      <c r="G8389" s="0">
        <v>-0.12551</v>
      </c>
      <c r="H8389" s="0">
        <v>-0.002944</v>
      </c>
      <c r="I8389" s="0">
        <v>0.005257</v>
      </c>
      <c r="J8389" s="0">
        <v>-0.007189</v>
      </c>
      <c r="K8389" s="0">
        <v>1012.919983</v>
      </c>
      <c r="L8389" s="0">
        <v>43.597576</v>
      </c>
      <c r="W8389" s="0">
        <f t="shared" si="131"/>
        <v>53280.313750947564</v>
      </c>
    </row>
    <row r="8390">
      <c r="A8390" s="0">
        <v>154.36125</v>
      </c>
      <c r="B8390" s="0">
        <v>1592.490479</v>
      </c>
      <c r="C8390" s="0">
        <v>-49559.796875</v>
      </c>
      <c r="D8390" s="0">
        <v>19498.164062</v>
      </c>
      <c r="E8390" s="0">
        <v>-0.146655</v>
      </c>
      <c r="F8390" s="0">
        <v>9.968749</v>
      </c>
      <c r="G8390" s="0">
        <v>-0.127057</v>
      </c>
      <c r="H8390" s="0">
        <v>-0.021161</v>
      </c>
      <c r="I8390" s="0">
        <v>0.002508</v>
      </c>
      <c r="J8390" s="0">
        <v>-0.002574</v>
      </c>
      <c r="K8390" s="0">
        <v>1012.919983</v>
      </c>
      <c r="L8390" s="0">
        <v>43.597576</v>
      </c>
      <c r="W8390" s="0">
        <f t="shared" si="131"/>
        <v>53281.215207666137</v>
      </c>
    </row>
    <row r="8391">
      <c r="A8391" s="0">
        <v>154.3725</v>
      </c>
      <c r="B8391" s="0">
        <v>1693.100098</v>
      </c>
      <c r="C8391" s="0">
        <v>-49566.707031</v>
      </c>
      <c r="D8391" s="0">
        <v>19437.128906</v>
      </c>
      <c r="E8391" s="0">
        <v>-0.158274</v>
      </c>
      <c r="F8391" s="0">
        <v>9.963075</v>
      </c>
      <c r="G8391" s="0">
        <v>-0.117374</v>
      </c>
      <c r="H8391" s="0">
        <v>-0.035091</v>
      </c>
      <c r="I8391" s="0">
        <v>7.459051E-05</v>
      </c>
      <c r="J8391" s="0">
        <v>0.001697</v>
      </c>
      <c r="K8391" s="0">
        <v>1012.919983</v>
      </c>
      <c r="L8391" s="0">
        <v>43.597576</v>
      </c>
      <c r="W8391" s="0">
        <f t="shared" si="131"/>
        <v>53268.442946525982</v>
      </c>
    </row>
    <row r="8392">
      <c r="A8392" s="0">
        <v>154.38375</v>
      </c>
      <c r="B8392" s="0">
        <v>1702.561401</v>
      </c>
      <c r="C8392" s="0">
        <v>-49565.941406</v>
      </c>
      <c r="D8392" s="0">
        <v>19399.402344</v>
      </c>
      <c r="E8392" s="0">
        <v>-0.143848</v>
      </c>
      <c r="F8392" s="0">
        <v>9.972033</v>
      </c>
      <c r="G8392" s="0">
        <v>-0.12396</v>
      </c>
      <c r="H8392" s="0">
        <v>-0.025357</v>
      </c>
      <c r="I8392" s="0">
        <v>0.001374</v>
      </c>
      <c r="J8392" s="0">
        <v>-0.000622</v>
      </c>
      <c r="K8392" s="0">
        <v>1012.919983</v>
      </c>
      <c r="L8392" s="0">
        <v>43.597576</v>
      </c>
      <c r="W8392" s="0">
        <f t="shared" si="131"/>
        <v>53254.277519196454</v>
      </c>
    </row>
    <row r="8393">
      <c r="A8393" s="0">
        <v>154.395</v>
      </c>
      <c r="B8393" s="0">
        <v>1591.766602</v>
      </c>
      <c r="C8393" s="0">
        <v>-49578.082031</v>
      </c>
      <c r="D8393" s="0">
        <v>19427.335937</v>
      </c>
      <c r="E8393" s="0">
        <v>-0.150492</v>
      </c>
      <c r="F8393" s="0">
        <v>9.957151</v>
      </c>
      <c r="G8393" s="0">
        <v>-0.122135</v>
      </c>
      <c r="H8393" s="0">
        <v>-0.00582</v>
      </c>
      <c r="I8393" s="0">
        <v>0.003463</v>
      </c>
      <c r="J8393" s="0">
        <v>-0.006619</v>
      </c>
      <c r="K8393" s="0">
        <v>1012.919983</v>
      </c>
      <c r="L8393" s="0">
        <v>43.597576</v>
      </c>
      <c r="W8393" s="0">
        <f t="shared" si="131"/>
        <v>53272.33165909729</v>
      </c>
    </row>
    <row r="8394">
      <c r="A8394" s="0">
        <v>154.40625</v>
      </c>
      <c r="B8394" s="0">
        <v>1677.695068</v>
      </c>
      <c r="C8394" s="0">
        <v>-49566.425781</v>
      </c>
      <c r="D8394" s="0">
        <v>19507.240234</v>
      </c>
      <c r="E8394" s="0">
        <v>-0.153224</v>
      </c>
      <c r="F8394" s="0">
        <v>9.959878</v>
      </c>
      <c r="G8394" s="0">
        <v>-0.125262</v>
      </c>
      <c r="H8394" s="0">
        <v>0.020596</v>
      </c>
      <c r="I8394" s="0">
        <v>0.007566</v>
      </c>
      <c r="J8394" s="0">
        <v>-0.015044</v>
      </c>
      <c r="K8394" s="0">
        <v>1012.949951</v>
      </c>
      <c r="L8394" s="0">
        <v>43.597576</v>
      </c>
      <c r="W8394" s="0">
        <f t="shared" si="131"/>
        <v>53293.317095031351</v>
      </c>
    </row>
    <row r="8395">
      <c r="A8395" s="0">
        <v>154.4175</v>
      </c>
      <c r="B8395" s="0">
        <v>1684.78894</v>
      </c>
      <c r="C8395" s="0">
        <v>-49554.199219</v>
      </c>
      <c r="D8395" s="0">
        <v>19602.013672</v>
      </c>
      <c r="E8395" s="0">
        <v>-0.150404</v>
      </c>
      <c r="F8395" s="0">
        <v>9.948961</v>
      </c>
      <c r="G8395" s="0">
        <v>-0.136811</v>
      </c>
      <c r="H8395" s="0">
        <v>0.048656</v>
      </c>
      <c r="I8395" s="0">
        <v>0.011723</v>
      </c>
      <c r="J8395" s="0">
        <v>-0.022868</v>
      </c>
      <c r="K8395" s="0">
        <v>1012.949951</v>
      </c>
      <c r="L8395" s="0">
        <v>43.597576</v>
      </c>
      <c r="W8395" s="0">
        <f t="shared" si="131"/>
        <v>53316.940216088566</v>
      </c>
    </row>
    <row r="8396">
      <c r="A8396" s="0">
        <v>154.42875</v>
      </c>
      <c r="B8396" s="0">
        <v>1716.632935</v>
      </c>
      <c r="C8396" s="0">
        <v>-49563.730469</v>
      </c>
      <c r="D8396" s="0">
        <v>19511.582031</v>
      </c>
      <c r="E8396" s="0">
        <v>-0.150185</v>
      </c>
      <c r="F8396" s="0">
        <v>9.964505</v>
      </c>
      <c r="G8396" s="0">
        <v>-0.130222</v>
      </c>
      <c r="H8396" s="0">
        <v>0.06111</v>
      </c>
      <c r="I8396" s="0">
        <v>0.014786</v>
      </c>
      <c r="J8396" s="0">
        <v>-0.023126</v>
      </c>
      <c r="K8396" s="0">
        <v>1012.949951</v>
      </c>
      <c r="L8396" s="0">
        <v>43.597576</v>
      </c>
      <c r="W8396" s="0">
        <f t="shared" si="131"/>
        <v>53293.639770517162</v>
      </c>
    </row>
    <row r="8397">
      <c r="A8397" s="0">
        <v>154.44</v>
      </c>
      <c r="B8397" s="0">
        <v>1597.547119</v>
      </c>
      <c r="C8397" s="0">
        <v>-49564.777344</v>
      </c>
      <c r="D8397" s="0">
        <v>19649.234375</v>
      </c>
      <c r="E8397" s="0">
        <v>-0.158795</v>
      </c>
      <c r="F8397" s="0">
        <v>9.96369</v>
      </c>
      <c r="G8397" s="0">
        <v>-0.129862</v>
      </c>
      <c r="H8397" s="0">
        <v>0.057455</v>
      </c>
      <c r="I8397" s="0">
        <v>0.012532</v>
      </c>
      <c r="J8397" s="0">
        <v>-0.019219</v>
      </c>
      <c r="K8397" s="0">
        <v>1012.949951</v>
      </c>
      <c r="L8397" s="0">
        <v>43.597576</v>
      </c>
      <c r="W8397" s="0">
        <f t="shared" si="131"/>
        <v>53341.463435880753</v>
      </c>
    </row>
    <row r="8398">
      <c r="A8398" s="0">
        <v>154.45125</v>
      </c>
      <c r="B8398" s="0">
        <v>1735.483521</v>
      </c>
      <c r="C8398" s="0">
        <v>-49597.769531</v>
      </c>
      <c r="D8398" s="0">
        <v>19584.433594</v>
      </c>
      <c r="E8398" s="0">
        <v>-0.162074</v>
      </c>
      <c r="F8398" s="0">
        <v>9.952564</v>
      </c>
      <c r="G8398" s="0">
        <v>-0.133911</v>
      </c>
      <c r="H8398" s="0">
        <v>0.037273</v>
      </c>
      <c r="I8398" s="0">
        <v>0.009422</v>
      </c>
      <c r="J8398" s="0">
        <v>-0.013531</v>
      </c>
      <c r="K8398" s="0">
        <v>1012.949951</v>
      </c>
      <c r="L8398" s="0">
        <v>43.597576</v>
      </c>
      <c r="W8398" s="0">
        <f t="shared" si="131"/>
        <v>53352.607103117749</v>
      </c>
    </row>
    <row r="8399">
      <c r="A8399" s="0">
        <v>154.4625</v>
      </c>
      <c r="B8399" s="0">
        <v>1658.621826</v>
      </c>
      <c r="C8399" s="0">
        <v>-49554.597656</v>
      </c>
      <c r="D8399" s="0">
        <v>19568.664062</v>
      </c>
      <c r="E8399" s="0">
        <v>-0.15934</v>
      </c>
      <c r="F8399" s="0">
        <v>9.952672</v>
      </c>
      <c r="G8399" s="0">
        <v>-0.130344</v>
      </c>
      <c r="H8399" s="0">
        <v>0.012017</v>
      </c>
      <c r="I8399" s="0">
        <v>0.007324</v>
      </c>
      <c r="J8399" s="0">
        <v>-0.008634</v>
      </c>
      <c r="K8399" s="0">
        <v>1012.949951</v>
      </c>
      <c r="L8399" s="0">
        <v>43.597576</v>
      </c>
      <c r="W8399" s="0">
        <f t="shared" si="131"/>
        <v>53304.237996440155</v>
      </c>
    </row>
    <row r="8400">
      <c r="A8400" s="0">
        <v>154.47375</v>
      </c>
      <c r="B8400" s="0">
        <v>1764.237793</v>
      </c>
      <c r="C8400" s="0">
        <v>-49578.976562</v>
      </c>
      <c r="D8400" s="0">
        <v>19447.548828</v>
      </c>
      <c r="E8400" s="0">
        <v>-0.15827</v>
      </c>
      <c r="F8400" s="0">
        <v>9.961061</v>
      </c>
      <c r="G8400" s="0">
        <v>-0.13187</v>
      </c>
      <c r="H8400" s="0">
        <v>-0.014846</v>
      </c>
      <c r="I8400" s="0">
        <v>0.004451</v>
      </c>
      <c r="J8400" s="0">
        <v>-0.003325</v>
      </c>
      <c r="K8400" s="0">
        <v>1012.949951</v>
      </c>
      <c r="L8400" s="0">
        <v>43.597576</v>
      </c>
      <c r="W8400" s="0">
        <f t="shared" si="131"/>
        <v>53285.9700797784</v>
      </c>
    </row>
    <row r="8401">
      <c r="A8401" s="0">
        <v>154.485</v>
      </c>
      <c r="B8401" s="0">
        <v>1690.859131</v>
      </c>
      <c r="C8401" s="0">
        <v>-49570.613281</v>
      </c>
      <c r="D8401" s="0">
        <v>19557.128906</v>
      </c>
      <c r="E8401" s="0">
        <v>-0.149893</v>
      </c>
      <c r="F8401" s="0">
        <v>9.955805</v>
      </c>
      <c r="G8401" s="0">
        <v>-0.124884</v>
      </c>
      <c r="H8401" s="0">
        <v>-0.034174</v>
      </c>
      <c r="I8401" s="0">
        <v>0.001575</v>
      </c>
      <c r="J8401" s="0">
        <v>0.001748</v>
      </c>
      <c r="K8401" s="0">
        <v>1012.949951</v>
      </c>
      <c r="L8401" s="0">
        <v>43.597576</v>
      </c>
      <c r="W8401" s="0">
        <f t="shared" si="131"/>
        <v>53315.907538944135</v>
      </c>
    </row>
    <row r="8402">
      <c r="A8402" s="0">
        <v>154.49625</v>
      </c>
      <c r="B8402" s="0">
        <v>1768.699829</v>
      </c>
      <c r="C8402" s="0">
        <v>-49602.796875</v>
      </c>
      <c r="D8402" s="0">
        <v>19635.085937</v>
      </c>
      <c r="E8402" s="0">
        <v>-0.159196</v>
      </c>
      <c r="F8402" s="0">
        <v>9.946071</v>
      </c>
      <c r="G8402" s="0">
        <v>-0.124426</v>
      </c>
      <c r="H8402" s="0">
        <v>-0.03039</v>
      </c>
      <c r="I8402" s="0">
        <v>0.000535</v>
      </c>
      <c r="J8402" s="0">
        <v>0.000535</v>
      </c>
      <c r="K8402" s="0">
        <v>1012.949951</v>
      </c>
      <c r="L8402" s="0">
        <v>43.597576</v>
      </c>
      <c r="W8402" s="0">
        <f t="shared" si="131"/>
        <v>53376.983397912147</v>
      </c>
    </row>
    <row r="8403">
      <c r="A8403" s="0">
        <v>154.5075</v>
      </c>
      <c r="B8403" s="0">
        <v>1851.791016</v>
      </c>
      <c r="C8403" s="0">
        <v>-49579.328125</v>
      </c>
      <c r="D8403" s="0">
        <v>19509.191406</v>
      </c>
      <c r="E8403" s="0">
        <v>-0.142689</v>
      </c>
      <c r="F8403" s="0">
        <v>9.95568</v>
      </c>
      <c r="G8403" s="0">
        <v>-0.117723</v>
      </c>
      <c r="H8403" s="0">
        <v>-0.017566</v>
      </c>
      <c r="I8403" s="0">
        <v>0.002852</v>
      </c>
      <c r="J8403" s="0">
        <v>-0.003164</v>
      </c>
      <c r="K8403" s="0">
        <v>1012.949951</v>
      </c>
      <c r="L8403" s="0">
        <v>43.600117</v>
      </c>
      <c r="W8403" s="0">
        <f t="shared" si="131"/>
        <v>53311.794723206411</v>
      </c>
    </row>
    <row r="8404">
      <c r="A8404" s="0">
        <v>154.51875</v>
      </c>
      <c r="B8404" s="0">
        <v>1636.256836</v>
      </c>
      <c r="C8404" s="0">
        <v>-49580.195312</v>
      </c>
      <c r="D8404" s="0">
        <v>19506.347656</v>
      </c>
      <c r="E8404" s="0">
        <v>-0.149721</v>
      </c>
      <c r="F8404" s="0">
        <v>9.950762</v>
      </c>
      <c r="G8404" s="0">
        <v>-0.122143</v>
      </c>
      <c r="H8404" s="0">
        <v>0.016945</v>
      </c>
      <c r="I8404" s="0">
        <v>0.007882</v>
      </c>
      <c r="J8404" s="0">
        <v>-0.014132</v>
      </c>
      <c r="K8404" s="0">
        <v>1012.949951</v>
      </c>
      <c r="L8404" s="0">
        <v>43.600117</v>
      </c>
      <c r="W8404" s="0">
        <f t="shared" si="131"/>
        <v>53304.509213444231</v>
      </c>
    </row>
    <row r="8405">
      <c r="A8405" s="0">
        <v>154.53</v>
      </c>
      <c r="B8405" s="0">
        <v>1651.298706</v>
      </c>
      <c r="C8405" s="0">
        <v>-49579.996094</v>
      </c>
      <c r="D8405" s="0">
        <v>19453.302734</v>
      </c>
      <c r="E8405" s="0">
        <v>-0.146211</v>
      </c>
      <c r="F8405" s="0">
        <v>9.956765</v>
      </c>
      <c r="G8405" s="0">
        <v>-0.125762</v>
      </c>
      <c r="H8405" s="0">
        <v>0.041857</v>
      </c>
      <c r="I8405" s="0">
        <v>0.010318</v>
      </c>
      <c r="J8405" s="0">
        <v>-0.021965</v>
      </c>
      <c r="K8405" s="0">
        <v>1012.949951</v>
      </c>
      <c r="L8405" s="0">
        <v>43.600117</v>
      </c>
      <c r="W8405" s="0">
        <f t="shared" si="131"/>
        <v>53285.39938255267</v>
      </c>
    </row>
    <row r="8406">
      <c r="A8406" s="0">
        <v>154.54125</v>
      </c>
      <c r="B8406" s="0">
        <v>1746.848755</v>
      </c>
      <c r="C8406" s="0">
        <v>-49563.660156</v>
      </c>
      <c r="D8406" s="0">
        <v>19369.164062</v>
      </c>
      <c r="E8406" s="0">
        <v>-0.152711</v>
      </c>
      <c r="F8406" s="0">
        <v>9.958977</v>
      </c>
      <c r="G8406" s="0">
        <v>-0.130637</v>
      </c>
      <c r="H8406" s="0">
        <v>0.057751</v>
      </c>
      <c r="I8406" s="0">
        <v>0.012175</v>
      </c>
      <c r="J8406" s="0">
        <v>-0.023246</v>
      </c>
      <c r="K8406" s="0">
        <v>1012.949951</v>
      </c>
      <c r="L8406" s="0">
        <v>43.600117</v>
      </c>
      <c r="W8406" s="0">
        <f t="shared" si="131"/>
        <v>53242.5807516219</v>
      </c>
    </row>
    <row r="8407">
      <c r="A8407" s="0">
        <v>154.5525</v>
      </c>
      <c r="B8407" s="0">
        <v>1677.84021</v>
      </c>
      <c r="C8407" s="0">
        <v>-49573.589844</v>
      </c>
      <c r="D8407" s="0">
        <v>19413.509766</v>
      </c>
      <c r="E8407" s="0">
        <v>-0.143258</v>
      </c>
      <c r="F8407" s="0">
        <v>9.948076</v>
      </c>
      <c r="G8407" s="0">
        <v>-0.127668</v>
      </c>
      <c r="H8407" s="0">
        <v>0.06144</v>
      </c>
      <c r="I8407" s="0">
        <v>0.014021</v>
      </c>
      <c r="J8407" s="0">
        <v>-0.021397</v>
      </c>
      <c r="K8407" s="0">
        <v>1012.949951</v>
      </c>
      <c r="L8407" s="0">
        <v>43.600117</v>
      </c>
      <c r="W8407" s="0">
        <f t="shared" si="131"/>
        <v>53265.751841366233</v>
      </c>
    </row>
    <row r="8408">
      <c r="A8408" s="0">
        <v>154.56375</v>
      </c>
      <c r="B8408" s="0">
        <v>1582.381714</v>
      </c>
      <c r="C8408" s="0">
        <v>-49584.226562</v>
      </c>
      <c r="D8408" s="0">
        <v>19534.082031</v>
      </c>
      <c r="E8408" s="0">
        <v>-0.162708</v>
      </c>
      <c r="F8408" s="0">
        <v>9.958778</v>
      </c>
      <c r="G8408" s="0">
        <v>-0.133939</v>
      </c>
      <c r="H8408" s="0">
        <v>0.044255</v>
      </c>
      <c r="I8408" s="0">
        <v>0.010734</v>
      </c>
      <c r="J8408" s="0">
        <v>-0.015642</v>
      </c>
      <c r="K8408" s="0">
        <v>1012.949951</v>
      </c>
      <c r="L8408" s="0">
        <v>43.600117</v>
      </c>
      <c r="W8408" s="0">
        <f t="shared" si="131"/>
        <v>53316.787379158406</v>
      </c>
    </row>
    <row r="8409">
      <c r="A8409" s="0">
        <v>154.575</v>
      </c>
      <c r="B8409" s="0">
        <v>1666.333984</v>
      </c>
      <c r="C8409" s="0">
        <v>-49577.476562</v>
      </c>
      <c r="D8409" s="0">
        <v>19454.871094</v>
      </c>
      <c r="E8409" s="0">
        <v>-0.150023</v>
      </c>
      <c r="F8409" s="0">
        <v>9.956658</v>
      </c>
      <c r="G8409" s="0">
        <v>-0.129573</v>
      </c>
      <c r="H8409" s="0">
        <v>0.021617</v>
      </c>
      <c r="I8409" s="0">
        <v>0.00902</v>
      </c>
      <c r="J8409" s="0">
        <v>-0.009497</v>
      </c>
      <c r="K8409" s="0">
        <v>1012.949951</v>
      </c>
      <c r="L8409" s="0">
        <v>43.600117</v>
      </c>
      <c r="W8409" s="0">
        <f t="shared" si="131"/>
        <v>53284.095755544637</v>
      </c>
    </row>
    <row r="8410">
      <c r="A8410" s="0">
        <v>154.58625</v>
      </c>
      <c r="B8410" s="0">
        <v>1703.569092</v>
      </c>
      <c r="C8410" s="0">
        <v>-49569.761719</v>
      </c>
      <c r="D8410" s="0">
        <v>19484.068359</v>
      </c>
      <c r="E8410" s="0">
        <v>-0.163283</v>
      </c>
      <c r="F8410" s="0">
        <v>9.960285</v>
      </c>
      <c r="G8410" s="0">
        <v>-0.121793</v>
      </c>
      <c r="H8410" s="0">
        <v>-0.009168</v>
      </c>
      <c r="I8410" s="0">
        <v>0.003812</v>
      </c>
      <c r="J8410" s="0">
        <v>-0.005275</v>
      </c>
      <c r="K8410" s="0">
        <v>1012.949951</v>
      </c>
      <c r="L8410" s="0">
        <v>43.600117</v>
      </c>
      <c r="W8410" s="0">
        <f t="shared" si="131"/>
        <v>53288.763771998325</v>
      </c>
    </row>
    <row r="8411">
      <c r="A8411" s="0">
        <v>154.5975</v>
      </c>
      <c r="B8411" s="0">
        <v>1652.011841</v>
      </c>
      <c r="C8411" s="0">
        <v>-49575.109375</v>
      </c>
      <c r="D8411" s="0">
        <v>19446.90625</v>
      </c>
      <c r="E8411" s="0">
        <v>-0.166768</v>
      </c>
      <c r="F8411" s="0">
        <v>9.954288</v>
      </c>
      <c r="G8411" s="0">
        <v>-0.120341</v>
      </c>
      <c r="H8411" s="0">
        <v>-0.027903</v>
      </c>
      <c r="I8411" s="0">
        <v>0.000565</v>
      </c>
      <c r="J8411" s="0">
        <v>-0.001552</v>
      </c>
      <c r="K8411" s="0">
        <v>1012.949951</v>
      </c>
      <c r="L8411" s="0">
        <v>43.600117</v>
      </c>
      <c r="W8411" s="0">
        <f t="shared" si="131"/>
        <v>53278.5395385638</v>
      </c>
    </row>
    <row r="8412">
      <c r="A8412" s="0">
        <v>154.60875</v>
      </c>
      <c r="B8412" s="0">
        <v>1677.824463</v>
      </c>
      <c r="C8412" s="0">
        <v>-49588.847656</v>
      </c>
      <c r="D8412" s="0">
        <v>19573.886719</v>
      </c>
      <c r="E8412" s="0">
        <v>-0.154871</v>
      </c>
      <c r="F8412" s="0">
        <v>9.959638</v>
      </c>
      <c r="G8412" s="0">
        <v>-0.115706</v>
      </c>
      <c r="H8412" s="0">
        <v>-0.028743</v>
      </c>
      <c r="I8412" s="0">
        <v>0.000278</v>
      </c>
      <c r="J8412" s="0">
        <v>0.002137</v>
      </c>
      <c r="K8412" s="0">
        <v>1012.929993</v>
      </c>
      <c r="L8412" s="0">
        <v>43.600117</v>
      </c>
      <c r="W8412" s="0">
        <f t="shared" si="131"/>
        <v>53338.597170031222</v>
      </c>
    </row>
    <row r="8413">
      <c r="A8413" s="0">
        <v>154.62</v>
      </c>
      <c r="B8413" s="0">
        <v>1726.059082</v>
      </c>
      <c r="C8413" s="0">
        <v>-49554.507812</v>
      </c>
      <c r="D8413" s="0">
        <v>19514.195312</v>
      </c>
      <c r="E8413" s="0">
        <v>-0.170664</v>
      </c>
      <c r="F8413" s="0">
        <v>9.96106</v>
      </c>
      <c r="G8413" s="0">
        <v>-0.114623</v>
      </c>
      <c r="H8413" s="0">
        <v>-0.023078</v>
      </c>
      <c r="I8413" s="0">
        <v>0.001382</v>
      </c>
      <c r="J8413" s="0">
        <v>-0.000684</v>
      </c>
      <c r="K8413" s="0">
        <v>1012.929993</v>
      </c>
      <c r="L8413" s="0">
        <v>43.600117</v>
      </c>
      <c r="W8413" s="0">
        <f t="shared" si="131"/>
        <v>53286.324165952814</v>
      </c>
    </row>
    <row r="8414">
      <c r="A8414" s="0">
        <v>154.63125</v>
      </c>
      <c r="B8414" s="0">
        <v>1785.937988</v>
      </c>
      <c r="C8414" s="0">
        <v>-49587.359375</v>
      </c>
      <c r="D8414" s="0">
        <v>19533.431641</v>
      </c>
      <c r="E8414" s="0">
        <v>-0.148331</v>
      </c>
      <c r="F8414" s="0">
        <v>9.958101</v>
      </c>
      <c r="G8414" s="0">
        <v>-0.120574</v>
      </c>
      <c r="H8414" s="0">
        <v>0.000771</v>
      </c>
      <c r="I8414" s="0">
        <v>0.004038</v>
      </c>
      <c r="J8414" s="0">
        <v>-0.006101</v>
      </c>
      <c r="K8414" s="0">
        <v>1012.929993</v>
      </c>
      <c r="L8414" s="0">
        <v>43.600117</v>
      </c>
      <c r="W8414" s="0">
        <f t="shared" si="131"/>
        <v>53325.891797099859</v>
      </c>
    </row>
    <row r="8415">
      <c r="A8415" s="0">
        <v>154.6425</v>
      </c>
      <c r="B8415" s="0">
        <v>1723.622803</v>
      </c>
      <c r="C8415" s="0">
        <v>-49579.257812</v>
      </c>
      <c r="D8415" s="0">
        <v>19642.705078</v>
      </c>
      <c r="E8415" s="0">
        <v>-0.134843</v>
      </c>
      <c r="F8415" s="0">
        <v>9.960023</v>
      </c>
      <c r="G8415" s="0">
        <v>-0.138927</v>
      </c>
      <c r="H8415" s="0">
        <v>0.036043</v>
      </c>
      <c r="I8415" s="0">
        <v>0.008444</v>
      </c>
      <c r="J8415" s="0">
        <v>-0.017146</v>
      </c>
      <c r="K8415" s="0">
        <v>1012.929993</v>
      </c>
      <c r="L8415" s="0">
        <v>43.600117</v>
      </c>
      <c r="W8415" s="0">
        <f t="shared" si="131"/>
        <v>53356.438632437523</v>
      </c>
    </row>
    <row r="8416">
      <c r="A8416" s="0">
        <v>154.65375</v>
      </c>
      <c r="B8416" s="0">
        <v>1592.700928</v>
      </c>
      <c r="C8416" s="0">
        <v>-49598.234375</v>
      </c>
      <c r="D8416" s="0">
        <v>19662.544922</v>
      </c>
      <c r="E8416" s="0">
        <v>-0.135239</v>
      </c>
      <c r="F8416" s="0">
        <v>9.947233</v>
      </c>
      <c r="G8416" s="0">
        <v>-0.140199</v>
      </c>
      <c r="H8416" s="0">
        <v>0.055252</v>
      </c>
      <c r="I8416" s="0">
        <v>0.010917</v>
      </c>
      <c r="J8416" s="0">
        <v>-0.022202</v>
      </c>
      <c r="K8416" s="0">
        <v>1012.929993</v>
      </c>
      <c r="L8416" s="0">
        <v>43.600117</v>
      </c>
      <c r="W8416" s="0">
        <f t="shared" si="131"/>
        <v>53377.309993789982</v>
      </c>
    </row>
    <row r="8417">
      <c r="A8417" s="0">
        <v>154.665</v>
      </c>
      <c r="B8417" s="0">
        <v>1649.183228</v>
      </c>
      <c r="C8417" s="0">
        <v>-49589.933594</v>
      </c>
      <c r="D8417" s="0">
        <v>19532.039062</v>
      </c>
      <c r="E8417" s="0">
        <v>-0.146477</v>
      </c>
      <c r="F8417" s="0">
        <v>9.958417</v>
      </c>
      <c r="G8417" s="0">
        <v>-0.145298</v>
      </c>
      <c r="H8417" s="0">
        <v>0.060173</v>
      </c>
      <c r="I8417" s="0">
        <v>0.012763</v>
      </c>
      <c r="J8417" s="0">
        <v>-0.023466</v>
      </c>
      <c r="K8417" s="0">
        <v>1012.929993</v>
      </c>
      <c r="L8417" s="0">
        <v>43.600117</v>
      </c>
      <c r="W8417" s="0">
        <f t="shared" si="131"/>
        <v>53323.37075894903</v>
      </c>
    </row>
    <row r="8418">
      <c r="A8418" s="0">
        <v>154.67625</v>
      </c>
      <c r="B8418" s="0">
        <v>1722.960693</v>
      </c>
      <c r="C8418" s="0">
        <v>-49577.804687</v>
      </c>
      <c r="D8418" s="0">
        <v>19468.976562</v>
      </c>
      <c r="E8418" s="0">
        <v>-0.151904</v>
      </c>
      <c r="F8418" s="0">
        <v>9.960541</v>
      </c>
      <c r="G8418" s="0">
        <v>-0.12346</v>
      </c>
      <c r="H8418" s="0">
        <v>0.050095</v>
      </c>
      <c r="I8418" s="0">
        <v>0.010689</v>
      </c>
      <c r="J8418" s="0">
        <v>-0.017409</v>
      </c>
      <c r="K8418" s="0">
        <v>1012.929993</v>
      </c>
      <c r="L8418" s="0">
        <v>43.600117</v>
      </c>
      <c r="W8418" s="0">
        <f t="shared" si="131"/>
        <v>53291.35351540293</v>
      </c>
    </row>
    <row r="8419">
      <c r="A8419" s="0">
        <v>154.6875</v>
      </c>
      <c r="B8419" s="0">
        <v>1721.295898</v>
      </c>
      <c r="C8419" s="0">
        <v>-49556.277344</v>
      </c>
      <c r="D8419" s="0">
        <v>19374.667969</v>
      </c>
      <c r="E8419" s="0">
        <v>-0.161136</v>
      </c>
      <c r="F8419" s="0">
        <v>9.960847</v>
      </c>
      <c r="G8419" s="0">
        <v>-0.123266</v>
      </c>
      <c r="H8419" s="0">
        <v>0.033059</v>
      </c>
      <c r="I8419" s="0">
        <v>0.009328</v>
      </c>
      <c r="J8419" s="0">
        <v>-0.011921</v>
      </c>
      <c r="K8419" s="0">
        <v>1012.929993</v>
      </c>
      <c r="L8419" s="0">
        <v>43.600117</v>
      </c>
      <c r="W8419" s="0">
        <f t="shared" si="131"/>
        <v>53236.878596259885</v>
      </c>
    </row>
    <row r="8420">
      <c r="A8420" s="0">
        <v>154.69875</v>
      </c>
      <c r="B8420" s="0">
        <v>1730.507568</v>
      </c>
      <c r="C8420" s="0">
        <v>-49523.226562</v>
      </c>
      <c r="D8420" s="0">
        <v>19420.304687</v>
      </c>
      <c r="E8420" s="0">
        <v>-0.165172</v>
      </c>
      <c r="F8420" s="0">
        <v>9.959196</v>
      </c>
      <c r="G8420" s="0">
        <v>-0.132068</v>
      </c>
      <c r="H8420" s="0">
        <v>0.004765</v>
      </c>
      <c r="I8420" s="0">
        <v>0.006039</v>
      </c>
      <c r="J8420" s="0">
        <v>-0.005403</v>
      </c>
      <c r="K8420" s="0">
        <v>1012.929993</v>
      </c>
      <c r="L8420" s="0">
        <v>43.600117</v>
      </c>
      <c r="W8420" s="0">
        <f t="shared" si="131"/>
        <v>53223.048199910554</v>
      </c>
    </row>
    <row r="8421">
      <c r="A8421" s="0">
        <v>154.71</v>
      </c>
      <c r="B8421" s="0">
        <v>1680.994141</v>
      </c>
      <c r="C8421" s="0">
        <v>-49579.175781</v>
      </c>
      <c r="D8421" s="0">
        <v>19314.400391</v>
      </c>
      <c r="E8421" s="0">
        <v>-0.149877</v>
      </c>
      <c r="F8421" s="0">
        <v>9.958635</v>
      </c>
      <c r="G8421" s="0">
        <v>-0.133435</v>
      </c>
      <c r="H8421" s="0">
        <v>-0.016007</v>
      </c>
      <c r="I8421" s="0">
        <v>0.003927</v>
      </c>
      <c r="J8421" s="0">
        <v>-0.0012</v>
      </c>
      <c r="K8421" s="0">
        <v>1012.949951</v>
      </c>
      <c r="L8421" s="0">
        <v>43.605</v>
      </c>
      <c r="W8421" s="0">
        <f t="shared" si="131"/>
        <v>53235.011739354712</v>
      </c>
    </row>
    <row r="8422">
      <c r="A8422" s="0">
        <v>154.72125</v>
      </c>
      <c r="B8422" s="0">
        <v>1806.370361</v>
      </c>
      <c r="C8422" s="0">
        <v>-49575.320312</v>
      </c>
      <c r="D8422" s="0">
        <v>19456.125</v>
      </c>
      <c r="E8422" s="0">
        <v>-0.145249</v>
      </c>
      <c r="F8422" s="0">
        <v>9.961381</v>
      </c>
      <c r="G8422" s="0">
        <v>-0.138628</v>
      </c>
      <c r="H8422" s="0">
        <v>-0.031423</v>
      </c>
      <c r="I8422" s="0">
        <v>0.001163</v>
      </c>
      <c r="J8422" s="0">
        <v>0.00279</v>
      </c>
      <c r="K8422" s="0">
        <v>1012.949951</v>
      </c>
      <c r="L8422" s="0">
        <v>43.605</v>
      </c>
      <c r="W8422" s="0">
        <f t="shared" si="131"/>
        <v>53287.110617241429</v>
      </c>
    </row>
    <row r="8423">
      <c r="A8423" s="0">
        <v>154.7325</v>
      </c>
      <c r="B8423" s="0">
        <v>1713.812134</v>
      </c>
      <c r="C8423" s="0">
        <v>-49579.410156</v>
      </c>
      <c r="D8423" s="0">
        <v>19547.871094</v>
      </c>
      <c r="E8423" s="0">
        <v>-0.142491</v>
      </c>
      <c r="F8423" s="0">
        <v>9.957903</v>
      </c>
      <c r="G8423" s="0">
        <v>-0.125787</v>
      </c>
      <c r="H8423" s="0">
        <v>-0.02806</v>
      </c>
      <c r="I8423" s="0">
        <v>0.001481</v>
      </c>
      <c r="J8423" s="0">
        <v>-1.360356E-05</v>
      </c>
      <c r="K8423" s="0">
        <v>1012.949951</v>
      </c>
      <c r="L8423" s="0">
        <v>43.605</v>
      </c>
      <c r="W8423" s="0">
        <f t="shared" si="131"/>
        <v>53321.424659841585</v>
      </c>
    </row>
    <row r="8424">
      <c r="A8424" s="0">
        <v>154.74375</v>
      </c>
      <c r="B8424" s="0">
        <v>1691.224854</v>
      </c>
      <c r="C8424" s="0">
        <v>-49597.222656</v>
      </c>
      <c r="D8424" s="0">
        <v>19512.087891</v>
      </c>
      <c r="E8424" s="0">
        <v>-0.147481</v>
      </c>
      <c r="F8424" s="0">
        <v>9.946718</v>
      </c>
      <c r="G8424" s="0">
        <v>-0.126651</v>
      </c>
      <c r="H8424" s="0">
        <v>-0.00659</v>
      </c>
      <c r="I8424" s="0">
        <v>0.003942</v>
      </c>
      <c r="J8424" s="0">
        <v>-0.006183</v>
      </c>
      <c r="K8424" s="0">
        <v>1012.949951</v>
      </c>
      <c r="L8424" s="0">
        <v>43.605</v>
      </c>
      <c r="W8424" s="0">
        <f t="shared" si="131"/>
        <v>53324.162539713041</v>
      </c>
    </row>
    <row r="8425">
      <c r="A8425" s="0">
        <v>154.755</v>
      </c>
      <c r="B8425" s="0">
        <v>1766.985107</v>
      </c>
      <c r="C8425" s="0">
        <v>-49600.695312</v>
      </c>
      <c r="D8425" s="0">
        <v>19443.216797</v>
      </c>
      <c r="E8425" s="0">
        <v>-0.152974</v>
      </c>
      <c r="F8425" s="0">
        <v>9.960299</v>
      </c>
      <c r="G8425" s="0">
        <v>-0.130329</v>
      </c>
      <c r="H8425" s="0">
        <v>0.021945</v>
      </c>
      <c r="I8425" s="0">
        <v>0.00788</v>
      </c>
      <c r="J8425" s="0">
        <v>-0.015652</v>
      </c>
      <c r="K8425" s="0">
        <v>1012.949951</v>
      </c>
      <c r="L8425" s="0">
        <v>43.605</v>
      </c>
      <c r="W8425" s="0">
        <f t="shared" si="131"/>
        <v>53304.689204772236</v>
      </c>
    </row>
    <row r="8426">
      <c r="A8426" s="0">
        <v>154.76625</v>
      </c>
      <c r="B8426" s="0">
        <v>1677.99707</v>
      </c>
      <c r="C8426" s="0">
        <v>-49587.859375</v>
      </c>
      <c r="D8426" s="0">
        <v>19340.513672</v>
      </c>
      <c r="E8426" s="0">
        <v>-0.153697</v>
      </c>
      <c r="F8426" s="0">
        <v>9.964782</v>
      </c>
      <c r="G8426" s="0">
        <v>-0.139441</v>
      </c>
      <c r="H8426" s="0">
        <v>0.04802</v>
      </c>
      <c r="I8426" s="0">
        <v>0.01085</v>
      </c>
      <c r="J8426" s="0">
        <v>-0.021854</v>
      </c>
      <c r="K8426" s="0">
        <v>1012.949951</v>
      </c>
      <c r="L8426" s="0">
        <v>43.605</v>
      </c>
      <c r="W8426" s="0">
        <f t="shared" si="131"/>
        <v>53252.482952990307</v>
      </c>
    </row>
    <row r="8427">
      <c r="A8427" s="0">
        <v>154.7775</v>
      </c>
      <c r="B8427" s="0">
        <v>1686.288574</v>
      </c>
      <c r="C8427" s="0">
        <v>-49586.53125</v>
      </c>
      <c r="D8427" s="0">
        <v>19281.074219</v>
      </c>
      <c r="E8427" s="0">
        <v>-0.154719</v>
      </c>
      <c r="F8427" s="0">
        <v>9.955699</v>
      </c>
      <c r="G8427" s="0">
        <v>-0.134107</v>
      </c>
      <c r="H8427" s="0">
        <v>0.063744</v>
      </c>
      <c r="I8427" s="0">
        <v>0.012585</v>
      </c>
      <c r="J8427" s="0">
        <v>-0.021606</v>
      </c>
      <c r="K8427" s="0">
        <v>1012.949951</v>
      </c>
      <c r="L8427" s="0">
        <v>43.605</v>
      </c>
      <c r="W8427" s="0">
        <f t="shared" si="131"/>
        <v>53229.949028724564</v>
      </c>
    </row>
    <row r="8428">
      <c r="A8428" s="0">
        <v>154.78875</v>
      </c>
      <c r="B8428" s="0">
        <v>1710.587769</v>
      </c>
      <c r="C8428" s="0">
        <v>-49596.226562</v>
      </c>
      <c r="D8428" s="0">
        <v>19363.177734</v>
      </c>
      <c r="E8428" s="0">
        <v>-0.160017</v>
      </c>
      <c r="F8428" s="0">
        <v>9.949682</v>
      </c>
      <c r="G8428" s="0">
        <v>-0.14687</v>
      </c>
      <c r="H8428" s="0">
        <v>0.057965</v>
      </c>
      <c r="I8428" s="0">
        <v>0.012181</v>
      </c>
      <c r="J8428" s="0">
        <v>-0.01878</v>
      </c>
      <c r="K8428" s="0">
        <v>1012.949951</v>
      </c>
      <c r="L8428" s="0">
        <v>43.605</v>
      </c>
      <c r="W8428" s="0">
        <f t="shared" si="131"/>
        <v>53269.54525489363</v>
      </c>
    </row>
    <row r="8429">
      <c r="A8429" s="0">
        <v>154.8</v>
      </c>
      <c r="B8429" s="0">
        <v>1710.627197</v>
      </c>
      <c r="C8429" s="0">
        <v>-49563.796875</v>
      </c>
      <c r="D8429" s="0">
        <v>19391.064453</v>
      </c>
      <c r="E8429" s="0">
        <v>-0.140233</v>
      </c>
      <c r="F8429" s="0">
        <v>9.956843</v>
      </c>
      <c r="G8429" s="0">
        <v>-0.136588</v>
      </c>
      <c r="H8429" s="0">
        <v>0.042127</v>
      </c>
      <c r="I8429" s="0">
        <v>0.011236</v>
      </c>
      <c r="J8429" s="0">
        <v>-0.014456</v>
      </c>
      <c r="K8429" s="0">
        <v>1012.929993</v>
      </c>
      <c r="L8429" s="0">
        <v>43.605</v>
      </c>
      <c r="W8429" s="0">
        <f t="shared" si="131"/>
        <v>53249.503159126056</v>
      </c>
    </row>
    <row r="8430">
      <c r="A8430" s="0">
        <v>154.81125</v>
      </c>
      <c r="B8430" s="0">
        <v>1710.681152</v>
      </c>
      <c r="C8430" s="0">
        <v>-49580.605469</v>
      </c>
      <c r="D8430" s="0">
        <v>19438.371094</v>
      </c>
      <c r="E8430" s="0">
        <v>-0.151462</v>
      </c>
      <c r="F8430" s="0">
        <v>9.959501</v>
      </c>
      <c r="G8430" s="0">
        <v>-0.136754</v>
      </c>
      <c r="H8430" s="0">
        <v>0.013688</v>
      </c>
      <c r="I8430" s="0">
        <v>0.006816</v>
      </c>
      <c r="J8430" s="0">
        <v>-0.009669</v>
      </c>
      <c r="K8430" s="0">
        <v>1012.929993</v>
      </c>
      <c r="L8430" s="0">
        <v>43.605</v>
      </c>
      <c r="W8430" s="0">
        <f t="shared" si="131"/>
        <v>53282.390519424858</v>
      </c>
    </row>
    <row r="8431">
      <c r="A8431" s="0">
        <v>154.8225</v>
      </c>
      <c r="B8431" s="0">
        <v>1690.455566</v>
      </c>
      <c r="C8431" s="0">
        <v>-49582.613281</v>
      </c>
      <c r="D8431" s="0">
        <v>19469.970703</v>
      </c>
      <c r="E8431" s="0">
        <v>-0.160633</v>
      </c>
      <c r="F8431" s="0">
        <v>9.968472</v>
      </c>
      <c r="G8431" s="0">
        <v>-0.122706</v>
      </c>
      <c r="H8431" s="0">
        <v>-0.012897</v>
      </c>
      <c r="I8431" s="0">
        <v>0.003227</v>
      </c>
      <c r="J8431" s="0">
        <v>-0.004891</v>
      </c>
      <c r="K8431" s="0">
        <v>1012.929993</v>
      </c>
      <c r="L8431" s="0">
        <v>43.605</v>
      </c>
      <c r="W8431" s="0">
        <f t="shared" si="131"/>
        <v>53295.14930056483</v>
      </c>
    </row>
    <row r="8432">
      <c r="A8432" s="0">
        <v>154.83375</v>
      </c>
      <c r="B8432" s="0">
        <v>1681.122803</v>
      </c>
      <c r="C8432" s="0">
        <v>-49588.175781</v>
      </c>
      <c r="D8432" s="0">
        <v>19446.126953</v>
      </c>
      <c r="E8432" s="0">
        <v>-0.173555</v>
      </c>
      <c r="F8432" s="0">
        <v>9.96359</v>
      </c>
      <c r="G8432" s="0">
        <v>-0.127242</v>
      </c>
      <c r="H8432" s="0">
        <v>-0.02725</v>
      </c>
      <c r="I8432" s="0">
        <v>0.001601</v>
      </c>
      <c r="J8432" s="0">
        <v>-0.000566</v>
      </c>
      <c r="K8432" s="0">
        <v>1012.929993</v>
      </c>
      <c r="L8432" s="0">
        <v>43.605</v>
      </c>
      <c r="W8432" s="0">
        <f t="shared" si="131"/>
        <v>53291.323915233275</v>
      </c>
    </row>
    <row r="8433">
      <c r="A8433" s="0">
        <v>154.845</v>
      </c>
      <c r="B8433" s="0">
        <v>1776.124268</v>
      </c>
      <c r="C8433" s="0">
        <v>-49629.523437</v>
      </c>
      <c r="D8433" s="0">
        <v>19488.441406</v>
      </c>
      <c r="E8433" s="0">
        <v>-0.142599</v>
      </c>
      <c r="F8433" s="0">
        <v>9.961057</v>
      </c>
      <c r="G8433" s="0">
        <v>-0.123805</v>
      </c>
      <c r="H8433" s="0">
        <v>-0.029063</v>
      </c>
      <c r="I8433" s="0">
        <v>0.001116</v>
      </c>
      <c r="J8433" s="0">
        <v>0.001967</v>
      </c>
      <c r="K8433" s="0">
        <v>1012.929993</v>
      </c>
      <c r="L8433" s="0">
        <v>43.605</v>
      </c>
      <c r="W8433" s="0">
        <f t="shared" si="131"/>
        <v>53348.3229580294</v>
      </c>
    </row>
    <row r="8434">
      <c r="A8434" s="0">
        <v>154.85625</v>
      </c>
      <c r="B8434" s="0">
        <v>1702.729736</v>
      </c>
      <c r="C8434" s="0">
        <v>-49571.472656</v>
      </c>
      <c r="D8434" s="0">
        <v>19435.039062</v>
      </c>
      <c r="E8434" s="0">
        <v>-0.156731</v>
      </c>
      <c r="F8434" s="0">
        <v>9.96106</v>
      </c>
      <c r="G8434" s="0">
        <v>-0.131974</v>
      </c>
      <c r="H8434" s="0">
        <v>-0.015718</v>
      </c>
      <c r="I8434" s="0">
        <v>0.002593</v>
      </c>
      <c r="J8434" s="0">
        <v>-0.002925</v>
      </c>
      <c r="K8434" s="0">
        <v>1012.929993</v>
      </c>
      <c r="L8434" s="0">
        <v>43.605</v>
      </c>
      <c r="W8434" s="0">
        <f t="shared" si="131"/>
        <v>53272.42188205714</v>
      </c>
    </row>
    <row r="8435">
      <c r="A8435" s="0">
        <v>154.8675</v>
      </c>
      <c r="B8435" s="0">
        <v>1567.563354</v>
      </c>
      <c r="C8435" s="0">
        <v>-49583.664062</v>
      </c>
      <c r="D8435" s="0">
        <v>19441.675781</v>
      </c>
      <c r="E8435" s="0">
        <v>-0.15378</v>
      </c>
      <c r="F8435" s="0">
        <v>9.93895</v>
      </c>
      <c r="G8435" s="0">
        <v>-0.126572</v>
      </c>
      <c r="H8435" s="0">
        <v>0.010033</v>
      </c>
      <c r="I8435" s="0">
        <v>0.004688</v>
      </c>
      <c r="J8435" s="0">
        <v>-0.011793</v>
      </c>
      <c r="K8435" s="0">
        <v>1012.929993</v>
      </c>
      <c r="L8435" s="0">
        <v>43.605</v>
      </c>
      <c r="W8435" s="0">
        <f t="shared" si="131"/>
        <v>53282.039693086037</v>
      </c>
    </row>
    <row r="8436">
      <c r="A8436" s="0">
        <v>154.87875</v>
      </c>
      <c r="B8436" s="0">
        <v>1630.753296</v>
      </c>
      <c r="C8436" s="0">
        <v>-49574.015625</v>
      </c>
      <c r="D8436" s="0">
        <v>19411.791016</v>
      </c>
      <c r="E8436" s="0">
        <v>-0.154095</v>
      </c>
      <c r="F8436" s="0">
        <v>9.949108</v>
      </c>
      <c r="G8436" s="0">
        <v>-0.133319</v>
      </c>
      <c r="H8436" s="0">
        <v>0.035636</v>
      </c>
      <c r="I8436" s="0">
        <v>0.009472</v>
      </c>
      <c r="J8436" s="0">
        <v>-0.018855</v>
      </c>
      <c r="K8436" s="0">
        <v>1012.929993</v>
      </c>
      <c r="L8436" s="0">
        <v>43.605</v>
      </c>
      <c r="W8436" s="0">
        <f t="shared" si="131"/>
        <v>53264.059289064862</v>
      </c>
    </row>
    <row r="8437">
      <c r="A8437" s="0">
        <v>154.89</v>
      </c>
      <c r="B8437" s="0">
        <v>1777.099487</v>
      </c>
      <c r="C8437" s="0">
        <v>-49606.039062</v>
      </c>
      <c r="D8437" s="0">
        <v>19471.46875</v>
      </c>
      <c r="E8437" s="0">
        <v>-0.155655</v>
      </c>
      <c r="F8437" s="0">
        <v>9.965143</v>
      </c>
      <c r="G8437" s="0">
        <v>-0.117264</v>
      </c>
      <c r="H8437" s="0">
        <v>0.056749</v>
      </c>
      <c r="I8437" s="0">
        <v>0.011725</v>
      </c>
      <c r="J8437" s="0">
        <v>-0.023551</v>
      </c>
      <c r="K8437" s="0">
        <v>1012.929993</v>
      </c>
      <c r="L8437" s="0">
        <v>43.605</v>
      </c>
      <c r="W8437" s="0">
        <f t="shared" si="131"/>
        <v>53320.308413301515</v>
      </c>
    </row>
    <row r="8438">
      <c r="A8438" s="0">
        <v>154.90125</v>
      </c>
      <c r="B8438" s="0">
        <v>1812.151001</v>
      </c>
      <c r="C8438" s="0">
        <v>-49618.15625</v>
      </c>
      <c r="D8438" s="0">
        <v>19426.904297</v>
      </c>
      <c r="E8438" s="0">
        <v>-0.136714</v>
      </c>
      <c r="F8438" s="0">
        <v>9.965568</v>
      </c>
      <c r="G8438" s="0">
        <v>-0.128217</v>
      </c>
      <c r="H8438" s="0">
        <v>0.062668</v>
      </c>
      <c r="I8438" s="0">
        <v>0.013078</v>
      </c>
      <c r="J8438" s="0">
        <v>-0.020959</v>
      </c>
      <c r="K8438" s="0">
        <v>1012.949951</v>
      </c>
      <c r="L8438" s="0">
        <v>43.602459</v>
      </c>
      <c r="W8438" s="0">
        <f t="shared" si="131"/>
        <v>53316.507119883951</v>
      </c>
    </row>
    <row r="8439">
      <c r="A8439" s="0">
        <v>154.9125</v>
      </c>
      <c r="B8439" s="0">
        <v>1766.621094</v>
      </c>
      <c r="C8439" s="0">
        <v>-49597.453125</v>
      </c>
      <c r="D8439" s="0">
        <v>19546.710937</v>
      </c>
      <c r="E8439" s="0">
        <v>-0.156998</v>
      </c>
      <c r="F8439" s="0">
        <v>9.955537</v>
      </c>
      <c r="G8439" s="0">
        <v>-0.133403</v>
      </c>
      <c r="H8439" s="0">
        <v>0.047157</v>
      </c>
      <c r="I8439" s="0">
        <v>0.011243</v>
      </c>
      <c r="J8439" s="0">
        <v>-0.014395</v>
      </c>
      <c r="K8439" s="0">
        <v>1012.949951</v>
      </c>
      <c r="L8439" s="0">
        <v>43.602459</v>
      </c>
      <c r="W8439" s="0">
        <f t="shared" si="131"/>
        <v>53339.499576120637</v>
      </c>
    </row>
    <row r="8440">
      <c r="A8440" s="0">
        <v>154.92375</v>
      </c>
      <c r="B8440" s="0">
        <v>1655.633179</v>
      </c>
      <c r="C8440" s="0">
        <v>-49572.730469</v>
      </c>
      <c r="D8440" s="0">
        <v>19518.652344</v>
      </c>
      <c r="E8440" s="0">
        <v>-0.140652</v>
      </c>
      <c r="F8440" s="0">
        <v>9.958462</v>
      </c>
      <c r="G8440" s="0">
        <v>-0.122207</v>
      </c>
      <c r="H8440" s="0">
        <v>0.023804</v>
      </c>
      <c r="I8440" s="0">
        <v>0.008543</v>
      </c>
      <c r="J8440" s="0">
        <v>-0.009871</v>
      </c>
      <c r="K8440" s="0">
        <v>1012.949951</v>
      </c>
      <c r="L8440" s="0">
        <v>43.602459</v>
      </c>
      <c r="W8440" s="0">
        <f t="shared" si="131"/>
        <v>53302.668945386438</v>
      </c>
    </row>
    <row r="8441">
      <c r="A8441" s="0">
        <v>154.935</v>
      </c>
      <c r="B8441" s="0">
        <v>1722.987305</v>
      </c>
      <c r="C8441" s="0">
        <v>-49615.125</v>
      </c>
      <c r="D8441" s="0">
        <v>19498.228516</v>
      </c>
      <c r="E8441" s="0">
        <v>-0.145049</v>
      </c>
      <c r="F8441" s="0">
        <v>9.958781</v>
      </c>
      <c r="G8441" s="0">
        <v>-0.129881</v>
      </c>
      <c r="H8441" s="0">
        <v>-0.006092</v>
      </c>
      <c r="I8441" s="0">
        <v>0.004751</v>
      </c>
      <c r="J8441" s="0">
        <v>-0.00361</v>
      </c>
      <c r="K8441" s="0">
        <v>1012.949951</v>
      </c>
      <c r="L8441" s="0">
        <v>43.602459</v>
      </c>
      <c r="W8441" s="0">
        <f t="shared" si="131"/>
        <v>53336.762455936259</v>
      </c>
    </row>
    <row r="8442">
      <c r="A8442" s="0">
        <v>154.94625</v>
      </c>
      <c r="B8442" s="0">
        <v>1601.197266</v>
      </c>
      <c r="C8442" s="0">
        <v>-49618.046875</v>
      </c>
      <c r="D8442" s="0">
        <v>19602.308594</v>
      </c>
      <c r="E8442" s="0">
        <v>-0.140984</v>
      </c>
      <c r="F8442" s="0">
        <v>9.960031</v>
      </c>
      <c r="G8442" s="0">
        <v>-0.134725</v>
      </c>
      <c r="H8442" s="0">
        <v>-0.024274</v>
      </c>
      <c r="I8442" s="0">
        <v>0.002913</v>
      </c>
      <c r="J8442" s="0">
        <v>0.00021</v>
      </c>
      <c r="K8442" s="0">
        <v>1012.949951</v>
      </c>
      <c r="L8442" s="0">
        <v>43.602459</v>
      </c>
      <c r="W8442" s="0">
        <f t="shared" si="131"/>
        <v>53373.822334443583</v>
      </c>
    </row>
    <row r="8443">
      <c r="A8443" s="0">
        <v>154.9575</v>
      </c>
      <c r="B8443" s="0">
        <v>1650.638306</v>
      </c>
      <c r="C8443" s="0">
        <v>-49584.027344</v>
      </c>
      <c r="D8443" s="0">
        <v>19553.470703</v>
      </c>
      <c r="E8443" s="0">
        <v>-0.151426</v>
      </c>
      <c r="F8443" s="0">
        <v>9.94594</v>
      </c>
      <c r="G8443" s="0">
        <v>-0.123478</v>
      </c>
      <c r="H8443" s="0">
        <v>-0.032104</v>
      </c>
      <c r="I8443" s="0">
        <v>0.000314</v>
      </c>
      <c r="J8443" s="0">
        <v>0.002023</v>
      </c>
      <c r="K8443" s="0">
        <v>1012.949951</v>
      </c>
      <c r="L8443" s="0">
        <v>43.602459</v>
      </c>
      <c r="W8443" s="0">
        <f t="shared" si="131"/>
        <v>53325.777922134934</v>
      </c>
    </row>
    <row r="8444">
      <c r="A8444" s="0">
        <v>154.96875</v>
      </c>
      <c r="B8444" s="0">
        <v>1737.537842</v>
      </c>
      <c r="C8444" s="0">
        <v>-49584.558594</v>
      </c>
      <c r="D8444" s="0">
        <v>19554.408203</v>
      </c>
      <c r="E8444" s="0">
        <v>-0.147757</v>
      </c>
      <c r="F8444" s="0">
        <v>9.972188</v>
      </c>
      <c r="G8444" s="0">
        <v>-0.133094</v>
      </c>
      <c r="H8444" s="0">
        <v>-0.02161</v>
      </c>
      <c r="I8444" s="0">
        <v>0.002155</v>
      </c>
      <c r="J8444" s="0">
        <v>-0.002985</v>
      </c>
      <c r="K8444" s="0">
        <v>1012.949951</v>
      </c>
      <c r="L8444" s="0">
        <v>43.602459</v>
      </c>
      <c r="W8444" s="0">
        <f t="shared" si="131"/>
        <v>53329.376228151734</v>
      </c>
    </row>
    <row r="8445">
      <c r="A8445" s="0">
        <v>154.98</v>
      </c>
      <c r="B8445" s="0">
        <v>1649.689331</v>
      </c>
      <c r="C8445" s="0">
        <v>-49593.078125</v>
      </c>
      <c r="D8445" s="0">
        <v>19577.839844</v>
      </c>
      <c r="E8445" s="0">
        <v>-0.162233</v>
      </c>
      <c r="F8445" s="0">
        <v>9.958614</v>
      </c>
      <c r="G8445" s="0">
        <v>-0.129635</v>
      </c>
      <c r="H8445" s="0">
        <v>0.001109</v>
      </c>
      <c r="I8445" s="0">
        <v>0.004718</v>
      </c>
      <c r="J8445" s="0">
        <v>-0.008084</v>
      </c>
      <c r="K8445" s="0">
        <v>1012.949951</v>
      </c>
      <c r="L8445" s="0">
        <v>43.602459</v>
      </c>
      <c r="W8445" s="0">
        <f t="shared" si="131"/>
        <v>53343.10345076</v>
      </c>
    </row>
    <row r="8446">
      <c r="A8446" s="0">
        <v>154.99125</v>
      </c>
      <c r="B8446" s="0">
        <v>1649.636719</v>
      </c>
      <c r="C8446" s="0">
        <v>-49618.253906</v>
      </c>
      <c r="D8446" s="0">
        <v>19395.601562</v>
      </c>
      <c r="E8446" s="0">
        <v>-0.149512</v>
      </c>
      <c r="F8446" s="0">
        <v>9.951379</v>
      </c>
      <c r="G8446" s="0">
        <v>-0.123376</v>
      </c>
      <c r="H8446" s="0">
        <v>0.029784</v>
      </c>
      <c r="I8446" s="0">
        <v>0.008981</v>
      </c>
      <c r="J8446" s="0">
        <v>-0.016885</v>
      </c>
      <c r="K8446" s="0">
        <v>1012.949951</v>
      </c>
      <c r="L8446" s="0">
        <v>43.602459</v>
      </c>
      <c r="W8446" s="0">
        <f t="shared" si="131"/>
        <v>53299.922907419052</v>
      </c>
    </row>
    <row r="8447">
      <c r="A8447" s="0">
        <v>155.0025</v>
      </c>
      <c r="B8447" s="0">
        <v>1612.042603</v>
      </c>
      <c r="C8447" s="0">
        <v>-49601.792969</v>
      </c>
      <c r="D8447" s="0">
        <v>19480.667969</v>
      </c>
      <c r="E8447" s="0">
        <v>-0.145298</v>
      </c>
      <c r="F8447" s="0">
        <v>9.955293</v>
      </c>
      <c r="G8447" s="0">
        <v>-0.116647</v>
      </c>
      <c r="H8447" s="0">
        <v>0.057173</v>
      </c>
      <c r="I8447" s="0">
        <v>0.011642</v>
      </c>
      <c r="J8447" s="0">
        <v>-0.023925</v>
      </c>
      <c r="K8447" s="0">
        <v>1012.940002</v>
      </c>
      <c r="L8447" s="0">
        <v>43.605</v>
      </c>
      <c r="W8447" s="0">
        <f t="shared" si="131"/>
        <v>53314.472440528261</v>
      </c>
    </row>
    <row r="8448">
      <c r="A8448" s="0">
        <v>155.01375</v>
      </c>
      <c r="B8448" s="0">
        <v>1545.069458</v>
      </c>
      <c r="C8448" s="0">
        <v>-49559.441406</v>
      </c>
      <c r="D8448" s="0">
        <v>19618.820312</v>
      </c>
      <c r="E8448" s="0">
        <v>-0.161499</v>
      </c>
      <c r="F8448" s="0">
        <v>9.962021</v>
      </c>
      <c r="G8448" s="0">
        <v>-0.123105</v>
      </c>
      <c r="H8448" s="0">
        <v>0.063158</v>
      </c>
      <c r="I8448" s="0">
        <v>0.012423</v>
      </c>
      <c r="J8448" s="0">
        <v>-0.022421</v>
      </c>
      <c r="K8448" s="0">
        <v>1012.940002</v>
      </c>
      <c r="L8448" s="0">
        <v>43.605</v>
      </c>
      <c r="W8448" s="0">
        <f t="shared" si="131"/>
        <v>53323.761894106225</v>
      </c>
    </row>
    <row r="8449">
      <c r="A8449" s="0">
        <v>155.025</v>
      </c>
      <c r="B8449" s="0">
        <v>1640.508789</v>
      </c>
      <c r="C8449" s="0">
        <v>-49572.335937</v>
      </c>
      <c r="D8449" s="0">
        <v>19369.400391</v>
      </c>
      <c r="E8449" s="0">
        <v>-0.157043</v>
      </c>
      <c r="F8449" s="0">
        <v>9.966238</v>
      </c>
      <c r="G8449" s="0">
        <v>-0.132994</v>
      </c>
      <c r="H8449" s="0">
        <v>0.058333</v>
      </c>
      <c r="I8449" s="0">
        <v>0.011555</v>
      </c>
      <c r="J8449" s="0">
        <v>-0.017911</v>
      </c>
      <c r="K8449" s="0">
        <v>1012.940002</v>
      </c>
      <c r="L8449" s="0">
        <v>43.605</v>
      </c>
      <c r="W8449" s="0">
        <f t="shared" si="131"/>
        <v>53247.360787596212</v>
      </c>
    </row>
    <row r="8450">
      <c r="A8450" s="0">
        <v>155.03625</v>
      </c>
      <c r="B8450" s="0">
        <v>1704.155518</v>
      </c>
      <c r="C8450" s="0">
        <v>-49589.488281</v>
      </c>
      <c r="D8450" s="0">
        <v>19294.226562</v>
      </c>
      <c r="E8450" s="0">
        <v>-0.151178</v>
      </c>
      <c r="F8450" s="0">
        <v>9.959875</v>
      </c>
      <c r="G8450" s="0">
        <v>-0.136961</v>
      </c>
      <c r="H8450" s="0">
        <v>0.03546</v>
      </c>
      <c r="I8450" s="0">
        <v>0.008813</v>
      </c>
      <c r="J8450" s="0">
        <v>-0.011643</v>
      </c>
      <c r="K8450" s="0">
        <v>1012.940002</v>
      </c>
      <c r="L8450" s="0">
        <v>43.605</v>
      </c>
      <c r="W8450" s="0">
        <f ref="W8450:W8513" t="shared" si="132">SQRT((B8450)^2+(C8450)^2+(D8450)^2)</f>
        <v>53238.037835994219</v>
      </c>
    </row>
    <row r="8451">
      <c r="A8451" s="0">
        <v>155.0475</v>
      </c>
      <c r="B8451" s="0">
        <v>1680.297119</v>
      </c>
      <c r="C8451" s="0">
        <v>-49582.015625</v>
      </c>
      <c r="D8451" s="0">
        <v>19404.322266</v>
      </c>
      <c r="E8451" s="0">
        <v>-0.153812</v>
      </c>
      <c r="F8451" s="0">
        <v>9.952412</v>
      </c>
      <c r="G8451" s="0">
        <v>-0.136747</v>
      </c>
      <c r="H8451" s="0">
        <v>0.002934</v>
      </c>
      <c r="I8451" s="0">
        <v>0.004584</v>
      </c>
      <c r="J8451" s="0">
        <v>-0.004571</v>
      </c>
      <c r="K8451" s="0">
        <v>1012.940002</v>
      </c>
      <c r="L8451" s="0">
        <v>43.605</v>
      </c>
      <c r="W8451" s="0">
        <f t="shared" si="132"/>
        <v>53270.323768948947</v>
      </c>
    </row>
    <row r="8452">
      <c r="A8452" s="0">
        <v>155.05875</v>
      </c>
      <c r="B8452" s="0">
        <v>1643.147461</v>
      </c>
      <c r="C8452" s="0">
        <v>-49603.742187</v>
      </c>
      <c r="D8452" s="0">
        <v>19503.914062</v>
      </c>
      <c r="E8452" s="0">
        <v>-0.155475</v>
      </c>
      <c r="F8452" s="0">
        <v>9.960683</v>
      </c>
      <c r="G8452" s="0">
        <v>-0.121989</v>
      </c>
      <c r="H8452" s="0">
        <v>-0.017541</v>
      </c>
      <c r="I8452" s="0">
        <v>0.001929</v>
      </c>
      <c r="J8452" s="0">
        <v>-0.000944</v>
      </c>
      <c r="K8452" s="0">
        <v>1012.940002</v>
      </c>
      <c r="L8452" s="0">
        <v>43.605</v>
      </c>
      <c r="W8452" s="0">
        <f t="shared" si="132"/>
        <v>53325.733340206731</v>
      </c>
    </row>
    <row r="8453">
      <c r="A8453" s="0">
        <v>155.07</v>
      </c>
      <c r="B8453" s="0">
        <v>1696.717407</v>
      </c>
      <c r="C8453" s="0">
        <v>-49589.039062</v>
      </c>
      <c r="D8453" s="0">
        <v>19531.792969</v>
      </c>
      <c r="E8453" s="0">
        <v>-0.150883</v>
      </c>
      <c r="F8453" s="0">
        <v>9.959844</v>
      </c>
      <c r="G8453" s="0">
        <v>-0.12637</v>
      </c>
      <c r="H8453" s="0">
        <v>-0.032355</v>
      </c>
      <c r="I8453" s="0">
        <v>0.000638</v>
      </c>
      <c r="J8453" s="0">
        <v>0.003942</v>
      </c>
      <c r="K8453" s="0">
        <v>1012.940002</v>
      </c>
      <c r="L8453" s="0">
        <v>43.605</v>
      </c>
      <c r="W8453" s="0">
        <f t="shared" si="132"/>
        <v>53323.940042307979</v>
      </c>
    </row>
    <row r="8454">
      <c r="A8454" s="0">
        <v>155.08125</v>
      </c>
      <c r="B8454" s="0">
        <v>1711.953369</v>
      </c>
      <c r="C8454" s="0">
        <v>-49596.175781</v>
      </c>
      <c r="D8454" s="0">
        <v>19474.542969</v>
      </c>
      <c r="E8454" s="0">
        <v>-0.14749</v>
      </c>
      <c r="F8454" s="0">
        <v>9.959002</v>
      </c>
      <c r="G8454" s="0">
        <v>-0.127796</v>
      </c>
      <c r="H8454" s="0">
        <v>-0.025829</v>
      </c>
      <c r="I8454" s="0">
        <v>0.000417</v>
      </c>
      <c r="J8454" s="0">
        <v>0.001903</v>
      </c>
      <c r="K8454" s="0">
        <v>1012.940002</v>
      </c>
      <c r="L8454" s="0">
        <v>43.605</v>
      </c>
      <c r="W8454" s="0">
        <f t="shared" si="132"/>
        <v>53310.123431566994</v>
      </c>
    </row>
    <row r="8455">
      <c r="A8455" s="0">
        <v>155.0925</v>
      </c>
      <c r="B8455" s="0">
        <v>1715.526245</v>
      </c>
      <c r="C8455" s="0">
        <v>-49586.804687</v>
      </c>
      <c r="D8455" s="0">
        <v>19356.572266</v>
      </c>
      <c r="E8455" s="0">
        <v>-0.154634</v>
      </c>
      <c r="F8455" s="0">
        <v>9.949309</v>
      </c>
      <c r="G8455" s="0">
        <v>-0.141406</v>
      </c>
      <c r="H8455" s="0">
        <v>-0.008646</v>
      </c>
      <c r="I8455" s="0">
        <v>0.002341</v>
      </c>
      <c r="J8455" s="0">
        <v>-0.004949</v>
      </c>
      <c r="K8455" s="0">
        <v>1012.940002</v>
      </c>
      <c r="L8455" s="0">
        <v>43.605</v>
      </c>
      <c r="W8455" s="0">
        <f t="shared" si="132"/>
        <v>53258.530952823414</v>
      </c>
    </row>
    <row r="8456">
      <c r="A8456" s="0">
        <v>155.10375</v>
      </c>
      <c r="B8456" s="0">
        <v>1680.857056</v>
      </c>
      <c r="C8456" s="0">
        <v>-49609.199219</v>
      </c>
      <c r="D8456" s="0">
        <v>19429.355469</v>
      </c>
      <c r="E8456" s="0">
        <v>-0.146125</v>
      </c>
      <c r="F8456" s="0">
        <v>9.949087</v>
      </c>
      <c r="G8456" s="0">
        <v>-0.135245</v>
      </c>
      <c r="H8456" s="0">
        <v>0.018845</v>
      </c>
      <c r="I8456" s="0">
        <v>0.005864</v>
      </c>
      <c r="J8456" s="0">
        <v>-0.01354</v>
      </c>
      <c r="K8456" s="0">
        <v>1012.959961</v>
      </c>
      <c r="L8456" s="0">
        <v>43.612225</v>
      </c>
      <c r="W8456" s="0">
        <f t="shared" si="132"/>
        <v>53304.763216188243</v>
      </c>
    </row>
    <row r="8457">
      <c r="A8457" s="0">
        <v>155.115</v>
      </c>
      <c r="B8457" s="0">
        <v>1685.165039</v>
      </c>
      <c r="C8457" s="0">
        <v>-49590.625</v>
      </c>
      <c r="D8457" s="0">
        <v>19324.953125</v>
      </c>
      <c r="E8457" s="0">
        <v>-0.163197</v>
      </c>
      <c r="F8457" s="0">
        <v>9.951875</v>
      </c>
      <c r="G8457" s="0">
        <v>-0.130901</v>
      </c>
      <c r="H8457" s="0">
        <v>0.047938</v>
      </c>
      <c r="I8457" s="0">
        <v>0.010515</v>
      </c>
      <c r="J8457" s="0">
        <v>-0.020132</v>
      </c>
      <c r="K8457" s="0">
        <v>1012.959961</v>
      </c>
      <c r="L8457" s="0">
        <v>43.612225</v>
      </c>
      <c r="W8457" s="0">
        <f t="shared" si="132"/>
        <v>53249.635514083471</v>
      </c>
    </row>
    <row r="8458">
      <c r="A8458" s="0">
        <v>155.12625</v>
      </c>
      <c r="B8458" s="0">
        <v>1693.152832</v>
      </c>
      <c r="C8458" s="0">
        <v>-49579.773437</v>
      </c>
      <c r="D8458" s="0">
        <v>19415.449219</v>
      </c>
      <c r="E8458" s="0">
        <v>-0.141641</v>
      </c>
      <c r="F8458" s="0">
        <v>9.962734</v>
      </c>
      <c r="G8458" s="0">
        <v>-0.136263</v>
      </c>
      <c r="H8458" s="0">
        <v>0.061064</v>
      </c>
      <c r="I8458" s="0">
        <v>0.012006</v>
      </c>
      <c r="J8458" s="0">
        <v>-0.022253</v>
      </c>
      <c r="K8458" s="0">
        <v>1012.959961</v>
      </c>
      <c r="L8458" s="0">
        <v>43.612225</v>
      </c>
      <c r="W8458" s="0">
        <f t="shared" si="132"/>
        <v>53272.698157239305</v>
      </c>
    </row>
    <row r="8459">
      <c r="A8459" s="0">
        <v>155.1375</v>
      </c>
      <c r="B8459" s="0">
        <v>1714.219604</v>
      </c>
      <c r="C8459" s="0">
        <v>-49566.785156</v>
      </c>
      <c r="D8459" s="0">
        <v>19304.189453</v>
      </c>
      <c r="E8459" s="0">
        <v>-0.143145</v>
      </c>
      <c r="F8459" s="0">
        <v>9.956923</v>
      </c>
      <c r="G8459" s="0">
        <v>-0.122446</v>
      </c>
      <c r="H8459" s="0">
        <v>0.061186</v>
      </c>
      <c r="I8459" s="0">
        <v>0.01198</v>
      </c>
      <c r="J8459" s="0">
        <v>-0.01878</v>
      </c>
      <c r="K8459" s="0">
        <v>1012.959961</v>
      </c>
      <c r="L8459" s="0">
        <v>43.612225</v>
      </c>
      <c r="W8459" s="0">
        <f t="shared" si="132"/>
        <v>53220.827407971745</v>
      </c>
    </row>
    <row r="8460">
      <c r="A8460" s="0">
        <v>155.14875</v>
      </c>
      <c r="B8460" s="0">
        <v>1739.312744</v>
      </c>
      <c r="C8460" s="0">
        <v>-49561.699219</v>
      </c>
      <c r="D8460" s="0">
        <v>19424.240234</v>
      </c>
      <c r="E8460" s="0">
        <v>-0.148928</v>
      </c>
      <c r="F8460" s="0">
        <v>9.953172</v>
      </c>
      <c r="G8460" s="0">
        <v>-0.135707</v>
      </c>
      <c r="H8460" s="0">
        <v>0.04288</v>
      </c>
      <c r="I8460" s="0">
        <v>0.009354</v>
      </c>
      <c r="J8460" s="0">
        <v>-0.013906</v>
      </c>
      <c r="K8460" s="0">
        <v>1012.959961</v>
      </c>
      <c r="L8460" s="0">
        <v>43.612225</v>
      </c>
      <c r="W8460" s="0">
        <f t="shared" si="132"/>
        <v>53260.570283880836</v>
      </c>
    </row>
    <row r="8461">
      <c r="A8461" s="0">
        <v>155.16</v>
      </c>
      <c r="B8461" s="0">
        <v>1826.67041</v>
      </c>
      <c r="C8461" s="0">
        <v>-49584.441406</v>
      </c>
      <c r="D8461" s="0">
        <v>19382.220703</v>
      </c>
      <c r="E8461" s="0">
        <v>-0.14538</v>
      </c>
      <c r="F8461" s="0">
        <v>9.957993</v>
      </c>
      <c r="G8461" s="0">
        <v>-0.11743</v>
      </c>
      <c r="H8461" s="0">
        <v>0.014771</v>
      </c>
      <c r="I8461" s="0">
        <v>0.006373</v>
      </c>
      <c r="J8461" s="0">
        <v>-0.00909</v>
      </c>
      <c r="K8461" s="0">
        <v>1012.959961</v>
      </c>
      <c r="L8461" s="0">
        <v>43.612225</v>
      </c>
      <c r="W8461" s="0">
        <f t="shared" si="132"/>
        <v>53269.353607037679</v>
      </c>
    </row>
    <row r="8462">
      <c r="A8462" s="0">
        <v>155.17125</v>
      </c>
      <c r="B8462" s="0">
        <v>1702.35791</v>
      </c>
      <c r="C8462" s="0">
        <v>-49553.675781</v>
      </c>
      <c r="D8462" s="0">
        <v>19366.744141</v>
      </c>
      <c r="E8462" s="0">
        <v>-0.143815</v>
      </c>
      <c r="F8462" s="0">
        <v>9.951167</v>
      </c>
      <c r="G8462" s="0">
        <v>-0.124083</v>
      </c>
      <c r="H8462" s="0">
        <v>-0.008924</v>
      </c>
      <c r="I8462" s="0">
        <v>0.003388</v>
      </c>
      <c r="J8462" s="0">
        <v>-0.002101</v>
      </c>
      <c r="K8462" s="0">
        <v>1012.959961</v>
      </c>
      <c r="L8462" s="0">
        <v>43.612225</v>
      </c>
      <c r="W8462" s="0">
        <f t="shared" si="132"/>
        <v>53230.964527097974</v>
      </c>
    </row>
    <row r="8463">
      <c r="A8463" s="0">
        <v>155.1825</v>
      </c>
      <c r="B8463" s="0">
        <v>1738.907227</v>
      </c>
      <c r="C8463" s="0">
        <v>-49600.082031</v>
      </c>
      <c r="D8463" s="0">
        <v>19456.347656</v>
      </c>
      <c r="E8463" s="0">
        <v>-0.145981</v>
      </c>
      <c r="F8463" s="0">
        <v>9.947956</v>
      </c>
      <c r="G8463" s="0">
        <v>-0.131376</v>
      </c>
      <c r="H8463" s="0">
        <v>-0.029866</v>
      </c>
      <c r="I8463" s="0">
        <v>0.000234</v>
      </c>
      <c r="J8463" s="0">
        <v>0.002714</v>
      </c>
      <c r="K8463" s="0">
        <v>1012.959961</v>
      </c>
      <c r="L8463" s="0">
        <v>43.612225</v>
      </c>
      <c r="W8463" s="0">
        <f t="shared" si="132"/>
        <v>53307.986267886525</v>
      </c>
    </row>
    <row r="8464">
      <c r="A8464" s="0">
        <v>155.19375</v>
      </c>
      <c r="B8464" s="0">
        <v>1612.040405</v>
      </c>
      <c r="C8464" s="0">
        <v>-49584.628906</v>
      </c>
      <c r="D8464" s="0">
        <v>19471.236328</v>
      </c>
      <c r="E8464" s="0">
        <v>-0.157034</v>
      </c>
      <c r="F8464" s="0">
        <v>9.958793</v>
      </c>
      <c r="G8464" s="0">
        <v>-0.131103</v>
      </c>
      <c r="H8464" s="0">
        <v>-0.031865</v>
      </c>
      <c r="I8464" s="0">
        <v>-0.000837</v>
      </c>
      <c r="J8464" s="0">
        <v>0.002009</v>
      </c>
      <c r="K8464" s="0">
        <v>1012.959961</v>
      </c>
      <c r="L8464" s="0">
        <v>43.612225</v>
      </c>
      <c r="W8464" s="0">
        <f t="shared" si="132"/>
        <v>53295.057389535752</v>
      </c>
    </row>
    <row r="8465">
      <c r="A8465" s="0">
        <v>155.205</v>
      </c>
      <c r="B8465" s="0">
        <v>1631.299438</v>
      </c>
      <c r="C8465" s="0">
        <v>-49574.617187</v>
      </c>
      <c r="D8465" s="0">
        <v>19370.248047</v>
      </c>
      <c r="E8465" s="0">
        <v>-0.159582</v>
      </c>
      <c r="F8465" s="0">
        <v>9.960605</v>
      </c>
      <c r="G8465" s="0">
        <v>-0.126711</v>
      </c>
      <c r="H8465" s="0">
        <v>-0.019169</v>
      </c>
      <c r="I8465" s="0">
        <v>0.001455</v>
      </c>
      <c r="J8465" s="0">
        <v>-0.002615</v>
      </c>
      <c r="K8465" s="0">
        <v>1012.959961</v>
      </c>
      <c r="L8465" s="0">
        <v>43.609882</v>
      </c>
      <c r="W8465" s="0">
        <f t="shared" si="132"/>
        <v>53249.510011795624</v>
      </c>
    </row>
    <row r="8466">
      <c r="A8466" s="0">
        <v>155.21625</v>
      </c>
      <c r="B8466" s="0">
        <v>1783.231812</v>
      </c>
      <c r="C8466" s="0">
        <v>-49583.65625</v>
      </c>
      <c r="D8466" s="0">
        <v>19392.775391</v>
      </c>
      <c r="E8466" s="0">
        <v>-0.165555</v>
      </c>
      <c r="F8466" s="0">
        <v>9.951523</v>
      </c>
      <c r="G8466" s="0">
        <v>-0.111547</v>
      </c>
      <c r="H8466" s="0">
        <v>0.011976</v>
      </c>
      <c r="I8466" s="0">
        <v>0.005656</v>
      </c>
      <c r="J8466" s="0">
        <v>-0.009805</v>
      </c>
      <c r="K8466" s="0">
        <v>1012.959961</v>
      </c>
      <c r="L8466" s="0">
        <v>43.609882</v>
      </c>
      <c r="W8466" s="0">
        <f t="shared" si="132"/>
        <v>53270.992295800796</v>
      </c>
    </row>
    <row r="8467">
      <c r="A8467" s="0">
        <v>155.2275</v>
      </c>
      <c r="B8467" s="0">
        <v>1735.971191</v>
      </c>
      <c r="C8467" s="0">
        <v>-49618.683594</v>
      </c>
      <c r="D8467" s="0">
        <v>19459.097656</v>
      </c>
      <c r="E8467" s="0">
        <v>-0.154609</v>
      </c>
      <c r="F8467" s="0">
        <v>9.943913</v>
      </c>
      <c r="G8467" s="0">
        <v>-0.119442</v>
      </c>
      <c r="H8467" s="0">
        <v>0.040725</v>
      </c>
      <c r="I8467" s="0">
        <v>0.008766</v>
      </c>
      <c r="J8467" s="0">
        <v>-0.018622</v>
      </c>
      <c r="K8467" s="0">
        <v>1012.959961</v>
      </c>
      <c r="L8467" s="0">
        <v>43.609882</v>
      </c>
      <c r="W8467" s="0">
        <f t="shared" si="132"/>
        <v>53326.202182071916</v>
      </c>
    </row>
    <row r="8468">
      <c r="A8468" s="0">
        <v>155.23875</v>
      </c>
      <c r="B8468" s="0">
        <v>1707.100586</v>
      </c>
      <c r="C8468" s="0">
        <v>-49608.527344</v>
      </c>
      <c r="D8468" s="0">
        <v>19528.677734</v>
      </c>
      <c r="E8468" s="0">
        <v>-0.150566</v>
      </c>
      <c r="F8468" s="0">
        <v>9.945645</v>
      </c>
      <c r="G8468" s="0">
        <v>-0.124581</v>
      </c>
      <c r="H8468" s="0">
        <v>0.060055</v>
      </c>
      <c r="I8468" s="0">
        <v>0.011855</v>
      </c>
      <c r="J8468" s="0">
        <v>-0.023395</v>
      </c>
      <c r="K8468" s="0">
        <v>1012.959961</v>
      </c>
      <c r="L8468" s="0">
        <v>43.609882</v>
      </c>
      <c r="W8468" s="0">
        <f t="shared" si="132"/>
        <v>53341.254500522809</v>
      </c>
    </row>
    <row r="8469">
      <c r="A8469" s="0">
        <v>155.25</v>
      </c>
      <c r="B8469" s="0">
        <v>1667.388184</v>
      </c>
      <c r="C8469" s="0">
        <v>-49584.714844</v>
      </c>
      <c r="D8469" s="0">
        <v>19445.257812</v>
      </c>
      <c r="E8469" s="0">
        <v>-0.14403</v>
      </c>
      <c r="F8469" s="0">
        <v>9.962594</v>
      </c>
      <c r="G8469" s="0">
        <v>-0.138658</v>
      </c>
      <c r="H8469" s="0">
        <v>0.062508</v>
      </c>
      <c r="I8469" s="0">
        <v>0.012717</v>
      </c>
      <c r="J8469" s="0">
        <v>-0.019911</v>
      </c>
      <c r="K8469" s="0">
        <v>1012.959961</v>
      </c>
      <c r="L8469" s="0">
        <v>43.609882</v>
      </c>
      <c r="W8469" s="0">
        <f t="shared" si="132"/>
        <v>53287.354793535065</v>
      </c>
    </row>
    <row r="8470">
      <c r="A8470" s="0">
        <v>155.26125</v>
      </c>
      <c r="B8470" s="0">
        <v>1704.931763</v>
      </c>
      <c r="C8470" s="0">
        <v>-49566.371094</v>
      </c>
      <c r="D8470" s="0">
        <v>19444.878906</v>
      </c>
      <c r="E8470" s="0">
        <v>-0.148641</v>
      </c>
      <c r="F8470" s="0">
        <v>9.966733</v>
      </c>
      <c r="G8470" s="0">
        <v>-0.134164</v>
      </c>
      <c r="H8470" s="0">
        <v>0.051106</v>
      </c>
      <c r="I8470" s="0">
        <v>0.011264</v>
      </c>
      <c r="J8470" s="0">
        <v>-0.015238</v>
      </c>
      <c r="K8470" s="0">
        <v>1012.959961</v>
      </c>
      <c r="L8470" s="0">
        <v>43.609882</v>
      </c>
      <c r="W8470" s="0">
        <f t="shared" si="132"/>
        <v>53271.336114402176</v>
      </c>
    </row>
    <row r="8471">
      <c r="A8471" s="0">
        <v>155.2725</v>
      </c>
      <c r="B8471" s="0">
        <v>1750.475586</v>
      </c>
      <c r="C8471" s="0">
        <v>-49579.941406</v>
      </c>
      <c r="D8471" s="0">
        <v>19415.240234</v>
      </c>
      <c r="E8471" s="0">
        <v>-0.160813</v>
      </c>
      <c r="F8471" s="0">
        <v>9.949504</v>
      </c>
      <c r="G8471" s="0">
        <v>-0.120482</v>
      </c>
      <c r="H8471" s="0">
        <v>0.027364</v>
      </c>
      <c r="I8471" s="0">
        <v>0.008702</v>
      </c>
      <c r="J8471" s="0">
        <v>-0.010011</v>
      </c>
      <c r="K8471" s="0">
        <v>1012.959961</v>
      </c>
      <c r="L8471" s="0">
        <v>43.609882</v>
      </c>
      <c r="W8471" s="0">
        <f t="shared" si="132"/>
        <v>53274.630997722612</v>
      </c>
    </row>
    <row r="8472">
      <c r="A8472" s="0">
        <v>155.28375</v>
      </c>
      <c r="B8472" s="0">
        <v>1841.103638</v>
      </c>
      <c r="C8472" s="0">
        <v>-49567.648437</v>
      </c>
      <c r="D8472" s="0">
        <v>19412.101562</v>
      </c>
      <c r="E8472" s="0">
        <v>-0.155438</v>
      </c>
      <c r="F8472" s="0">
        <v>9.950357</v>
      </c>
      <c r="G8472" s="0">
        <v>-0.133487</v>
      </c>
      <c r="H8472" s="0">
        <v>-0.002518</v>
      </c>
      <c r="I8472" s="0">
        <v>0.004402</v>
      </c>
      <c r="J8472" s="0">
        <v>-0.005261</v>
      </c>
      <c r="K8472" s="0">
        <v>1012.959961</v>
      </c>
      <c r="L8472" s="0">
        <v>43.609882</v>
      </c>
      <c r="W8472" s="0">
        <f t="shared" si="132"/>
        <v>53265.102283139277</v>
      </c>
    </row>
    <row r="8473">
      <c r="A8473" s="0">
        <v>155.295</v>
      </c>
      <c r="B8473" s="0">
        <v>1745.253906</v>
      </c>
      <c r="C8473" s="0">
        <v>-49587.886719</v>
      </c>
      <c r="D8473" s="0">
        <v>19523.628906</v>
      </c>
      <c r="E8473" s="0">
        <v>-0.152606</v>
      </c>
      <c r="F8473" s="0">
        <v>9.966166</v>
      </c>
      <c r="G8473" s="0">
        <v>-0.150312</v>
      </c>
      <c r="H8473" s="0">
        <v>-0.024505</v>
      </c>
      <c r="I8473" s="0">
        <v>0.001005</v>
      </c>
      <c r="J8473" s="0">
        <v>-0.000409</v>
      </c>
      <c r="K8473" s="0">
        <v>1012.959961</v>
      </c>
      <c r="L8473" s="0">
        <v>43.609882</v>
      </c>
      <c r="W8473" s="0">
        <f t="shared" si="132"/>
        <v>53321.445086493892</v>
      </c>
    </row>
    <row r="8474">
      <c r="A8474" s="0">
        <v>155.30625</v>
      </c>
      <c r="B8474" s="0">
        <v>1622.785156</v>
      </c>
      <c r="C8474" s="0">
        <v>-49573.507812</v>
      </c>
      <c r="D8474" s="0">
        <v>19533.107422</v>
      </c>
      <c r="E8474" s="0">
        <v>-0.155534</v>
      </c>
      <c r="F8474" s="0">
        <v>9.967157</v>
      </c>
      <c r="G8474" s="0">
        <v>-0.139502</v>
      </c>
      <c r="H8474" s="0">
        <v>-0.03635</v>
      </c>
      <c r="I8474" s="0">
        <v>0.000252</v>
      </c>
      <c r="J8474" s="0">
        <v>0.004127</v>
      </c>
      <c r="K8474" s="0">
        <v>1012.949951</v>
      </c>
      <c r="L8474" s="0">
        <v>43.612225</v>
      </c>
      <c r="W8474" s="0">
        <f t="shared" si="132"/>
        <v>53307.67668927573</v>
      </c>
    </row>
    <row r="8475">
      <c r="A8475" s="0">
        <v>155.3175</v>
      </c>
      <c r="B8475" s="0">
        <v>1691.651489</v>
      </c>
      <c r="C8475" s="0">
        <v>-49582.574219</v>
      </c>
      <c r="D8475" s="0">
        <v>19431.474609</v>
      </c>
      <c r="E8475" s="0">
        <v>-0.152913</v>
      </c>
      <c r="F8475" s="0">
        <v>9.952002</v>
      </c>
      <c r="G8475" s="0">
        <v>-0.129871</v>
      </c>
      <c r="H8475" s="0">
        <v>-0.02309</v>
      </c>
      <c r="I8475" s="0">
        <v>0.002444</v>
      </c>
      <c r="J8475" s="0">
        <v>0.00037</v>
      </c>
      <c r="K8475" s="0">
        <v>1012.949951</v>
      </c>
      <c r="L8475" s="0">
        <v>43.612225</v>
      </c>
      <c r="W8475" s="0">
        <f t="shared" si="132"/>
        <v>53281.099429564056</v>
      </c>
    </row>
    <row r="8476">
      <c r="A8476" s="0">
        <v>155.32875</v>
      </c>
      <c r="B8476" s="0">
        <v>1716.293823</v>
      </c>
      <c r="C8476" s="0">
        <v>-49584.660156</v>
      </c>
      <c r="D8476" s="0">
        <v>19419.125</v>
      </c>
      <c r="E8476" s="0">
        <v>-0.145812</v>
      </c>
      <c r="F8476" s="0">
        <v>9.946282</v>
      </c>
      <c r="G8476" s="0">
        <v>-0.116559</v>
      </c>
      <c r="H8476" s="0">
        <v>-0.000534</v>
      </c>
      <c r="I8476" s="0">
        <v>0.003462</v>
      </c>
      <c r="J8476" s="0">
        <v>-0.007627</v>
      </c>
      <c r="K8476" s="0">
        <v>1012.949951</v>
      </c>
      <c r="L8476" s="0">
        <v>43.612225</v>
      </c>
      <c r="W8476" s="0">
        <f t="shared" si="132"/>
        <v>53279.326225455465</v>
      </c>
    </row>
    <row r="8477">
      <c r="A8477" s="0">
        <v>155.34</v>
      </c>
      <c r="B8477" s="0">
        <v>1715.047241</v>
      </c>
      <c r="C8477" s="0">
        <v>-49580.058594</v>
      </c>
      <c r="D8477" s="0">
        <v>19465.28125</v>
      </c>
      <c r="E8477" s="0">
        <v>-0.15515</v>
      </c>
      <c r="F8477" s="0">
        <v>9.958749</v>
      </c>
      <c r="G8477" s="0">
        <v>-0.129072</v>
      </c>
      <c r="H8477" s="0">
        <v>0.031998</v>
      </c>
      <c r="I8477" s="0">
        <v>0.007276</v>
      </c>
      <c r="J8477" s="0">
        <v>-0.018816</v>
      </c>
      <c r="K8477" s="0">
        <v>1012.949951</v>
      </c>
      <c r="L8477" s="0">
        <v>43.612225</v>
      </c>
      <c r="W8477" s="0">
        <f t="shared" si="132"/>
        <v>53291.845261399394</v>
      </c>
    </row>
    <row r="8478">
      <c r="A8478" s="0">
        <v>155.35125</v>
      </c>
      <c r="B8478" s="0">
        <v>1640.38916</v>
      </c>
      <c r="C8478" s="0">
        <v>-49582.289062</v>
      </c>
      <c r="D8478" s="0">
        <v>19512.9375</v>
      </c>
      <c r="E8478" s="0">
        <v>-0.15706</v>
      </c>
      <c r="F8478" s="0">
        <v>9.969138</v>
      </c>
      <c r="G8478" s="0">
        <v>-0.142824</v>
      </c>
      <c r="H8478" s="0">
        <v>0.054504</v>
      </c>
      <c r="I8478" s="0">
        <v>0.010939</v>
      </c>
      <c r="J8478" s="0">
        <v>-0.023893</v>
      </c>
      <c r="K8478" s="0">
        <v>1012.949951</v>
      </c>
      <c r="L8478" s="0">
        <v>43.612225</v>
      </c>
      <c r="W8478" s="0">
        <f t="shared" si="132"/>
        <v>53308.99544263498</v>
      </c>
    </row>
    <row r="8479">
      <c r="A8479" s="0">
        <v>155.3625</v>
      </c>
      <c r="B8479" s="0">
        <v>1638.703979</v>
      </c>
      <c r="C8479" s="0">
        <v>-49612.035156</v>
      </c>
      <c r="D8479" s="0">
        <v>19478.40625</v>
      </c>
      <c r="E8479" s="0">
        <v>-0.143345</v>
      </c>
      <c r="F8479" s="0">
        <v>9.969889</v>
      </c>
      <c r="G8479" s="0">
        <v>-0.126049</v>
      </c>
      <c r="H8479" s="0">
        <v>0.064418</v>
      </c>
      <c r="I8479" s="0">
        <v>0.013534</v>
      </c>
      <c r="J8479" s="0">
        <v>-0.021712</v>
      </c>
      <c r="K8479" s="0">
        <v>1012.949951</v>
      </c>
      <c r="L8479" s="0">
        <v>43.612225</v>
      </c>
      <c r="W8479" s="0">
        <f t="shared" si="132"/>
        <v>53323.987970621718</v>
      </c>
    </row>
    <row r="8480">
      <c r="A8480" s="0">
        <v>155.37375</v>
      </c>
      <c r="B8480" s="0">
        <v>1655.967163</v>
      </c>
      <c r="C8480" s="0">
        <v>-49596.730469</v>
      </c>
      <c r="D8480" s="0">
        <v>19450.603516</v>
      </c>
      <c r="E8480" s="0">
        <v>-0.149603</v>
      </c>
      <c r="F8480" s="0">
        <v>9.968278</v>
      </c>
      <c r="G8480" s="0">
        <v>-0.124916</v>
      </c>
      <c r="H8480" s="0">
        <v>0.055621</v>
      </c>
      <c r="I8480" s="0">
        <v>0.011477</v>
      </c>
      <c r="J8480" s="0">
        <v>-0.016533</v>
      </c>
      <c r="K8480" s="0">
        <v>1012.949951</v>
      </c>
      <c r="L8480" s="0">
        <v>43.612225</v>
      </c>
      <c r="W8480" s="0">
        <f t="shared" si="132"/>
        <v>53300.13018367027</v>
      </c>
    </row>
    <row r="8481">
      <c r="A8481" s="0">
        <v>155.385</v>
      </c>
      <c r="B8481" s="0">
        <v>1599.125366</v>
      </c>
      <c r="C8481" s="0">
        <v>-49578.296875</v>
      </c>
      <c r="D8481" s="0">
        <v>19386.703125</v>
      </c>
      <c r="E8481" s="0">
        <v>-0.149473</v>
      </c>
      <c r="F8481" s="0">
        <v>9.949495</v>
      </c>
      <c r="G8481" s="0">
        <v>-0.110629</v>
      </c>
      <c r="H8481" s="0">
        <v>0.039033</v>
      </c>
      <c r="I8481" s="0">
        <v>0.010115</v>
      </c>
      <c r="J8481" s="0">
        <v>-0.012933</v>
      </c>
      <c r="K8481" s="0">
        <v>1012.949951</v>
      </c>
      <c r="L8481" s="0">
        <v>43.612225</v>
      </c>
      <c r="W8481" s="0">
        <f t="shared" si="132"/>
        <v>53257.9475854891</v>
      </c>
    </row>
    <row r="8482">
      <c r="A8482" s="0">
        <v>155.39625</v>
      </c>
      <c r="B8482" s="0">
        <v>1648.001099</v>
      </c>
      <c r="C8482" s="0">
        <v>-49584.652344</v>
      </c>
      <c r="D8482" s="0">
        <v>19477.634766</v>
      </c>
      <c r="E8482" s="0">
        <v>-0.144451</v>
      </c>
      <c r="F8482" s="0">
        <v>9.946199</v>
      </c>
      <c r="G8482" s="0">
        <v>-0.111004</v>
      </c>
      <c r="H8482" s="0">
        <v>0.007815</v>
      </c>
      <c r="I8482" s="0">
        <v>0.006191</v>
      </c>
      <c r="J8482" s="0">
        <v>-0.007715</v>
      </c>
      <c r="K8482" s="0">
        <v>1012.949951</v>
      </c>
      <c r="L8482" s="0">
        <v>43.612225</v>
      </c>
      <c r="W8482" s="0">
        <f t="shared" si="132"/>
        <v>53298.516975384431</v>
      </c>
    </row>
    <row r="8483">
      <c r="A8483" s="0">
        <v>155.4075</v>
      </c>
      <c r="B8483" s="0">
        <v>1544.803589</v>
      </c>
      <c r="C8483" s="0">
        <v>-49599.363281</v>
      </c>
      <c r="D8483" s="0">
        <v>19497.273437</v>
      </c>
      <c r="E8483" s="0">
        <v>-0.160386</v>
      </c>
      <c r="F8483" s="0">
        <v>9.953238</v>
      </c>
      <c r="G8483" s="0">
        <v>-0.121809</v>
      </c>
      <c r="H8483" s="0">
        <v>-0.019501</v>
      </c>
      <c r="I8483" s="0">
        <v>0.002494</v>
      </c>
      <c r="J8483" s="0">
        <v>-0.000808</v>
      </c>
      <c r="K8483" s="0">
        <v>1012.969971</v>
      </c>
      <c r="L8483" s="0">
        <v>43.614765</v>
      </c>
      <c r="W8483" s="0">
        <f t="shared" si="132"/>
        <v>53316.291389089922</v>
      </c>
    </row>
    <row r="8484">
      <c r="A8484" s="0">
        <v>155.41875</v>
      </c>
      <c r="B8484" s="0">
        <v>1682.844727</v>
      </c>
      <c r="C8484" s="0">
        <v>-49553.839844</v>
      </c>
      <c r="D8484" s="0">
        <v>19388.880859</v>
      </c>
      <c r="E8484" s="0">
        <v>-0.158684</v>
      </c>
      <c r="F8484" s="0">
        <v>9.954512</v>
      </c>
      <c r="G8484" s="0">
        <v>-0.120249</v>
      </c>
      <c r="H8484" s="0">
        <v>-0.027441</v>
      </c>
      <c r="I8484" s="0">
        <v>0.001435</v>
      </c>
      <c r="J8484" s="0">
        <v>0.000134</v>
      </c>
      <c r="K8484" s="0">
        <v>1012.969971</v>
      </c>
      <c r="L8484" s="0">
        <v>43.614765</v>
      </c>
      <c r="W8484" s="0">
        <f t="shared" si="132"/>
        <v>53238.55473831432</v>
      </c>
    </row>
    <row r="8485">
      <c r="A8485" s="0">
        <v>155.43</v>
      </c>
      <c r="B8485" s="0">
        <v>1621.003784</v>
      </c>
      <c r="C8485" s="0">
        <v>-49558.683594</v>
      </c>
      <c r="D8485" s="0">
        <v>19495.839844</v>
      </c>
      <c r="E8485" s="0">
        <v>-0.155751</v>
      </c>
      <c r="F8485" s="0">
        <v>9.95895</v>
      </c>
      <c r="G8485" s="0">
        <v>-0.116853</v>
      </c>
      <c r="H8485" s="0">
        <v>-0.028922</v>
      </c>
      <c r="I8485" s="0">
        <v>0.001158</v>
      </c>
      <c r="J8485" s="0">
        <v>-0.000521</v>
      </c>
      <c r="K8485" s="0">
        <v>1012.969971</v>
      </c>
      <c r="L8485" s="0">
        <v>43.614765</v>
      </c>
      <c r="W8485" s="0">
        <f t="shared" si="132"/>
        <v>53280.189039274672</v>
      </c>
    </row>
    <row r="8486">
      <c r="A8486" s="0">
        <v>155.44125</v>
      </c>
      <c r="B8486" s="0">
        <v>1603.233887</v>
      </c>
      <c r="C8486" s="0">
        <v>-49574.183594</v>
      </c>
      <c r="D8486" s="0">
        <v>19569.583984</v>
      </c>
      <c r="E8486" s="0">
        <v>-0.147488</v>
      </c>
      <c r="F8486" s="0">
        <v>9.949836</v>
      </c>
      <c r="G8486" s="0">
        <v>-0.117639</v>
      </c>
      <c r="H8486" s="0">
        <v>-0.00967</v>
      </c>
      <c r="I8486" s="0">
        <v>0.003462</v>
      </c>
      <c r="J8486" s="0">
        <v>-0.005991</v>
      </c>
      <c r="K8486" s="0">
        <v>1012.969971</v>
      </c>
      <c r="L8486" s="0">
        <v>43.614765</v>
      </c>
      <c r="W8486" s="0">
        <f t="shared" si="132"/>
        <v>53321.090154036363</v>
      </c>
    </row>
    <row r="8487">
      <c r="A8487" s="0">
        <v>155.4525</v>
      </c>
      <c r="B8487" s="0">
        <v>1618.133423</v>
      </c>
      <c r="C8487" s="0">
        <v>-49581.53125</v>
      </c>
      <c r="D8487" s="0">
        <v>19443.460937</v>
      </c>
      <c r="E8487" s="0">
        <v>-0.149876</v>
      </c>
      <c r="F8487" s="0">
        <v>9.96697</v>
      </c>
      <c r="G8487" s="0">
        <v>-0.123416</v>
      </c>
      <c r="H8487" s="0">
        <v>0.019983</v>
      </c>
      <c r="I8487" s="0">
        <v>0.007486</v>
      </c>
      <c r="J8487" s="0">
        <v>-0.01409</v>
      </c>
      <c r="K8487" s="0">
        <v>1012.969971</v>
      </c>
      <c r="L8487" s="0">
        <v>43.614765</v>
      </c>
      <c r="W8487" s="0">
        <f t="shared" si="132"/>
        <v>53282.218141496334</v>
      </c>
    </row>
    <row r="8488">
      <c r="A8488" s="0">
        <v>155.46375</v>
      </c>
      <c r="B8488" s="0">
        <v>1611.958008</v>
      </c>
      <c r="C8488" s="0">
        <v>-49613.125</v>
      </c>
      <c r="D8488" s="0">
        <v>19350.337891</v>
      </c>
      <c r="E8488" s="0">
        <v>-0.151424</v>
      </c>
      <c r="F8488" s="0">
        <v>9.95275</v>
      </c>
      <c r="G8488" s="0">
        <v>-0.133272</v>
      </c>
      <c r="H8488" s="0">
        <v>0.040967</v>
      </c>
      <c r="I8488" s="0">
        <v>0.009662</v>
      </c>
      <c r="J8488" s="0">
        <v>-0.019335</v>
      </c>
      <c r="K8488" s="0">
        <v>1012.969971</v>
      </c>
      <c r="L8488" s="0">
        <v>43.614765</v>
      </c>
      <c r="W8488" s="0">
        <f t="shared" si="132"/>
        <v>53277.538957623132</v>
      </c>
    </row>
    <row r="8489">
      <c r="A8489" s="0">
        <v>155.475</v>
      </c>
      <c r="B8489" s="0">
        <v>1642.459473</v>
      </c>
      <c r="C8489" s="0">
        <v>-49586.863281</v>
      </c>
      <c r="D8489" s="0">
        <v>19399.4375</v>
      </c>
      <c r="E8489" s="0">
        <v>-0.158691</v>
      </c>
      <c r="F8489" s="0">
        <v>9.953495</v>
      </c>
      <c r="G8489" s="0">
        <v>-0.133275</v>
      </c>
      <c r="H8489" s="0">
        <v>0.061468</v>
      </c>
      <c r="I8489" s="0">
        <v>0.012085</v>
      </c>
      <c r="J8489" s="0">
        <v>-0.022351</v>
      </c>
      <c r="K8489" s="0">
        <v>1012.969971</v>
      </c>
      <c r="L8489" s="0">
        <v>43.614765</v>
      </c>
      <c r="W8489" s="0">
        <f t="shared" si="132"/>
        <v>53271.876806486172</v>
      </c>
    </row>
    <row r="8490">
      <c r="A8490" s="0">
        <v>155.48625</v>
      </c>
      <c r="B8490" s="0">
        <v>1650.447998</v>
      </c>
      <c r="C8490" s="0">
        <v>-49574.148437</v>
      </c>
      <c r="D8490" s="0">
        <v>19504.474609</v>
      </c>
      <c r="E8490" s="0">
        <v>-0.150972</v>
      </c>
      <c r="F8490" s="0">
        <v>9.952765</v>
      </c>
      <c r="G8490" s="0">
        <v>-0.128963</v>
      </c>
      <c r="H8490" s="0">
        <v>0.060949</v>
      </c>
      <c r="I8490" s="0">
        <v>0.012202</v>
      </c>
      <c r="J8490" s="0">
        <v>-0.020393</v>
      </c>
      <c r="K8490" s="0">
        <v>1012.969971</v>
      </c>
      <c r="L8490" s="0">
        <v>43.614765</v>
      </c>
      <c r="W8490" s="0">
        <f t="shared" si="132"/>
        <v>53298.636958377632</v>
      </c>
    </row>
    <row r="8491">
      <c r="A8491" s="0">
        <v>155.4975</v>
      </c>
      <c r="B8491" s="0">
        <v>1699.118286</v>
      </c>
      <c r="C8491" s="0">
        <v>-49568.535156</v>
      </c>
      <c r="D8491" s="0">
        <v>19420.916016</v>
      </c>
      <c r="E8491" s="0">
        <v>-0.150476</v>
      </c>
      <c r="F8491" s="0">
        <v>9.954597</v>
      </c>
      <c r="G8491" s="0">
        <v>-0.125133</v>
      </c>
      <c r="H8491" s="0">
        <v>0.051246</v>
      </c>
      <c r="I8491" s="0">
        <v>0.010726</v>
      </c>
      <c r="J8491" s="0">
        <v>-0.017264</v>
      </c>
      <c r="K8491" s="0">
        <v>1012.969971</v>
      </c>
      <c r="L8491" s="0">
        <v>43.614765</v>
      </c>
      <c r="W8491" s="0">
        <f t="shared" si="132"/>
        <v>53264.422078550262</v>
      </c>
    </row>
    <row r="8492">
      <c r="A8492" s="0">
        <v>155.50875</v>
      </c>
      <c r="B8492" s="0">
        <v>1702.305176</v>
      </c>
      <c r="C8492" s="0">
        <v>-49569.878906</v>
      </c>
      <c r="D8492" s="0">
        <v>19430.833984</v>
      </c>
      <c r="E8492" s="0">
        <v>-0.148864</v>
      </c>
      <c r="F8492" s="0">
        <v>9.956711</v>
      </c>
      <c r="G8492" s="0">
        <v>-0.117399</v>
      </c>
      <c r="H8492" s="0">
        <v>0.021404</v>
      </c>
      <c r="I8492" s="0">
        <v>0.007407</v>
      </c>
      <c r="J8492" s="0">
        <v>-0.010996</v>
      </c>
      <c r="K8492" s="0">
        <v>1012.949951</v>
      </c>
      <c r="L8492" s="0">
        <v>43.614765</v>
      </c>
      <c r="W8492" s="0">
        <f t="shared" si="132"/>
        <v>53269.391276618779</v>
      </c>
    </row>
    <row r="8493">
      <c r="A8493" s="0">
        <v>155.52</v>
      </c>
      <c r="B8493" s="0">
        <v>1806.292603</v>
      </c>
      <c r="C8493" s="0">
        <v>-49586.742187</v>
      </c>
      <c r="D8493" s="0">
        <v>19471.519531</v>
      </c>
      <c r="E8493" s="0">
        <v>-0.153647</v>
      </c>
      <c r="F8493" s="0">
        <v>9.962659</v>
      </c>
      <c r="G8493" s="0">
        <v>-0.116063</v>
      </c>
      <c r="H8493" s="0">
        <v>-0.006416</v>
      </c>
      <c r="I8493" s="0">
        <v>0.004475</v>
      </c>
      <c r="J8493" s="0">
        <v>-0.005534</v>
      </c>
      <c r="K8493" s="0">
        <v>1012.949951</v>
      </c>
      <c r="L8493" s="0">
        <v>43.614765</v>
      </c>
      <c r="W8493" s="0">
        <f t="shared" si="132"/>
        <v>53303.356053195872</v>
      </c>
    </row>
    <row r="8494">
      <c r="A8494" s="0">
        <v>155.53125</v>
      </c>
      <c r="B8494" s="0">
        <v>1843.675781</v>
      </c>
      <c r="C8494" s="0">
        <v>-49590.773437</v>
      </c>
      <c r="D8494" s="0">
        <v>19377.572266</v>
      </c>
      <c r="E8494" s="0">
        <v>-0.144661</v>
      </c>
      <c r="F8494" s="0">
        <v>9.959467</v>
      </c>
      <c r="G8494" s="0">
        <v>-0.130555</v>
      </c>
      <c r="H8494" s="0">
        <v>-0.025475</v>
      </c>
      <c r="I8494" s="0">
        <v>0.001392</v>
      </c>
      <c r="J8494" s="0">
        <v>0.000453</v>
      </c>
      <c r="K8494" s="0">
        <v>1012.949951</v>
      </c>
      <c r="L8494" s="0">
        <v>43.614765</v>
      </c>
      <c r="W8494" s="0">
        <f t="shared" si="132"/>
        <v>53274.142483848234</v>
      </c>
    </row>
    <row r="8495">
      <c r="A8495" s="0">
        <v>155.5425</v>
      </c>
      <c r="B8495" s="0">
        <v>1706.260864</v>
      </c>
      <c r="C8495" s="0">
        <v>-49580.777344</v>
      </c>
      <c r="D8495" s="0">
        <v>19315.230469</v>
      </c>
      <c r="E8495" s="0">
        <v>-0.158861</v>
      </c>
      <c r="F8495" s="0">
        <v>9.956429</v>
      </c>
      <c r="G8495" s="0">
        <v>-0.118781</v>
      </c>
      <c r="H8495" s="0">
        <v>-0.029722</v>
      </c>
      <c r="I8495" s="0">
        <v>0.000741</v>
      </c>
      <c r="J8495" s="0">
        <v>0.003691</v>
      </c>
      <c r="K8495" s="0">
        <v>1012.949951</v>
      </c>
      <c r="L8495" s="0">
        <v>43.614765</v>
      </c>
      <c r="W8495" s="0">
        <f t="shared" si="132"/>
        <v>53237.60828814446</v>
      </c>
    </row>
    <row r="8496">
      <c r="A8496" s="0">
        <v>155.55375</v>
      </c>
      <c r="B8496" s="0">
        <v>1734.841797</v>
      </c>
      <c r="C8496" s="0">
        <v>-49576.039062</v>
      </c>
      <c r="D8496" s="0">
        <v>19429.085937</v>
      </c>
      <c r="E8496" s="0">
        <v>-0.140402</v>
      </c>
      <c r="F8496" s="0">
        <v>9.958395</v>
      </c>
      <c r="G8496" s="0">
        <v>-0.111031</v>
      </c>
      <c r="H8496" s="0">
        <v>-0.018186</v>
      </c>
      <c r="I8496" s="0">
        <v>0.002772</v>
      </c>
      <c r="J8496" s="0">
        <v>-0.000418</v>
      </c>
      <c r="K8496" s="0">
        <v>1012.949951</v>
      </c>
      <c r="L8496" s="0">
        <v>43.614765</v>
      </c>
      <c r="W8496" s="0">
        <f t="shared" si="132"/>
        <v>53275.535712791287</v>
      </c>
    </row>
    <row r="8497">
      <c r="A8497" s="0">
        <v>155.565</v>
      </c>
      <c r="B8497" s="0">
        <v>1663.799316</v>
      </c>
      <c r="C8497" s="0">
        <v>-49576.464844</v>
      </c>
      <c r="D8497" s="0">
        <v>19550.972656</v>
      </c>
      <c r="E8497" s="0">
        <v>-0.146862</v>
      </c>
      <c r="F8497" s="0">
        <v>9.965839</v>
      </c>
      <c r="G8497" s="0">
        <v>-0.114149</v>
      </c>
      <c r="H8497" s="0">
        <v>0.00553</v>
      </c>
      <c r="I8497" s="0">
        <v>0.005415</v>
      </c>
      <c r="J8497" s="0">
        <v>-0.010116</v>
      </c>
      <c r="K8497" s="0">
        <v>1012.949951</v>
      </c>
      <c r="L8497" s="0">
        <v>43.614765</v>
      </c>
      <c r="W8497" s="0">
        <f t="shared" si="132"/>
        <v>53318.239153107352</v>
      </c>
    </row>
    <row r="8498">
      <c r="A8498" s="0">
        <v>155.57625</v>
      </c>
      <c r="B8498" s="0">
        <v>1703.466309</v>
      </c>
      <c r="C8498" s="0">
        <v>-49553.878906</v>
      </c>
      <c r="D8498" s="0">
        <v>19547.115234</v>
      </c>
      <c r="E8498" s="0">
        <v>-0.141874</v>
      </c>
      <c r="F8498" s="0">
        <v>9.963003</v>
      </c>
      <c r="G8498" s="0">
        <v>-0.121216</v>
      </c>
      <c r="H8498" s="0">
        <v>0.034836</v>
      </c>
      <c r="I8498" s="0">
        <v>0.008594</v>
      </c>
      <c r="J8498" s="0">
        <v>-0.019637</v>
      </c>
      <c r="K8498" s="0">
        <v>1012.949951</v>
      </c>
      <c r="L8498" s="0">
        <v>43.614765</v>
      </c>
      <c r="W8498" s="0">
        <f t="shared" si="132"/>
        <v>53297.077087469668</v>
      </c>
    </row>
    <row r="8499">
      <c r="A8499" s="0">
        <v>155.5875</v>
      </c>
      <c r="B8499" s="0">
        <v>1712.821777</v>
      </c>
      <c r="C8499" s="0">
        <v>-49571.539062</v>
      </c>
      <c r="D8499" s="0">
        <v>19625.326172</v>
      </c>
      <c r="E8499" s="0">
        <v>-0.139711</v>
      </c>
      <c r="F8499" s="0">
        <v>9.967822</v>
      </c>
      <c r="G8499" s="0">
        <v>-0.121976</v>
      </c>
      <c r="H8499" s="0">
        <v>0.055794</v>
      </c>
      <c r="I8499" s="0">
        <v>0.011965</v>
      </c>
      <c r="J8499" s="0">
        <v>-0.022668</v>
      </c>
      <c r="K8499" s="0">
        <v>1012.949951</v>
      </c>
      <c r="L8499" s="0">
        <v>43.614765</v>
      </c>
      <c r="W8499" s="0">
        <f t="shared" si="132"/>
        <v>53342.522163584894</v>
      </c>
    </row>
    <row r="8500">
      <c r="A8500" s="0">
        <v>155.59875</v>
      </c>
      <c r="B8500" s="0">
        <v>1790.312744</v>
      </c>
      <c r="C8500" s="0">
        <v>-49605.390625</v>
      </c>
      <c r="D8500" s="0">
        <v>19648.472656</v>
      </c>
      <c r="E8500" s="0">
        <v>-0.149726</v>
      </c>
      <c r="F8500" s="0">
        <v>9.975124</v>
      </c>
      <c r="G8500" s="0">
        <v>-0.10996</v>
      </c>
      <c r="H8500" s="0">
        <v>0.064157</v>
      </c>
      <c r="I8500" s="0">
        <v>0.013548</v>
      </c>
      <c r="J8500" s="0">
        <v>-0.021654</v>
      </c>
      <c r="K8500" s="0">
        <v>1012.949951</v>
      </c>
      <c r="L8500" s="0">
        <v>43.614765</v>
      </c>
      <c r="W8500" s="0">
        <f t="shared" si="132"/>
        <v>53385.039819164194</v>
      </c>
    </row>
    <row r="8501">
      <c r="A8501" s="0">
        <v>155.61</v>
      </c>
      <c r="B8501" s="0">
        <v>1677.820679</v>
      </c>
      <c r="C8501" s="0">
        <v>-49603.199219</v>
      </c>
      <c r="D8501" s="0">
        <v>19463.439453</v>
      </c>
      <c r="E8501" s="0">
        <v>-0.147335</v>
      </c>
      <c r="F8501" s="0">
        <v>9.966201</v>
      </c>
      <c r="G8501" s="0">
        <v>-0.107096</v>
      </c>
      <c r="H8501" s="0">
        <v>0.054149</v>
      </c>
      <c r="I8501" s="0">
        <v>0.012028</v>
      </c>
      <c r="J8501" s="0">
        <v>-0.016338</v>
      </c>
      <c r="K8501" s="0">
        <v>1012.949951</v>
      </c>
      <c r="L8501" s="0">
        <v>43.614765</v>
      </c>
      <c r="W8501" s="0">
        <f t="shared" si="132"/>
        <v>53311.517801796632</v>
      </c>
    </row>
    <row r="8502">
      <c r="A8502" s="0">
        <v>155.62125</v>
      </c>
      <c r="B8502" s="0">
        <v>1755.521973</v>
      </c>
      <c r="C8502" s="0">
        <v>-49585.8125</v>
      </c>
      <c r="D8502" s="0">
        <v>19439.382812</v>
      </c>
      <c r="E8502" s="0">
        <v>-0.156584</v>
      </c>
      <c r="F8502" s="0">
        <v>9.964875</v>
      </c>
      <c r="G8502" s="0">
        <v>-0.124156</v>
      </c>
      <c r="H8502" s="0">
        <v>0.025741</v>
      </c>
      <c r="I8502" s="0">
        <v>0.007585</v>
      </c>
      <c r="J8502" s="0">
        <v>-0.011477</v>
      </c>
      <c r="K8502" s="0">
        <v>1012.949951</v>
      </c>
      <c r="L8502" s="0">
        <v>43.614765</v>
      </c>
      <c r="W8502" s="0">
        <f t="shared" si="132"/>
        <v>53289.063256866539</v>
      </c>
    </row>
    <row r="8503">
      <c r="A8503" s="0">
        <v>155.6325</v>
      </c>
      <c r="B8503" s="0">
        <v>1690.229126</v>
      </c>
      <c r="C8503" s="0">
        <v>-49595.011719</v>
      </c>
      <c r="D8503" s="0">
        <v>19518.835937</v>
      </c>
      <c r="E8503" s="0">
        <v>-0.158122</v>
      </c>
      <c r="F8503" s="0">
        <v>9.957397</v>
      </c>
      <c r="G8503" s="0">
        <v>-0.119162</v>
      </c>
      <c r="H8503" s="0">
        <v>0.000455</v>
      </c>
      <c r="I8503" s="0">
        <v>0.005139</v>
      </c>
      <c r="J8503" s="0">
        <v>-0.00708</v>
      </c>
      <c r="K8503" s="0">
        <v>1012.949951</v>
      </c>
      <c r="L8503" s="0">
        <v>43.614765</v>
      </c>
      <c r="W8503" s="0">
        <f t="shared" si="132"/>
        <v>53324.544238480361</v>
      </c>
    </row>
    <row r="8504">
      <c r="A8504" s="0">
        <v>155.64375</v>
      </c>
      <c r="B8504" s="0">
        <v>1577.93689</v>
      </c>
      <c r="C8504" s="0">
        <v>-49584.441406</v>
      </c>
      <c r="D8504" s="0">
        <v>19592.125</v>
      </c>
      <c r="E8504" s="0">
        <v>-0.164325</v>
      </c>
      <c r="F8504" s="0">
        <v>9.953873</v>
      </c>
      <c r="G8504" s="0">
        <v>-0.11833</v>
      </c>
      <c r="H8504" s="0">
        <v>-0.020949</v>
      </c>
      <c r="I8504" s="0">
        <v>0.001968</v>
      </c>
      <c r="J8504" s="0">
        <v>-0.000786</v>
      </c>
      <c r="K8504" s="0">
        <v>1012.949951</v>
      </c>
      <c r="L8504" s="0">
        <v>43.614765</v>
      </c>
      <c r="W8504" s="0">
        <f t="shared" si="132"/>
        <v>53338.148415458665</v>
      </c>
    </row>
    <row r="8505">
      <c r="A8505" s="0">
        <v>155.655</v>
      </c>
      <c r="B8505" s="0">
        <v>1567.385864</v>
      </c>
      <c r="C8505" s="0">
        <v>-49564.640625</v>
      </c>
      <c r="D8505" s="0">
        <v>19489.736328</v>
      </c>
      <c r="E8505" s="0">
        <v>-0.156366</v>
      </c>
      <c r="F8505" s="0">
        <v>9.9594</v>
      </c>
      <c r="G8505" s="0">
        <v>-0.126848</v>
      </c>
      <c r="H8505" s="0">
        <v>-0.032837</v>
      </c>
      <c r="I8505" s="0">
        <v>0.000513</v>
      </c>
      <c r="J8505" s="0">
        <v>0.001668</v>
      </c>
      <c r="K8505" s="0">
        <v>1012.949951</v>
      </c>
      <c r="L8505" s="0">
        <v>43.614765</v>
      </c>
      <c r="W8505" s="0">
        <f t="shared" si="132"/>
        <v>53281.892992526373</v>
      </c>
    </row>
    <row r="8506">
      <c r="A8506" s="0">
        <v>155.66625</v>
      </c>
      <c r="B8506" s="0">
        <v>1688.729736</v>
      </c>
      <c r="C8506" s="0">
        <v>-49581.203125</v>
      </c>
      <c r="D8506" s="0">
        <v>19396.818359</v>
      </c>
      <c r="E8506" s="0">
        <v>-0.156768</v>
      </c>
      <c r="F8506" s="0">
        <v>9.96365</v>
      </c>
      <c r="G8506" s="0">
        <v>-0.109077</v>
      </c>
      <c r="H8506" s="0">
        <v>-0.02713</v>
      </c>
      <c r="I8506" s="0">
        <v>0.000804</v>
      </c>
      <c r="J8506" s="0">
        <v>0.000201</v>
      </c>
      <c r="K8506" s="0">
        <v>1012.949951</v>
      </c>
      <c r="L8506" s="0">
        <v>43.614765</v>
      </c>
      <c r="W8506" s="0">
        <f t="shared" si="132"/>
        <v>53267.101234212096</v>
      </c>
    </row>
    <row r="8507">
      <c r="A8507" s="0">
        <v>155.6775</v>
      </c>
      <c r="B8507" s="0">
        <v>1677.397705</v>
      </c>
      <c r="C8507" s="0">
        <v>-49581.636719</v>
      </c>
      <c r="D8507" s="0">
        <v>19346.095703</v>
      </c>
      <c r="E8507" s="0">
        <v>-0.15891</v>
      </c>
      <c r="F8507" s="0">
        <v>9.962933</v>
      </c>
      <c r="G8507" s="0">
        <v>-0.107639</v>
      </c>
      <c r="H8507" s="0">
        <v>-0.004097</v>
      </c>
      <c r="I8507" s="0">
        <v>0.003689</v>
      </c>
      <c r="J8507" s="0">
        <v>-0.006252</v>
      </c>
      <c r="K8507" s="0">
        <v>1012.949951</v>
      </c>
      <c r="L8507" s="0">
        <v>43.614765</v>
      </c>
      <c r="W8507" s="0">
        <f t="shared" si="132"/>
        <v>53248.6974652457</v>
      </c>
    </row>
    <row r="8508">
      <c r="A8508" s="0">
        <v>155.68875</v>
      </c>
      <c r="B8508" s="0">
        <v>1673.678467</v>
      </c>
      <c r="C8508" s="0">
        <v>-49562.570312</v>
      </c>
      <c r="D8508" s="0">
        <v>19402.464844</v>
      </c>
      <c r="E8508" s="0">
        <v>-0.1514</v>
      </c>
      <c r="F8508" s="0">
        <v>9.962771</v>
      </c>
      <c r="G8508" s="0">
        <v>-0.104892</v>
      </c>
      <c r="H8508" s="0">
        <v>0.028231</v>
      </c>
      <c r="I8508" s="0">
        <v>0.007709</v>
      </c>
      <c r="J8508" s="0">
        <v>-0.015718</v>
      </c>
      <c r="K8508" s="0">
        <v>1012.949951</v>
      </c>
      <c r="L8508" s="0">
        <v>43.614765</v>
      </c>
      <c r="W8508" s="0">
        <f t="shared" si="132"/>
        <v>53251.340054176093</v>
      </c>
    </row>
    <row r="8509">
      <c r="A8509" s="0">
        <v>155.7</v>
      </c>
      <c r="B8509" s="0">
        <v>1684.626221</v>
      </c>
      <c r="C8509" s="0">
        <v>-49558.921875</v>
      </c>
      <c r="D8509" s="0">
        <v>19498.712891</v>
      </c>
      <c r="E8509" s="0">
        <v>-0.157925</v>
      </c>
      <c r="F8509" s="0">
        <v>9.962081</v>
      </c>
      <c r="G8509" s="0">
        <v>-0.117443</v>
      </c>
      <c r="H8509" s="0">
        <v>0.053398</v>
      </c>
      <c r="I8509" s="0">
        <v>0.012071</v>
      </c>
      <c r="J8509" s="0">
        <v>-0.023365</v>
      </c>
      <c r="K8509" s="0">
        <v>1012.940002</v>
      </c>
      <c r="L8509" s="0">
        <v>43.614765</v>
      </c>
      <c r="W8509" s="0">
        <f t="shared" si="132"/>
        <v>53283.4355810742</v>
      </c>
    </row>
    <row r="8510">
      <c r="A8510" s="0">
        <v>155.71125</v>
      </c>
      <c r="B8510" s="0">
        <v>1691.102661</v>
      </c>
      <c r="C8510" s="0">
        <v>-49567.664062</v>
      </c>
      <c r="D8510" s="0">
        <v>19603.210937</v>
      </c>
      <c r="E8510" s="0">
        <v>-0.14672</v>
      </c>
      <c r="F8510" s="0">
        <v>9.956133</v>
      </c>
      <c r="G8510" s="0">
        <v>-0.113876</v>
      </c>
      <c r="H8510" s="0">
        <v>0.05857</v>
      </c>
      <c r="I8510" s="0">
        <v>0.012942</v>
      </c>
      <c r="J8510" s="0">
        <v>-0.021392</v>
      </c>
      <c r="K8510" s="0">
        <v>1012.940002</v>
      </c>
      <c r="L8510" s="0">
        <v>43.614765</v>
      </c>
      <c r="W8510" s="0">
        <f t="shared" si="132"/>
        <v>53330.09495410489</v>
      </c>
    </row>
    <row r="8511">
      <c r="A8511" s="0">
        <v>155.7225</v>
      </c>
      <c r="B8511" s="0">
        <v>1683.176514</v>
      </c>
      <c r="C8511" s="0">
        <v>-49578.449219</v>
      </c>
      <c r="D8511" s="0">
        <v>19553.787109</v>
      </c>
      <c r="E8511" s="0">
        <v>-0.145342</v>
      </c>
      <c r="F8511" s="0">
        <v>9.956452</v>
      </c>
      <c r="G8511" s="0">
        <v>-0.112055</v>
      </c>
      <c r="H8511" s="0">
        <v>0.058363</v>
      </c>
      <c r="I8511" s="0">
        <v>0.012909</v>
      </c>
      <c r="J8511" s="0">
        <v>-0.018658</v>
      </c>
      <c r="K8511" s="0">
        <v>1012.940002</v>
      </c>
      <c r="L8511" s="0">
        <v>43.614765</v>
      </c>
      <c r="W8511" s="0">
        <f t="shared" si="132"/>
        <v>53321.724469885048</v>
      </c>
    </row>
    <row r="8512">
      <c r="A8512" s="0">
        <v>155.73375</v>
      </c>
      <c r="B8512" s="0">
        <v>1868.151733</v>
      </c>
      <c r="C8512" s="0">
        <v>-49595.199219</v>
      </c>
      <c r="D8512" s="0">
        <v>19622.628906</v>
      </c>
      <c r="E8512" s="0">
        <v>-0.139476</v>
      </c>
      <c r="F8512" s="0">
        <v>9.951412</v>
      </c>
      <c r="G8512" s="0">
        <v>-0.131277</v>
      </c>
      <c r="H8512" s="0">
        <v>0.03942</v>
      </c>
      <c r="I8512" s="0">
        <v>0.011252</v>
      </c>
      <c r="J8512" s="0">
        <v>-0.013919</v>
      </c>
      <c r="K8512" s="0">
        <v>1012.940002</v>
      </c>
      <c r="L8512" s="0">
        <v>43.614765</v>
      </c>
      <c r="W8512" s="0">
        <f t="shared" si="132"/>
        <v>53368.729998496274</v>
      </c>
    </row>
    <row r="8513">
      <c r="A8513" s="0">
        <v>155.745</v>
      </c>
      <c r="B8513" s="0">
        <v>1764.284058</v>
      </c>
      <c r="C8513" s="0">
        <v>-49603.660156</v>
      </c>
      <c r="D8513" s="0">
        <v>19467.859375</v>
      </c>
      <c r="E8513" s="0">
        <v>-0.161818</v>
      </c>
      <c r="F8513" s="0">
        <v>9.962101</v>
      </c>
      <c r="G8513" s="0">
        <v>-0.126506</v>
      </c>
      <c r="H8513" s="0">
        <v>0.010923</v>
      </c>
      <c r="I8513" s="0">
        <v>0.007231</v>
      </c>
      <c r="J8513" s="0">
        <v>-0.007652</v>
      </c>
      <c r="K8513" s="0">
        <v>1012.940002</v>
      </c>
      <c r="L8513" s="0">
        <v>43.614765</v>
      </c>
      <c r="W8513" s="0">
        <f t="shared" si="132"/>
        <v>53316.351598304529</v>
      </c>
    </row>
    <row r="8514">
      <c r="A8514" s="0">
        <v>155.75625</v>
      </c>
      <c r="B8514" s="0">
        <v>1623.417725</v>
      </c>
      <c r="C8514" s="0">
        <v>-49584.292969</v>
      </c>
      <c r="D8514" s="0">
        <v>19365.583984</v>
      </c>
      <c r="E8514" s="0">
        <v>-0.150027</v>
      </c>
      <c r="F8514" s="0">
        <v>9.95807</v>
      </c>
      <c r="G8514" s="0">
        <v>-0.124621</v>
      </c>
      <c r="H8514" s="0">
        <v>-0.019095</v>
      </c>
      <c r="I8514" s="0">
        <v>0.002404</v>
      </c>
      <c r="J8514" s="0">
        <v>-0.000675</v>
      </c>
      <c r="K8514" s="0">
        <v>1012.940002</v>
      </c>
      <c r="L8514" s="0">
        <v>43.614765</v>
      </c>
      <c r="W8514" s="0">
        <f ref="W8514:W8577" t="shared" si="133">SQRT((B8514)^2+(C8514)^2+(D8514)^2)</f>
        <v>53256.581165024334</v>
      </c>
    </row>
    <row r="8515">
      <c r="A8515" s="0">
        <v>155.7675</v>
      </c>
      <c r="B8515" s="0">
        <v>1732.843994</v>
      </c>
      <c r="C8515" s="0">
        <v>-49622.910156</v>
      </c>
      <c r="D8515" s="0">
        <v>19471.978516</v>
      </c>
      <c r="E8515" s="0">
        <v>-0.155906</v>
      </c>
      <c r="F8515" s="0">
        <v>9.952861</v>
      </c>
      <c r="G8515" s="0">
        <v>-0.117262</v>
      </c>
      <c r="H8515" s="0">
        <v>-0.033353</v>
      </c>
      <c r="I8515" s="0">
        <v>-0.000666</v>
      </c>
      <c r="J8515" s="0">
        <v>0.003145</v>
      </c>
      <c r="K8515" s="0">
        <v>1012.940002</v>
      </c>
      <c r="L8515" s="0">
        <v>43.614765</v>
      </c>
      <c r="W8515" s="0">
        <f t="shared" si="133"/>
        <v>53334.734535624673</v>
      </c>
    </row>
    <row r="8516">
      <c r="A8516" s="0">
        <v>155.77875</v>
      </c>
      <c r="B8516" s="0">
        <v>1679.154053</v>
      </c>
      <c r="C8516" s="0">
        <v>-49613.667969</v>
      </c>
      <c r="D8516" s="0">
        <v>19456.933594</v>
      </c>
      <c r="E8516" s="0">
        <v>-0.142333</v>
      </c>
      <c r="F8516" s="0">
        <v>9.948333</v>
      </c>
      <c r="G8516" s="0">
        <v>-0.110168</v>
      </c>
      <c r="H8516" s="0">
        <v>-0.030407</v>
      </c>
      <c r="I8516" s="0">
        <v>0.000149</v>
      </c>
      <c r="J8516" s="0">
        <v>0.001945</v>
      </c>
      <c r="K8516" s="0">
        <v>1012.940002</v>
      </c>
      <c r="L8516" s="0">
        <v>43.614765</v>
      </c>
      <c r="W8516" s="0">
        <f t="shared" si="133"/>
        <v>53318.926025879489</v>
      </c>
    </row>
    <row r="8517">
      <c r="A8517" s="0">
        <v>155.79</v>
      </c>
      <c r="B8517" s="0">
        <v>1741.111938</v>
      </c>
      <c r="C8517" s="0">
        <v>-49584.257812</v>
      </c>
      <c r="D8517" s="0">
        <v>19690.890625</v>
      </c>
      <c r="E8517" s="0">
        <v>-0.158778</v>
      </c>
      <c r="F8517" s="0">
        <v>9.955817</v>
      </c>
      <c r="G8517" s="0">
        <v>-0.119054</v>
      </c>
      <c r="H8517" s="0">
        <v>-0.013036</v>
      </c>
      <c r="I8517" s="0">
        <v>0.002648</v>
      </c>
      <c r="J8517" s="0">
        <v>-0.002991</v>
      </c>
      <c r="K8517" s="0">
        <v>1012.940002</v>
      </c>
      <c r="L8517" s="0">
        <v>43.614765</v>
      </c>
      <c r="W8517" s="0">
        <f t="shared" si="133"/>
        <v>53379.408643719937</v>
      </c>
    </row>
    <row r="8518">
      <c r="A8518" s="0">
        <v>155.80125</v>
      </c>
      <c r="B8518" s="0">
        <v>1785.392212</v>
      </c>
      <c r="C8518" s="0">
        <v>-49537.847656</v>
      </c>
      <c r="D8518" s="0">
        <v>19579.833984</v>
      </c>
      <c r="E8518" s="0">
        <v>-0.147301</v>
      </c>
      <c r="F8518" s="0">
        <v>9.950289</v>
      </c>
      <c r="G8518" s="0">
        <v>-0.124061</v>
      </c>
      <c r="H8518" s="0">
        <v>0.01209</v>
      </c>
      <c r="I8518" s="0">
        <v>0.006362</v>
      </c>
      <c r="J8518" s="0">
        <v>-0.011458</v>
      </c>
      <c r="K8518" s="0">
        <v>1012.959961</v>
      </c>
      <c r="L8518" s="0">
        <v>43.617107</v>
      </c>
      <c r="W8518" s="0">
        <f t="shared" si="133"/>
        <v>53296.865523037435</v>
      </c>
    </row>
    <row r="8519">
      <c r="A8519" s="0">
        <v>155.8125</v>
      </c>
      <c r="B8519" s="0">
        <v>1603.303467</v>
      </c>
      <c r="C8519" s="0">
        <v>-49583.851562</v>
      </c>
      <c r="D8519" s="0">
        <v>19466.650391</v>
      </c>
      <c r="E8519" s="0">
        <v>-0.148724</v>
      </c>
      <c r="F8519" s="0">
        <v>9.947993</v>
      </c>
      <c r="G8519" s="0">
        <v>-0.115106</v>
      </c>
      <c r="H8519" s="0">
        <v>0.040457</v>
      </c>
      <c r="I8519" s="0">
        <v>0.009442</v>
      </c>
      <c r="J8519" s="0">
        <v>-0.01961</v>
      </c>
      <c r="K8519" s="0">
        <v>1012.959961</v>
      </c>
      <c r="L8519" s="0">
        <v>43.617107</v>
      </c>
      <c r="W8519" s="0">
        <f t="shared" si="133"/>
        <v>53292.39528464793</v>
      </c>
    </row>
    <row r="8520">
      <c r="A8520" s="0">
        <v>155.82375</v>
      </c>
      <c r="B8520" s="0">
        <v>1835.756714</v>
      </c>
      <c r="C8520" s="0">
        <v>-49579.46875</v>
      </c>
      <c r="D8520" s="0">
        <v>19600.427734</v>
      </c>
      <c r="E8520" s="0">
        <v>-0.158704</v>
      </c>
      <c r="F8520" s="0">
        <v>9.9612</v>
      </c>
      <c r="G8520" s="0">
        <v>-0.119357</v>
      </c>
      <c r="H8520" s="0">
        <v>0.057889</v>
      </c>
      <c r="I8520" s="0">
        <v>0.01175</v>
      </c>
      <c r="J8520" s="0">
        <v>-0.022556</v>
      </c>
      <c r="K8520" s="0">
        <v>1012.959961</v>
      </c>
      <c r="L8520" s="0">
        <v>43.617107</v>
      </c>
      <c r="W8520" s="0">
        <f t="shared" si="133"/>
        <v>53344.826287100972</v>
      </c>
    </row>
    <row r="8521">
      <c r="A8521" s="0">
        <v>155.835</v>
      </c>
      <c r="B8521" s="0">
        <v>1756.717651</v>
      </c>
      <c r="C8521" s="0">
        <v>-49587.714844</v>
      </c>
      <c r="D8521" s="0">
        <v>19508.158203</v>
      </c>
      <c r="E8521" s="0">
        <v>-0.162362</v>
      </c>
      <c r="F8521" s="0">
        <v>9.961891</v>
      </c>
      <c r="G8521" s="0">
        <v>-0.125772</v>
      </c>
      <c r="H8521" s="0">
        <v>0.064118</v>
      </c>
      <c r="I8521" s="0">
        <v>0.012208</v>
      </c>
      <c r="J8521" s="0">
        <v>-0.020086</v>
      </c>
      <c r="K8521" s="0">
        <v>1012.959961</v>
      </c>
      <c r="L8521" s="0">
        <v>43.617107</v>
      </c>
      <c r="W8521" s="0">
        <f t="shared" si="133"/>
        <v>53315.99906996463</v>
      </c>
    </row>
    <row r="8522">
      <c r="A8522" s="0">
        <v>155.84625</v>
      </c>
      <c r="B8522" s="0">
        <v>1693.002075</v>
      </c>
      <c r="C8522" s="0">
        <v>-49601.117187</v>
      </c>
      <c r="D8522" s="0">
        <v>19532.830078</v>
      </c>
      <c r="E8522" s="0">
        <v>-0.144919</v>
      </c>
      <c r="F8522" s="0">
        <v>9.963154</v>
      </c>
      <c r="G8522" s="0">
        <v>-0.124902</v>
      </c>
      <c r="H8522" s="0">
        <v>0.047755</v>
      </c>
      <c r="I8522" s="0">
        <v>0.010292</v>
      </c>
      <c r="J8522" s="0">
        <v>-0.014314</v>
      </c>
      <c r="K8522" s="0">
        <v>1012.959961</v>
      </c>
      <c r="L8522" s="0">
        <v>43.617107</v>
      </c>
      <c r="W8522" s="0">
        <f t="shared" si="133"/>
        <v>53335.434122921346</v>
      </c>
    </row>
    <row r="8523">
      <c r="A8523" s="0">
        <v>155.8575</v>
      </c>
      <c r="B8523" s="0">
        <v>1611.931519</v>
      </c>
      <c r="C8523" s="0">
        <v>-49609.199219</v>
      </c>
      <c r="D8523" s="0">
        <v>19499.693359</v>
      </c>
      <c r="E8523" s="0">
        <v>-0.147621</v>
      </c>
      <c r="F8523" s="0">
        <v>9.954266</v>
      </c>
      <c r="G8523" s="0">
        <v>-0.121822</v>
      </c>
      <c r="H8523" s="0">
        <v>0.017659</v>
      </c>
      <c r="I8523" s="0">
        <v>0.006298</v>
      </c>
      <c r="J8523" s="0">
        <v>-0.006924</v>
      </c>
      <c r="K8523" s="0">
        <v>1012.959961</v>
      </c>
      <c r="L8523" s="0">
        <v>43.617107</v>
      </c>
      <c r="W8523" s="0">
        <f t="shared" si="133"/>
        <v>53328.313412927331</v>
      </c>
    </row>
    <row r="8524">
      <c r="A8524" s="0">
        <v>155.86875</v>
      </c>
      <c r="B8524" s="0">
        <v>1813.577271</v>
      </c>
      <c r="C8524" s="0">
        <v>-49585.890625</v>
      </c>
      <c r="D8524" s="0">
        <v>19551.46875</v>
      </c>
      <c r="E8524" s="0">
        <v>-0.147125</v>
      </c>
      <c r="F8524" s="0">
        <v>9.951326</v>
      </c>
      <c r="G8524" s="0">
        <v>-0.110843</v>
      </c>
      <c r="H8524" s="0">
        <v>-0.002882</v>
      </c>
      <c r="I8524" s="0">
        <v>0.003631</v>
      </c>
      <c r="J8524" s="0">
        <v>-0.005468</v>
      </c>
      <c r="K8524" s="0">
        <v>1012.959961</v>
      </c>
      <c r="L8524" s="0">
        <v>43.617107</v>
      </c>
      <c r="W8524" s="0">
        <f t="shared" si="133"/>
        <v>53332.068606745204</v>
      </c>
    </row>
    <row r="8525">
      <c r="A8525" s="0">
        <v>155.88</v>
      </c>
      <c r="B8525" s="0">
        <v>1906.097046</v>
      </c>
      <c r="C8525" s="0">
        <v>-49564.695312</v>
      </c>
      <c r="D8525" s="0">
        <v>19500.386719</v>
      </c>
      <c r="E8525" s="0">
        <v>-0.156291</v>
      </c>
      <c r="F8525" s="0">
        <v>9.967345</v>
      </c>
      <c r="G8525" s="0">
        <v>-0.124948</v>
      </c>
      <c r="H8525" s="0">
        <v>-0.026531</v>
      </c>
      <c r="I8525" s="0">
        <v>0.000471</v>
      </c>
      <c r="J8525" s="0">
        <v>-0.001039</v>
      </c>
      <c r="K8525" s="0">
        <v>1012.959961</v>
      </c>
      <c r="L8525" s="0">
        <v>43.617107</v>
      </c>
      <c r="W8525" s="0">
        <f t="shared" si="133"/>
        <v>53296.878984709008</v>
      </c>
    </row>
    <row r="8526">
      <c r="A8526" s="0">
        <v>155.89125</v>
      </c>
      <c r="B8526" s="0">
        <v>1892.422852</v>
      </c>
      <c r="C8526" s="0">
        <v>-49539.980469</v>
      </c>
      <c r="D8526" s="0">
        <v>19573.248047</v>
      </c>
      <c r="E8526" s="0">
        <v>-0.147835</v>
      </c>
      <c r="F8526" s="0">
        <v>9.970149</v>
      </c>
      <c r="G8526" s="0">
        <v>-0.137105</v>
      </c>
      <c r="H8526" s="0">
        <v>-0.029746</v>
      </c>
      <c r="I8526" s="0">
        <v>0.000282</v>
      </c>
      <c r="J8526" s="0">
        <v>0.001386</v>
      </c>
      <c r="K8526" s="0">
        <v>1012.959961</v>
      </c>
      <c r="L8526" s="0">
        <v>43.617107</v>
      </c>
      <c r="W8526" s="0">
        <f t="shared" si="133"/>
        <v>53300.121653041875</v>
      </c>
    </row>
    <row r="8527">
      <c r="A8527" s="0">
        <v>155.9025</v>
      </c>
      <c r="B8527" s="0">
        <v>1644.609741</v>
      </c>
      <c r="C8527" s="0">
        <v>-49579.695312</v>
      </c>
      <c r="D8527" s="0">
        <v>19479.533203</v>
      </c>
      <c r="E8527" s="0">
        <v>-0.15159</v>
      </c>
      <c r="F8527" s="0">
        <v>9.96047</v>
      </c>
      <c r="G8527" s="0">
        <v>-0.126399</v>
      </c>
      <c r="H8527" s="0">
        <v>-0.023463</v>
      </c>
      <c r="I8527" s="0">
        <v>0.00073</v>
      </c>
      <c r="J8527" s="0">
        <v>-0.001181</v>
      </c>
      <c r="K8527" s="0">
        <v>1012.940002</v>
      </c>
      <c r="L8527" s="0">
        <v>43.619453</v>
      </c>
      <c r="W8527" s="0">
        <f t="shared" si="133"/>
        <v>53294.494483367853</v>
      </c>
    </row>
    <row r="8528">
      <c r="A8528" s="0">
        <v>155.91375</v>
      </c>
      <c r="B8528" s="0">
        <v>1786.132324</v>
      </c>
      <c r="C8528" s="0">
        <v>-49600.03125</v>
      </c>
      <c r="D8528" s="0">
        <v>19468.867187</v>
      </c>
      <c r="E8528" s="0">
        <v>-0.151375</v>
      </c>
      <c r="F8528" s="0">
        <v>9.950057</v>
      </c>
      <c r="G8528" s="0">
        <v>-0.127175</v>
      </c>
      <c r="H8528" s="0">
        <v>0.002559</v>
      </c>
      <c r="I8528" s="0">
        <v>0.003925</v>
      </c>
      <c r="J8528" s="0">
        <v>-0.009121</v>
      </c>
      <c r="K8528" s="0">
        <v>1012.940002</v>
      </c>
      <c r="L8528" s="0">
        <v>43.619453</v>
      </c>
      <c r="W8528" s="0">
        <f t="shared" si="133"/>
        <v>53314.070921519953</v>
      </c>
    </row>
    <row r="8529">
      <c r="A8529" s="0">
        <v>155.925</v>
      </c>
      <c r="B8529" s="0">
        <v>1721.213379</v>
      </c>
      <c r="C8529" s="0">
        <v>-49586.792969</v>
      </c>
      <c r="D8529" s="0">
        <v>19458.460937</v>
      </c>
      <c r="E8529" s="0">
        <v>-0.159908</v>
      </c>
      <c r="F8529" s="0">
        <v>9.956554</v>
      </c>
      <c r="G8529" s="0">
        <v>-0.116067</v>
      </c>
      <c r="H8529" s="0">
        <v>0.035087</v>
      </c>
      <c r="I8529" s="0">
        <v>0.008742</v>
      </c>
      <c r="J8529" s="0">
        <v>-0.018218</v>
      </c>
      <c r="K8529" s="0">
        <v>1012.940002</v>
      </c>
      <c r="L8529" s="0">
        <v>43.619453</v>
      </c>
      <c r="W8529" s="0">
        <f t="shared" si="133"/>
        <v>53295.818921218124</v>
      </c>
    </row>
    <row r="8530">
      <c r="A8530" s="0">
        <v>155.93625</v>
      </c>
      <c r="B8530" s="0">
        <v>1675.456299</v>
      </c>
      <c r="C8530" s="0">
        <v>-49599.484375</v>
      </c>
      <c r="D8530" s="0">
        <v>19506.505859</v>
      </c>
      <c r="E8530" s="0">
        <v>-0.156198</v>
      </c>
      <c r="F8530" s="0">
        <v>9.982407</v>
      </c>
      <c r="G8530" s="0">
        <v>-0.129773</v>
      </c>
      <c r="H8530" s="0">
        <v>0.057181</v>
      </c>
      <c r="I8530" s="0">
        <v>0.011273</v>
      </c>
      <c r="J8530" s="0">
        <v>-0.024242</v>
      </c>
      <c r="K8530" s="0">
        <v>1012.940002</v>
      </c>
      <c r="L8530" s="0">
        <v>43.619453</v>
      </c>
      <c r="W8530" s="0">
        <f t="shared" si="133"/>
        <v>53323.726191095549</v>
      </c>
    </row>
    <row r="8531">
      <c r="A8531" s="0">
        <v>155.9475</v>
      </c>
      <c r="B8531" s="0">
        <v>1705.843994</v>
      </c>
      <c r="C8531" s="0">
        <v>-49586.25</v>
      </c>
      <c r="D8531" s="0">
        <v>19410.427734</v>
      </c>
      <c r="E8531" s="0">
        <v>-0.159671</v>
      </c>
      <c r="F8531" s="0">
        <v>9.971204</v>
      </c>
      <c r="G8531" s="0">
        <v>-0.125697</v>
      </c>
      <c r="H8531" s="0">
        <v>0.061315</v>
      </c>
      <c r="I8531" s="0">
        <v>0.0125</v>
      </c>
      <c r="J8531" s="0">
        <v>-0.020231</v>
      </c>
      <c r="K8531" s="0">
        <v>1012.940002</v>
      </c>
      <c r="L8531" s="0">
        <v>43.619453</v>
      </c>
      <c r="W8531" s="0">
        <f t="shared" si="133"/>
        <v>53277.30096027015</v>
      </c>
    </row>
    <row r="8532">
      <c r="A8532" s="0">
        <v>155.95875</v>
      </c>
      <c r="B8532" s="0">
        <v>1702.778931</v>
      </c>
      <c r="C8532" s="0">
        <v>-49570.15625</v>
      </c>
      <c r="D8532" s="0">
        <v>19412.251953</v>
      </c>
      <c r="E8532" s="0">
        <v>-0.147404</v>
      </c>
      <c r="F8532" s="0">
        <v>9.958058</v>
      </c>
      <c r="G8532" s="0">
        <v>-0.13224</v>
      </c>
      <c r="H8532" s="0">
        <v>0.050215</v>
      </c>
      <c r="I8532" s="0">
        <v>0.010363</v>
      </c>
      <c r="J8532" s="0">
        <v>-0.015257</v>
      </c>
      <c r="K8532" s="0">
        <v>1012.940002</v>
      </c>
      <c r="L8532" s="0">
        <v>43.619453</v>
      </c>
      <c r="W8532" s="0">
        <f t="shared" si="133"/>
        <v>53262.889262825614</v>
      </c>
    </row>
    <row r="8533">
      <c r="A8533" s="0">
        <v>155.97</v>
      </c>
      <c r="B8533" s="0">
        <v>1733.887329</v>
      </c>
      <c r="C8533" s="0">
        <v>-49593.359375</v>
      </c>
      <c r="D8533" s="0">
        <v>19401.171875</v>
      </c>
      <c r="E8533" s="0">
        <v>-0.151724</v>
      </c>
      <c r="F8533" s="0">
        <v>9.960399</v>
      </c>
      <c r="G8533" s="0">
        <v>-0.112481</v>
      </c>
      <c r="H8533" s="0">
        <v>0.031219</v>
      </c>
      <c r="I8533" s="0">
        <v>0.008604</v>
      </c>
      <c r="J8533" s="0">
        <v>-0.011303</v>
      </c>
      <c r="K8533" s="0">
        <v>1012.940002</v>
      </c>
      <c r="L8533" s="0">
        <v>43.619453</v>
      </c>
      <c r="W8533" s="0">
        <f t="shared" si="133"/>
        <v>53281.4520212321</v>
      </c>
    </row>
    <row r="8534">
      <c r="A8534" s="0">
        <v>155.98125</v>
      </c>
      <c r="B8534" s="0">
        <v>1625.514648</v>
      </c>
      <c r="C8534" s="0">
        <v>-49586.878906</v>
      </c>
      <c r="D8534" s="0">
        <v>19448.529297</v>
      </c>
      <c r="E8534" s="0">
        <v>-0.152546</v>
      </c>
      <c r="F8534" s="0">
        <v>9.956791</v>
      </c>
      <c r="G8534" s="0">
        <v>-0.109887</v>
      </c>
      <c r="H8534" s="0">
        <v>0.006623</v>
      </c>
      <c r="I8534" s="0">
        <v>0.005173</v>
      </c>
      <c r="J8534" s="0">
        <v>-0.006558</v>
      </c>
      <c r="K8534" s="0">
        <v>1012.940002</v>
      </c>
      <c r="L8534" s="0">
        <v>43.619453</v>
      </c>
      <c r="W8534" s="0">
        <f t="shared" si="133"/>
        <v>53289.268613159235</v>
      </c>
    </row>
    <row r="8535">
      <c r="A8535" s="0">
        <v>155.9925</v>
      </c>
      <c r="B8535" s="0">
        <v>1698.1427</v>
      </c>
      <c r="C8535" s="0">
        <v>-49580.554687</v>
      </c>
      <c r="D8535" s="0">
        <v>19427.525391</v>
      </c>
      <c r="E8535" s="0">
        <v>-0.154309</v>
      </c>
      <c r="F8535" s="0">
        <v>9.961583</v>
      </c>
      <c r="G8535" s="0">
        <v>-0.126837</v>
      </c>
      <c r="H8535" s="0">
        <v>-0.019782</v>
      </c>
      <c r="I8535" s="0">
        <v>0.002172</v>
      </c>
      <c r="J8535" s="0">
        <v>0.000304</v>
      </c>
      <c r="K8535" s="0">
        <v>1012.940002</v>
      </c>
      <c r="L8535" s="0">
        <v>43.619453</v>
      </c>
      <c r="W8535" s="0">
        <f t="shared" si="133"/>
        <v>53277.986396992441</v>
      </c>
    </row>
    <row r="8536">
      <c r="A8536" s="0">
        <v>156.00375</v>
      </c>
      <c r="B8536" s="0">
        <v>1681.099121</v>
      </c>
      <c r="C8536" s="0">
        <v>-49608.460937</v>
      </c>
      <c r="D8536" s="0">
        <v>19526.876953</v>
      </c>
      <c r="E8536" s="0">
        <v>-0.148677</v>
      </c>
      <c r="F8536" s="0">
        <v>9.962162</v>
      </c>
      <c r="G8536" s="0">
        <v>-0.142872</v>
      </c>
      <c r="H8536" s="0">
        <v>-0.031772</v>
      </c>
      <c r="I8536" s="0">
        <v>0.000546</v>
      </c>
      <c r="J8536" s="0">
        <v>0.004642</v>
      </c>
      <c r="K8536" s="0">
        <v>1012.949951</v>
      </c>
      <c r="L8536" s="0">
        <v>43.624336</v>
      </c>
      <c r="W8536" s="0">
        <f t="shared" si="133"/>
        <v>53339.707670084623</v>
      </c>
    </row>
    <row r="8537">
      <c r="A8537" s="0">
        <v>156.015</v>
      </c>
      <c r="B8537" s="0">
        <v>1707.1604</v>
      </c>
      <c r="C8537" s="0">
        <v>-49582.382812</v>
      </c>
      <c r="D8537" s="0">
        <v>19420.382812</v>
      </c>
      <c r="E8537" s="0">
        <v>-0.143057</v>
      </c>
      <c r="F8537" s="0">
        <v>9.964061</v>
      </c>
      <c r="G8537" s="0">
        <v>-0.12078</v>
      </c>
      <c r="H8537" s="0">
        <v>-0.028627</v>
      </c>
      <c r="I8537" s="0">
        <v>0.000897</v>
      </c>
      <c r="J8537" s="0">
        <v>0.001777</v>
      </c>
      <c r="K8537" s="0">
        <v>1012.949951</v>
      </c>
      <c r="L8537" s="0">
        <v>43.624336</v>
      </c>
      <c r="W8537" s="0">
        <f t="shared" si="133"/>
        <v>53277.371843134926</v>
      </c>
    </row>
    <row r="8538">
      <c r="A8538" s="0">
        <v>156.02625</v>
      </c>
      <c r="B8538" s="0">
        <v>1615.326416</v>
      </c>
      <c r="C8538" s="0">
        <v>-49584.179687</v>
      </c>
      <c r="D8538" s="0">
        <v>19447.375</v>
      </c>
      <c r="E8538" s="0">
        <v>-0.155989</v>
      </c>
      <c r="F8538" s="0">
        <v>9.948112</v>
      </c>
      <c r="G8538" s="0">
        <v>-0.121223</v>
      </c>
      <c r="H8538" s="0">
        <v>-0.005263</v>
      </c>
      <c r="I8538" s="0">
        <v>0.003352</v>
      </c>
      <c r="J8538" s="0">
        <v>-0.006428</v>
      </c>
      <c r="K8538" s="0">
        <v>1012.949951</v>
      </c>
      <c r="L8538" s="0">
        <v>43.624336</v>
      </c>
      <c r="W8538" s="0">
        <f t="shared" si="133"/>
        <v>53286.025832797437</v>
      </c>
    </row>
    <row r="8539">
      <c r="A8539" s="0">
        <v>156.0375</v>
      </c>
      <c r="B8539" s="0">
        <v>1675.017212</v>
      </c>
      <c r="C8539" s="0">
        <v>-49563.742187</v>
      </c>
      <c r="D8539" s="0">
        <v>19357.861328</v>
      </c>
      <c r="E8539" s="0">
        <v>-0.16149</v>
      </c>
      <c r="F8539" s="0">
        <v>9.943917</v>
      </c>
      <c r="G8539" s="0">
        <v>-0.12363</v>
      </c>
      <c r="H8539" s="0">
        <v>0.027555</v>
      </c>
      <c r="I8539" s="0">
        <v>0.007523</v>
      </c>
      <c r="J8539" s="0">
        <v>-0.016943</v>
      </c>
      <c r="K8539" s="0">
        <v>1012.949951</v>
      </c>
      <c r="L8539" s="0">
        <v>43.624336</v>
      </c>
      <c r="W8539" s="0">
        <f t="shared" si="133"/>
        <v>53236.237821938339</v>
      </c>
    </row>
    <row r="8540">
      <c r="A8540" s="0">
        <v>156.04875</v>
      </c>
      <c r="B8540" s="0">
        <v>1665.037231</v>
      </c>
      <c r="C8540" s="0">
        <v>-49580.1875</v>
      </c>
      <c r="D8540" s="0">
        <v>19388.472656</v>
      </c>
      <c r="E8540" s="0">
        <v>-0.161838</v>
      </c>
      <c r="F8540" s="0">
        <v>9.964766</v>
      </c>
      <c r="G8540" s="0">
        <v>-0.126394</v>
      </c>
      <c r="H8540" s="0">
        <v>0.05208</v>
      </c>
      <c r="I8540" s="0">
        <v>0.01005</v>
      </c>
      <c r="J8540" s="0">
        <v>-0.022723</v>
      </c>
      <c r="K8540" s="0">
        <v>1012.949951</v>
      </c>
      <c r="L8540" s="0">
        <v>43.624336</v>
      </c>
      <c r="W8540" s="0">
        <f t="shared" si="133"/>
        <v>53262.37145911016</v>
      </c>
    </row>
    <row r="8541">
      <c r="A8541" s="0">
        <v>156.06</v>
      </c>
      <c r="B8541" s="0">
        <v>1689.034302</v>
      </c>
      <c r="C8541" s="0">
        <v>-49570.285156</v>
      </c>
      <c r="D8541" s="0">
        <v>19432.033203</v>
      </c>
      <c r="E8541" s="0">
        <v>-0.151519</v>
      </c>
      <c r="F8541" s="0">
        <v>9.954865</v>
      </c>
      <c r="G8541" s="0">
        <v>-0.137404</v>
      </c>
      <c r="H8541" s="0">
        <v>0.066643</v>
      </c>
      <c r="I8541" s="0">
        <v>0.012181</v>
      </c>
      <c r="J8541" s="0">
        <v>-0.023487</v>
      </c>
      <c r="K8541" s="0">
        <v>1012.949951</v>
      </c>
      <c r="L8541" s="0">
        <v>43.624336</v>
      </c>
      <c r="W8541" s="0">
        <f t="shared" si="133"/>
        <v>53269.784322099338</v>
      </c>
    </row>
    <row r="8542">
      <c r="A8542" s="0">
        <v>156.07125</v>
      </c>
      <c r="B8542" s="0">
        <v>1613.985596</v>
      </c>
      <c r="C8542" s="0">
        <v>-49582.964844</v>
      </c>
      <c r="D8542" s="0">
        <v>19430.857422</v>
      </c>
      <c r="E8542" s="0">
        <v>-0.15591</v>
      </c>
      <c r="F8542" s="0">
        <v>9.960619</v>
      </c>
      <c r="G8542" s="0">
        <v>-0.142737</v>
      </c>
      <c r="H8542" s="0">
        <v>0.059811</v>
      </c>
      <c r="I8542" s="0">
        <v>0.012358</v>
      </c>
      <c r="J8542" s="0">
        <v>-0.017611</v>
      </c>
      <c r="K8542" s="0">
        <v>1012.949951</v>
      </c>
      <c r="L8542" s="0">
        <v>43.624336</v>
      </c>
      <c r="W8542" s="0">
        <f t="shared" si="133"/>
        <v>53278.828556749708</v>
      </c>
    </row>
    <row r="8543">
      <c r="A8543" s="0">
        <v>156.0825</v>
      </c>
      <c r="B8543" s="0">
        <v>1660.512939</v>
      </c>
      <c r="C8543" s="0">
        <v>-49576.21875</v>
      </c>
      <c r="D8543" s="0">
        <v>19440.263672</v>
      </c>
      <c r="E8543" s="0">
        <v>-0.159807</v>
      </c>
      <c r="F8543" s="0">
        <v>9.953384</v>
      </c>
      <c r="G8543" s="0">
        <v>-0.147746</v>
      </c>
      <c r="H8543" s="0">
        <v>0.038177</v>
      </c>
      <c r="I8543" s="0">
        <v>0.009092</v>
      </c>
      <c r="J8543" s="0">
        <v>-0.012947</v>
      </c>
      <c r="K8543" s="0">
        <v>1012.949951</v>
      </c>
      <c r="L8543" s="0">
        <v>43.624336</v>
      </c>
      <c r="W8543" s="0">
        <f t="shared" si="133"/>
        <v>53277.411915419849</v>
      </c>
    </row>
    <row r="8544">
      <c r="A8544" s="0">
        <v>156.09375</v>
      </c>
      <c r="B8544" s="0">
        <v>1769.14917</v>
      </c>
      <c r="C8544" s="0">
        <v>-49611.714844</v>
      </c>
      <c r="D8544" s="0">
        <v>19359.740234</v>
      </c>
      <c r="E8544" s="0">
        <v>-0.144905</v>
      </c>
      <c r="F8544" s="0">
        <v>9.950121</v>
      </c>
      <c r="G8544" s="0">
        <v>-0.134601</v>
      </c>
      <c r="H8544" s="0">
        <v>0.011502</v>
      </c>
      <c r="I8544" s="0">
        <v>0.005504</v>
      </c>
      <c r="J8544" s="0">
        <v>-0.009339</v>
      </c>
      <c r="K8544" s="0">
        <v>1012.949951</v>
      </c>
      <c r="L8544" s="0">
        <v>43.624336</v>
      </c>
      <c r="W8544" s="0">
        <f t="shared" si="133"/>
        <v>53284.628932517116</v>
      </c>
    </row>
    <row r="8545">
      <c r="A8545" s="0">
        <v>156.105</v>
      </c>
      <c r="B8545" s="0">
        <v>1728.565186</v>
      </c>
      <c r="C8545" s="0">
        <v>-49557.019531</v>
      </c>
      <c r="D8545" s="0">
        <v>19462.658203</v>
      </c>
      <c r="E8545" s="0">
        <v>-0.159901</v>
      </c>
      <c r="F8545" s="0">
        <v>9.951301</v>
      </c>
      <c r="G8545" s="0">
        <v>-0.111989</v>
      </c>
      <c r="H8545" s="0">
        <v>-0.015798</v>
      </c>
      <c r="I8545" s="0">
        <v>0.003503</v>
      </c>
      <c r="J8545" s="0">
        <v>-0.004296</v>
      </c>
      <c r="K8545" s="0">
        <v>1012.929993</v>
      </c>
      <c r="L8545" s="0">
        <v>43.624336</v>
      </c>
      <c r="W8545" s="0">
        <f t="shared" si="133"/>
        <v>53269.890057376404</v>
      </c>
    </row>
    <row r="8546">
      <c r="A8546" s="0">
        <v>156.11625</v>
      </c>
      <c r="B8546" s="0">
        <v>1678.144287</v>
      </c>
      <c r="C8546" s="0">
        <v>-49558.683594</v>
      </c>
      <c r="D8546" s="0">
        <v>19483.480469</v>
      </c>
      <c r="E8546" s="0">
        <v>-0.151674</v>
      </c>
      <c r="F8546" s="0">
        <v>9.963465</v>
      </c>
      <c r="G8546" s="0">
        <v>-0.121099</v>
      </c>
      <c r="H8546" s="0">
        <v>-0.026949</v>
      </c>
      <c r="I8546" s="0">
        <v>0.001016</v>
      </c>
      <c r="J8546" s="0">
        <v>-5.686397E-05</v>
      </c>
      <c r="K8546" s="0">
        <v>1012.929993</v>
      </c>
      <c r="L8546" s="0">
        <v>43.624336</v>
      </c>
      <c r="W8546" s="0">
        <f t="shared" si="133"/>
        <v>53277.437053635564</v>
      </c>
    </row>
    <row r="8547">
      <c r="A8547" s="0">
        <v>156.1275</v>
      </c>
      <c r="B8547" s="0">
        <v>1777.147949</v>
      </c>
      <c r="C8547" s="0">
        <v>-49563.957031</v>
      </c>
      <c r="D8547" s="0">
        <v>19394.423828</v>
      </c>
      <c r="E8547" s="0">
        <v>-0.162215</v>
      </c>
      <c r="F8547" s="0">
        <v>9.966028</v>
      </c>
      <c r="G8547" s="0">
        <v>-0.11493</v>
      </c>
      <c r="H8547" s="0">
        <v>-0.028278</v>
      </c>
      <c r="I8547" s="0">
        <v>0.000387</v>
      </c>
      <c r="J8547" s="0">
        <v>0.000888</v>
      </c>
      <c r="K8547" s="0">
        <v>1012.929993</v>
      </c>
      <c r="L8547" s="0">
        <v>43.624336</v>
      </c>
      <c r="W8547" s="0">
        <f t="shared" si="133"/>
        <v>53253.054062875526</v>
      </c>
    </row>
    <row r="8548">
      <c r="A8548" s="0">
        <v>156.13875</v>
      </c>
      <c r="B8548" s="0">
        <v>1725.90979</v>
      </c>
      <c r="C8548" s="0">
        <v>-49593.246094</v>
      </c>
      <c r="D8548" s="0">
        <v>19459.650391</v>
      </c>
      <c r="E8548" s="0">
        <v>-0.159211</v>
      </c>
      <c r="F8548" s="0">
        <v>9.957162</v>
      </c>
      <c r="G8548" s="0">
        <v>-0.127398</v>
      </c>
      <c r="H8548" s="0">
        <v>-0.011175</v>
      </c>
      <c r="I8548" s="0">
        <v>0.00233</v>
      </c>
      <c r="J8548" s="0">
        <v>-0.004039</v>
      </c>
      <c r="K8548" s="0">
        <v>1012.929993</v>
      </c>
      <c r="L8548" s="0">
        <v>43.624336</v>
      </c>
      <c r="W8548" s="0">
        <f t="shared" si="133"/>
        <v>53302.409102058518</v>
      </c>
    </row>
    <row r="8549">
      <c r="A8549" s="0">
        <v>156.15</v>
      </c>
      <c r="B8549" s="0">
        <v>1520.760254</v>
      </c>
      <c r="C8549" s="0">
        <v>-49582.667969</v>
      </c>
      <c r="D8549" s="0">
        <v>19427.892578</v>
      </c>
      <c r="E8549" s="0">
        <v>-0.161377</v>
      </c>
      <c r="F8549" s="0">
        <v>9.945259</v>
      </c>
      <c r="G8549" s="0">
        <v>-0.133045</v>
      </c>
      <c r="H8549" s="0">
        <v>0.015294</v>
      </c>
      <c r="I8549" s="0">
        <v>0.005954</v>
      </c>
      <c r="J8549" s="0">
        <v>-0.011996</v>
      </c>
      <c r="K8549" s="0">
        <v>1012.929993</v>
      </c>
      <c r="L8549" s="0">
        <v>43.624336</v>
      </c>
      <c r="W8549" s="0">
        <f t="shared" si="133"/>
        <v>53274.728386886709</v>
      </c>
    </row>
    <row r="8550">
      <c r="A8550" s="0">
        <v>156.16125</v>
      </c>
      <c r="B8550" s="0">
        <v>1602.542603</v>
      </c>
      <c r="C8550" s="0">
        <v>-49588.113281</v>
      </c>
      <c r="D8550" s="0">
        <v>19542.363281</v>
      </c>
      <c r="E8550" s="0">
        <v>-0.14203</v>
      </c>
      <c r="F8550" s="0">
        <v>9.953695</v>
      </c>
      <c r="G8550" s="0">
        <v>-0.129146</v>
      </c>
      <c r="H8550" s="0">
        <v>0.03763</v>
      </c>
      <c r="I8550" s="0">
        <v>0.009047</v>
      </c>
      <c r="J8550" s="0">
        <v>-0.019724</v>
      </c>
      <c r="K8550" s="0">
        <v>1012.929993</v>
      </c>
      <c r="L8550" s="0">
        <v>43.624336</v>
      </c>
      <c r="W8550" s="0">
        <f t="shared" si="133"/>
        <v>53324.038520823757</v>
      </c>
    </row>
    <row r="8551">
      <c r="A8551" s="0">
        <v>156.1725</v>
      </c>
      <c r="B8551" s="0">
        <v>1584.246582</v>
      </c>
      <c r="C8551" s="0">
        <v>-49561.910156</v>
      </c>
      <c r="D8551" s="0">
        <v>19510.589844</v>
      </c>
      <c r="E8551" s="0">
        <v>-0.16247</v>
      </c>
      <c r="F8551" s="0">
        <v>9.946043</v>
      </c>
      <c r="G8551" s="0">
        <v>-0.116049</v>
      </c>
      <c r="H8551" s="0">
        <v>0.057585</v>
      </c>
      <c r="I8551" s="0">
        <v>0.012178</v>
      </c>
      <c r="J8551" s="0">
        <v>-0.024136</v>
      </c>
      <c r="K8551" s="0">
        <v>1012.929993</v>
      </c>
      <c r="L8551" s="0">
        <v>43.624336</v>
      </c>
      <c r="W8551" s="0">
        <f t="shared" si="133"/>
        <v>53287.483442219243</v>
      </c>
    </row>
    <row r="8552">
      <c r="A8552" s="0">
        <v>156.18375</v>
      </c>
      <c r="B8552" s="0">
        <v>1640.814575</v>
      </c>
      <c r="C8552" s="0">
        <v>-49581.859375</v>
      </c>
      <c r="D8552" s="0">
        <v>19392.912109</v>
      </c>
      <c r="E8552" s="0">
        <v>-0.144871</v>
      </c>
      <c r="F8552" s="0">
        <v>9.961807</v>
      </c>
      <c r="G8552" s="0">
        <v>-0.120382</v>
      </c>
      <c r="H8552" s="0">
        <v>0.058682</v>
      </c>
      <c r="I8552" s="0">
        <v>0.012626</v>
      </c>
      <c r="J8552" s="0">
        <v>-0.020148</v>
      </c>
      <c r="K8552" s="0">
        <v>1012.929993</v>
      </c>
      <c r="L8552" s="0">
        <v>43.624336</v>
      </c>
      <c r="W8552" s="0">
        <f t="shared" si="133"/>
        <v>53264.792232948836</v>
      </c>
    </row>
    <row r="8553">
      <c r="A8553" s="0">
        <v>156.195</v>
      </c>
      <c r="B8553" s="0">
        <v>1620.963501</v>
      </c>
      <c r="C8553" s="0">
        <v>-49582.046875</v>
      </c>
      <c r="D8553" s="0">
        <v>19455.417969</v>
      </c>
      <c r="E8553" s="0">
        <v>-0.151573</v>
      </c>
      <c r="F8553" s="0">
        <v>9.957227</v>
      </c>
      <c r="G8553" s="0">
        <v>-0.116348</v>
      </c>
      <c r="H8553" s="0">
        <v>0.046279</v>
      </c>
      <c r="I8553" s="0">
        <v>0.01052</v>
      </c>
      <c r="J8553" s="0">
        <v>-0.014495</v>
      </c>
      <c r="K8553" s="0">
        <v>1012.929993</v>
      </c>
      <c r="L8553" s="0">
        <v>43.624336</v>
      </c>
      <c r="W8553" s="0">
        <f t="shared" si="133"/>
        <v>53287.148388094094</v>
      </c>
    </row>
    <row r="8554">
      <c r="A8554" s="0">
        <v>156.20625</v>
      </c>
      <c r="B8554" s="0">
        <v>1770.478638</v>
      </c>
      <c r="C8554" s="0">
        <v>-49576.257812</v>
      </c>
      <c r="D8554" s="0">
        <v>19354.460937</v>
      </c>
      <c r="E8554" s="0">
        <v>-0.145848</v>
      </c>
      <c r="F8554" s="0">
        <v>9.958956</v>
      </c>
      <c r="G8554" s="0">
        <v>-0.122521</v>
      </c>
      <c r="H8554" s="0">
        <v>0.02234</v>
      </c>
      <c r="I8554" s="0">
        <v>0.007865</v>
      </c>
      <c r="J8554" s="0">
        <v>-0.007601</v>
      </c>
      <c r="K8554" s="0">
        <v>1012.949951</v>
      </c>
      <c r="L8554" s="0">
        <v>43.626873</v>
      </c>
      <c r="W8554" s="0">
        <f t="shared" si="133"/>
        <v>53249.742641738325</v>
      </c>
    </row>
    <row r="8555">
      <c r="A8555" s="0">
        <v>156.2175</v>
      </c>
      <c r="B8555" s="0">
        <v>1732.113892</v>
      </c>
      <c r="C8555" s="0">
        <v>-49574.914062</v>
      </c>
      <c r="D8555" s="0">
        <v>19531.320312</v>
      </c>
      <c r="E8555" s="0">
        <v>-0.149431</v>
      </c>
      <c r="F8555" s="0">
        <v>9.951684</v>
      </c>
      <c r="G8555" s="0">
        <v>-0.139668</v>
      </c>
      <c r="H8555" s="0">
        <v>-0.010655</v>
      </c>
      <c r="I8555" s="0">
        <v>0.004227</v>
      </c>
      <c r="J8555" s="0">
        <v>-0.001596</v>
      </c>
      <c r="K8555" s="0">
        <v>1012.949951</v>
      </c>
      <c r="L8555" s="0">
        <v>43.626873</v>
      </c>
      <c r="W8555" s="0">
        <f t="shared" si="133"/>
        <v>53311.769769155937</v>
      </c>
    </row>
    <row r="8556">
      <c r="A8556" s="0">
        <v>156.22875</v>
      </c>
      <c r="B8556" s="0">
        <v>1657.526367</v>
      </c>
      <c r="C8556" s="0">
        <v>-49599.109375</v>
      </c>
      <c r="D8556" s="0">
        <v>19532.966797</v>
      </c>
      <c r="E8556" s="0">
        <v>-0.137247</v>
      </c>
      <c r="F8556" s="0">
        <v>9.958632</v>
      </c>
      <c r="G8556" s="0">
        <v>-0.125786</v>
      </c>
      <c r="H8556" s="0">
        <v>-0.025226</v>
      </c>
      <c r="I8556" s="0">
        <v>0.001794</v>
      </c>
      <c r="J8556" s="0">
        <v>0.000146</v>
      </c>
      <c r="K8556" s="0">
        <v>1012.949951</v>
      </c>
      <c r="L8556" s="0">
        <v>43.626873</v>
      </c>
      <c r="W8556" s="0">
        <f t="shared" si="133"/>
        <v>53332.50262591488</v>
      </c>
    </row>
    <row r="8557">
      <c r="A8557" s="0">
        <v>156.24</v>
      </c>
      <c r="B8557" s="0">
        <v>1658.112427</v>
      </c>
      <c r="C8557" s="0">
        <v>-49584.914062</v>
      </c>
      <c r="D8557" s="0">
        <v>19462.972656</v>
      </c>
      <c r="E8557" s="0">
        <v>-0.13946</v>
      </c>
      <c r="F8557" s="0">
        <v>9.949464</v>
      </c>
      <c r="G8557" s="0">
        <v>-0.126982</v>
      </c>
      <c r="H8557" s="0">
        <v>-0.032609</v>
      </c>
      <c r="I8557" s="0">
        <v>0.000209</v>
      </c>
      <c r="J8557" s="0">
        <v>0.001403</v>
      </c>
      <c r="K8557" s="0">
        <v>1012.949951</v>
      </c>
      <c r="L8557" s="0">
        <v>43.626873</v>
      </c>
      <c r="W8557" s="0">
        <f t="shared" si="133"/>
        <v>53293.717678209519</v>
      </c>
    </row>
    <row r="8558">
      <c r="A8558" s="0">
        <v>156.25125</v>
      </c>
      <c r="B8558" s="0">
        <v>1715.751709</v>
      </c>
      <c r="C8558" s="0">
        <v>-49623.910156</v>
      </c>
      <c r="D8558" s="0">
        <v>19311.662109</v>
      </c>
      <c r="E8558" s="0">
        <v>-0.153415</v>
      </c>
      <c r="F8558" s="0">
        <v>9.959229</v>
      </c>
      <c r="G8558" s="0">
        <v>-0.118357</v>
      </c>
      <c r="H8558" s="0">
        <v>-0.020068</v>
      </c>
      <c r="I8558" s="0">
        <v>0.001622</v>
      </c>
      <c r="J8558" s="0">
        <v>-0.002311</v>
      </c>
      <c r="K8558" s="0">
        <v>1012.949951</v>
      </c>
      <c r="L8558" s="0">
        <v>43.626873</v>
      </c>
      <c r="W8558" s="0">
        <f t="shared" si="133"/>
        <v>53276.791912707005</v>
      </c>
    </row>
    <row r="8559">
      <c r="A8559" s="0">
        <v>156.2625</v>
      </c>
      <c r="B8559" s="0">
        <v>1732.334229</v>
      </c>
      <c r="C8559" s="0">
        <v>-49577.414062</v>
      </c>
      <c r="D8559" s="0">
        <v>19421.839844</v>
      </c>
      <c r="E8559" s="0">
        <v>-0.14966</v>
      </c>
      <c r="F8559" s="0">
        <v>9.959617</v>
      </c>
      <c r="G8559" s="0">
        <v>-0.121069</v>
      </c>
      <c r="H8559" s="0">
        <v>0.010529</v>
      </c>
      <c r="I8559" s="0">
        <v>0.005292</v>
      </c>
      <c r="J8559" s="0">
        <v>-0.010794</v>
      </c>
      <c r="K8559" s="0">
        <v>1012.949951</v>
      </c>
      <c r="L8559" s="0">
        <v>43.626873</v>
      </c>
      <c r="W8559" s="0">
        <f t="shared" si="133"/>
        <v>53274.091544407835</v>
      </c>
    </row>
    <row r="8560">
      <c r="A8560" s="0">
        <v>156.27375</v>
      </c>
      <c r="B8560" s="0">
        <v>1626.765381</v>
      </c>
      <c r="C8560" s="0">
        <v>-49576.945312</v>
      </c>
      <c r="D8560" s="0">
        <v>19386.214844</v>
      </c>
      <c r="E8560" s="0">
        <v>-0.153275</v>
      </c>
      <c r="F8560" s="0">
        <v>9.964721</v>
      </c>
      <c r="G8560" s="0">
        <v>-0.123112</v>
      </c>
      <c r="H8560" s="0">
        <v>0.038674</v>
      </c>
      <c r="I8560" s="0">
        <v>0.009648</v>
      </c>
      <c r="J8560" s="0">
        <v>-0.019388</v>
      </c>
      <c r="K8560" s="0">
        <v>1012.949951</v>
      </c>
      <c r="L8560" s="0">
        <v>43.626873</v>
      </c>
      <c r="W8560" s="0">
        <f t="shared" si="133"/>
        <v>53257.34877039586</v>
      </c>
    </row>
    <row r="8561">
      <c r="A8561" s="0">
        <v>156.285</v>
      </c>
      <c r="B8561" s="0">
        <v>1591.83606</v>
      </c>
      <c r="C8561" s="0">
        <v>-49595.800781</v>
      </c>
      <c r="D8561" s="0">
        <v>19451.453125</v>
      </c>
      <c r="E8561" s="0">
        <v>-0.149494</v>
      </c>
      <c r="F8561" s="0">
        <v>9.955853</v>
      </c>
      <c r="G8561" s="0">
        <v>-0.13421</v>
      </c>
      <c r="H8561" s="0">
        <v>0.055516</v>
      </c>
      <c r="I8561" s="0">
        <v>0.01192</v>
      </c>
      <c r="J8561" s="0">
        <v>-0.022705</v>
      </c>
      <c r="K8561" s="0">
        <v>1012.949951</v>
      </c>
      <c r="L8561" s="0">
        <v>43.626873</v>
      </c>
      <c r="W8561" s="0">
        <f t="shared" si="133"/>
        <v>53297.621202307229</v>
      </c>
    </row>
    <row r="8562">
      <c r="A8562" s="0">
        <v>156.29625</v>
      </c>
      <c r="B8562" s="0">
        <v>1565.333862</v>
      </c>
      <c r="C8562" s="0">
        <v>-49563.589844</v>
      </c>
      <c r="D8562" s="0">
        <v>19342.103516</v>
      </c>
      <c r="E8562" s="0">
        <v>-0.162201</v>
      </c>
      <c r="F8562" s="0">
        <v>9.950531</v>
      </c>
      <c r="G8562" s="0">
        <v>-0.129699</v>
      </c>
      <c r="H8562" s="0">
        <v>0.060538</v>
      </c>
      <c r="I8562" s="0">
        <v>0.012648</v>
      </c>
      <c r="J8562" s="0">
        <v>-0.020605</v>
      </c>
      <c r="K8562" s="0">
        <v>1012.949951</v>
      </c>
      <c r="L8562" s="0">
        <v>43.626873</v>
      </c>
      <c r="W8562" s="0">
        <f t="shared" si="133"/>
        <v>53227.029569077436</v>
      </c>
    </row>
    <row r="8563">
      <c r="A8563" s="0">
        <v>156.3075</v>
      </c>
      <c r="B8563" s="0">
        <v>1629.595093</v>
      </c>
      <c r="C8563" s="0">
        <v>-49578.398437</v>
      </c>
      <c r="D8563" s="0">
        <v>19336.419922</v>
      </c>
      <c r="E8563" s="0">
        <v>-0.157064</v>
      </c>
      <c r="F8563" s="0">
        <v>9.953186</v>
      </c>
      <c r="G8563" s="0">
        <v>-0.136517</v>
      </c>
      <c r="H8563" s="0">
        <v>0.05367</v>
      </c>
      <c r="I8563" s="0">
        <v>0.012613</v>
      </c>
      <c r="J8563" s="0">
        <v>-0.01662</v>
      </c>
      <c r="K8563" s="0">
        <v>1012.940002</v>
      </c>
      <c r="L8563" s="0">
        <v>43.626873</v>
      </c>
      <c r="W8563" s="0">
        <f t="shared" si="133"/>
        <v>53240.682820048169</v>
      </c>
    </row>
    <row r="8564">
      <c r="A8564" s="0">
        <v>156.31875</v>
      </c>
      <c r="B8564" s="0">
        <v>1666.165161</v>
      </c>
      <c r="C8564" s="0">
        <v>-49550.039062</v>
      </c>
      <c r="D8564" s="0">
        <v>19383.556641</v>
      </c>
      <c r="E8564" s="0">
        <v>-0.151065</v>
      </c>
      <c r="F8564" s="0">
        <v>9.954299</v>
      </c>
      <c r="G8564" s="0">
        <v>-0.124126</v>
      </c>
      <c r="H8564" s="0">
        <v>0.030154</v>
      </c>
      <c r="I8564" s="0">
        <v>0.007966</v>
      </c>
      <c r="J8564" s="0">
        <v>-0.010192</v>
      </c>
      <c r="K8564" s="0">
        <v>1012.940002</v>
      </c>
      <c r="L8564" s="0">
        <v>43.626873</v>
      </c>
      <c r="W8564" s="0">
        <f t="shared" si="133"/>
        <v>53232.553437199604</v>
      </c>
    </row>
    <row r="8565">
      <c r="A8565" s="0">
        <v>156.33</v>
      </c>
      <c r="B8565" s="0">
        <v>1777.426025</v>
      </c>
      <c r="C8565" s="0">
        <v>-49581.15625</v>
      </c>
      <c r="D8565" s="0">
        <v>19410.548828</v>
      </c>
      <c r="E8565" s="0">
        <v>-0.160183</v>
      </c>
      <c r="F8565" s="0">
        <v>9.957343</v>
      </c>
      <c r="G8565" s="0">
        <v>-0.132904</v>
      </c>
      <c r="H8565" s="0">
        <v>-0.001679</v>
      </c>
      <c r="I8565" s="0">
        <v>0.004577</v>
      </c>
      <c r="J8565" s="0">
        <v>-0.005648</v>
      </c>
      <c r="K8565" s="0">
        <v>1012.940002</v>
      </c>
      <c r="L8565" s="0">
        <v>43.626873</v>
      </c>
      <c r="W8565" s="0">
        <f t="shared" si="133"/>
        <v>53274.9444313688</v>
      </c>
    </row>
    <row r="8566">
      <c r="A8566" s="0">
        <v>156.34125</v>
      </c>
      <c r="B8566" s="0">
        <v>1667.083374</v>
      </c>
      <c r="C8566" s="0">
        <v>-49595.105469</v>
      </c>
      <c r="D8566" s="0">
        <v>19447</v>
      </c>
      <c r="E8566" s="0">
        <v>-0.140997</v>
      </c>
      <c r="F8566" s="0">
        <v>9.96402</v>
      </c>
      <c r="G8566" s="0">
        <v>-0.126261</v>
      </c>
      <c r="H8566" s="0">
        <v>-0.021126</v>
      </c>
      <c r="I8566" s="0">
        <v>0.001794</v>
      </c>
      <c r="J8566" s="0">
        <v>-0.00255</v>
      </c>
      <c r="K8566" s="0">
        <v>1012.940002</v>
      </c>
      <c r="L8566" s="0">
        <v>43.626873</v>
      </c>
      <c r="W8566" s="0">
        <f t="shared" si="133"/>
        <v>53297.649689804348</v>
      </c>
    </row>
    <row r="8567">
      <c r="A8567" s="0">
        <v>156.3525</v>
      </c>
      <c r="B8567" s="0">
        <v>1650.804565</v>
      </c>
      <c r="C8567" s="0">
        <v>-49595.265625</v>
      </c>
      <c r="D8567" s="0">
        <v>19520.269531</v>
      </c>
      <c r="E8567" s="0">
        <v>-0.139144</v>
      </c>
      <c r="F8567" s="0">
        <v>9.960314</v>
      </c>
      <c r="G8567" s="0">
        <v>-0.111183</v>
      </c>
      <c r="H8567" s="0">
        <v>-0.031805</v>
      </c>
      <c r="I8567" s="0">
        <v>3.028469E-06</v>
      </c>
      <c r="J8567" s="0">
        <v>0.002431</v>
      </c>
      <c r="K8567" s="0">
        <v>1012.940002</v>
      </c>
      <c r="L8567" s="0">
        <v>43.626873</v>
      </c>
      <c r="W8567" s="0">
        <f t="shared" si="133"/>
        <v>53324.0700874288</v>
      </c>
    </row>
    <row r="8568">
      <c r="A8568" s="0">
        <v>156.36375</v>
      </c>
      <c r="B8568" s="0">
        <v>1647.726318</v>
      </c>
      <c r="C8568" s="0">
        <v>-49578.394531</v>
      </c>
      <c r="D8568" s="0">
        <v>19455.138672</v>
      </c>
      <c r="E8568" s="0">
        <v>-0.142798</v>
      </c>
      <c r="F8568" s="0">
        <v>9.952881</v>
      </c>
      <c r="G8568" s="0">
        <v>-0.128808</v>
      </c>
      <c r="H8568" s="0">
        <v>-0.026135</v>
      </c>
      <c r="I8568" s="0">
        <v>0.000651</v>
      </c>
      <c r="J8568" s="0">
        <v>0.000556</v>
      </c>
      <c r="K8568" s="0">
        <v>1012.940002</v>
      </c>
      <c r="L8568" s="0">
        <v>43.626873</v>
      </c>
      <c r="W8568" s="0">
        <f t="shared" si="133"/>
        <v>53284.468910154959</v>
      </c>
    </row>
    <row r="8569">
      <c r="A8569" s="0">
        <v>156.375</v>
      </c>
      <c r="B8569" s="0">
        <v>1650.910645</v>
      </c>
      <c r="C8569" s="0">
        <v>-49587.527344</v>
      </c>
      <c r="D8569" s="0">
        <v>19394.644531</v>
      </c>
      <c r="E8569" s="0">
        <v>-0.152495</v>
      </c>
      <c r="F8569" s="0">
        <v>9.95621</v>
      </c>
      <c r="G8569" s="0">
        <v>-0.129126</v>
      </c>
      <c r="H8569" s="0">
        <v>-0.005751</v>
      </c>
      <c r="I8569" s="0">
        <v>0.00278</v>
      </c>
      <c r="J8569" s="0">
        <v>-0.006853</v>
      </c>
      <c r="K8569" s="0">
        <v>1012.940002</v>
      </c>
      <c r="L8569" s="0">
        <v>43.626873</v>
      </c>
      <c r="W8569" s="0">
        <f t="shared" si="133"/>
        <v>53271.010977205704</v>
      </c>
    </row>
    <row r="8570">
      <c r="A8570" s="0">
        <v>156.38625</v>
      </c>
      <c r="B8570" s="0">
        <v>1691.348633</v>
      </c>
      <c r="C8570" s="0">
        <v>-49592.457031</v>
      </c>
      <c r="D8570" s="0">
        <v>19417.832031</v>
      </c>
      <c r="E8570" s="0">
        <v>-0.154269</v>
      </c>
      <c r="F8570" s="0">
        <v>9.959455</v>
      </c>
      <c r="G8570" s="0">
        <v>-0.120564</v>
      </c>
      <c r="H8570" s="0">
        <v>0.025405</v>
      </c>
      <c r="I8570" s="0">
        <v>0.007548</v>
      </c>
      <c r="J8570" s="0">
        <v>-0.015757</v>
      </c>
      <c r="K8570" s="0">
        <v>1012.940002</v>
      </c>
      <c r="L8570" s="0">
        <v>43.626873</v>
      </c>
      <c r="W8570" s="0">
        <f t="shared" si="133"/>
        <v>53285.313692931013</v>
      </c>
    </row>
    <row r="8571">
      <c r="A8571" s="0">
        <v>156.3975</v>
      </c>
      <c r="B8571" s="0">
        <v>1701.620728</v>
      </c>
      <c r="C8571" s="0">
        <v>-49585.691406</v>
      </c>
      <c r="D8571" s="0">
        <v>19496.958984</v>
      </c>
      <c r="E8571" s="0">
        <v>-0.146974</v>
      </c>
      <c r="F8571" s="0">
        <v>9.955964</v>
      </c>
      <c r="G8571" s="0">
        <v>-0.122483</v>
      </c>
      <c r="H8571" s="0">
        <v>0.051473</v>
      </c>
      <c r="I8571" s="0">
        <v>0.010676</v>
      </c>
      <c r="J8571" s="0">
        <v>-0.021875</v>
      </c>
      <c r="K8571" s="0">
        <v>1012.940002</v>
      </c>
      <c r="L8571" s="0">
        <v>43.626873</v>
      </c>
      <c r="W8571" s="0">
        <f t="shared" si="133"/>
        <v>53308.233087739827</v>
      </c>
    </row>
    <row r="8572">
      <c r="A8572" s="0">
        <v>156.40875</v>
      </c>
      <c r="B8572" s="0">
        <v>1734.504517</v>
      </c>
      <c r="C8572" s="0">
        <v>-49597.964844</v>
      </c>
      <c r="D8572" s="0">
        <v>19472.457031</v>
      </c>
      <c r="E8572" s="0">
        <v>-0.165419</v>
      </c>
      <c r="F8572" s="0">
        <v>9.956644</v>
      </c>
      <c r="G8572" s="0">
        <v>-0.12396</v>
      </c>
      <c r="H8572" s="0">
        <v>0.063422</v>
      </c>
      <c r="I8572" s="0">
        <v>0.012019</v>
      </c>
      <c r="J8572" s="0">
        <v>-0.022741</v>
      </c>
      <c r="K8572" s="0">
        <v>1012.919983</v>
      </c>
      <c r="L8572" s="0">
        <v>43.624336</v>
      </c>
      <c r="W8572" s="0">
        <f t="shared" si="133"/>
        <v>53311.754852098944</v>
      </c>
    </row>
    <row r="8573">
      <c r="A8573" s="0">
        <v>156.42</v>
      </c>
      <c r="B8573" s="0">
        <v>1901.9198</v>
      </c>
      <c r="C8573" s="0">
        <v>-49571.617187</v>
      </c>
      <c r="D8573" s="0">
        <v>19392.265625</v>
      </c>
      <c r="E8573" s="0">
        <v>-0.149493</v>
      </c>
      <c r="F8573" s="0">
        <v>9.959598</v>
      </c>
      <c r="G8573" s="0">
        <v>-0.123497</v>
      </c>
      <c r="H8573" s="0">
        <v>0.056163</v>
      </c>
      <c r="I8573" s="0">
        <v>0.010991</v>
      </c>
      <c r="J8573" s="0">
        <v>-0.016408</v>
      </c>
      <c r="K8573" s="0">
        <v>1012.919983</v>
      </c>
      <c r="L8573" s="0">
        <v>43.624336</v>
      </c>
      <c r="W8573" s="0">
        <f t="shared" si="133"/>
        <v>53263.707114044017</v>
      </c>
    </row>
    <row r="8574">
      <c r="A8574" s="0">
        <v>156.43125</v>
      </c>
      <c r="B8574" s="0">
        <v>1698.376465</v>
      </c>
      <c r="C8574" s="0">
        <v>-49580.535156</v>
      </c>
      <c r="D8574" s="0">
        <v>19309.070312</v>
      </c>
      <c r="E8574" s="0">
        <v>-0.159947</v>
      </c>
      <c r="F8574" s="0">
        <v>9.953295</v>
      </c>
      <c r="G8574" s="0">
        <v>-0.128457</v>
      </c>
      <c r="H8574" s="0">
        <v>0.036204</v>
      </c>
      <c r="I8574" s="0">
        <v>0.008487</v>
      </c>
      <c r="J8574" s="0">
        <v>-0.011145</v>
      </c>
      <c r="K8574" s="0">
        <v>1012.919983</v>
      </c>
      <c r="L8574" s="0">
        <v>43.624336</v>
      </c>
      <c r="W8574" s="0">
        <f t="shared" si="133"/>
        <v>53234.895935710985</v>
      </c>
    </row>
    <row r="8575">
      <c r="A8575" s="0">
        <v>156.4425</v>
      </c>
      <c r="B8575" s="0">
        <v>1770.577271</v>
      </c>
      <c r="C8575" s="0">
        <v>-49584.84375</v>
      </c>
      <c r="D8575" s="0">
        <v>19351.802734</v>
      </c>
      <c r="E8575" s="0">
        <v>-0.14922</v>
      </c>
      <c r="F8575" s="0">
        <v>9.959499</v>
      </c>
      <c r="G8575" s="0">
        <v>-0.135764</v>
      </c>
      <c r="H8575" s="0">
        <v>0.012516</v>
      </c>
      <c r="I8575" s="0">
        <v>0.006234</v>
      </c>
      <c r="J8575" s="0">
        <v>-0.005817</v>
      </c>
      <c r="K8575" s="0">
        <v>1012.919983</v>
      </c>
      <c r="L8575" s="0">
        <v>43.624336</v>
      </c>
      <c r="W8575" s="0">
        <f t="shared" si="133"/>
        <v>53256.773678473481</v>
      </c>
    </row>
    <row r="8576">
      <c r="A8576" s="0">
        <v>156.45375</v>
      </c>
      <c r="B8576" s="0">
        <v>1707.086548</v>
      </c>
      <c r="C8576" s="0">
        <v>-49555.136719</v>
      </c>
      <c r="D8576" s="0">
        <v>19576.890625</v>
      </c>
      <c r="E8576" s="0">
        <v>-0.155071</v>
      </c>
      <c r="F8576" s="0">
        <v>9.955184</v>
      </c>
      <c r="G8576" s="0">
        <v>-0.125622</v>
      </c>
      <c r="H8576" s="0">
        <v>-0.014842</v>
      </c>
      <c r="I8576" s="0">
        <v>0.003244</v>
      </c>
      <c r="J8576" s="0">
        <v>-0.000145</v>
      </c>
      <c r="K8576" s="0">
        <v>1012.919983</v>
      </c>
      <c r="L8576" s="0">
        <v>43.624336</v>
      </c>
      <c r="W8576" s="0">
        <f t="shared" si="133"/>
        <v>53309.289680733491</v>
      </c>
    </row>
    <row r="8577">
      <c r="A8577" s="0">
        <v>156.465</v>
      </c>
      <c r="B8577" s="0">
        <v>1645.259766</v>
      </c>
      <c r="C8577" s="0">
        <v>-49558.628906</v>
      </c>
      <c r="D8577" s="0">
        <v>19527.689453</v>
      </c>
      <c r="E8577" s="0">
        <v>-0.158514</v>
      </c>
      <c r="F8577" s="0">
        <v>9.949332</v>
      </c>
      <c r="G8577" s="0">
        <v>-0.122687</v>
      </c>
      <c r="H8577" s="0">
        <v>-0.027362</v>
      </c>
      <c r="I8577" s="0">
        <v>0.000827</v>
      </c>
      <c r="J8577" s="0">
        <v>0.000562</v>
      </c>
      <c r="K8577" s="0">
        <v>1012.919983</v>
      </c>
      <c r="L8577" s="0">
        <v>43.624336</v>
      </c>
      <c r="W8577" s="0">
        <f t="shared" si="133"/>
        <v>53292.543888550157</v>
      </c>
    </row>
    <row r="8578">
      <c r="A8578" s="0">
        <v>156.47625</v>
      </c>
      <c r="B8578" s="0">
        <v>1735.093384</v>
      </c>
      <c r="C8578" s="0">
        <v>-49585.488281</v>
      </c>
      <c r="D8578" s="0">
        <v>19493.457031</v>
      </c>
      <c r="E8578" s="0">
        <v>-0.159124</v>
      </c>
      <c r="F8578" s="0">
        <v>9.96368</v>
      </c>
      <c r="G8578" s="0">
        <v>-0.127427</v>
      </c>
      <c r="H8578" s="0">
        <v>-0.031229</v>
      </c>
      <c r="I8578" s="0">
        <v>0.000513</v>
      </c>
      <c r="J8578" s="0">
        <v>0.001516</v>
      </c>
      <c r="K8578" s="0">
        <v>1012.919983</v>
      </c>
      <c r="L8578" s="0">
        <v>43.624336</v>
      </c>
      <c r="W8578" s="0">
        <f ref="W8578:W8641" t="shared" si="134">SQRT((B8578)^2+(C8578)^2+(D8578)^2)</f>
        <v>53307.842426193085</v>
      </c>
    </row>
    <row r="8579">
      <c r="A8579" s="0">
        <v>156.4875</v>
      </c>
      <c r="B8579" s="0">
        <v>1753.675293</v>
      </c>
      <c r="C8579" s="0">
        <v>-49562.128906</v>
      </c>
      <c r="D8579" s="0">
        <v>19443.376953</v>
      </c>
      <c r="E8579" s="0">
        <v>-0.158305</v>
      </c>
      <c r="F8579" s="0">
        <v>9.957743</v>
      </c>
      <c r="G8579" s="0">
        <v>-0.127918</v>
      </c>
      <c r="H8579" s="0">
        <v>-0.011105</v>
      </c>
      <c r="I8579" s="0">
        <v>0.002453</v>
      </c>
      <c r="J8579" s="0">
        <v>-0.004308</v>
      </c>
      <c r="K8579" s="0">
        <v>1012.919983</v>
      </c>
      <c r="L8579" s="0">
        <v>43.624336</v>
      </c>
      <c r="W8579" s="0">
        <f t="shared" si="134"/>
        <v>53268.423161050021</v>
      </c>
    </row>
    <row r="8580">
      <c r="A8580" s="0">
        <v>156.49875</v>
      </c>
      <c r="B8580" s="0">
        <v>1697.327026</v>
      </c>
      <c r="C8580" s="0">
        <v>-49567.003906</v>
      </c>
      <c r="D8580" s="0">
        <v>19423.613281</v>
      </c>
      <c r="E8580" s="0">
        <v>-0.137662</v>
      </c>
      <c r="F8580" s="0">
        <v>9.949727</v>
      </c>
      <c r="G8580" s="0">
        <v>-0.123261</v>
      </c>
      <c r="H8580" s="0">
        <v>0.015176</v>
      </c>
      <c r="I8580" s="0">
        <v>0.004808</v>
      </c>
      <c r="J8580" s="0">
        <v>-0.010414</v>
      </c>
      <c r="K8580" s="0">
        <v>1012.919983</v>
      </c>
      <c r="L8580" s="0">
        <v>43.624336</v>
      </c>
      <c r="W8580" s="0">
        <f t="shared" si="134"/>
        <v>53263.92351433049</v>
      </c>
    </row>
    <row r="8581">
      <c r="A8581" s="0">
        <v>156.51</v>
      </c>
      <c r="B8581" s="0">
        <v>1656.328613</v>
      </c>
      <c r="C8581" s="0">
        <v>-49559.496094</v>
      </c>
      <c r="D8581" s="0">
        <v>19454.546875</v>
      </c>
      <c r="E8581" s="0">
        <v>-0.158917</v>
      </c>
      <c r="F8581" s="0">
        <v>9.946987</v>
      </c>
      <c r="G8581" s="0">
        <v>-0.128961</v>
      </c>
      <c r="H8581" s="0">
        <v>0.043757</v>
      </c>
      <c r="I8581" s="0">
        <v>0.009002</v>
      </c>
      <c r="J8581" s="0">
        <v>-0.019323</v>
      </c>
      <c r="K8581" s="0">
        <v>1012.880005</v>
      </c>
      <c r="L8581" s="0">
        <v>43.626873</v>
      </c>
      <c r="W8581" s="0">
        <f t="shared" si="134"/>
        <v>53266.93600796855</v>
      </c>
    </row>
    <row r="8582">
      <c r="A8582" s="0">
        <v>156.52125</v>
      </c>
      <c r="B8582" s="0">
        <v>1642.259399</v>
      </c>
      <c r="C8582" s="0">
        <v>-49565.136719</v>
      </c>
      <c r="D8582" s="0">
        <v>19401.304687</v>
      </c>
      <c r="E8582" s="0">
        <v>-0.159882</v>
      </c>
      <c r="F8582" s="0">
        <v>9.948785</v>
      </c>
      <c r="G8582" s="0">
        <v>-0.13233</v>
      </c>
      <c r="H8582" s="0">
        <v>0.060234</v>
      </c>
      <c r="I8582" s="0">
        <v>0.011989</v>
      </c>
      <c r="J8582" s="0">
        <v>-0.023538</v>
      </c>
      <c r="K8582" s="0">
        <v>1012.880005</v>
      </c>
      <c r="L8582" s="0">
        <v>43.626873</v>
      </c>
      <c r="W8582" s="0">
        <f t="shared" si="134"/>
        <v>53252.3278126372</v>
      </c>
    </row>
    <row r="8583">
      <c r="A8583" s="0">
        <v>156.5325</v>
      </c>
      <c r="B8583" s="0">
        <v>1728.095703</v>
      </c>
      <c r="C8583" s="0">
        <v>-49596.136719</v>
      </c>
      <c r="D8583" s="0">
        <v>19449.742187</v>
      </c>
      <c r="E8583" s="0">
        <v>-0.150792</v>
      </c>
      <c r="F8583" s="0">
        <v>9.960631</v>
      </c>
      <c r="G8583" s="0">
        <v>-0.133832</v>
      </c>
      <c r="H8583" s="0">
        <v>0.064369</v>
      </c>
      <c r="I8583" s="0">
        <v>0.011595</v>
      </c>
      <c r="J8583" s="0">
        <v>-0.020985</v>
      </c>
      <c r="K8583" s="0">
        <v>1012.880005</v>
      </c>
      <c r="L8583" s="0">
        <v>43.626873</v>
      </c>
      <c r="W8583" s="0">
        <f t="shared" si="134"/>
        <v>53301.553104475621</v>
      </c>
    </row>
    <row r="8584">
      <c r="A8584" s="0">
        <v>156.54375</v>
      </c>
      <c r="B8584" s="0">
        <v>1834.449951</v>
      </c>
      <c r="C8584" s="0">
        <v>-49582.917969</v>
      </c>
      <c r="D8584" s="0">
        <v>19432.751953</v>
      </c>
      <c r="E8584" s="0">
        <v>-0.149749</v>
      </c>
      <c r="F8584" s="0">
        <v>9.954242</v>
      </c>
      <c r="G8584" s="0">
        <v>-0.129934</v>
      </c>
      <c r="H8584" s="0">
        <v>0.04843</v>
      </c>
      <c r="I8584" s="0">
        <v>0.010843</v>
      </c>
      <c r="J8584" s="0">
        <v>-0.015578</v>
      </c>
      <c r="K8584" s="0">
        <v>1012.880005</v>
      </c>
      <c r="L8584" s="0">
        <v>43.626873</v>
      </c>
      <c r="W8584" s="0">
        <f t="shared" si="134"/>
        <v>53286.610038640407</v>
      </c>
    </row>
    <row r="8585">
      <c r="A8585" s="0">
        <v>156.555</v>
      </c>
      <c r="B8585" s="0">
        <v>1841.185669</v>
      </c>
      <c r="C8585" s="0">
        <v>-49582.921875</v>
      </c>
      <c r="D8585" s="0">
        <v>19340.003906</v>
      </c>
      <c r="E8585" s="0">
        <v>-0.157912</v>
      </c>
      <c r="F8585" s="0">
        <v>9.957127</v>
      </c>
      <c r="G8585" s="0">
        <v>-0.119865</v>
      </c>
      <c r="H8585" s="0">
        <v>0.023724</v>
      </c>
      <c r="I8585" s="0">
        <v>0.007592</v>
      </c>
      <c r="J8585" s="0">
        <v>-0.010173</v>
      </c>
      <c r="K8585" s="0">
        <v>1012.880005</v>
      </c>
      <c r="L8585" s="0">
        <v>43.626873</v>
      </c>
      <c r="W8585" s="0">
        <f t="shared" si="134"/>
        <v>53253.092468082825</v>
      </c>
    </row>
    <row r="8586">
      <c r="A8586" s="0">
        <v>156.56625</v>
      </c>
      <c r="B8586" s="0">
        <v>1838.526123</v>
      </c>
      <c r="C8586" s="0">
        <v>-49587.148437</v>
      </c>
      <c r="D8586" s="0">
        <v>19396.792969</v>
      </c>
      <c r="E8586" s="0">
        <v>-0.162077</v>
      </c>
      <c r="F8586" s="0">
        <v>9.963473</v>
      </c>
      <c r="G8586" s="0">
        <v>-0.121074</v>
      </c>
      <c r="H8586" s="0">
        <v>-0.009199</v>
      </c>
      <c r="I8586" s="0">
        <v>0.004379</v>
      </c>
      <c r="J8586" s="0">
        <v>-0.002904</v>
      </c>
      <c r="K8586" s="0">
        <v>1012.880005</v>
      </c>
      <c r="L8586" s="0">
        <v>43.626873</v>
      </c>
      <c r="W8586" s="0">
        <f t="shared" si="134"/>
        <v>53277.584835465968</v>
      </c>
    </row>
    <row r="8587">
      <c r="A8587" s="0">
        <v>156.5775</v>
      </c>
      <c r="B8587" s="0">
        <v>1858.786499</v>
      </c>
      <c r="C8587" s="0">
        <v>-49582.957031</v>
      </c>
      <c r="D8587" s="0">
        <v>19458.318359</v>
      </c>
      <c r="E8587" s="0">
        <v>-0.144665</v>
      </c>
      <c r="F8587" s="0">
        <v>9.964508</v>
      </c>
      <c r="G8587" s="0">
        <v>-0.131549</v>
      </c>
      <c r="H8587" s="0">
        <v>-0.028849</v>
      </c>
      <c r="I8587" s="0">
        <v>0.001139</v>
      </c>
      <c r="J8587" s="0">
        <v>0.000871</v>
      </c>
      <c r="K8587" s="0">
        <v>1012.880005</v>
      </c>
      <c r="L8587" s="0">
        <v>43.626873</v>
      </c>
      <c r="W8587" s="0">
        <f t="shared" si="134"/>
        <v>53296.818559338542</v>
      </c>
    </row>
    <row r="8588">
      <c r="A8588" s="0">
        <v>156.58875</v>
      </c>
      <c r="B8588" s="0">
        <v>1795.401611</v>
      </c>
      <c r="C8588" s="0">
        <v>-49572.664062</v>
      </c>
      <c r="D8588" s="0">
        <v>19430.685547</v>
      </c>
      <c r="E8588" s="0">
        <v>-0.15107</v>
      </c>
      <c r="F8588" s="0">
        <v>9.957701</v>
      </c>
      <c r="G8588" s="0">
        <v>-0.118296</v>
      </c>
      <c r="H8588" s="0">
        <v>-0.03147</v>
      </c>
      <c r="I8588" s="0">
        <v>0.0006</v>
      </c>
      <c r="J8588" s="0">
        <v>0.002545</v>
      </c>
      <c r="K8588" s="0">
        <v>1012.880005</v>
      </c>
      <c r="L8588" s="0">
        <v>43.626873</v>
      </c>
      <c r="W8588" s="0">
        <f t="shared" si="134"/>
        <v>53274.985030266151</v>
      </c>
    </row>
    <row r="8589">
      <c r="A8589" s="0">
        <v>156.6</v>
      </c>
      <c r="B8589" s="0">
        <v>1726.131226</v>
      </c>
      <c r="C8589" s="0">
        <v>-49575.183594</v>
      </c>
      <c r="D8589" s="0">
        <v>19503.013672</v>
      </c>
      <c r="E8589" s="0">
        <v>-0.148919</v>
      </c>
      <c r="F8589" s="0">
        <v>9.95346</v>
      </c>
      <c r="G8589" s="0">
        <v>-0.131729</v>
      </c>
      <c r="H8589" s="0">
        <v>-0.019348</v>
      </c>
      <c r="I8589" s="0">
        <v>0.000995</v>
      </c>
      <c r="J8589" s="0">
        <v>-0.000853</v>
      </c>
      <c r="K8589" s="0">
        <v>1012.949951</v>
      </c>
      <c r="L8589" s="0">
        <v>43.629219</v>
      </c>
      <c r="W8589" s="0">
        <f t="shared" si="134"/>
        <v>53301.462453467429</v>
      </c>
    </row>
    <row r="8590">
      <c r="A8590" s="0">
        <v>156.61125</v>
      </c>
      <c r="B8590" s="0">
        <v>1633.256958</v>
      </c>
      <c r="C8590" s="0">
        <v>-49585.304687</v>
      </c>
      <c r="D8590" s="0">
        <v>19521.347656</v>
      </c>
      <c r="E8590" s="0">
        <v>-0.145978</v>
      </c>
      <c r="F8590" s="0">
        <v>9.955824</v>
      </c>
      <c r="G8590" s="0">
        <v>-0.12373</v>
      </c>
      <c r="H8590" s="0">
        <v>0.002899</v>
      </c>
      <c r="I8590" s="0">
        <v>0.003324</v>
      </c>
      <c r="J8590" s="0">
        <v>-0.008504</v>
      </c>
      <c r="K8590" s="0">
        <v>1012.949951</v>
      </c>
      <c r="L8590" s="0">
        <v>43.629219</v>
      </c>
      <c r="W8590" s="0">
        <f t="shared" si="134"/>
        <v>53314.660118019106</v>
      </c>
    </row>
    <row r="8591">
      <c r="A8591" s="0">
        <v>156.6225</v>
      </c>
      <c r="B8591" s="0">
        <v>1661.568481</v>
      </c>
      <c r="C8591" s="0">
        <v>-49581.539062</v>
      </c>
      <c r="D8591" s="0">
        <v>19440.453125</v>
      </c>
      <c r="E8591" s="0">
        <v>-0.154781</v>
      </c>
      <c r="F8591" s="0">
        <v>9.960958</v>
      </c>
      <c r="G8591" s="0">
        <v>-0.133347</v>
      </c>
      <c r="H8591" s="0">
        <v>0.037294</v>
      </c>
      <c r="I8591" s="0">
        <v>0.008547</v>
      </c>
      <c r="J8591" s="0">
        <v>-0.019478</v>
      </c>
      <c r="K8591" s="0">
        <v>1012.949951</v>
      </c>
      <c r="L8591" s="0">
        <v>43.629219</v>
      </c>
      <c r="W8591" s="0">
        <f t="shared" si="134"/>
        <v>53282.464688478962</v>
      </c>
    </row>
    <row r="8592">
      <c r="A8592" s="0">
        <v>156.63375</v>
      </c>
      <c r="B8592" s="0">
        <v>1709.524414</v>
      </c>
      <c r="C8592" s="0">
        <v>-49583.394531</v>
      </c>
      <c r="D8592" s="0">
        <v>19432.511719</v>
      </c>
      <c r="E8592" s="0">
        <v>-0.160851</v>
      </c>
      <c r="F8592" s="0">
        <v>9.966802</v>
      </c>
      <c r="G8592" s="0">
        <v>-0.12323</v>
      </c>
      <c r="H8592" s="0">
        <v>0.053791</v>
      </c>
      <c r="I8592" s="0">
        <v>0.011607</v>
      </c>
      <c r="J8592" s="0">
        <v>-0.022036</v>
      </c>
      <c r="K8592" s="0">
        <v>1012.949951</v>
      </c>
      <c r="L8592" s="0">
        <v>43.629219</v>
      </c>
      <c r="W8592" s="0">
        <f t="shared" si="134"/>
        <v>53282.811474695431</v>
      </c>
    </row>
    <row r="8593">
      <c r="A8593" s="0">
        <v>156.645</v>
      </c>
      <c r="B8593" s="0">
        <v>1751.561401</v>
      </c>
      <c r="C8593" s="0">
        <v>-49593.367187</v>
      </c>
      <c r="D8593" s="0">
        <v>19448.423828</v>
      </c>
      <c r="E8593" s="0">
        <v>-0.14524</v>
      </c>
      <c r="F8593" s="0">
        <v>9.960567</v>
      </c>
      <c r="G8593" s="0">
        <v>-0.117095</v>
      </c>
      <c r="H8593" s="0">
        <v>0.060721</v>
      </c>
      <c r="I8593" s="0">
        <v>0.011503</v>
      </c>
      <c r="J8593" s="0">
        <v>-0.020551</v>
      </c>
      <c r="K8593" s="0">
        <v>1012.949951</v>
      </c>
      <c r="L8593" s="0">
        <v>43.629219</v>
      </c>
      <c r="W8593" s="0">
        <f t="shared" si="134"/>
        <v>53299.26102376655</v>
      </c>
    </row>
    <row r="8594">
      <c r="A8594" s="0">
        <v>156.65625</v>
      </c>
      <c r="B8594" s="0">
        <v>1655.58374</v>
      </c>
      <c r="C8594" s="0">
        <v>-49595.3125</v>
      </c>
      <c r="D8594" s="0">
        <v>19504.941406</v>
      </c>
      <c r="E8594" s="0">
        <v>-0.142128</v>
      </c>
      <c r="F8594" s="0">
        <v>9.951246</v>
      </c>
      <c r="G8594" s="0">
        <v>-0.115564</v>
      </c>
      <c r="H8594" s="0">
        <v>0.055457</v>
      </c>
      <c r="I8594" s="0">
        <v>0.010998</v>
      </c>
      <c r="J8594" s="0">
        <v>-0.017108</v>
      </c>
      <c r="K8594" s="0">
        <v>1012.949951</v>
      </c>
      <c r="L8594" s="0">
        <v>43.629219</v>
      </c>
      <c r="W8594" s="0">
        <f t="shared" si="134"/>
        <v>53318.652634367107</v>
      </c>
    </row>
    <row r="8595">
      <c r="A8595" s="0">
        <v>156.6675</v>
      </c>
      <c r="B8595" s="0">
        <v>1585.791992</v>
      </c>
      <c r="C8595" s="0">
        <v>-49585.667969</v>
      </c>
      <c r="D8595" s="0">
        <v>19496.636719</v>
      </c>
      <c r="E8595" s="0">
        <v>-0.153742</v>
      </c>
      <c r="F8595" s="0">
        <v>9.957416</v>
      </c>
      <c r="G8595" s="0">
        <v>-0.130312</v>
      </c>
      <c r="H8595" s="0">
        <v>0.02971</v>
      </c>
      <c r="I8595" s="0">
        <v>0.007276</v>
      </c>
      <c r="J8595" s="0">
        <v>-0.010131</v>
      </c>
      <c r="K8595" s="0">
        <v>1012.949951</v>
      </c>
      <c r="L8595" s="0">
        <v>43.629219</v>
      </c>
      <c r="W8595" s="0">
        <f t="shared" si="134"/>
        <v>53304.52183001423</v>
      </c>
    </row>
    <row r="8596">
      <c r="A8596" s="0">
        <v>156.67875</v>
      </c>
      <c r="B8596" s="0">
        <v>1755.312866</v>
      </c>
      <c r="C8596" s="0">
        <v>-49587.960937</v>
      </c>
      <c r="D8596" s="0">
        <v>19500.089844</v>
      </c>
      <c r="E8596" s="0">
        <v>-0.150459</v>
      </c>
      <c r="F8596" s="0">
        <v>9.954404</v>
      </c>
      <c r="G8596" s="0">
        <v>-0.121273</v>
      </c>
      <c r="H8596" s="0">
        <v>0.004268</v>
      </c>
      <c r="I8596" s="0">
        <v>0.005035</v>
      </c>
      <c r="J8596" s="0">
        <v>-0.00615</v>
      </c>
      <c r="K8596" s="0">
        <v>1012.949951</v>
      </c>
      <c r="L8596" s="0">
        <v>43.629219</v>
      </c>
      <c r="W8596" s="0">
        <f t="shared" si="134"/>
        <v>53313.230037871981</v>
      </c>
    </row>
    <row r="8597">
      <c r="A8597" s="0">
        <v>156.69</v>
      </c>
      <c r="B8597" s="0">
        <v>1637.694336</v>
      </c>
      <c r="C8597" s="0">
        <v>-49586.527344</v>
      </c>
      <c r="D8597" s="0">
        <v>19585.378906</v>
      </c>
      <c r="E8597" s="0">
        <v>-0.161992</v>
      </c>
      <c r="F8597" s="0">
        <v>9.954568</v>
      </c>
      <c r="G8597" s="0">
        <v>-0.117361</v>
      </c>
      <c r="H8597" s="0">
        <v>-0.018107</v>
      </c>
      <c r="I8597" s="0">
        <v>0.002018</v>
      </c>
      <c r="J8597" s="0">
        <v>-0.000977</v>
      </c>
      <c r="K8597" s="0">
        <v>1012.949951</v>
      </c>
      <c r="L8597" s="0">
        <v>43.629219</v>
      </c>
      <c r="W8597" s="0">
        <f t="shared" si="134"/>
        <v>53339.411354710472</v>
      </c>
    </row>
    <row r="8598">
      <c r="A8598" s="0">
        <v>156.70125</v>
      </c>
      <c r="B8598" s="0">
        <v>1729.48645</v>
      </c>
      <c r="C8598" s="0">
        <v>-49577.71875</v>
      </c>
      <c r="D8598" s="0">
        <v>19476.521484</v>
      </c>
      <c r="E8598" s="0">
        <v>-0.150741</v>
      </c>
      <c r="F8598" s="0">
        <v>9.960267</v>
      </c>
      <c r="G8598" s="0">
        <v>-0.11768</v>
      </c>
      <c r="H8598" s="0">
        <v>-0.030593</v>
      </c>
      <c r="I8598" s="0">
        <v>0.000153</v>
      </c>
      <c r="J8598" s="0">
        <v>0.002676</v>
      </c>
      <c r="K8598" s="0">
        <v>1012.929993</v>
      </c>
      <c r="L8598" s="0">
        <v>43.629219</v>
      </c>
      <c r="W8598" s="0">
        <f t="shared" si="134"/>
        <v>53294.241799199553</v>
      </c>
    </row>
    <row r="8599">
      <c r="A8599" s="0">
        <v>156.7125</v>
      </c>
      <c r="B8599" s="0">
        <v>1722.532715</v>
      </c>
      <c r="C8599" s="0">
        <v>-49580.648437</v>
      </c>
      <c r="D8599" s="0">
        <v>19498.439453</v>
      </c>
      <c r="E8599" s="0">
        <v>-0.144679</v>
      </c>
      <c r="F8599" s="0">
        <v>9.96484</v>
      </c>
      <c r="G8599" s="0">
        <v>-0.122517</v>
      </c>
      <c r="H8599" s="0">
        <v>-0.026114</v>
      </c>
      <c r="I8599" s="0">
        <v>0.000409</v>
      </c>
      <c r="J8599" s="0">
        <v>0.001144</v>
      </c>
      <c r="K8599" s="0">
        <v>1012.929993</v>
      </c>
      <c r="L8599" s="0">
        <v>43.629219</v>
      </c>
      <c r="W8599" s="0">
        <f t="shared" si="134"/>
        <v>53304.755505395042</v>
      </c>
    </row>
    <row r="8600">
      <c r="A8600" s="0">
        <v>156.72375</v>
      </c>
      <c r="B8600" s="0">
        <v>1734.526611</v>
      </c>
      <c r="C8600" s="0">
        <v>-49583.492187</v>
      </c>
      <c r="D8600" s="0">
        <v>19359.107422</v>
      </c>
      <c r="E8600" s="0">
        <v>-0.146327</v>
      </c>
      <c r="F8600" s="0">
        <v>9.960114</v>
      </c>
      <c r="G8600" s="0">
        <v>-0.116492</v>
      </c>
      <c r="H8600" s="0">
        <v>-0.005664</v>
      </c>
      <c r="I8600" s="0">
        <v>0.003026</v>
      </c>
      <c r="J8600" s="0">
        <v>-0.005309</v>
      </c>
      <c r="K8600" s="0">
        <v>1012.929993</v>
      </c>
      <c r="L8600" s="0">
        <v>43.629219</v>
      </c>
      <c r="W8600" s="0">
        <f t="shared" si="134"/>
        <v>53256.983769258783</v>
      </c>
    </row>
    <row r="8601">
      <c r="A8601" s="0">
        <v>156.735</v>
      </c>
      <c r="B8601" s="0">
        <v>1775.232178</v>
      </c>
      <c r="C8601" s="0">
        <v>-49587.507812</v>
      </c>
      <c r="D8601" s="0">
        <v>19575.333984</v>
      </c>
      <c r="E8601" s="0">
        <v>-0.154532</v>
      </c>
      <c r="F8601" s="0">
        <v>9.965516</v>
      </c>
      <c r="G8601" s="0">
        <v>-0.120527</v>
      </c>
      <c r="H8601" s="0">
        <v>0.029885</v>
      </c>
      <c r="I8601" s="0">
        <v>0.008243</v>
      </c>
      <c r="J8601" s="0">
        <v>-0.016843</v>
      </c>
      <c r="K8601" s="0">
        <v>1012.929993</v>
      </c>
      <c r="L8601" s="0">
        <v>43.629219</v>
      </c>
      <c r="W8601" s="0">
        <f t="shared" si="134"/>
        <v>53341.035618706483</v>
      </c>
    </row>
    <row r="8602">
      <c r="A8602" s="0">
        <v>156.74625</v>
      </c>
      <c r="B8602" s="0">
        <v>1725.358154</v>
      </c>
      <c r="C8602" s="0">
        <v>-49585.714844</v>
      </c>
      <c r="D8602" s="0">
        <v>19530.015625</v>
      </c>
      <c r="E8602" s="0">
        <v>-0.151364</v>
      </c>
      <c r="F8602" s="0">
        <v>9.949606</v>
      </c>
      <c r="G8602" s="0">
        <v>-0.11601</v>
      </c>
      <c r="H8602" s="0">
        <v>0.052086</v>
      </c>
      <c r="I8602" s="0">
        <v>0.010915</v>
      </c>
      <c r="J8602" s="0">
        <v>-0.023942</v>
      </c>
      <c r="K8602" s="0">
        <v>1012.929993</v>
      </c>
      <c r="L8602" s="0">
        <v>43.629219</v>
      </c>
      <c r="W8602" s="0">
        <f t="shared" si="134"/>
        <v>53321.116714326236</v>
      </c>
    </row>
    <row r="8603">
      <c r="A8603" s="0">
        <v>156.7575</v>
      </c>
      <c r="B8603" s="0">
        <v>1671.064941</v>
      </c>
      <c r="C8603" s="0">
        <v>-49584.472656</v>
      </c>
      <c r="D8603" s="0">
        <v>19516.806641</v>
      </c>
      <c r="E8603" s="0">
        <v>-0.153557</v>
      </c>
      <c r="F8603" s="0">
        <v>9.952586</v>
      </c>
      <c r="G8603" s="0">
        <v>-0.120586</v>
      </c>
      <c r="H8603" s="0">
        <v>0.064252</v>
      </c>
      <c r="I8603" s="0">
        <v>0.013808</v>
      </c>
      <c r="J8603" s="0">
        <v>-0.024575</v>
      </c>
      <c r="K8603" s="0">
        <v>1012.929993</v>
      </c>
      <c r="L8603" s="0">
        <v>43.629219</v>
      </c>
      <c r="W8603" s="0">
        <f t="shared" si="134"/>
        <v>53313.395390584839</v>
      </c>
    </row>
    <row r="8604">
      <c r="A8604" s="0">
        <v>156.76875</v>
      </c>
      <c r="B8604" s="0">
        <v>1736.105591</v>
      </c>
      <c r="C8604" s="0">
        <v>-49575.8125</v>
      </c>
      <c r="D8604" s="0">
        <v>19457.535156</v>
      </c>
      <c r="E8604" s="0">
        <v>-0.164333</v>
      </c>
      <c r="F8604" s="0">
        <v>9.95273</v>
      </c>
      <c r="G8604" s="0">
        <v>-0.117278</v>
      </c>
      <c r="H8604" s="0">
        <v>0.060163</v>
      </c>
      <c r="I8604" s="0">
        <v>0.012314</v>
      </c>
      <c r="J8604" s="0">
        <v>-0.019937</v>
      </c>
      <c r="K8604" s="0">
        <v>1012.929993</v>
      </c>
      <c r="L8604" s="0">
        <v>43.629219</v>
      </c>
      <c r="W8604" s="0">
        <f t="shared" si="134"/>
        <v>53285.747831903733</v>
      </c>
    </row>
    <row r="8605">
      <c r="A8605" s="0">
        <v>156.78</v>
      </c>
      <c r="B8605" s="0">
        <v>1773.457153</v>
      </c>
      <c r="C8605" s="0">
        <v>-49571.847656</v>
      </c>
      <c r="D8605" s="0">
        <v>19467.726562</v>
      </c>
      <c r="E8605" s="0">
        <v>-0.155575</v>
      </c>
      <c r="F8605" s="0">
        <v>9.949219</v>
      </c>
      <c r="G8605" s="0">
        <v>-0.13319</v>
      </c>
      <c r="H8605" s="0">
        <v>0.043039</v>
      </c>
      <c r="I8605" s="0">
        <v>0.010176</v>
      </c>
      <c r="J8605" s="0">
        <v>-0.01492</v>
      </c>
      <c r="K8605" s="0">
        <v>1012.929993</v>
      </c>
      <c r="L8605" s="0">
        <v>43.629219</v>
      </c>
      <c r="W8605" s="0">
        <f t="shared" si="134"/>
        <v>53287.011623809412</v>
      </c>
    </row>
    <row r="8606">
      <c r="A8606" s="0">
        <v>156.79125</v>
      </c>
      <c r="B8606" s="0">
        <v>1678.116089</v>
      </c>
      <c r="C8606" s="0">
        <v>-49564.007812</v>
      </c>
      <c r="D8606" s="0">
        <v>19509.542969</v>
      </c>
      <c r="E8606" s="0">
        <v>-0.145954</v>
      </c>
      <c r="F8606" s="0">
        <v>9.95901</v>
      </c>
      <c r="G8606" s="0">
        <v>-0.125136</v>
      </c>
      <c r="H8606" s="0">
        <v>0.018115</v>
      </c>
      <c r="I8606" s="0">
        <v>0.007039</v>
      </c>
      <c r="J8606" s="0">
        <v>-0.010481</v>
      </c>
      <c r="K8606" s="0">
        <v>1012.929993</v>
      </c>
      <c r="L8606" s="0">
        <v>43.629219</v>
      </c>
      <c r="W8606" s="0">
        <f t="shared" si="134"/>
        <v>53291.924443159442</v>
      </c>
    </row>
    <row r="8607">
      <c r="A8607" s="0">
        <v>156.8025</v>
      </c>
      <c r="B8607" s="0">
        <v>1656.16272</v>
      </c>
      <c r="C8607" s="0">
        <v>-49580.441406</v>
      </c>
      <c r="D8607" s="0">
        <v>19481.626953</v>
      </c>
      <c r="E8607" s="0">
        <v>-0.144903</v>
      </c>
      <c r="F8607" s="0">
        <v>9.946312</v>
      </c>
      <c r="G8607" s="0">
        <v>-0.122211</v>
      </c>
      <c r="H8607" s="0">
        <v>-0.014783</v>
      </c>
      <c r="I8607" s="0">
        <v>0.00368</v>
      </c>
      <c r="J8607" s="0">
        <v>-0.001145</v>
      </c>
      <c r="K8607" s="0">
        <v>1012.949951</v>
      </c>
      <c r="L8607" s="0">
        <v>43.629219</v>
      </c>
      <c r="W8607" s="0">
        <f t="shared" si="134"/>
        <v>53296.311633215038</v>
      </c>
    </row>
    <row r="8608">
      <c r="A8608" s="0">
        <v>156.81375</v>
      </c>
      <c r="B8608" s="0">
        <v>1649.157227</v>
      </c>
      <c r="C8608" s="0">
        <v>-49583.070312</v>
      </c>
      <c r="D8608" s="0">
        <v>19387.566406</v>
      </c>
      <c r="E8608" s="0">
        <v>-0.151518</v>
      </c>
      <c r="F8608" s="0">
        <v>9.947536</v>
      </c>
      <c r="G8608" s="0">
        <v>-0.115262</v>
      </c>
      <c r="H8608" s="0">
        <v>-0.028834</v>
      </c>
      <c r="I8608" s="0">
        <v>-1.14662E-05</v>
      </c>
      <c r="J8608" s="0">
        <v>0.001139</v>
      </c>
      <c r="K8608" s="0">
        <v>1012.949951</v>
      </c>
      <c r="L8608" s="0">
        <v>43.629219</v>
      </c>
      <c r="W8608" s="0">
        <f t="shared" si="134"/>
        <v>53264.231077442222</v>
      </c>
    </row>
    <row r="8609">
      <c r="A8609" s="0">
        <v>156.825</v>
      </c>
      <c r="B8609" s="0">
        <v>1779.422119</v>
      </c>
      <c r="C8609" s="0">
        <v>-49597.367187</v>
      </c>
      <c r="D8609" s="0">
        <v>19509.550781</v>
      </c>
      <c r="E8609" s="0">
        <v>-0.149879</v>
      </c>
      <c r="F8609" s="0">
        <v>9.946741</v>
      </c>
      <c r="G8609" s="0">
        <v>-0.116765</v>
      </c>
      <c r="H8609" s="0">
        <v>-0.029133</v>
      </c>
      <c r="I8609" s="0">
        <v>0.000719</v>
      </c>
      <c r="J8609" s="0">
        <v>0.001739</v>
      </c>
      <c r="K8609" s="0">
        <v>1012.949951</v>
      </c>
      <c r="L8609" s="0">
        <v>43.629219</v>
      </c>
      <c r="W8609" s="0">
        <f t="shared" si="134"/>
        <v>53326.238819516511</v>
      </c>
    </row>
    <row r="8610">
      <c r="A8610" s="0">
        <v>156.83625</v>
      </c>
      <c r="B8610" s="0">
        <v>1751.450562</v>
      </c>
      <c r="C8610" s="0">
        <v>-49606.664062</v>
      </c>
      <c r="D8610" s="0">
        <v>19502</v>
      </c>
      <c r="E8610" s="0">
        <v>-0.150058</v>
      </c>
      <c r="F8610" s="0">
        <v>9.951885</v>
      </c>
      <c r="G8610" s="0">
        <v>-0.11209</v>
      </c>
      <c r="H8610" s="0">
        <v>-0.015057</v>
      </c>
      <c r="I8610" s="0">
        <v>0.002505</v>
      </c>
      <c r="J8610" s="0">
        <v>-0.00406</v>
      </c>
      <c r="K8610" s="0">
        <v>1012.949951</v>
      </c>
      <c r="L8610" s="0">
        <v>43.629219</v>
      </c>
      <c r="W8610" s="0">
        <f t="shared" si="134"/>
        <v>53331.198209221337</v>
      </c>
    </row>
    <row r="8611">
      <c r="A8611" s="0">
        <v>156.8475</v>
      </c>
      <c r="B8611" s="0">
        <v>1732.782593</v>
      </c>
      <c r="C8611" s="0">
        <v>-49577.796875</v>
      </c>
      <c r="D8611" s="0">
        <v>19358.376953</v>
      </c>
      <c r="E8611" s="0">
        <v>-0.143253</v>
      </c>
      <c r="F8611" s="0">
        <v>9.973246</v>
      </c>
      <c r="G8611" s="0">
        <v>-0.119275</v>
      </c>
      <c r="H8611" s="0">
        <v>0.009135</v>
      </c>
      <c r="I8611" s="0">
        <v>0.005564</v>
      </c>
      <c r="J8611" s="0">
        <v>-0.010733</v>
      </c>
      <c r="K8611" s="0">
        <v>1012.949951</v>
      </c>
      <c r="L8611" s="0">
        <v>43.629219</v>
      </c>
      <c r="W8611" s="0">
        <f t="shared" si="134"/>
        <v>53251.35901315388</v>
      </c>
    </row>
    <row r="8612">
      <c r="A8612" s="0">
        <v>156.85875</v>
      </c>
      <c r="B8612" s="0">
        <v>1708.036255</v>
      </c>
      <c r="C8612" s="0">
        <v>-49618.421875</v>
      </c>
      <c r="D8612" s="0">
        <v>19549.685547</v>
      </c>
      <c r="E8612" s="0">
        <v>-0.153174</v>
      </c>
      <c r="F8612" s="0">
        <v>9.960231</v>
      </c>
      <c r="G8612" s="0">
        <v>-0.123774</v>
      </c>
      <c r="H8612" s="0">
        <v>0.037098</v>
      </c>
      <c r="I8612" s="0">
        <v>0.009147</v>
      </c>
      <c r="J8612" s="0">
        <v>-0.018596</v>
      </c>
      <c r="K8612" s="0">
        <v>1012.949951</v>
      </c>
      <c r="L8612" s="0">
        <v>43.629219</v>
      </c>
      <c r="W8612" s="0">
        <f t="shared" si="134"/>
        <v>53358.180087034954</v>
      </c>
    </row>
    <row r="8613">
      <c r="A8613" s="0">
        <v>156.87</v>
      </c>
      <c r="B8613" s="0">
        <v>1744.476685</v>
      </c>
      <c r="C8613" s="0">
        <v>-49568.867187</v>
      </c>
      <c r="D8613" s="0">
        <v>19484.871094</v>
      </c>
      <c r="E8613" s="0">
        <v>-0.143012</v>
      </c>
      <c r="F8613" s="0">
        <v>9.951187</v>
      </c>
      <c r="G8613" s="0">
        <v>-0.127204</v>
      </c>
      <c r="H8613" s="0">
        <v>0.060002</v>
      </c>
      <c r="I8613" s="0">
        <v>0.011122</v>
      </c>
      <c r="J8613" s="0">
        <v>-0.023412</v>
      </c>
      <c r="K8613" s="0">
        <v>1012.949951</v>
      </c>
      <c r="L8613" s="0">
        <v>43.629219</v>
      </c>
      <c r="W8613" s="0">
        <f t="shared" si="134"/>
        <v>53289.548643770206</v>
      </c>
    </row>
    <row r="8614">
      <c r="A8614" s="0">
        <v>156.88125</v>
      </c>
      <c r="B8614" s="0">
        <v>1698.42749</v>
      </c>
      <c r="C8614" s="0">
        <v>-49578.695312</v>
      </c>
      <c r="D8614" s="0">
        <v>19506.273437</v>
      </c>
      <c r="E8614" s="0">
        <v>-0.144593</v>
      </c>
      <c r="F8614" s="0">
        <v>9.948535</v>
      </c>
      <c r="G8614" s="0">
        <v>-0.116127</v>
      </c>
      <c r="H8614" s="0">
        <v>0.062713</v>
      </c>
      <c r="I8614" s="0">
        <v>0.012763</v>
      </c>
      <c r="J8614" s="0">
        <v>-0.020222</v>
      </c>
      <c r="K8614" s="0">
        <v>1012.949951</v>
      </c>
      <c r="L8614" s="0">
        <v>43.629219</v>
      </c>
      <c r="W8614" s="0">
        <f t="shared" si="134"/>
        <v>53305.031546542872</v>
      </c>
    </row>
    <row r="8615">
      <c r="A8615" s="0">
        <v>156.8925</v>
      </c>
      <c r="B8615" s="0">
        <v>1722.907349</v>
      </c>
      <c r="C8615" s="0">
        <v>-49583.984375</v>
      </c>
      <c r="D8615" s="0">
        <v>19593.052734</v>
      </c>
      <c r="E8615" s="0">
        <v>-0.158177</v>
      </c>
      <c r="F8615" s="0">
        <v>9.950799</v>
      </c>
      <c r="G8615" s="0">
        <v>-0.125778</v>
      </c>
      <c r="H8615" s="0">
        <v>0.051661</v>
      </c>
      <c r="I8615" s="0">
        <v>0.011281</v>
      </c>
      <c r="J8615" s="0">
        <v>-0.016832</v>
      </c>
      <c r="K8615" s="0">
        <v>1012.949951</v>
      </c>
      <c r="L8615" s="0">
        <v>43.629219</v>
      </c>
      <c r="W8615" s="0">
        <f t="shared" si="134"/>
        <v>53342.549917217</v>
      </c>
    </row>
    <row r="8616">
      <c r="A8616" s="0">
        <v>156.90375</v>
      </c>
      <c r="B8616" s="0">
        <v>1757.383057</v>
      </c>
      <c r="C8616" s="0">
        <v>-49561.445312</v>
      </c>
      <c r="D8616" s="0">
        <v>19577.099609</v>
      </c>
      <c r="E8616" s="0">
        <v>-0.161579</v>
      </c>
      <c r="F8616" s="0">
        <v>9.961817</v>
      </c>
      <c r="G8616" s="0">
        <v>-0.125843</v>
      </c>
      <c r="H8616" s="0">
        <v>0.022546</v>
      </c>
      <c r="I8616" s="0">
        <v>0.007803</v>
      </c>
      <c r="J8616" s="0">
        <v>-0.010857</v>
      </c>
      <c r="K8616" s="0">
        <v>1012.940002</v>
      </c>
      <c r="L8616" s="0">
        <v>43.631756</v>
      </c>
      <c r="W8616" s="0">
        <f t="shared" si="134"/>
        <v>53316.864927751572</v>
      </c>
    </row>
    <row r="8617">
      <c r="A8617" s="0">
        <v>156.915</v>
      </c>
      <c r="B8617" s="0">
        <v>1748.648193</v>
      </c>
      <c r="C8617" s="0">
        <v>-49572.273437</v>
      </c>
      <c r="D8617" s="0">
        <v>19507.5</v>
      </c>
      <c r="E8617" s="0">
        <v>-0.156918</v>
      </c>
      <c r="F8617" s="0">
        <v>9.959499</v>
      </c>
      <c r="G8617" s="0">
        <v>-0.125038</v>
      </c>
      <c r="H8617" s="0">
        <v>-0.013735</v>
      </c>
      <c r="I8617" s="0">
        <v>0.002919</v>
      </c>
      <c r="J8617" s="0">
        <v>-0.003755</v>
      </c>
      <c r="K8617" s="0">
        <v>1012.940002</v>
      </c>
      <c r="L8617" s="0">
        <v>43.631756</v>
      </c>
      <c r="W8617" s="0">
        <f t="shared" si="134"/>
        <v>53301.131512056832</v>
      </c>
    </row>
    <row r="8618">
      <c r="A8618" s="0">
        <v>156.92625</v>
      </c>
      <c r="B8618" s="0">
        <v>1765.269043</v>
      </c>
      <c r="C8618" s="0">
        <v>-49577.824219</v>
      </c>
      <c r="D8618" s="0">
        <v>19300.298828</v>
      </c>
      <c r="E8618" s="0">
        <v>-0.162133</v>
      </c>
      <c r="F8618" s="0">
        <v>9.951258</v>
      </c>
      <c r="G8618" s="0">
        <v>-0.116675</v>
      </c>
      <c r="H8618" s="0">
        <v>-0.025638</v>
      </c>
      <c r="I8618" s="0">
        <v>0.001084</v>
      </c>
      <c r="J8618" s="0">
        <v>0.001055</v>
      </c>
      <c r="K8618" s="0">
        <v>1012.940002</v>
      </c>
      <c r="L8618" s="0">
        <v>43.631756</v>
      </c>
      <c r="W8618" s="0">
        <f t="shared" si="134"/>
        <v>53231.366354193233</v>
      </c>
    </row>
    <row r="8619">
      <c r="A8619" s="0">
        <v>156.9375</v>
      </c>
      <c r="B8619" s="0">
        <v>1777.546143</v>
      </c>
      <c r="C8619" s="0">
        <v>-49579.796875</v>
      </c>
      <c r="D8619" s="0">
        <v>19415.236328</v>
      </c>
      <c r="E8619" s="0">
        <v>-0.149959</v>
      </c>
      <c r="F8619" s="0">
        <v>9.968482</v>
      </c>
      <c r="G8619" s="0">
        <v>-0.11625</v>
      </c>
      <c r="H8619" s="0">
        <v>-0.029114</v>
      </c>
      <c r="I8619" s="0">
        <v>0.001539</v>
      </c>
      <c r="J8619" s="0">
        <v>0.002707</v>
      </c>
      <c r="K8619" s="0">
        <v>1012.940002</v>
      </c>
      <c r="L8619" s="0">
        <v>43.631756</v>
      </c>
      <c r="W8619" s="0">
        <f t="shared" si="134"/>
        <v>53275.39141225379</v>
      </c>
    </row>
    <row r="8620">
      <c r="A8620" s="0">
        <v>156.94875</v>
      </c>
      <c r="B8620" s="0">
        <v>1794.040894</v>
      </c>
      <c r="C8620" s="0">
        <v>-49590.539062</v>
      </c>
      <c r="D8620" s="0">
        <v>19458.962891</v>
      </c>
      <c r="E8620" s="0">
        <v>-0.137846</v>
      </c>
      <c r="F8620" s="0">
        <v>9.956001</v>
      </c>
      <c r="G8620" s="0">
        <v>-0.11784</v>
      </c>
      <c r="H8620" s="0">
        <v>-0.016517</v>
      </c>
      <c r="I8620" s="0">
        <v>0.001779</v>
      </c>
      <c r="J8620" s="0">
        <v>-0.002403</v>
      </c>
      <c r="K8620" s="0">
        <v>1012.940002</v>
      </c>
      <c r="L8620" s="0">
        <v>43.631756</v>
      </c>
      <c r="W8620" s="0">
        <f t="shared" si="134"/>
        <v>53301.889122079039</v>
      </c>
    </row>
    <row r="8621">
      <c r="A8621" s="0">
        <v>156.96</v>
      </c>
      <c r="B8621" s="0">
        <v>1608.476318</v>
      </c>
      <c r="C8621" s="0">
        <v>-49585.214844</v>
      </c>
      <c r="D8621" s="0">
        <v>19497.421875</v>
      </c>
      <c r="E8621" s="0">
        <v>-0.144078</v>
      </c>
      <c r="F8621" s="0">
        <v>9.963555</v>
      </c>
      <c r="G8621" s="0">
        <v>-0.110475</v>
      </c>
      <c r="H8621" s="0">
        <v>0.002857</v>
      </c>
      <c r="I8621" s="0">
        <v>0.003978</v>
      </c>
      <c r="J8621" s="0">
        <v>-0.00879</v>
      </c>
      <c r="K8621" s="0">
        <v>1012.940002</v>
      </c>
      <c r="L8621" s="0">
        <v>43.631756</v>
      </c>
      <c r="W8621" s="0">
        <f t="shared" si="134"/>
        <v>53305.06717904906</v>
      </c>
    </row>
    <row r="8622">
      <c r="A8622" s="0">
        <v>156.97125</v>
      </c>
      <c r="B8622" s="0">
        <v>1680.943359</v>
      </c>
      <c r="C8622" s="0">
        <v>-49585.066406</v>
      </c>
      <c r="D8622" s="0">
        <v>19571.960937</v>
      </c>
      <c r="E8622" s="0">
        <v>-0.15379</v>
      </c>
      <c r="F8622" s="0">
        <v>9.952809</v>
      </c>
      <c r="G8622" s="0">
        <v>-0.117098</v>
      </c>
      <c r="H8622" s="0">
        <v>0.031877</v>
      </c>
      <c r="I8622" s="0">
        <v>0.008227</v>
      </c>
      <c r="J8622" s="0">
        <v>-0.018755</v>
      </c>
      <c r="K8622" s="0">
        <v>1012.940002</v>
      </c>
      <c r="L8622" s="0">
        <v>43.631756</v>
      </c>
      <c r="W8622" s="0">
        <f t="shared" si="134"/>
        <v>53334.473241825966</v>
      </c>
    </row>
    <row r="8623">
      <c r="A8623" s="0">
        <v>156.9825</v>
      </c>
      <c r="B8623" s="0">
        <v>1713.265991</v>
      </c>
      <c r="C8623" s="0">
        <v>-49595.621094</v>
      </c>
      <c r="D8623" s="0">
        <v>19593.759766</v>
      </c>
      <c r="E8623" s="0">
        <v>-0.148629</v>
      </c>
      <c r="F8623" s="0">
        <v>9.96226</v>
      </c>
      <c r="G8623" s="0">
        <v>-0.116123</v>
      </c>
      <c r="H8623" s="0">
        <v>0.054874</v>
      </c>
      <c r="I8623" s="0">
        <v>0.011723</v>
      </c>
      <c r="J8623" s="0">
        <v>-0.024288</v>
      </c>
      <c r="K8623" s="0">
        <v>1012.940002</v>
      </c>
      <c r="L8623" s="0">
        <v>43.631756</v>
      </c>
      <c r="W8623" s="0">
        <f t="shared" si="134"/>
        <v>53353.316052737107</v>
      </c>
    </row>
    <row r="8624">
      <c r="A8624" s="0">
        <v>156.99375</v>
      </c>
      <c r="B8624" s="0">
        <v>1745.130127</v>
      </c>
      <c r="C8624" s="0">
        <v>-49588.980469</v>
      </c>
      <c r="D8624" s="0">
        <v>19341.962891</v>
      </c>
      <c r="E8624" s="0">
        <v>-0.150417</v>
      </c>
      <c r="F8624" s="0">
        <v>9.963687</v>
      </c>
      <c r="G8624" s="0">
        <v>-0.126365</v>
      </c>
      <c r="H8624" s="0">
        <v>0.060529</v>
      </c>
      <c r="I8624" s="0">
        <v>0.012302</v>
      </c>
      <c r="J8624" s="0">
        <v>-0.021977</v>
      </c>
      <c r="K8624" s="0">
        <v>1012.940002</v>
      </c>
      <c r="L8624" s="0">
        <v>43.631756</v>
      </c>
      <c r="W8624" s="0">
        <f t="shared" si="134"/>
        <v>53256.21082645523</v>
      </c>
    </row>
    <row r="8625">
      <c r="A8625" s="0">
        <v>157.005</v>
      </c>
      <c r="B8625" s="0">
        <v>1812.058472</v>
      </c>
      <c r="C8625" s="0">
        <v>-49603.566406</v>
      </c>
      <c r="D8625" s="0">
        <v>19362.289062</v>
      </c>
      <c r="E8625" s="0">
        <v>-0.144498</v>
      </c>
      <c r="F8625" s="0">
        <v>9.957519</v>
      </c>
      <c r="G8625" s="0">
        <v>-0.113375</v>
      </c>
      <c r="H8625" s="0">
        <v>0.051855</v>
      </c>
      <c r="I8625" s="0">
        <v>0.011497</v>
      </c>
      <c r="J8625" s="0">
        <v>-0.017507</v>
      </c>
      <c r="K8625" s="0">
        <v>1012.929993</v>
      </c>
      <c r="L8625" s="0">
        <v>43.636639</v>
      </c>
      <c r="W8625" s="0">
        <f t="shared" si="134"/>
        <v>53279.410599413008</v>
      </c>
    </row>
    <row r="8626">
      <c r="A8626" s="0">
        <v>157.01625</v>
      </c>
      <c r="B8626" s="0">
        <v>1721.903809</v>
      </c>
      <c r="C8626" s="0">
        <v>-49585.453125</v>
      </c>
      <c r="D8626" s="0">
        <v>19464.466797</v>
      </c>
      <c r="E8626" s="0">
        <v>-0.153345</v>
      </c>
      <c r="F8626" s="0">
        <v>9.967908</v>
      </c>
      <c r="G8626" s="0">
        <v>-0.130046</v>
      </c>
      <c r="H8626" s="0">
        <v>0.030308</v>
      </c>
      <c r="I8626" s="0">
        <v>0.008227</v>
      </c>
      <c r="J8626" s="0">
        <v>-0.011073</v>
      </c>
      <c r="K8626" s="0">
        <v>1012.929993</v>
      </c>
      <c r="L8626" s="0">
        <v>43.636639</v>
      </c>
      <c r="W8626" s="0">
        <f t="shared" si="134"/>
        <v>53296.78772712795</v>
      </c>
    </row>
    <row r="8627">
      <c r="A8627" s="0">
        <v>157.0275</v>
      </c>
      <c r="B8627" s="0">
        <v>1760.661621</v>
      </c>
      <c r="C8627" s="0">
        <v>-49585.578125</v>
      </c>
      <c r="D8627" s="0">
        <v>19549.048828</v>
      </c>
      <c r="E8627" s="0">
        <v>-0.157171</v>
      </c>
      <c r="F8627" s="0">
        <v>9.963773</v>
      </c>
      <c r="G8627" s="0">
        <v>-0.124823</v>
      </c>
      <c r="H8627" s="0">
        <v>-0.001156</v>
      </c>
      <c r="I8627" s="0">
        <v>0.004441</v>
      </c>
      <c r="J8627" s="0">
        <v>-0.005175</v>
      </c>
      <c r="K8627" s="0">
        <v>1012.929993</v>
      </c>
      <c r="L8627" s="0">
        <v>43.636639</v>
      </c>
      <c r="W8627" s="0">
        <f t="shared" si="134"/>
        <v>53329.117725813441</v>
      </c>
    </row>
    <row r="8628">
      <c r="A8628" s="0">
        <v>157.03875</v>
      </c>
      <c r="B8628" s="0">
        <v>1713.043457</v>
      </c>
      <c r="C8628" s="0">
        <v>-49585.84375</v>
      </c>
      <c r="D8628" s="0">
        <v>19482.021484</v>
      </c>
      <c r="E8628" s="0">
        <v>-0.14845</v>
      </c>
      <c r="F8628" s="0">
        <v>9.962456</v>
      </c>
      <c r="G8628" s="0">
        <v>-0.115877</v>
      </c>
      <c r="H8628" s="0">
        <v>-0.019599</v>
      </c>
      <c r="I8628" s="0">
        <v>0.000959</v>
      </c>
      <c r="J8628" s="0">
        <v>-0.000306</v>
      </c>
      <c r="K8628" s="0">
        <v>1012.929993</v>
      </c>
      <c r="L8628" s="0">
        <v>43.636639</v>
      </c>
      <c r="W8628" s="0">
        <f t="shared" si="134"/>
        <v>53303.279255483169</v>
      </c>
    </row>
    <row r="8629">
      <c r="A8629" s="0">
        <v>157.05</v>
      </c>
      <c r="B8629" s="0">
        <v>1747.314209</v>
      </c>
      <c r="C8629" s="0">
        <v>-49609.066406</v>
      </c>
      <c r="D8629" s="0">
        <v>19599.953125</v>
      </c>
      <c r="E8629" s="0">
        <v>-0.151875</v>
      </c>
      <c r="F8629" s="0">
        <v>9.95075</v>
      </c>
      <c r="G8629" s="0">
        <v>-0.119912</v>
      </c>
      <c r="H8629" s="0">
        <v>-0.03193</v>
      </c>
      <c r="I8629" s="0">
        <v>0.000331</v>
      </c>
      <c r="J8629" s="0">
        <v>0.00284</v>
      </c>
      <c r="K8629" s="0">
        <v>1012.929993</v>
      </c>
      <c r="L8629" s="0">
        <v>43.636639</v>
      </c>
      <c r="W8629" s="0">
        <f t="shared" si="134"/>
        <v>53369.1927906174</v>
      </c>
    </row>
    <row r="8630">
      <c r="A8630" s="0">
        <v>157.06125</v>
      </c>
      <c r="B8630" s="0">
        <v>1700.766602</v>
      </c>
      <c r="C8630" s="0">
        <v>-49601.6875</v>
      </c>
      <c r="D8630" s="0">
        <v>19607.966797</v>
      </c>
      <c r="E8630" s="0">
        <v>-0.164617</v>
      </c>
      <c r="F8630" s="0">
        <v>9.950985</v>
      </c>
      <c r="G8630" s="0">
        <v>-0.117805</v>
      </c>
      <c r="H8630" s="0">
        <v>-0.026672</v>
      </c>
      <c r="I8630" s="0">
        <v>0.000749</v>
      </c>
      <c r="J8630" s="0">
        <v>0.001113</v>
      </c>
      <c r="K8630" s="0">
        <v>1012.929993</v>
      </c>
      <c r="L8630" s="0">
        <v>43.636639</v>
      </c>
      <c r="W8630" s="0">
        <f t="shared" si="134"/>
        <v>53363.773965063505</v>
      </c>
    </row>
    <row r="8631">
      <c r="A8631" s="0">
        <v>157.0725</v>
      </c>
      <c r="B8631" s="0">
        <v>1824.118408</v>
      </c>
      <c r="C8631" s="0">
        <v>-49606.058594</v>
      </c>
      <c r="D8631" s="0">
        <v>19511.296875</v>
      </c>
      <c r="E8631" s="0">
        <v>-0.161294</v>
      </c>
      <c r="F8631" s="0">
        <v>9.961089</v>
      </c>
      <c r="G8631" s="0">
        <v>-0.139781</v>
      </c>
      <c r="H8631" s="0">
        <v>-0.003823</v>
      </c>
      <c r="I8631" s="0">
        <v>0.004226</v>
      </c>
      <c r="J8631" s="0">
        <v>-0.004946</v>
      </c>
      <c r="K8631" s="0">
        <v>1012.929993</v>
      </c>
      <c r="L8631" s="0">
        <v>43.636639</v>
      </c>
      <c r="W8631" s="0">
        <f t="shared" si="134"/>
        <v>53336.471226939553</v>
      </c>
    </row>
    <row r="8632">
      <c r="A8632" s="0">
        <v>157.08375</v>
      </c>
      <c r="B8632" s="0">
        <v>1753.594482</v>
      </c>
      <c r="C8632" s="0">
        <v>-49605.878906</v>
      </c>
      <c r="D8632" s="0">
        <v>19503.373047</v>
      </c>
      <c r="E8632" s="0">
        <v>-0.149796</v>
      </c>
      <c r="F8632" s="0">
        <v>9.960859</v>
      </c>
      <c r="G8632" s="0">
        <v>-0.134763</v>
      </c>
      <c r="H8632" s="0">
        <v>0.025042</v>
      </c>
      <c r="I8632" s="0">
        <v>0.006957</v>
      </c>
      <c r="J8632" s="0">
        <v>-0.013665</v>
      </c>
      <c r="K8632" s="0">
        <v>1012.929993</v>
      </c>
      <c r="L8632" s="0">
        <v>43.636639</v>
      </c>
      <c r="W8632" s="0">
        <f t="shared" si="134"/>
        <v>53331.040453515277</v>
      </c>
    </row>
    <row r="8633">
      <c r="A8633" s="0">
        <v>157.095</v>
      </c>
      <c r="B8633" s="0">
        <v>1697.897095</v>
      </c>
      <c r="C8633" s="0">
        <v>-49596.257812</v>
      </c>
      <c r="D8633" s="0">
        <v>19491.203125</v>
      </c>
      <c r="E8633" s="0">
        <v>-0.146106</v>
      </c>
      <c r="F8633" s="0">
        <v>9.960132</v>
      </c>
      <c r="G8633" s="0">
        <v>-0.140734</v>
      </c>
      <c r="H8633" s="0">
        <v>0.048022</v>
      </c>
      <c r="I8633" s="0">
        <v>0.009784</v>
      </c>
      <c r="J8633" s="0">
        <v>-0.019965</v>
      </c>
      <c r="K8633" s="0">
        <v>1012.929993</v>
      </c>
      <c r="L8633" s="0">
        <v>43.636639</v>
      </c>
      <c r="W8633" s="0">
        <f t="shared" si="134"/>
        <v>53315.838573163142</v>
      </c>
    </row>
    <row r="8634">
      <c r="A8634" s="0">
        <v>157.10625</v>
      </c>
      <c r="B8634" s="0">
        <v>1759.749146</v>
      </c>
      <c r="C8634" s="0">
        <v>-49613.929687</v>
      </c>
      <c r="D8634" s="0">
        <v>19526.289062</v>
      </c>
      <c r="E8634" s="0">
        <v>-0.146115</v>
      </c>
      <c r="F8634" s="0">
        <v>9.95567</v>
      </c>
      <c r="G8634" s="0">
        <v>-0.123101</v>
      </c>
      <c r="H8634" s="0">
        <v>0.061092</v>
      </c>
      <c r="I8634" s="0">
        <v>0.012456</v>
      </c>
      <c r="J8634" s="0">
        <v>-0.021662</v>
      </c>
      <c r="K8634" s="0">
        <v>1012.940002</v>
      </c>
      <c r="L8634" s="0">
        <v>43.638985</v>
      </c>
      <c r="W8634" s="0">
        <f t="shared" si="134"/>
        <v>53347.115203881534</v>
      </c>
    </row>
    <row r="8635">
      <c r="A8635" s="0">
        <v>157.1175</v>
      </c>
      <c r="B8635" s="0">
        <v>1585.442017</v>
      </c>
      <c r="C8635" s="0">
        <v>-49575.789062</v>
      </c>
      <c r="D8635" s="0">
        <v>19571.332031</v>
      </c>
      <c r="E8635" s="0">
        <v>-0.162064</v>
      </c>
      <c r="F8635" s="0">
        <v>9.947221</v>
      </c>
      <c r="G8635" s="0">
        <v>-0.107494</v>
      </c>
      <c r="H8635" s="0">
        <v>0.057692</v>
      </c>
      <c r="I8635" s="0">
        <v>0.011672</v>
      </c>
      <c r="J8635" s="0">
        <v>-0.019548</v>
      </c>
      <c r="K8635" s="0">
        <v>1012.940002</v>
      </c>
      <c r="L8635" s="0">
        <v>43.638985</v>
      </c>
      <c r="W8635" s="0">
        <f t="shared" si="134"/>
        <v>53322.692401798646</v>
      </c>
    </row>
    <row r="8636">
      <c r="A8636" s="0">
        <v>157.12875</v>
      </c>
      <c r="B8636" s="0">
        <v>1605.575806</v>
      </c>
      <c r="C8636" s="0">
        <v>-49602.53125</v>
      </c>
      <c r="D8636" s="0">
        <v>19461.121094</v>
      </c>
      <c r="E8636" s="0">
        <v>-0.162718</v>
      </c>
      <c r="F8636" s="0">
        <v>9.951563</v>
      </c>
      <c r="G8636" s="0">
        <v>-0.108843</v>
      </c>
      <c r="H8636" s="0">
        <v>0.039998</v>
      </c>
      <c r="I8636" s="0">
        <v>0.009216</v>
      </c>
      <c r="J8636" s="0">
        <v>-0.013173</v>
      </c>
      <c r="K8636" s="0">
        <v>1012.940002</v>
      </c>
      <c r="L8636" s="0">
        <v>43.638985</v>
      </c>
      <c r="W8636" s="0">
        <f t="shared" si="134"/>
        <v>53307.82507579324</v>
      </c>
    </row>
    <row r="8637">
      <c r="A8637" s="0">
        <v>157.14</v>
      </c>
      <c r="B8637" s="0">
        <v>1706.466553</v>
      </c>
      <c r="C8637" s="0">
        <v>-49617.992187</v>
      </c>
      <c r="D8637" s="0">
        <v>19667.40625</v>
      </c>
      <c r="E8637" s="0">
        <v>-0.160215</v>
      </c>
      <c r="F8637" s="0">
        <v>9.965449</v>
      </c>
      <c r="G8637" s="0">
        <v>-0.122839</v>
      </c>
      <c r="H8637" s="0">
        <v>0.010326</v>
      </c>
      <c r="I8637" s="0">
        <v>0.00583</v>
      </c>
      <c r="J8637" s="0">
        <v>-0.00629</v>
      </c>
      <c r="K8637" s="0">
        <v>1012.940002</v>
      </c>
      <c r="L8637" s="0">
        <v>43.638985</v>
      </c>
      <c r="W8637" s="0">
        <f t="shared" si="134"/>
        <v>53400.974198681433</v>
      </c>
    </row>
    <row r="8638">
      <c r="A8638" s="0">
        <v>157.15125</v>
      </c>
      <c r="B8638" s="0">
        <v>1689.651611</v>
      </c>
      <c r="C8638" s="0">
        <v>-49597.394531</v>
      </c>
      <c r="D8638" s="0">
        <v>19427.228516</v>
      </c>
      <c r="E8638" s="0">
        <v>-0.142107</v>
      </c>
      <c r="F8638" s="0">
        <v>9.955999</v>
      </c>
      <c r="G8638" s="0">
        <v>-0.12068</v>
      </c>
      <c r="H8638" s="0">
        <v>-0.014677</v>
      </c>
      <c r="I8638" s="0">
        <v>0.002466</v>
      </c>
      <c r="J8638" s="0">
        <v>-0.000306</v>
      </c>
      <c r="K8638" s="0">
        <v>1012.940002</v>
      </c>
      <c r="L8638" s="0">
        <v>43.638985</v>
      </c>
      <c r="W8638" s="0">
        <f t="shared" si="134"/>
        <v>53293.279826288672</v>
      </c>
    </row>
    <row r="8639">
      <c r="A8639" s="0">
        <v>157.1625</v>
      </c>
      <c r="B8639" s="0">
        <v>1672.239502</v>
      </c>
      <c r="C8639" s="0">
        <v>-49584.960937</v>
      </c>
      <c r="D8639" s="0">
        <v>19410.160156</v>
      </c>
      <c r="E8639" s="0">
        <v>-0.145294</v>
      </c>
      <c r="F8639" s="0">
        <v>9.949371</v>
      </c>
      <c r="G8639" s="0">
        <v>-0.137806</v>
      </c>
      <c r="H8639" s="0">
        <v>-0.032975</v>
      </c>
      <c r="I8639" s="0">
        <v>0.000167</v>
      </c>
      <c r="J8639" s="0">
        <v>0.003583</v>
      </c>
      <c r="K8639" s="0">
        <v>1012.940002</v>
      </c>
      <c r="L8639" s="0">
        <v>43.638985</v>
      </c>
      <c r="W8639" s="0">
        <f t="shared" si="134"/>
        <v>53274.938323356466</v>
      </c>
    </row>
    <row r="8640">
      <c r="A8640" s="0">
        <v>157.17375</v>
      </c>
      <c r="B8640" s="0">
        <v>1553.023315</v>
      </c>
      <c r="C8640" s="0">
        <v>-49586.417969</v>
      </c>
      <c r="D8640" s="0">
        <v>19491.966797</v>
      </c>
      <c r="E8640" s="0">
        <v>-0.152767</v>
      </c>
      <c r="F8640" s="0">
        <v>9.96047</v>
      </c>
      <c r="G8640" s="0">
        <v>-0.133484</v>
      </c>
      <c r="H8640" s="0">
        <v>-0.027266</v>
      </c>
      <c r="I8640" s="0">
        <v>0.000205</v>
      </c>
      <c r="J8640" s="0">
        <v>0.000795</v>
      </c>
      <c r="K8640" s="0">
        <v>1012.940002</v>
      </c>
      <c r="L8640" s="0">
        <v>43.638985</v>
      </c>
      <c r="W8640" s="0">
        <f t="shared" si="134"/>
        <v>53302.546824974983</v>
      </c>
    </row>
    <row r="8641">
      <c r="A8641" s="0">
        <v>157.185</v>
      </c>
      <c r="B8641" s="0">
        <v>1686.149536</v>
      </c>
      <c r="C8641" s="0">
        <v>-49603.160156</v>
      </c>
      <c r="D8641" s="0">
        <v>19481.914062</v>
      </c>
      <c r="E8641" s="0">
        <v>-0.15479</v>
      </c>
      <c r="F8641" s="0">
        <v>9.957731</v>
      </c>
      <c r="G8641" s="0">
        <v>-0.131528</v>
      </c>
      <c r="H8641" s="0">
        <v>-0.012508</v>
      </c>
      <c r="I8641" s="0">
        <v>0.002195</v>
      </c>
      <c r="J8641" s="0">
        <v>-0.005214</v>
      </c>
      <c r="K8641" s="0">
        <v>1012.940002</v>
      </c>
      <c r="L8641" s="0">
        <v>43.638985</v>
      </c>
      <c r="W8641" s="0">
        <f t="shared" si="134"/>
        <v>53318.49185075186</v>
      </c>
    </row>
    <row r="8642">
      <c r="A8642" s="0">
        <v>157.19625</v>
      </c>
      <c r="B8642" s="0">
        <v>1641.489136</v>
      </c>
      <c r="C8642" s="0">
        <v>-49624</v>
      </c>
      <c r="D8642" s="0">
        <v>19503.224609</v>
      </c>
      <c r="E8642" s="0">
        <v>-0.153217</v>
      </c>
      <c r="F8642" s="0">
        <v>9.976237</v>
      </c>
      <c r="G8642" s="0">
        <v>-0.117685</v>
      </c>
      <c r="H8642" s="0">
        <v>0.014172</v>
      </c>
      <c r="I8642" s="0">
        <v>0.005992</v>
      </c>
      <c r="J8642" s="0">
        <v>-0.012631</v>
      </c>
      <c r="K8642" s="0">
        <v>1012.940002</v>
      </c>
      <c r="L8642" s="0">
        <v>43.638985</v>
      </c>
      <c r="W8642" s="0">
        <f ref="W8642:W8705" t="shared" si="135">SQRT((B8642)^2+(C8642)^2+(D8642)^2)</f>
        <v>53344.274601241974</v>
      </c>
    </row>
    <row r="8643">
      <c r="A8643" s="0">
        <v>157.2075</v>
      </c>
      <c r="B8643" s="0">
        <v>1700.989136</v>
      </c>
      <c r="C8643" s="0">
        <v>-49618.84375</v>
      </c>
      <c r="D8643" s="0">
        <v>19418.214844</v>
      </c>
      <c r="E8643" s="0">
        <v>-0.153174</v>
      </c>
      <c r="F8643" s="0">
        <v>9.958729</v>
      </c>
      <c r="G8643" s="0">
        <v>-0.129491</v>
      </c>
      <c r="H8643" s="0">
        <v>0.041576</v>
      </c>
      <c r="I8643" s="0">
        <v>0.009664</v>
      </c>
      <c r="J8643" s="0">
        <v>-0.019405</v>
      </c>
      <c r="K8643" s="0">
        <v>1012.919983</v>
      </c>
      <c r="L8643" s="0">
        <v>43.636639</v>
      </c>
      <c r="W8643" s="0">
        <f t="shared" si="135"/>
        <v>53310.318765277007</v>
      </c>
    </row>
    <row r="8644">
      <c r="A8644" s="0">
        <v>157.21875</v>
      </c>
      <c r="B8644" s="0">
        <v>1708.079346</v>
      </c>
      <c r="C8644" s="0">
        <v>-49570.898437</v>
      </c>
      <c r="D8644" s="0">
        <v>19408.183594</v>
      </c>
      <c r="E8644" s="0">
        <v>-0.155095</v>
      </c>
      <c r="F8644" s="0">
        <v>9.959845</v>
      </c>
      <c r="G8644" s="0">
        <v>-0.125938</v>
      </c>
      <c r="H8644" s="0">
        <v>0.053884</v>
      </c>
      <c r="I8644" s="0">
        <v>0.011236</v>
      </c>
      <c r="J8644" s="0">
        <v>-0.020073</v>
      </c>
      <c r="K8644" s="0">
        <v>1012.919983</v>
      </c>
      <c r="L8644" s="0">
        <v>43.636639</v>
      </c>
      <c r="W8644" s="0">
        <f t="shared" si="135"/>
        <v>53262.267106479914</v>
      </c>
    </row>
    <row r="8645">
      <c r="A8645" s="0">
        <v>157.23</v>
      </c>
      <c r="B8645" s="0">
        <v>1776.515991</v>
      </c>
      <c r="C8645" s="0">
        <v>-49569.515625</v>
      </c>
      <c r="D8645" s="0">
        <v>19406.691406</v>
      </c>
      <c r="E8645" s="0">
        <v>-0.150163</v>
      </c>
      <c r="F8645" s="0">
        <v>9.970814</v>
      </c>
      <c r="G8645" s="0">
        <v>-0.129119</v>
      </c>
      <c r="H8645" s="0">
        <v>0.059699</v>
      </c>
      <c r="I8645" s="0">
        <v>0.011733</v>
      </c>
      <c r="J8645" s="0">
        <v>-0.01955</v>
      </c>
      <c r="K8645" s="0">
        <v>1012.919983</v>
      </c>
      <c r="L8645" s="0">
        <v>43.636639</v>
      </c>
      <c r="W8645" s="0">
        <f t="shared" si="135"/>
        <v>53262.675108288662</v>
      </c>
    </row>
    <row r="8646">
      <c r="A8646" s="0">
        <v>157.24125</v>
      </c>
      <c r="B8646" s="0">
        <v>1767.355103</v>
      </c>
      <c r="C8646" s="0">
        <v>-49580.230469</v>
      </c>
      <c r="D8646" s="0">
        <v>19443.142578</v>
      </c>
      <c r="E8646" s="0">
        <v>-0.1523</v>
      </c>
      <c r="F8646" s="0">
        <v>9.955961</v>
      </c>
      <c r="G8646" s="0">
        <v>-0.119609</v>
      </c>
      <c r="H8646" s="0">
        <v>0.045798</v>
      </c>
      <c r="I8646" s="0">
        <v>0.010038</v>
      </c>
      <c r="J8646" s="0">
        <v>-0.014377</v>
      </c>
      <c r="K8646" s="0">
        <v>1012.919983</v>
      </c>
      <c r="L8646" s="0">
        <v>43.636639</v>
      </c>
      <c r="W8646" s="0">
        <f t="shared" si="135"/>
        <v>53285.632122812363</v>
      </c>
    </row>
    <row r="8647">
      <c r="A8647" s="0">
        <v>157.2525</v>
      </c>
      <c r="B8647" s="0">
        <v>1743.033203</v>
      </c>
      <c r="C8647" s="0">
        <v>-49568.824219</v>
      </c>
      <c r="D8647" s="0">
        <v>19472.220703</v>
      </c>
      <c r="E8647" s="0">
        <v>-0.150286</v>
      </c>
      <c r="F8647" s="0">
        <v>9.9554</v>
      </c>
      <c r="G8647" s="0">
        <v>-0.1302</v>
      </c>
      <c r="H8647" s="0">
        <v>0.018118</v>
      </c>
      <c r="I8647" s="0">
        <v>0.006924</v>
      </c>
      <c r="J8647" s="0">
        <v>-0.007975</v>
      </c>
      <c r="K8647" s="0">
        <v>1012.919983</v>
      </c>
      <c r="L8647" s="0">
        <v>43.636639</v>
      </c>
      <c r="W8647" s="0">
        <f t="shared" si="135"/>
        <v>53284.83722699379</v>
      </c>
    </row>
    <row r="8648">
      <c r="A8648" s="0">
        <v>157.26375</v>
      </c>
      <c r="B8648" s="0">
        <v>1732.818604</v>
      </c>
      <c r="C8648" s="0">
        <v>-49579.296875</v>
      </c>
      <c r="D8648" s="0">
        <v>19441.185547</v>
      </c>
      <c r="E8648" s="0">
        <v>-0.155991</v>
      </c>
      <c r="F8648" s="0">
        <v>9.96154</v>
      </c>
      <c r="G8648" s="0">
        <v>-0.122595</v>
      </c>
      <c r="H8648" s="0">
        <v>-0.00429</v>
      </c>
      <c r="I8648" s="0">
        <v>0.004442</v>
      </c>
      <c r="J8648" s="0">
        <v>-0.003294</v>
      </c>
      <c r="K8648" s="0">
        <v>1012.919983</v>
      </c>
      <c r="L8648" s="0">
        <v>43.636639</v>
      </c>
      <c r="W8648" s="0">
        <f t="shared" si="135"/>
        <v>53282.915032931851</v>
      </c>
    </row>
    <row r="8649">
      <c r="A8649" s="0">
        <v>157.275</v>
      </c>
      <c r="B8649" s="0">
        <v>1707.212402</v>
      </c>
      <c r="C8649" s="0">
        <v>-49606.515625</v>
      </c>
      <c r="D8649" s="0">
        <v>19450.695312</v>
      </c>
      <c r="E8649" s="0">
        <v>-0.156014</v>
      </c>
      <c r="F8649" s="0">
        <v>9.961469</v>
      </c>
      <c r="G8649" s="0">
        <v>-0.131192</v>
      </c>
      <c r="H8649" s="0">
        <v>-0.024887</v>
      </c>
      <c r="I8649" s="0">
        <v>0.000694</v>
      </c>
      <c r="J8649" s="0">
        <v>0.001363</v>
      </c>
      <c r="K8649" s="0">
        <v>1012.919983</v>
      </c>
      <c r="L8649" s="0">
        <v>43.636639</v>
      </c>
      <c r="W8649" s="0">
        <f t="shared" si="135"/>
        <v>53310.885518430194</v>
      </c>
    </row>
    <row r="8650">
      <c r="A8650" s="0">
        <v>157.28625</v>
      </c>
      <c r="B8650" s="0">
        <v>1722.828247</v>
      </c>
      <c r="C8650" s="0">
        <v>-49595.925781</v>
      </c>
      <c r="D8650" s="0">
        <v>19549.011719</v>
      </c>
      <c r="E8650" s="0">
        <v>-0.149526</v>
      </c>
      <c r="F8650" s="0">
        <v>9.9656</v>
      </c>
      <c r="G8650" s="0">
        <v>-0.131043</v>
      </c>
      <c r="H8650" s="0">
        <v>-0.028463</v>
      </c>
      <c r="I8650" s="0">
        <v>8.384253E-05</v>
      </c>
      <c r="J8650" s="0">
        <v>0.002362</v>
      </c>
      <c r="K8650" s="0">
        <v>1012.919983</v>
      </c>
      <c r="L8650" s="0">
        <v>43.636639</v>
      </c>
      <c r="W8650" s="0">
        <f t="shared" si="135"/>
        <v>53337.490102485339</v>
      </c>
    </row>
    <row r="8651">
      <c r="A8651" s="0">
        <v>157.2975</v>
      </c>
      <c r="B8651" s="0">
        <v>1651.702637</v>
      </c>
      <c r="C8651" s="0">
        <v>-49598.1875</v>
      </c>
      <c r="D8651" s="0">
        <v>19481.449219</v>
      </c>
      <c r="E8651" s="0">
        <v>-0.139331</v>
      </c>
      <c r="F8651" s="0">
        <v>9.966611</v>
      </c>
      <c r="G8651" s="0">
        <v>-0.122219</v>
      </c>
      <c r="H8651" s="0">
        <v>-0.022336</v>
      </c>
      <c r="I8651" s="0">
        <v>0.000493</v>
      </c>
      <c r="J8651" s="0">
        <v>0.000494</v>
      </c>
      <c r="K8651" s="0">
        <v>1012.919983</v>
      </c>
      <c r="L8651" s="0">
        <v>43.636639</v>
      </c>
      <c r="W8651" s="0">
        <f t="shared" si="135"/>
        <v>53312.617536177167</v>
      </c>
    </row>
    <row r="8652">
      <c r="A8652" s="0">
        <v>157.30875</v>
      </c>
      <c r="B8652" s="0">
        <v>1719.579346</v>
      </c>
      <c r="C8652" s="0">
        <v>-49590.777344</v>
      </c>
      <c r="D8652" s="0">
        <v>19374.417969</v>
      </c>
      <c r="E8652" s="0">
        <v>-0.144081</v>
      </c>
      <c r="F8652" s="0">
        <v>9.962298</v>
      </c>
      <c r="G8652" s="0">
        <v>-0.131827</v>
      </c>
      <c r="H8652" s="0">
        <v>0.008861</v>
      </c>
      <c r="I8652" s="0">
        <v>0.005573</v>
      </c>
      <c r="J8652" s="0">
        <v>-0.009451</v>
      </c>
      <c r="K8652" s="0">
        <v>1012.929993</v>
      </c>
      <c r="L8652" s="0">
        <v>43.641521</v>
      </c>
      <c r="W8652" s="0">
        <f t="shared" si="135"/>
        <v>53268.848517185761</v>
      </c>
    </row>
    <row r="8653">
      <c r="A8653" s="0">
        <v>157.32</v>
      </c>
      <c r="B8653" s="0">
        <v>1671.124634</v>
      </c>
      <c r="C8653" s="0">
        <v>-49599.707031</v>
      </c>
      <c r="D8653" s="0">
        <v>19412.550781</v>
      </c>
      <c r="E8653" s="0">
        <v>-0.161287</v>
      </c>
      <c r="F8653" s="0">
        <v>9.952676</v>
      </c>
      <c r="G8653" s="0">
        <v>-0.137569</v>
      </c>
      <c r="H8653" s="0">
        <v>0.033358</v>
      </c>
      <c r="I8653" s="0">
        <v>0.008945</v>
      </c>
      <c r="J8653" s="0">
        <v>-0.017594</v>
      </c>
      <c r="K8653" s="0">
        <v>1012.929993</v>
      </c>
      <c r="L8653" s="0">
        <v>43.641521</v>
      </c>
      <c r="W8653" s="0">
        <f t="shared" si="135"/>
        <v>53289.499180685649</v>
      </c>
    </row>
    <row r="8654">
      <c r="A8654" s="0">
        <v>157.33125</v>
      </c>
      <c r="B8654" s="0">
        <v>1635.040649</v>
      </c>
      <c r="C8654" s="0">
        <v>-49581.503906</v>
      </c>
      <c r="D8654" s="0">
        <v>19445.080078</v>
      </c>
      <c r="E8654" s="0">
        <v>-0.15271</v>
      </c>
      <c r="F8654" s="0">
        <v>9.956132</v>
      </c>
      <c r="G8654" s="0">
        <v>-0.150607</v>
      </c>
      <c r="H8654" s="0">
        <v>0.056078</v>
      </c>
      <c r="I8654" s="0">
        <v>0.010922</v>
      </c>
      <c r="J8654" s="0">
        <v>-0.022556</v>
      </c>
      <c r="K8654" s="0">
        <v>1012.929993</v>
      </c>
      <c r="L8654" s="0">
        <v>43.641521</v>
      </c>
      <c r="W8654" s="0">
        <f t="shared" si="135"/>
        <v>53283.299698352093</v>
      </c>
    </row>
    <row r="8655">
      <c r="A8655" s="0">
        <v>157.3425</v>
      </c>
      <c r="B8655" s="0">
        <v>1589.196045</v>
      </c>
      <c r="C8655" s="0">
        <v>-49596.472656</v>
      </c>
      <c r="D8655" s="0">
        <v>19536.414062</v>
      </c>
      <c r="E8655" s="0">
        <v>-0.149405</v>
      </c>
      <c r="F8655" s="0">
        <v>9.961422</v>
      </c>
      <c r="G8655" s="0">
        <v>-0.129374</v>
      </c>
      <c r="H8655" s="0">
        <v>0.062742</v>
      </c>
      <c r="I8655" s="0">
        <v>0.011696</v>
      </c>
      <c r="J8655" s="0">
        <v>-0.020857</v>
      </c>
      <c r="K8655" s="0">
        <v>1012.929993</v>
      </c>
      <c r="L8655" s="0">
        <v>43.641521</v>
      </c>
      <c r="W8655" s="0">
        <f t="shared" si="135"/>
        <v>53329.233243960211</v>
      </c>
    </row>
    <row r="8656">
      <c r="A8656" s="0">
        <v>157.35375</v>
      </c>
      <c r="B8656" s="0">
        <v>1711.892212</v>
      </c>
      <c r="C8656" s="0">
        <v>-49589.4375</v>
      </c>
      <c r="D8656" s="0">
        <v>19454.322266</v>
      </c>
      <c r="E8656" s="0">
        <v>-0.147719</v>
      </c>
      <c r="F8656" s="0">
        <v>9.954537</v>
      </c>
      <c r="G8656" s="0">
        <v>-0.139221</v>
      </c>
      <c r="H8656" s="0">
        <v>0.053452</v>
      </c>
      <c r="I8656" s="0">
        <v>0.011147</v>
      </c>
      <c r="J8656" s="0">
        <v>-0.01643</v>
      </c>
      <c r="K8656" s="0">
        <v>1012.929993</v>
      </c>
      <c r="L8656" s="0">
        <v>43.641521</v>
      </c>
      <c r="W8656" s="0">
        <f t="shared" si="135"/>
        <v>53296.468375881115</v>
      </c>
    </row>
    <row r="8657">
      <c r="A8657" s="0">
        <v>157.365</v>
      </c>
      <c r="B8657" s="0">
        <v>1716.18689</v>
      </c>
      <c r="C8657" s="0">
        <v>-49600.304687</v>
      </c>
      <c r="D8657" s="0">
        <v>19490.992187</v>
      </c>
      <c r="E8657" s="0">
        <v>-0.148489</v>
      </c>
      <c r="F8657" s="0">
        <v>9.948042</v>
      </c>
      <c r="G8657" s="0">
        <v>-0.134121</v>
      </c>
      <c r="H8657" s="0">
        <v>0.027184</v>
      </c>
      <c r="I8657" s="0">
        <v>0.008181</v>
      </c>
      <c r="J8657" s="0">
        <v>-0.010188</v>
      </c>
      <c r="K8657" s="0">
        <v>1012.929993</v>
      </c>
      <c r="L8657" s="0">
        <v>43.641521</v>
      </c>
      <c r="W8657" s="0">
        <f t="shared" si="135"/>
        <v>53320.111580137724</v>
      </c>
    </row>
    <row r="8658">
      <c r="A8658" s="0">
        <v>157.37625</v>
      </c>
      <c r="B8658" s="0">
        <v>1672.104736</v>
      </c>
      <c r="C8658" s="0">
        <v>-49605.941406</v>
      </c>
      <c r="D8658" s="0">
        <v>19530.417969</v>
      </c>
      <c r="E8658" s="0">
        <v>-0.145726</v>
      </c>
      <c r="F8658" s="0">
        <v>9.952914</v>
      </c>
      <c r="G8658" s="0">
        <v>-0.128064</v>
      </c>
      <c r="H8658" s="0">
        <v>9.930361E-05</v>
      </c>
      <c r="I8658" s="0">
        <v>0.003996</v>
      </c>
      <c r="J8658" s="0">
        <v>-0.006665</v>
      </c>
      <c r="K8658" s="0">
        <v>1012.929993</v>
      </c>
      <c r="L8658" s="0">
        <v>43.641521</v>
      </c>
      <c r="W8658" s="0">
        <f t="shared" si="135"/>
        <v>53338.378144329596</v>
      </c>
    </row>
    <row r="8659">
      <c r="A8659" s="0">
        <v>157.3875</v>
      </c>
      <c r="B8659" s="0">
        <v>1677.170288</v>
      </c>
      <c r="C8659" s="0">
        <v>-49580.386719</v>
      </c>
      <c r="D8659" s="0">
        <v>19432.371094</v>
      </c>
      <c r="E8659" s="0">
        <v>-0.151314</v>
      </c>
      <c r="F8659" s="0">
        <v>9.95892</v>
      </c>
      <c r="G8659" s="0">
        <v>-0.12817</v>
      </c>
      <c r="H8659" s="0">
        <v>-0.026793</v>
      </c>
      <c r="I8659" s="0">
        <v>0.000887</v>
      </c>
      <c r="J8659" s="0">
        <v>-0.00047</v>
      </c>
      <c r="K8659" s="0">
        <v>1012.929993</v>
      </c>
      <c r="L8659" s="0">
        <v>43.641521</v>
      </c>
      <c r="W8659" s="0">
        <f t="shared" si="135"/>
        <v>53278.932925833535</v>
      </c>
    </row>
    <row r="8660">
      <c r="A8660" s="0">
        <v>157.39875</v>
      </c>
      <c r="B8660" s="0">
        <v>1637.004272</v>
      </c>
      <c r="C8660" s="0">
        <v>-49607.988281</v>
      </c>
      <c r="D8660" s="0">
        <v>19463.601562</v>
      </c>
      <c r="E8660" s="0">
        <v>-0.155821</v>
      </c>
      <c r="F8660" s="0">
        <v>9.958254</v>
      </c>
      <c r="G8660" s="0">
        <v>-0.130724</v>
      </c>
      <c r="H8660" s="0">
        <v>-0.031894</v>
      </c>
      <c r="I8660" s="0">
        <v>0.000454</v>
      </c>
      <c r="J8660" s="0">
        <v>0.002295</v>
      </c>
      <c r="K8660" s="0">
        <v>1012.929993</v>
      </c>
      <c r="L8660" s="0">
        <v>43.641521</v>
      </c>
      <c r="W8660" s="0">
        <f t="shared" si="135"/>
        <v>53314.764090621917</v>
      </c>
    </row>
    <row r="8661">
      <c r="A8661" s="0">
        <v>157.41</v>
      </c>
      <c r="B8661" s="0">
        <v>1744.008301</v>
      </c>
      <c r="C8661" s="0">
        <v>-49600.394531</v>
      </c>
      <c r="D8661" s="0">
        <v>19646.380859</v>
      </c>
      <c r="E8661" s="0">
        <v>-0.148046</v>
      </c>
      <c r="F8661" s="0">
        <v>9.957279</v>
      </c>
      <c r="G8661" s="0">
        <v>-0.127897</v>
      </c>
      <c r="H8661" s="0">
        <v>-0.026589</v>
      </c>
      <c r="I8661" s="0">
        <v>-0.000215</v>
      </c>
      <c r="J8661" s="0">
        <v>0.000228</v>
      </c>
      <c r="K8661" s="0">
        <v>1012.949951</v>
      </c>
      <c r="L8661" s="0">
        <v>43.641521</v>
      </c>
      <c r="W8661" s="0">
        <f t="shared" si="135"/>
        <v>53378.094602952</v>
      </c>
    </row>
    <row r="8662">
      <c r="A8662" s="0">
        <v>157.42125</v>
      </c>
      <c r="B8662" s="0">
        <v>1703.987549</v>
      </c>
      <c r="C8662" s="0">
        <v>-49605.300781</v>
      </c>
      <c r="D8662" s="0">
        <v>19457.507812</v>
      </c>
      <c r="E8662" s="0">
        <v>-0.156655</v>
      </c>
      <c r="F8662" s="0">
        <v>9.949309</v>
      </c>
      <c r="G8662" s="0">
        <v>-0.125426</v>
      </c>
      <c r="H8662" s="0">
        <v>-0.002533</v>
      </c>
      <c r="I8662" s="0">
        <v>0.002838</v>
      </c>
      <c r="J8662" s="0">
        <v>-0.008216</v>
      </c>
      <c r="K8662" s="0">
        <v>1012.949951</v>
      </c>
      <c r="L8662" s="0">
        <v>43.641521</v>
      </c>
      <c r="W8662" s="0">
        <f t="shared" si="135"/>
        <v>53312.137918063912</v>
      </c>
    </row>
    <row r="8663">
      <c r="A8663" s="0">
        <v>157.4325</v>
      </c>
      <c r="B8663" s="0">
        <v>1668.2229</v>
      </c>
      <c r="C8663" s="0">
        <v>-49605.722656</v>
      </c>
      <c r="D8663" s="0">
        <v>19326.921875</v>
      </c>
      <c r="E8663" s="0">
        <v>-0.164577</v>
      </c>
      <c r="F8663" s="0">
        <v>9.96018</v>
      </c>
      <c r="G8663" s="0">
        <v>-0.119457</v>
      </c>
      <c r="H8663" s="0">
        <v>0.025907</v>
      </c>
      <c r="I8663" s="0">
        <v>0.006291</v>
      </c>
      <c r="J8663" s="0">
        <v>-0.016456</v>
      </c>
      <c r="K8663" s="0">
        <v>1012.949951</v>
      </c>
      <c r="L8663" s="0">
        <v>43.641521</v>
      </c>
      <c r="W8663" s="0">
        <f t="shared" si="135"/>
        <v>53263.877037166843</v>
      </c>
    </row>
    <row r="8664">
      <c r="A8664" s="0">
        <v>157.44375</v>
      </c>
      <c r="B8664" s="0">
        <v>1577.154297</v>
      </c>
      <c r="C8664" s="0">
        <v>-49593.398437</v>
      </c>
      <c r="D8664" s="0">
        <v>19470.908203</v>
      </c>
      <c r="E8664" s="0">
        <v>-0.169866</v>
      </c>
      <c r="F8664" s="0">
        <v>9.965279</v>
      </c>
      <c r="G8664" s="0">
        <v>-0.119534</v>
      </c>
      <c r="H8664" s="0">
        <v>0.049128</v>
      </c>
      <c r="I8664" s="0">
        <v>0.009099</v>
      </c>
      <c r="J8664" s="0">
        <v>-0.020209</v>
      </c>
      <c r="K8664" s="0">
        <v>1012.949951</v>
      </c>
      <c r="L8664" s="0">
        <v>43.641521</v>
      </c>
      <c r="W8664" s="0">
        <f t="shared" si="135"/>
        <v>53302.052966628151</v>
      </c>
    </row>
    <row r="8665">
      <c r="A8665" s="0">
        <v>157.455</v>
      </c>
      <c r="B8665" s="0">
        <v>1772.791626</v>
      </c>
      <c r="C8665" s="0">
        <v>-49614.734375</v>
      </c>
      <c r="D8665" s="0">
        <v>19472.53125</v>
      </c>
      <c r="E8665" s="0">
        <v>-0.1544</v>
      </c>
      <c r="F8665" s="0">
        <v>9.955836</v>
      </c>
      <c r="G8665" s="0">
        <v>-0.124998</v>
      </c>
      <c r="H8665" s="0">
        <v>0.061902</v>
      </c>
      <c r="I8665" s="0">
        <v>0.010114</v>
      </c>
      <c r="J8665" s="0">
        <v>-0.020407</v>
      </c>
      <c r="K8665" s="0">
        <v>1012.949951</v>
      </c>
      <c r="L8665" s="0">
        <v>43.641521</v>
      </c>
      <c r="W8665" s="0">
        <f t="shared" si="135"/>
        <v>53328.642684145343</v>
      </c>
    </row>
    <row r="8666">
      <c r="A8666" s="0">
        <v>157.46625</v>
      </c>
      <c r="B8666" s="0">
        <v>1804.510742</v>
      </c>
      <c r="C8666" s="0">
        <v>-49587.949219</v>
      </c>
      <c r="D8666" s="0">
        <v>19519.271484</v>
      </c>
      <c r="E8666" s="0">
        <v>-0.153305</v>
      </c>
      <c r="F8666" s="0">
        <v>9.957547</v>
      </c>
      <c r="G8666" s="0">
        <v>-0.130137</v>
      </c>
      <c r="H8666" s="0">
        <v>0.058515</v>
      </c>
      <c r="I8666" s="0">
        <v>0.009457</v>
      </c>
      <c r="J8666" s="0">
        <v>-0.01667</v>
      </c>
      <c r="K8666" s="0">
        <v>1012.949951</v>
      </c>
      <c r="L8666" s="0">
        <v>43.641521</v>
      </c>
      <c r="W8666" s="0">
        <f t="shared" si="135"/>
        <v>53321.880368477367</v>
      </c>
    </row>
    <row r="8667">
      <c r="A8667" s="0">
        <v>157.4775</v>
      </c>
      <c r="B8667" s="0">
        <v>1656.883179</v>
      </c>
      <c r="C8667" s="0">
        <v>-49590.222656</v>
      </c>
      <c r="D8667" s="0">
        <v>19342.845703</v>
      </c>
      <c r="E8667" s="0">
        <v>-0.15173</v>
      </c>
      <c r="F8667" s="0">
        <v>9.956512</v>
      </c>
      <c r="G8667" s="0">
        <v>-0.130453</v>
      </c>
      <c r="H8667" s="0">
        <v>0.043215</v>
      </c>
      <c r="I8667" s="0">
        <v>0.0077</v>
      </c>
      <c r="J8667" s="0">
        <v>-0.013201</v>
      </c>
      <c r="K8667" s="0">
        <v>1012.949951</v>
      </c>
      <c r="L8667" s="0">
        <v>43.641521</v>
      </c>
      <c r="W8667" s="0">
        <f t="shared" si="135"/>
        <v>53254.869494071376</v>
      </c>
    </row>
    <row r="8668">
      <c r="A8668" s="0">
        <v>157.48875</v>
      </c>
      <c r="B8668" s="0">
        <v>1807.787109</v>
      </c>
      <c r="C8668" s="0">
        <v>-49610.332031</v>
      </c>
      <c r="D8668" s="0">
        <v>19242.785156</v>
      </c>
      <c r="E8668" s="0">
        <v>-0.135263</v>
      </c>
      <c r="F8668" s="0">
        <v>9.980089</v>
      </c>
      <c r="G8668" s="0">
        <v>-0.149525</v>
      </c>
      <c r="H8668" s="0">
        <v>0.013649</v>
      </c>
      <c r="I8668" s="0">
        <v>0.00425</v>
      </c>
      <c r="J8668" s="0">
        <v>-0.008114</v>
      </c>
      <c r="K8668" s="0">
        <v>1012.949951</v>
      </c>
      <c r="L8668" s="0">
        <v>43.641521</v>
      </c>
      <c r="W8668" s="0">
        <f t="shared" si="135"/>
        <v>53242.256892599</v>
      </c>
    </row>
    <row r="8669">
      <c r="A8669" s="0">
        <v>157.5</v>
      </c>
      <c r="B8669" s="0">
        <v>1572.048096</v>
      </c>
      <c r="C8669" s="0">
        <v>-49603.902344</v>
      </c>
      <c r="D8669" s="0">
        <v>19574.681641</v>
      </c>
      <c r="E8669" s="0">
        <v>-0.13628</v>
      </c>
      <c r="F8669" s="0">
        <v>9.969812</v>
      </c>
      <c r="G8669" s="0">
        <v>-0.152944</v>
      </c>
      <c r="H8669" s="0">
        <v>-0.010927</v>
      </c>
      <c r="I8669" s="0">
        <v>0.002138</v>
      </c>
      <c r="J8669" s="0">
        <v>-0.003737</v>
      </c>
      <c r="K8669" s="0">
        <v>1012.940002</v>
      </c>
      <c r="L8669" s="0">
        <v>43.643867</v>
      </c>
      <c r="W8669" s="0">
        <f t="shared" si="135"/>
        <v>53349.663769472143</v>
      </c>
    </row>
    <row r="8670">
      <c r="A8670" s="0">
        <v>157.51125</v>
      </c>
      <c r="B8670" s="0">
        <v>1614.61438</v>
      </c>
      <c r="C8670" s="0">
        <v>-49623.378906</v>
      </c>
      <c r="D8670" s="0">
        <v>19620.880859</v>
      </c>
      <c r="E8670" s="0">
        <v>-0.152101</v>
      </c>
      <c r="F8670" s="0">
        <v>9.948804</v>
      </c>
      <c r="G8670" s="0">
        <v>-0.138441</v>
      </c>
      <c r="H8670" s="0">
        <v>-0.028786</v>
      </c>
      <c r="I8670" s="0">
        <v>0.001398</v>
      </c>
      <c r="J8670" s="0">
        <v>0.001411</v>
      </c>
      <c r="K8670" s="0">
        <v>1012.940002</v>
      </c>
      <c r="L8670" s="0">
        <v>43.643867</v>
      </c>
      <c r="W8670" s="0">
        <f t="shared" si="135"/>
        <v>53386.006399876183</v>
      </c>
    </row>
    <row r="8671">
      <c r="A8671" s="0">
        <v>157.5225</v>
      </c>
      <c r="B8671" s="0">
        <v>1813.944458</v>
      </c>
      <c r="C8671" s="0">
        <v>-49614.613281</v>
      </c>
      <c r="D8671" s="0">
        <v>19504.271484</v>
      </c>
      <c r="E8671" s="0">
        <v>-0.152596</v>
      </c>
      <c r="F8671" s="0">
        <v>9.974762</v>
      </c>
      <c r="G8671" s="0">
        <v>-0.134269</v>
      </c>
      <c r="H8671" s="0">
        <v>-0.030619</v>
      </c>
      <c r="I8671" s="0">
        <v>-0.000644</v>
      </c>
      <c r="J8671" s="0">
        <v>0.000691</v>
      </c>
      <c r="K8671" s="0">
        <v>1012.940002</v>
      </c>
      <c r="L8671" s="0">
        <v>43.643867</v>
      </c>
      <c r="W8671" s="0">
        <f t="shared" si="135"/>
        <v>53341.511523779169</v>
      </c>
    </row>
    <row r="8672">
      <c r="A8672" s="0">
        <v>157.53375</v>
      </c>
      <c r="B8672" s="0">
        <v>1665.703491</v>
      </c>
      <c r="C8672" s="0">
        <v>-49588.085937</v>
      </c>
      <c r="D8672" s="0">
        <v>19544.138672</v>
      </c>
      <c r="E8672" s="0">
        <v>-0.139338</v>
      </c>
      <c r="F8672" s="0">
        <v>9.955343</v>
      </c>
      <c r="G8672" s="0">
        <v>-0.136477</v>
      </c>
      <c r="H8672" s="0">
        <v>-0.008204</v>
      </c>
      <c r="I8672" s="0">
        <v>0.003132</v>
      </c>
      <c r="J8672" s="0">
        <v>-0.003867</v>
      </c>
      <c r="K8672" s="0">
        <v>1012.940002</v>
      </c>
      <c r="L8672" s="0">
        <v>43.643867</v>
      </c>
      <c r="W8672" s="0">
        <f t="shared" si="135"/>
        <v>53326.599286337332</v>
      </c>
    </row>
    <row r="8673">
      <c r="A8673" s="0">
        <v>157.545</v>
      </c>
      <c r="B8673" s="0">
        <v>1703.13147</v>
      </c>
      <c r="C8673" s="0">
        <v>-49600.125</v>
      </c>
      <c r="D8673" s="0">
        <v>19493.277344</v>
      </c>
      <c r="E8673" s="0">
        <v>-0.148435</v>
      </c>
      <c r="F8673" s="0">
        <v>9.963714</v>
      </c>
      <c r="G8673" s="0">
        <v>-0.129062</v>
      </c>
      <c r="H8673" s="0">
        <v>0.018352</v>
      </c>
      <c r="I8673" s="0">
        <v>0.006659</v>
      </c>
      <c r="J8673" s="0">
        <v>-0.013803</v>
      </c>
      <c r="K8673" s="0">
        <v>1012.940002</v>
      </c>
      <c r="L8673" s="0">
        <v>43.643867</v>
      </c>
      <c r="W8673" s="0">
        <f t="shared" si="135"/>
        <v>53320.361199356412</v>
      </c>
    </row>
    <row r="8674">
      <c r="A8674" s="0">
        <v>157.55625</v>
      </c>
      <c r="B8674" s="0">
        <v>1735.541138</v>
      </c>
      <c r="C8674" s="0">
        <v>-49593.191406</v>
      </c>
      <c r="D8674" s="0">
        <v>19557.705078</v>
      </c>
      <c r="E8674" s="0">
        <v>-0.148401</v>
      </c>
      <c r="F8674" s="0">
        <v>9.963168</v>
      </c>
      <c r="G8674" s="0">
        <v>-0.12901</v>
      </c>
      <c r="H8674" s="0">
        <v>0.045218</v>
      </c>
      <c r="I8674" s="0">
        <v>0.009839</v>
      </c>
      <c r="J8674" s="0">
        <v>-0.020389</v>
      </c>
      <c r="K8674" s="0">
        <v>1012.940002</v>
      </c>
      <c r="L8674" s="0">
        <v>43.643867</v>
      </c>
      <c r="W8674" s="0">
        <f t="shared" si="135"/>
        <v>53338.546706784851</v>
      </c>
    </row>
    <row r="8675">
      <c r="A8675" s="0">
        <v>157.5675</v>
      </c>
      <c r="B8675" s="0">
        <v>1840.246826</v>
      </c>
      <c r="C8675" s="0">
        <v>-49581.503906</v>
      </c>
      <c r="D8675" s="0">
        <v>19544.257812</v>
      </c>
      <c r="E8675" s="0">
        <v>-0.160936</v>
      </c>
      <c r="F8675" s="0">
        <v>9.958747</v>
      </c>
      <c r="G8675" s="0">
        <v>-0.136612</v>
      </c>
      <c r="H8675" s="0">
        <v>0.061159</v>
      </c>
      <c r="I8675" s="0">
        <v>0.012174</v>
      </c>
      <c r="J8675" s="0">
        <v>-0.023703</v>
      </c>
      <c r="K8675" s="0">
        <v>1012.940002</v>
      </c>
      <c r="L8675" s="0">
        <v>43.643867</v>
      </c>
      <c r="W8675" s="0">
        <f t="shared" si="135"/>
        <v>53326.260429390873</v>
      </c>
    </row>
    <row r="8676">
      <c r="A8676" s="0">
        <v>157.57875</v>
      </c>
      <c r="B8676" s="0">
        <v>1646.953735</v>
      </c>
      <c r="C8676" s="0">
        <v>-49565.792969</v>
      </c>
      <c r="D8676" s="0">
        <v>19480.945312</v>
      </c>
      <c r="E8676" s="0">
        <v>-0.148896</v>
      </c>
      <c r="F8676" s="0">
        <v>9.960709</v>
      </c>
      <c r="G8676" s="0">
        <v>-0.133565</v>
      </c>
      <c r="H8676" s="0">
        <v>0.060413</v>
      </c>
      <c r="I8676" s="0">
        <v>0.012299</v>
      </c>
      <c r="J8676" s="0">
        <v>-0.021164</v>
      </c>
      <c r="K8676" s="0">
        <v>1012.940002</v>
      </c>
      <c r="L8676" s="0">
        <v>43.643867</v>
      </c>
      <c r="W8676" s="0">
        <f t="shared" si="135"/>
        <v>53282.150102075793</v>
      </c>
    </row>
    <row r="8677">
      <c r="A8677" s="0">
        <v>157.59</v>
      </c>
      <c r="B8677" s="0">
        <v>1776.338501</v>
      </c>
      <c r="C8677" s="0">
        <v>-49595.640625</v>
      </c>
      <c r="D8677" s="0">
        <v>19461.548828</v>
      </c>
      <c r="E8677" s="0">
        <v>-0.14748</v>
      </c>
      <c r="F8677" s="0">
        <v>9.960266</v>
      </c>
      <c r="G8677" s="0">
        <v>-0.143659</v>
      </c>
      <c r="H8677" s="0">
        <v>0.048348</v>
      </c>
      <c r="I8677" s="0">
        <v>0.01024</v>
      </c>
      <c r="J8677" s="0">
        <v>-0.015469</v>
      </c>
      <c r="K8677" s="0">
        <v>1012.940002</v>
      </c>
      <c r="L8677" s="0">
        <v>43.643867</v>
      </c>
      <c r="W8677" s="0">
        <f t="shared" si="135"/>
        <v>53306.986692730185</v>
      </c>
    </row>
    <row r="8678">
      <c r="A8678" s="0">
        <v>157.60125</v>
      </c>
      <c r="B8678" s="0">
        <v>1670.223755</v>
      </c>
      <c r="C8678" s="0">
        <v>-49556.960937</v>
      </c>
      <c r="D8678" s="0">
        <v>19452.121094</v>
      </c>
      <c r="E8678" s="0">
        <v>-0.15626</v>
      </c>
      <c r="F8678" s="0">
        <v>9.950717</v>
      </c>
      <c r="G8678" s="0">
        <v>-0.13512</v>
      </c>
      <c r="H8678" s="0">
        <v>0.020223</v>
      </c>
      <c r="I8678" s="0">
        <v>0.008042</v>
      </c>
      <c r="J8678" s="0">
        <v>-0.009703</v>
      </c>
      <c r="K8678" s="0">
        <v>1012.940002</v>
      </c>
      <c r="L8678" s="0">
        <v>43.643867</v>
      </c>
      <c r="W8678" s="0">
        <f t="shared" si="135"/>
        <v>53264.125260429741</v>
      </c>
    </row>
    <row r="8679">
      <c r="A8679" s="0">
        <v>157.6125</v>
      </c>
      <c r="B8679" s="0">
        <v>1742.849243</v>
      </c>
      <c r="C8679" s="0">
        <v>-49607.917969</v>
      </c>
      <c r="D8679" s="0">
        <v>19384.3125</v>
      </c>
      <c r="E8679" s="0">
        <v>-0.138857</v>
      </c>
      <c r="F8679" s="0">
        <v>9.951834</v>
      </c>
      <c r="G8679" s="0">
        <v>-0.124158</v>
      </c>
      <c r="H8679" s="0">
        <v>-0.012502</v>
      </c>
      <c r="I8679" s="0">
        <v>0.00399</v>
      </c>
      <c r="J8679" s="0">
        <v>-0.003484</v>
      </c>
      <c r="K8679" s="0">
        <v>1012.940002</v>
      </c>
      <c r="L8679" s="0">
        <v>43.643867</v>
      </c>
      <c r="W8679" s="0">
        <f t="shared" si="135"/>
        <v>53289.1604343746</v>
      </c>
    </row>
    <row r="8680">
      <c r="A8680" s="0">
        <v>157.62375</v>
      </c>
      <c r="B8680" s="0">
        <v>1782.976562</v>
      </c>
      <c r="C8680" s="0">
        <v>-49585.882812</v>
      </c>
      <c r="D8680" s="0">
        <v>19518.324219</v>
      </c>
      <c r="E8680" s="0">
        <v>-0.155773</v>
      </c>
      <c r="F8680" s="0">
        <v>9.956171</v>
      </c>
      <c r="G8680" s="0">
        <v>-0.121156</v>
      </c>
      <c r="H8680" s="0">
        <v>-0.026448</v>
      </c>
      <c r="I8680" s="0">
        <v>0.001526</v>
      </c>
      <c r="J8680" s="0">
        <v>-0.00022</v>
      </c>
      <c r="K8680" s="0">
        <v>1012.940002</v>
      </c>
      <c r="L8680" s="0">
        <v>43.643867</v>
      </c>
      <c r="W8680" s="0">
        <f t="shared" si="135"/>
        <v>53318.887460111553</v>
      </c>
    </row>
    <row r="8681">
      <c r="A8681" s="0">
        <v>157.635</v>
      </c>
      <c r="B8681" s="0">
        <v>1664.693604</v>
      </c>
      <c r="C8681" s="0">
        <v>-49567.1875</v>
      </c>
      <c r="D8681" s="0">
        <v>19406.119141</v>
      </c>
      <c r="E8681" s="0">
        <v>-0.148468</v>
      </c>
      <c r="F8681" s="0">
        <v>9.962687</v>
      </c>
      <c r="G8681" s="0">
        <v>-0.129965</v>
      </c>
      <c r="H8681" s="0">
        <v>-0.03006</v>
      </c>
      <c r="I8681" s="0">
        <v>0.000429</v>
      </c>
      <c r="J8681" s="0">
        <v>0.0018</v>
      </c>
      <c r="K8681" s="0">
        <v>1012.940002</v>
      </c>
      <c r="L8681" s="0">
        <v>43.643867</v>
      </c>
      <c r="W8681" s="0">
        <f t="shared" si="135"/>
        <v>53256.687294367468</v>
      </c>
    </row>
    <row r="8682">
      <c r="A8682" s="0">
        <v>157.64625</v>
      </c>
      <c r="B8682" s="0">
        <v>1726.776367</v>
      </c>
      <c r="C8682" s="0">
        <v>-49599.667969</v>
      </c>
      <c r="D8682" s="0">
        <v>19267.916016</v>
      </c>
      <c r="E8682" s="0">
        <v>-0.145802</v>
      </c>
      <c r="F8682" s="0">
        <v>9.954638</v>
      </c>
      <c r="G8682" s="0">
        <v>-0.124457</v>
      </c>
      <c r="H8682" s="0">
        <v>-0.022169</v>
      </c>
      <c r="I8682" s="0">
        <v>0.001443</v>
      </c>
      <c r="J8682" s="0">
        <v>-0.001473</v>
      </c>
      <c r="K8682" s="0">
        <v>1012.940002</v>
      </c>
      <c r="L8682" s="0">
        <v>43.643867</v>
      </c>
      <c r="W8682" s="0">
        <f t="shared" si="135"/>
        <v>53238.720935577556</v>
      </c>
    </row>
    <row r="8683">
      <c r="A8683" s="0">
        <v>157.6575</v>
      </c>
      <c r="B8683" s="0">
        <v>1682.258789</v>
      </c>
      <c r="C8683" s="0">
        <v>-49616.664062</v>
      </c>
      <c r="D8683" s="0">
        <v>19295.068359</v>
      </c>
      <c r="E8683" s="0">
        <v>-0.143068</v>
      </c>
      <c r="F8683" s="0">
        <v>9.959152</v>
      </c>
      <c r="G8683" s="0">
        <v>-0.12528</v>
      </c>
      <c r="H8683" s="0">
        <v>0.005946</v>
      </c>
      <c r="I8683" s="0">
        <v>0.004271</v>
      </c>
      <c r="J8683" s="0">
        <v>-0.010541</v>
      </c>
      <c r="K8683" s="0">
        <v>1012.940002</v>
      </c>
      <c r="L8683" s="0">
        <v>43.643867</v>
      </c>
      <c r="W8683" s="0">
        <f t="shared" si="135"/>
        <v>53262.960960249045</v>
      </c>
    </row>
    <row r="8684">
      <c r="A8684" s="0">
        <v>157.66875</v>
      </c>
      <c r="B8684" s="0">
        <v>1630.003418</v>
      </c>
      <c r="C8684" s="0">
        <v>-49600.574219</v>
      </c>
      <c r="D8684" s="0">
        <v>19402.117187</v>
      </c>
      <c r="E8684" s="0">
        <v>-0.150798</v>
      </c>
      <c r="F8684" s="0">
        <v>9.963258</v>
      </c>
      <c r="G8684" s="0">
        <v>-0.126974</v>
      </c>
      <c r="H8684" s="0">
        <v>0.029975</v>
      </c>
      <c r="I8684" s="0">
        <v>0.007647</v>
      </c>
      <c r="J8684" s="0">
        <v>-0.017335</v>
      </c>
      <c r="K8684" s="0">
        <v>1012.940002</v>
      </c>
      <c r="L8684" s="0">
        <v>43.643867</v>
      </c>
      <c r="W8684" s="0">
        <f t="shared" si="135"/>
        <v>53285.232713532365</v>
      </c>
    </row>
    <row r="8685">
      <c r="A8685" s="0">
        <v>157.68</v>
      </c>
      <c r="B8685" s="0">
        <v>1690.484985</v>
      </c>
      <c r="C8685" s="0">
        <v>-49590.421875</v>
      </c>
      <c r="D8685" s="0">
        <v>19492.269531</v>
      </c>
      <c r="E8685" s="0">
        <v>-0.156312</v>
      </c>
      <c r="F8685" s="0">
        <v>9.954748</v>
      </c>
      <c r="G8685" s="0">
        <v>-0.129618</v>
      </c>
      <c r="H8685" s="0">
        <v>0.053833</v>
      </c>
      <c r="I8685" s="0">
        <v>0.011513</v>
      </c>
      <c r="J8685" s="0">
        <v>-0.022292</v>
      </c>
      <c r="K8685" s="0">
        <v>1012.940002</v>
      </c>
      <c r="L8685" s="0">
        <v>43.643867</v>
      </c>
      <c r="W8685" s="0">
        <f t="shared" si="135"/>
        <v>53310.564175350271</v>
      </c>
    </row>
    <row r="8686">
      <c r="A8686" s="0">
        <v>157.69125</v>
      </c>
      <c r="B8686" s="0">
        <v>1603.35498</v>
      </c>
      <c r="C8686" s="0">
        <v>-49587.546875</v>
      </c>
      <c r="D8686" s="0">
        <v>19579.21875</v>
      </c>
      <c r="E8686" s="0">
        <v>-0.162261</v>
      </c>
      <c r="F8686" s="0">
        <v>9.948307</v>
      </c>
      <c r="G8686" s="0">
        <v>-0.112971</v>
      </c>
      <c r="H8686" s="0">
        <v>0.060708</v>
      </c>
      <c r="I8686" s="0">
        <v>0.012367</v>
      </c>
      <c r="J8686" s="0">
        <v>-0.020746</v>
      </c>
      <c r="K8686" s="0">
        <v>1012.940002</v>
      </c>
      <c r="L8686" s="0">
        <v>43.643867</v>
      </c>
      <c r="W8686" s="0">
        <f t="shared" si="135"/>
        <v>53337.054278733507</v>
      </c>
    </row>
    <row r="8687">
      <c r="A8687" s="0">
        <v>157.7025</v>
      </c>
      <c r="B8687" s="0">
        <v>1555.380737</v>
      </c>
      <c r="C8687" s="0">
        <v>-49563.644531</v>
      </c>
      <c r="D8687" s="0">
        <v>19413.496094</v>
      </c>
      <c r="E8687" s="0">
        <v>-0.155627</v>
      </c>
      <c r="F8687" s="0">
        <v>9.955855</v>
      </c>
      <c r="G8687" s="0">
        <v>-0.111677</v>
      </c>
      <c r="H8687" s="0">
        <v>0.054214</v>
      </c>
      <c r="I8687" s="0">
        <v>0.011003</v>
      </c>
      <c r="J8687" s="0">
        <v>-0.015724</v>
      </c>
      <c r="K8687" s="0">
        <v>1012.949951</v>
      </c>
      <c r="L8687" s="0">
        <v>43.643867</v>
      </c>
      <c r="W8687" s="0">
        <f t="shared" si="135"/>
        <v>53252.773627522067</v>
      </c>
    </row>
    <row r="8688">
      <c r="A8688" s="0">
        <v>157.71375</v>
      </c>
      <c r="B8688" s="0">
        <v>1726.139404</v>
      </c>
      <c r="C8688" s="0">
        <v>-49605.867187</v>
      </c>
      <c r="D8688" s="0">
        <v>19461.310547</v>
      </c>
      <c r="E8688" s="0">
        <v>-0.156864</v>
      </c>
      <c r="F8688" s="0">
        <v>9.953611</v>
      </c>
      <c r="G8688" s="0">
        <v>-0.119617</v>
      </c>
      <c r="H8688" s="0">
        <v>0.025992</v>
      </c>
      <c r="I8688" s="0">
        <v>0.007395</v>
      </c>
      <c r="J8688" s="0">
        <v>-0.009503</v>
      </c>
      <c r="K8688" s="0">
        <v>1012.949951</v>
      </c>
      <c r="L8688" s="0">
        <v>43.643867</v>
      </c>
      <c r="W8688" s="0">
        <f t="shared" si="135"/>
        <v>53314.765542231347</v>
      </c>
    </row>
    <row r="8689">
      <c r="A8689" s="0">
        <v>157.725</v>
      </c>
      <c r="B8689" s="0">
        <v>1637.335693</v>
      </c>
      <c r="C8689" s="0">
        <v>-49612.773437</v>
      </c>
      <c r="D8689" s="0">
        <v>19473.763672</v>
      </c>
      <c r="E8689" s="0">
        <v>-0.156872</v>
      </c>
      <c r="F8689" s="0">
        <v>9.959362</v>
      </c>
      <c r="G8689" s="0">
        <v>-0.12271</v>
      </c>
      <c r="H8689" s="0">
        <v>0.001518</v>
      </c>
      <c r="I8689" s="0">
        <v>0.005673</v>
      </c>
      <c r="J8689" s="0">
        <v>-0.004444</v>
      </c>
      <c r="K8689" s="0">
        <v>1012.949951</v>
      </c>
      <c r="L8689" s="0">
        <v>43.643867</v>
      </c>
      <c r="W8689" s="0">
        <f t="shared" si="135"/>
        <v>53322.937164372066</v>
      </c>
    </row>
    <row r="8690">
      <c r="A8690" s="0">
        <v>157.73625</v>
      </c>
      <c r="B8690" s="0">
        <v>1626.918579</v>
      </c>
      <c r="C8690" s="0">
        <v>-49621.660156</v>
      </c>
      <c r="D8690" s="0">
        <v>19520.648437</v>
      </c>
      <c r="E8690" s="0">
        <v>-0.161685</v>
      </c>
      <c r="F8690" s="0">
        <v>9.959171</v>
      </c>
      <c r="G8690" s="0">
        <v>-0.120023</v>
      </c>
      <c r="H8690" s="0">
        <v>-0.020567</v>
      </c>
      <c r="I8690" s="0">
        <v>0.003016</v>
      </c>
      <c r="J8690" s="0">
        <v>0.000188</v>
      </c>
      <c r="K8690" s="0">
        <v>1012.949951</v>
      </c>
      <c r="L8690" s="0">
        <v>43.643867</v>
      </c>
      <c r="W8690" s="0">
        <f t="shared" si="135"/>
        <v>53348.024669159066</v>
      </c>
    </row>
    <row r="8691">
      <c r="A8691" s="0">
        <v>157.7475</v>
      </c>
      <c r="B8691" s="0">
        <v>1681.315796</v>
      </c>
      <c r="C8691" s="0">
        <v>-49563.164062</v>
      </c>
      <c r="D8691" s="0">
        <v>19559.994141</v>
      </c>
      <c r="E8691" s="0">
        <v>-0.151504</v>
      </c>
      <c r="F8691" s="0">
        <v>9.94602</v>
      </c>
      <c r="G8691" s="0">
        <v>-0.130805</v>
      </c>
      <c r="H8691" s="0">
        <v>-0.029388</v>
      </c>
      <c r="I8691" s="0">
        <v>0.000834</v>
      </c>
      <c r="J8691" s="0">
        <v>0.002164</v>
      </c>
      <c r="K8691" s="0">
        <v>1012.949951</v>
      </c>
      <c r="L8691" s="0">
        <v>43.643867</v>
      </c>
      <c r="W8691" s="0">
        <f t="shared" si="135"/>
        <v>53309.731057646146</v>
      </c>
    </row>
    <row r="8692">
      <c r="A8692" s="0">
        <v>157.75875</v>
      </c>
      <c r="B8692" s="0">
        <v>1730.745483</v>
      </c>
      <c r="C8692" s="0">
        <v>-49593.464844</v>
      </c>
      <c r="D8692" s="0">
        <v>19550.416016</v>
      </c>
      <c r="E8692" s="0">
        <v>-0.134174</v>
      </c>
      <c r="F8692" s="0">
        <v>9.943334</v>
      </c>
      <c r="G8692" s="0">
        <v>-0.121443</v>
      </c>
      <c r="H8692" s="0">
        <v>-0.020261</v>
      </c>
      <c r="I8692" s="0">
        <v>0.002046</v>
      </c>
      <c r="J8692" s="0">
        <v>-0.001301</v>
      </c>
      <c r="K8692" s="0">
        <v>1012.949951</v>
      </c>
      <c r="L8692" s="0">
        <v>43.643867</v>
      </c>
      <c r="W8692" s="0">
        <f t="shared" si="135"/>
        <v>53335.97286596222</v>
      </c>
    </row>
    <row r="8693">
      <c r="A8693" s="0">
        <v>157.77</v>
      </c>
      <c r="B8693" s="0">
        <v>1747.497437</v>
      </c>
      <c r="C8693" s="0">
        <v>-49607.269531</v>
      </c>
      <c r="D8693" s="0">
        <v>19494.023437</v>
      </c>
      <c r="E8693" s="0">
        <v>-0.144477</v>
      </c>
      <c r="F8693" s="0">
        <v>9.949727</v>
      </c>
      <c r="G8693" s="0">
        <v>-0.11767</v>
      </c>
      <c r="H8693" s="0">
        <v>-0.003283</v>
      </c>
      <c r="I8693" s="0">
        <v>0.004449</v>
      </c>
      <c r="J8693" s="0">
        <v>-0.006521</v>
      </c>
      <c r="K8693" s="0">
        <v>1012.949951</v>
      </c>
      <c r="L8693" s="0">
        <v>43.643867</v>
      </c>
      <c r="W8693" s="0">
        <f t="shared" si="135"/>
        <v>53328.715410891979</v>
      </c>
    </row>
    <row r="8694">
      <c r="A8694" s="0">
        <v>157.78125</v>
      </c>
      <c r="B8694" s="0">
        <v>1698.371582</v>
      </c>
      <c r="C8694" s="0">
        <v>-49586.835937</v>
      </c>
      <c r="D8694" s="0">
        <v>19433.859375</v>
      </c>
      <c r="E8694" s="0">
        <v>-0.150077</v>
      </c>
      <c r="F8694" s="0">
        <v>9.955794</v>
      </c>
      <c r="G8694" s="0">
        <v>-0.124671</v>
      </c>
      <c r="H8694" s="0">
        <v>0.026943</v>
      </c>
      <c r="I8694" s="0">
        <v>0.008035</v>
      </c>
      <c r="J8694" s="0">
        <v>-0.017125</v>
      </c>
      <c r="K8694" s="0">
        <v>1012.949951</v>
      </c>
      <c r="L8694" s="0">
        <v>43.643867</v>
      </c>
      <c r="W8694" s="0">
        <f t="shared" si="135"/>
        <v>53286.148805114222</v>
      </c>
    </row>
    <row r="8695">
      <c r="A8695" s="0">
        <v>157.7925</v>
      </c>
      <c r="B8695" s="0">
        <v>1731.023682</v>
      </c>
      <c r="C8695" s="0">
        <v>-49602.382812</v>
      </c>
      <c r="D8695" s="0">
        <v>19511.826172</v>
      </c>
      <c r="E8695" s="0">
        <v>-0.150969</v>
      </c>
      <c r="F8695" s="0">
        <v>9.961294</v>
      </c>
      <c r="G8695" s="0">
        <v>-0.136726</v>
      </c>
      <c r="H8695" s="0">
        <v>0.051493</v>
      </c>
      <c r="I8695" s="0">
        <v>0.010523</v>
      </c>
      <c r="J8695" s="0">
        <v>-0.023076</v>
      </c>
      <c r="K8695" s="0">
        <v>1012.949951</v>
      </c>
      <c r="L8695" s="0">
        <v>43.643867</v>
      </c>
      <c r="W8695" s="0">
        <f t="shared" si="135"/>
        <v>53330.143297971576</v>
      </c>
    </row>
    <row r="8696">
      <c r="A8696" s="0">
        <v>157.80375</v>
      </c>
      <c r="B8696" s="0">
        <v>1700.157349</v>
      </c>
      <c r="C8696" s="0">
        <v>-49593.828125</v>
      </c>
      <c r="D8696" s="0">
        <v>19482.316406</v>
      </c>
      <c r="E8696" s="0">
        <v>-0.158224</v>
      </c>
      <c r="F8696" s="0">
        <v>9.960902</v>
      </c>
      <c r="G8696" s="0">
        <v>-0.129077</v>
      </c>
      <c r="H8696" s="0">
        <v>0.059232</v>
      </c>
      <c r="I8696" s="0">
        <v>0.011692</v>
      </c>
      <c r="J8696" s="0">
        <v>-0.02132</v>
      </c>
      <c r="K8696" s="0">
        <v>1012.949951</v>
      </c>
      <c r="L8696" s="0">
        <v>43.646404</v>
      </c>
      <c r="W8696" s="0">
        <f t="shared" si="135"/>
        <v>53310.402133607058</v>
      </c>
    </row>
    <row r="8697">
      <c r="A8697" s="0">
        <v>157.815</v>
      </c>
      <c r="B8697" s="0">
        <v>1751.598999</v>
      </c>
      <c r="C8697" s="0">
        <v>-49605.53125</v>
      </c>
      <c r="D8697" s="0">
        <v>19410.427734</v>
      </c>
      <c r="E8697" s="0">
        <v>-0.151915</v>
      </c>
      <c r="F8697" s="0">
        <v>9.964285</v>
      </c>
      <c r="G8697" s="0">
        <v>-0.115125</v>
      </c>
      <c r="H8697" s="0">
        <v>0.062347</v>
      </c>
      <c r="I8697" s="0">
        <v>0.012333</v>
      </c>
      <c r="J8697" s="0">
        <v>-0.019476</v>
      </c>
      <c r="K8697" s="0">
        <v>1012.949951</v>
      </c>
      <c r="L8697" s="0">
        <v>43.646404</v>
      </c>
      <c r="W8697" s="0">
        <f t="shared" si="135"/>
        <v>53296.730992293145</v>
      </c>
    </row>
    <row r="8698">
      <c r="A8698" s="0">
        <v>157.82625</v>
      </c>
      <c r="B8698" s="0">
        <v>1679.449097</v>
      </c>
      <c r="C8698" s="0">
        <v>-49624.464844</v>
      </c>
      <c r="D8698" s="0">
        <v>19522.136719</v>
      </c>
      <c r="E8698" s="0">
        <v>-0.153911</v>
      </c>
      <c r="F8698" s="0">
        <v>9.96062</v>
      </c>
      <c r="G8698" s="0">
        <v>-0.125561</v>
      </c>
      <c r="H8698" s="0">
        <v>0.037638</v>
      </c>
      <c r="I8698" s="0">
        <v>0.009725</v>
      </c>
      <c r="J8698" s="0">
        <v>-0.012851</v>
      </c>
      <c r="K8698" s="0">
        <v>1012.949951</v>
      </c>
      <c r="L8698" s="0">
        <v>43.646404</v>
      </c>
      <c r="W8698" s="0">
        <f t="shared" si="135"/>
        <v>53352.805759380019</v>
      </c>
    </row>
    <row r="8699">
      <c r="A8699" s="0">
        <v>157.8375</v>
      </c>
      <c r="B8699" s="0">
        <v>1760.769165</v>
      </c>
      <c r="C8699" s="0">
        <v>-49612.226562</v>
      </c>
      <c r="D8699" s="0">
        <v>19524.935547</v>
      </c>
      <c r="E8699" s="0">
        <v>-0.150593</v>
      </c>
      <c r="F8699" s="0">
        <v>9.96273</v>
      </c>
      <c r="G8699" s="0">
        <v>-0.143349</v>
      </c>
      <c r="H8699" s="0">
        <v>0.00857</v>
      </c>
      <c r="I8699" s="0">
        <v>0.006392</v>
      </c>
      <c r="J8699" s="0">
        <v>-0.006505</v>
      </c>
      <c r="K8699" s="0">
        <v>1012.949951</v>
      </c>
      <c r="L8699" s="0">
        <v>43.646404</v>
      </c>
      <c r="W8699" s="0">
        <f t="shared" si="135"/>
        <v>53345.0695060578</v>
      </c>
    </row>
    <row r="8700">
      <c r="A8700" s="0">
        <v>157.84875</v>
      </c>
      <c r="B8700" s="0">
        <v>1623.375366</v>
      </c>
      <c r="C8700" s="0">
        <v>-49603.183594</v>
      </c>
      <c r="D8700" s="0">
        <v>19529.951172</v>
      </c>
      <c r="E8700" s="0">
        <v>-0.138163</v>
      </c>
      <c r="F8700" s="0">
        <v>9.954239</v>
      </c>
      <c r="G8700" s="0">
        <v>-0.128661</v>
      </c>
      <c r="H8700" s="0">
        <v>-0.010871</v>
      </c>
      <c r="I8700" s="0">
        <v>0.003621</v>
      </c>
      <c r="J8700" s="0">
        <v>-0.002654</v>
      </c>
      <c r="K8700" s="0">
        <v>1012.949951</v>
      </c>
      <c r="L8700" s="0">
        <v>43.646404</v>
      </c>
      <c r="W8700" s="0">
        <f t="shared" si="135"/>
        <v>53334.136938922245</v>
      </c>
    </row>
    <row r="8701">
      <c r="A8701" s="0">
        <v>157.86</v>
      </c>
      <c r="B8701" s="0">
        <v>1675.512329</v>
      </c>
      <c r="C8701" s="0">
        <v>-49605.746094</v>
      </c>
      <c r="D8701" s="0">
        <v>19348.042969</v>
      </c>
      <c r="E8701" s="0">
        <v>-0.144046</v>
      </c>
      <c r="F8701" s="0">
        <v>9.948674</v>
      </c>
      <c r="G8701" s="0">
        <v>-0.113261</v>
      </c>
      <c r="H8701" s="0">
        <v>-0.030217</v>
      </c>
      <c r="I8701" s="0">
        <v>0.001077</v>
      </c>
      <c r="J8701" s="0">
        <v>0.000637</v>
      </c>
      <c r="K8701" s="0">
        <v>1012.949951</v>
      </c>
      <c r="L8701" s="0">
        <v>43.646404</v>
      </c>
      <c r="W8701" s="0">
        <f t="shared" si="135"/>
        <v>53271.795106203223</v>
      </c>
    </row>
    <row r="8702">
      <c r="A8702" s="0">
        <v>157.87125</v>
      </c>
      <c r="B8702" s="0">
        <v>1647.673584</v>
      </c>
      <c r="C8702" s="0">
        <v>-49588.824219</v>
      </c>
      <c r="D8702" s="0">
        <v>19377.097656</v>
      </c>
      <c r="E8702" s="0">
        <v>-0.165778</v>
      </c>
      <c r="F8702" s="0">
        <v>9.943899</v>
      </c>
      <c r="G8702" s="0">
        <v>-0.109687</v>
      </c>
      <c r="H8702" s="0">
        <v>-0.028429</v>
      </c>
      <c r="I8702" s="0">
        <v>0.00062</v>
      </c>
      <c r="J8702" s="0">
        <v>0.000601</v>
      </c>
      <c r="K8702" s="0">
        <v>1012.949951</v>
      </c>
      <c r="L8702" s="0">
        <v>43.646404</v>
      </c>
      <c r="W8702" s="0">
        <f t="shared" si="135"/>
        <v>53265.73222281332</v>
      </c>
    </row>
    <row r="8703">
      <c r="A8703" s="0">
        <v>157.8825</v>
      </c>
      <c r="B8703" s="0">
        <v>1622.271362</v>
      </c>
      <c r="C8703" s="0">
        <v>-49606.359375</v>
      </c>
      <c r="D8703" s="0">
        <v>19459.638672</v>
      </c>
      <c r="E8703" s="0">
        <v>-0.159501</v>
      </c>
      <c r="F8703" s="0">
        <v>9.953515</v>
      </c>
      <c r="G8703" s="0">
        <v>-0.109713</v>
      </c>
      <c r="H8703" s="0">
        <v>-0.014605</v>
      </c>
      <c r="I8703" s="0">
        <v>0.002399</v>
      </c>
      <c r="J8703" s="0">
        <v>-0.004662</v>
      </c>
      <c r="K8703" s="0">
        <v>1012.949951</v>
      </c>
      <c r="L8703" s="0">
        <v>43.646404</v>
      </c>
      <c r="W8703" s="0">
        <f t="shared" si="135"/>
        <v>53311.351437179059</v>
      </c>
    </row>
    <row r="8704">
      <c r="A8704" s="0">
        <v>157.89375</v>
      </c>
      <c r="B8704" s="0">
        <v>1568.406494</v>
      </c>
      <c r="C8704" s="0">
        <v>-49632.097656</v>
      </c>
      <c r="D8704" s="0">
        <v>19449.105469</v>
      </c>
      <c r="E8704" s="0">
        <v>-0.162088</v>
      </c>
      <c r="F8704" s="0">
        <v>9.963461</v>
      </c>
      <c r="G8704" s="0">
        <v>-0.115762</v>
      </c>
      <c r="H8704" s="0">
        <v>0.015304</v>
      </c>
      <c r="I8704" s="0">
        <v>0.006312</v>
      </c>
      <c r="J8704" s="0">
        <v>-0.012405</v>
      </c>
      <c r="K8704" s="0">
        <v>1012.949951</v>
      </c>
      <c r="L8704" s="0">
        <v>43.646404</v>
      </c>
      <c r="W8704" s="0">
        <f t="shared" si="135"/>
        <v>53329.8483047667</v>
      </c>
    </row>
    <row r="8705">
      <c r="A8705" s="0">
        <v>157.905</v>
      </c>
      <c r="B8705" s="0">
        <v>1680.861206</v>
      </c>
      <c r="C8705" s="0">
        <v>-49603.378906</v>
      </c>
      <c r="D8705" s="0">
        <v>19531.625</v>
      </c>
      <c r="E8705" s="0">
        <v>-0.163391</v>
      </c>
      <c r="F8705" s="0">
        <v>9.953506</v>
      </c>
      <c r="G8705" s="0">
        <v>-0.127659</v>
      </c>
      <c r="H8705" s="0">
        <v>0.04383</v>
      </c>
      <c r="I8705" s="0">
        <v>0.010196</v>
      </c>
      <c r="J8705" s="0">
        <v>-0.019632</v>
      </c>
      <c r="K8705" s="0">
        <v>1012.899963</v>
      </c>
      <c r="L8705" s="0">
        <v>43.64875</v>
      </c>
      <c r="W8705" s="0">
        <f t="shared" si="135"/>
        <v>53336.712201134651</v>
      </c>
    </row>
    <row r="8706">
      <c r="A8706" s="0">
        <v>157.91625</v>
      </c>
      <c r="B8706" s="0">
        <v>1704.520874</v>
      </c>
      <c r="C8706" s="0">
        <v>-49570.671875</v>
      </c>
      <c r="D8706" s="0">
        <v>19488.408203</v>
      </c>
      <c r="E8706" s="0">
        <v>-0.164039</v>
      </c>
      <c r="F8706" s="0">
        <v>9.947942</v>
      </c>
      <c r="G8706" s="0">
        <v>-0.116634</v>
      </c>
      <c r="H8706" s="0">
        <v>0.059853</v>
      </c>
      <c r="I8706" s="0">
        <v>0.012451</v>
      </c>
      <c r="J8706" s="0">
        <v>-0.022713</v>
      </c>
      <c r="K8706" s="0">
        <v>1012.899963</v>
      </c>
      <c r="L8706" s="0">
        <v>43.64875</v>
      </c>
      <c r="W8706" s="0">
        <f ref="W8706:W8769" t="shared" si="136">SQRT((B8706)^2+(C8706)^2+(D8706)^2)</f>
        <v>53291.227756879227</v>
      </c>
    </row>
    <row r="8707">
      <c r="A8707" s="0">
        <v>157.9275</v>
      </c>
      <c r="B8707" s="0">
        <v>1760.056519</v>
      </c>
      <c r="C8707" s="0">
        <v>-49597.242187</v>
      </c>
      <c r="D8707" s="0">
        <v>19460.423828</v>
      </c>
      <c r="E8707" s="0">
        <v>-0.160487</v>
      </c>
      <c r="F8707" s="0">
        <v>9.947658</v>
      </c>
      <c r="G8707" s="0">
        <v>-0.117818</v>
      </c>
      <c r="H8707" s="0">
        <v>0.056554</v>
      </c>
      <c r="I8707" s="0">
        <v>0.011476</v>
      </c>
      <c r="J8707" s="0">
        <v>-0.019627</v>
      </c>
      <c r="K8707" s="0">
        <v>1012.899963</v>
      </c>
      <c r="L8707" s="0">
        <v>43.64875</v>
      </c>
      <c r="W8707" s="0">
        <f t="shared" si="136"/>
        <v>53307.525989032707</v>
      </c>
    </row>
    <row r="8708">
      <c r="A8708" s="0">
        <v>157.93875</v>
      </c>
      <c r="B8708" s="0">
        <v>1780.287231</v>
      </c>
      <c r="C8708" s="0">
        <v>-49617.648437</v>
      </c>
      <c r="D8708" s="0">
        <v>19361.802734</v>
      </c>
      <c r="E8708" s="0">
        <v>-0.167415</v>
      </c>
      <c r="F8708" s="0">
        <v>9.964451</v>
      </c>
      <c r="G8708" s="0">
        <v>-0.118098</v>
      </c>
      <c r="H8708" s="0">
        <v>0.04402</v>
      </c>
      <c r="I8708" s="0">
        <v>0.009114</v>
      </c>
      <c r="J8708" s="0">
        <v>-0.01529</v>
      </c>
      <c r="K8708" s="0">
        <v>1012.899963</v>
      </c>
      <c r="L8708" s="0">
        <v>43.64875</v>
      </c>
      <c r="W8708" s="0">
        <f t="shared" si="136"/>
        <v>53291.273808691425</v>
      </c>
    </row>
    <row r="8709">
      <c r="A8709" s="0">
        <v>157.95</v>
      </c>
      <c r="B8709" s="0">
        <v>1692.939453</v>
      </c>
      <c r="C8709" s="0">
        <v>-49604.066406</v>
      </c>
      <c r="D8709" s="0">
        <v>19466.341797</v>
      </c>
      <c r="E8709" s="0">
        <v>-0.162657</v>
      </c>
      <c r="F8709" s="0">
        <v>9.967389</v>
      </c>
      <c r="G8709" s="0">
        <v>-0.116146</v>
      </c>
      <c r="H8709" s="0">
        <v>0.023195</v>
      </c>
      <c r="I8709" s="0">
        <v>0.007717</v>
      </c>
      <c r="J8709" s="0">
        <v>-0.009337</v>
      </c>
      <c r="K8709" s="0">
        <v>1012.899963</v>
      </c>
      <c r="L8709" s="0">
        <v>43.64875</v>
      </c>
      <c r="W8709" s="0">
        <f t="shared" si="136"/>
        <v>53313.862277647924</v>
      </c>
    </row>
    <row r="8710">
      <c r="A8710" s="0">
        <v>157.96125</v>
      </c>
      <c r="B8710" s="0">
        <v>1630.042847</v>
      </c>
      <c r="C8710" s="0">
        <v>-49602.691406</v>
      </c>
      <c r="D8710" s="0">
        <v>19435.308594</v>
      </c>
      <c r="E8710" s="0">
        <v>-0.15454</v>
      </c>
      <c r="F8710" s="0">
        <v>9.959365</v>
      </c>
      <c r="G8710" s="0">
        <v>-0.125526</v>
      </c>
      <c r="H8710" s="0">
        <v>-0.007291</v>
      </c>
      <c r="I8710" s="0">
        <v>0.004369</v>
      </c>
      <c r="J8710" s="0">
        <v>-0.001374</v>
      </c>
      <c r="K8710" s="0">
        <v>1012.899963</v>
      </c>
      <c r="L8710" s="0">
        <v>43.64875</v>
      </c>
      <c r="W8710" s="0">
        <f t="shared" si="136"/>
        <v>53299.298818520416</v>
      </c>
    </row>
    <row r="8711">
      <c r="A8711" s="0">
        <v>157.9725</v>
      </c>
      <c r="B8711" s="0">
        <v>1546.79541</v>
      </c>
      <c r="C8711" s="0">
        <v>-49598.984375</v>
      </c>
      <c r="D8711" s="0">
        <v>19451.164062</v>
      </c>
      <c r="E8711" s="0">
        <v>-0.152446</v>
      </c>
      <c r="F8711" s="0">
        <v>9.951924</v>
      </c>
      <c r="G8711" s="0">
        <v>-0.117025</v>
      </c>
      <c r="H8711" s="0">
        <v>-0.024392</v>
      </c>
      <c r="I8711" s="0">
        <v>0.001467</v>
      </c>
      <c r="J8711" s="0">
        <v>0.002424</v>
      </c>
      <c r="K8711" s="0">
        <v>1012.899963</v>
      </c>
      <c r="L8711" s="0">
        <v>43.64875</v>
      </c>
      <c r="W8711" s="0">
        <f t="shared" si="136"/>
        <v>53299.152061160705</v>
      </c>
    </row>
    <row r="8712">
      <c r="A8712" s="0">
        <v>157.98375</v>
      </c>
      <c r="B8712" s="0">
        <v>1699.203735</v>
      </c>
      <c r="C8712" s="0">
        <v>-49598.601562</v>
      </c>
      <c r="D8712" s="0">
        <v>19298.710937</v>
      </c>
      <c r="E8712" s="0">
        <v>-0.153349</v>
      </c>
      <c r="F8712" s="0">
        <v>9.94972</v>
      </c>
      <c r="G8712" s="0">
        <v>-0.130335</v>
      </c>
      <c r="H8712" s="0">
        <v>-0.028779</v>
      </c>
      <c r="I8712" s="0">
        <v>0.001304</v>
      </c>
      <c r="J8712" s="0">
        <v>0.001617</v>
      </c>
      <c r="K8712" s="0">
        <v>1012.899963</v>
      </c>
      <c r="L8712" s="0">
        <v>43.64875</v>
      </c>
      <c r="W8712" s="0">
        <f t="shared" si="136"/>
        <v>53247.993521530465</v>
      </c>
    </row>
    <row r="8713">
      <c r="A8713" s="0">
        <v>157.995</v>
      </c>
      <c r="B8713" s="0">
        <v>1697.088379</v>
      </c>
      <c r="C8713" s="0">
        <v>-49590.886719</v>
      </c>
      <c r="D8713" s="0">
        <v>19428.78125</v>
      </c>
      <c r="E8713" s="0">
        <v>-0.148401</v>
      </c>
      <c r="F8713" s="0">
        <v>9.950071</v>
      </c>
      <c r="G8713" s="0">
        <v>-0.126527</v>
      </c>
      <c r="H8713" s="0">
        <v>-0.016481</v>
      </c>
      <c r="I8713" s="0">
        <v>0.002018</v>
      </c>
      <c r="J8713" s="0">
        <v>-0.004051</v>
      </c>
      <c r="K8713" s="0">
        <v>1012.899963</v>
      </c>
      <c r="L8713" s="0">
        <v>43.64875</v>
      </c>
      <c r="W8713" s="0">
        <f t="shared" si="136"/>
        <v>53288.025816342444</v>
      </c>
    </row>
    <row r="8714">
      <c r="A8714" s="0">
        <v>158.00625</v>
      </c>
      <c r="B8714" s="0">
        <v>1793.747681</v>
      </c>
      <c r="C8714" s="0">
        <v>-49598.578125</v>
      </c>
      <c r="D8714" s="0">
        <v>19565.464844</v>
      </c>
      <c r="E8714" s="0">
        <v>-0.160919</v>
      </c>
      <c r="F8714" s="0">
        <v>9.953463</v>
      </c>
      <c r="G8714" s="0">
        <v>-0.120888</v>
      </c>
      <c r="H8714" s="0">
        <v>0.005434</v>
      </c>
      <c r="I8714" s="0">
        <v>0.005034</v>
      </c>
      <c r="J8714" s="0">
        <v>-0.01075</v>
      </c>
      <c r="K8714" s="0">
        <v>1012.959961</v>
      </c>
      <c r="L8714" s="0">
        <v>43.651287</v>
      </c>
      <c r="W8714" s="0">
        <f t="shared" si="136"/>
        <v>53348.326096763536</v>
      </c>
    </row>
    <row r="8715">
      <c r="A8715" s="0">
        <v>158.0175</v>
      </c>
      <c r="B8715" s="0">
        <v>1732.411987</v>
      </c>
      <c r="C8715" s="0">
        <v>-49597.339844</v>
      </c>
      <c r="D8715" s="0">
        <v>19531.849609</v>
      </c>
      <c r="E8715" s="0">
        <v>-0.166171</v>
      </c>
      <c r="F8715" s="0">
        <v>9.961435</v>
      </c>
      <c r="G8715" s="0">
        <v>-0.106816</v>
      </c>
      <c r="H8715" s="0">
        <v>0.039034</v>
      </c>
      <c r="I8715" s="0">
        <v>0.009765</v>
      </c>
      <c r="J8715" s="0">
        <v>-0.019561</v>
      </c>
      <c r="K8715" s="0">
        <v>1012.959961</v>
      </c>
      <c r="L8715" s="0">
        <v>43.651287</v>
      </c>
      <c r="W8715" s="0">
        <f t="shared" si="136"/>
        <v>53332.827789669325</v>
      </c>
    </row>
    <row r="8716">
      <c r="A8716" s="0">
        <v>158.02875</v>
      </c>
      <c r="B8716" s="0">
        <v>1742.267578</v>
      </c>
      <c r="C8716" s="0">
        <v>-49597.539062</v>
      </c>
      <c r="D8716" s="0">
        <v>19593.554687</v>
      </c>
      <c r="E8716" s="0">
        <v>-0.152292</v>
      </c>
      <c r="F8716" s="0">
        <v>9.953234</v>
      </c>
      <c r="G8716" s="0">
        <v>-0.11712</v>
      </c>
      <c r="H8716" s="0">
        <v>0.055053</v>
      </c>
      <c r="I8716" s="0">
        <v>0.011275</v>
      </c>
      <c r="J8716" s="0">
        <v>-0.020908</v>
      </c>
      <c r="K8716" s="0">
        <v>1012.959961</v>
      </c>
      <c r="L8716" s="0">
        <v>43.651287</v>
      </c>
      <c r="W8716" s="0">
        <f t="shared" si="136"/>
        <v>53355.962765115823</v>
      </c>
    </row>
    <row r="8717">
      <c r="A8717" s="0">
        <v>158.04</v>
      </c>
      <c r="B8717" s="0">
        <v>1691.843384</v>
      </c>
      <c r="C8717" s="0">
        <v>-49599.917969</v>
      </c>
      <c r="D8717" s="0">
        <v>19477.423828</v>
      </c>
      <c r="E8717" s="0">
        <v>-0.135573</v>
      </c>
      <c r="F8717" s="0">
        <v>9.946099</v>
      </c>
      <c r="G8717" s="0">
        <v>-0.116809</v>
      </c>
      <c r="H8717" s="0">
        <v>0.06408</v>
      </c>
      <c r="I8717" s="0">
        <v>0.012943</v>
      </c>
      <c r="J8717" s="0">
        <v>-0.02093</v>
      </c>
      <c r="K8717" s="0">
        <v>1012.959961</v>
      </c>
      <c r="L8717" s="0">
        <v>43.651287</v>
      </c>
      <c r="W8717" s="0">
        <f t="shared" si="136"/>
        <v>53314.01537628784</v>
      </c>
    </row>
    <row r="8718">
      <c r="A8718" s="0">
        <v>158.05125</v>
      </c>
      <c r="B8718" s="0">
        <v>1715.779053</v>
      </c>
      <c r="C8718" s="0">
        <v>-49611.910156</v>
      </c>
      <c r="D8718" s="0">
        <v>19570.041016</v>
      </c>
      <c r="E8718" s="0">
        <v>-0.142173</v>
      </c>
      <c r="F8718" s="0">
        <v>9.947515</v>
      </c>
      <c r="G8718" s="0">
        <v>-0.138106</v>
      </c>
      <c r="H8718" s="0">
        <v>0.055051</v>
      </c>
      <c r="I8718" s="0">
        <v>0.011603</v>
      </c>
      <c r="J8718" s="0">
        <v>-0.017862</v>
      </c>
      <c r="K8718" s="0">
        <v>1012.959961</v>
      </c>
      <c r="L8718" s="0">
        <v>43.651287</v>
      </c>
      <c r="W8718" s="0">
        <f t="shared" si="136"/>
        <v>53359.835386305793</v>
      </c>
    </row>
    <row r="8719">
      <c r="A8719" s="0">
        <v>158.0625</v>
      </c>
      <c r="B8719" s="0">
        <v>1703.811279</v>
      </c>
      <c r="C8719" s="0">
        <v>-49598.8125</v>
      </c>
      <c r="D8719" s="0">
        <v>19530.330078</v>
      </c>
      <c r="E8719" s="0">
        <v>-0.152237</v>
      </c>
      <c r="F8719" s="0">
        <v>9.952682</v>
      </c>
      <c r="G8719" s="0">
        <v>-0.133648</v>
      </c>
      <c r="H8719" s="0">
        <v>0.028218</v>
      </c>
      <c r="I8719" s="0">
        <v>0.008662</v>
      </c>
      <c r="J8719" s="0">
        <v>-0.010993</v>
      </c>
      <c r="K8719" s="0">
        <v>1012.959961</v>
      </c>
      <c r="L8719" s="0">
        <v>43.651287</v>
      </c>
      <c r="W8719" s="0">
        <f t="shared" si="136"/>
        <v>53332.719481011234</v>
      </c>
    </row>
    <row r="8720">
      <c r="A8720" s="0">
        <v>158.07375</v>
      </c>
      <c r="B8720" s="0">
        <v>1679.521973</v>
      </c>
      <c r="C8720" s="0">
        <v>-49618.726562</v>
      </c>
      <c r="D8720" s="0">
        <v>19521.792969</v>
      </c>
      <c r="E8720" s="0">
        <v>-0.160331</v>
      </c>
      <c r="F8720" s="0">
        <v>9.957001</v>
      </c>
      <c r="G8720" s="0">
        <v>-0.129405</v>
      </c>
      <c r="H8720" s="0">
        <v>-0.001196</v>
      </c>
      <c r="I8720" s="0">
        <v>0.005207</v>
      </c>
      <c r="J8720" s="0">
        <v>-0.006217</v>
      </c>
      <c r="K8720" s="0">
        <v>1012.959961</v>
      </c>
      <c r="L8720" s="0">
        <v>43.651287</v>
      </c>
      <c r="W8720" s="0">
        <f t="shared" si="136"/>
        <v>53347.345017505912</v>
      </c>
    </row>
    <row r="8721">
      <c r="A8721" s="0">
        <v>158.085</v>
      </c>
      <c r="B8721" s="0">
        <v>1657.258789</v>
      </c>
      <c r="C8721" s="0">
        <v>-49602.648437</v>
      </c>
      <c r="D8721" s="0">
        <v>19595.017578</v>
      </c>
      <c r="E8721" s="0">
        <v>-0.154509</v>
      </c>
      <c r="F8721" s="0">
        <v>9.944278</v>
      </c>
      <c r="G8721" s="0">
        <v>-0.121052</v>
      </c>
      <c r="H8721" s="0">
        <v>-0.023147</v>
      </c>
      <c r="I8721" s="0">
        <v>0.001477</v>
      </c>
      <c r="J8721" s="0">
        <v>-0.000127</v>
      </c>
      <c r="K8721" s="0">
        <v>1012.959961</v>
      </c>
      <c r="L8721" s="0">
        <v>43.651287</v>
      </c>
      <c r="W8721" s="0">
        <f t="shared" si="136"/>
        <v>53358.54151436736</v>
      </c>
    </row>
    <row r="8722">
      <c r="A8722" s="0">
        <v>158.09625</v>
      </c>
      <c r="B8722" s="0">
        <v>1521.350952</v>
      </c>
      <c r="C8722" s="0">
        <v>-49590.96875</v>
      </c>
      <c r="D8722" s="0">
        <v>19471.892578</v>
      </c>
      <c r="E8722" s="0">
        <v>-0.143939</v>
      </c>
      <c r="F8722" s="0">
        <v>9.957942</v>
      </c>
      <c r="G8722" s="0">
        <v>-0.113334</v>
      </c>
      <c r="H8722" s="0">
        <v>-0.029223</v>
      </c>
      <c r="I8722" s="0">
        <v>0.000559</v>
      </c>
      <c r="J8722" s="0">
        <v>0.002087</v>
      </c>
      <c r="K8722" s="0">
        <v>1012.959961</v>
      </c>
      <c r="L8722" s="0">
        <v>43.651287</v>
      </c>
      <c r="W8722" s="0">
        <f t="shared" si="136"/>
        <v>53298.529912670194</v>
      </c>
    </row>
    <row r="8723">
      <c r="A8723" s="0">
        <v>158.1075</v>
      </c>
      <c r="B8723" s="0">
        <v>1600.535156</v>
      </c>
      <c r="C8723" s="0">
        <v>-49570.492187</v>
      </c>
      <c r="D8723" s="0">
        <v>19584.396484</v>
      </c>
      <c r="E8723" s="0">
        <v>-0.143466</v>
      </c>
      <c r="F8723" s="0">
        <v>9.956726</v>
      </c>
      <c r="G8723" s="0">
        <v>-0.11986</v>
      </c>
      <c r="H8723" s="0">
        <v>-0.024889</v>
      </c>
      <c r="I8723" s="0">
        <v>0.001087</v>
      </c>
      <c r="J8723" s="0">
        <v>0.001046</v>
      </c>
      <c r="K8723" s="0">
        <v>1012.929993</v>
      </c>
      <c r="L8723" s="0">
        <v>43.64875</v>
      </c>
      <c r="W8723" s="0">
        <f t="shared" si="136"/>
        <v>53323.015613237141</v>
      </c>
    </row>
    <row r="8724">
      <c r="A8724" s="0">
        <v>158.11875</v>
      </c>
      <c r="B8724" s="0">
        <v>1624.26709</v>
      </c>
      <c r="C8724" s="0">
        <v>-49587.539062</v>
      </c>
      <c r="D8724" s="0">
        <v>19551.482422</v>
      </c>
      <c r="E8724" s="0">
        <v>-0.163177</v>
      </c>
      <c r="F8724" s="0">
        <v>9.971918</v>
      </c>
      <c r="G8724" s="0">
        <v>-0.128309</v>
      </c>
      <c r="H8724" s="0">
        <v>0.000412</v>
      </c>
      <c r="I8724" s="0">
        <v>0.004573</v>
      </c>
      <c r="J8724" s="0">
        <v>-0.006669</v>
      </c>
      <c r="K8724" s="0">
        <v>1012.929993</v>
      </c>
      <c r="L8724" s="0">
        <v>43.64875</v>
      </c>
      <c r="W8724" s="0">
        <f t="shared" si="136"/>
        <v>53327.504523489646</v>
      </c>
    </row>
    <row r="8725">
      <c r="A8725" s="0">
        <v>158.13</v>
      </c>
      <c r="B8725" s="0">
        <v>1744.502686</v>
      </c>
      <c r="C8725" s="0">
        <v>-49591.199219</v>
      </c>
      <c r="D8725" s="0">
        <v>19514.533203</v>
      </c>
      <c r="E8725" s="0">
        <v>-0.152863</v>
      </c>
      <c r="F8725" s="0">
        <v>9.971275</v>
      </c>
      <c r="G8725" s="0">
        <v>-0.114651</v>
      </c>
      <c r="H8725" s="0">
        <v>0.029459</v>
      </c>
      <c r="I8725" s="0">
        <v>0.008125</v>
      </c>
      <c r="J8725" s="0">
        <v>-0.016092</v>
      </c>
      <c r="K8725" s="0">
        <v>1012.929993</v>
      </c>
      <c r="L8725" s="0">
        <v>43.64875</v>
      </c>
      <c r="W8725" s="0">
        <f t="shared" si="136"/>
        <v>53321.171552498708</v>
      </c>
    </row>
    <row r="8726">
      <c r="A8726" s="0">
        <v>158.14125</v>
      </c>
      <c r="B8726" s="0">
        <v>1788.979248</v>
      </c>
      <c r="C8726" s="0">
        <v>-49579.796875</v>
      </c>
      <c r="D8726" s="0">
        <v>19342.023437</v>
      </c>
      <c r="E8726" s="0">
        <v>-0.148781</v>
      </c>
      <c r="F8726" s="0">
        <v>9.966812</v>
      </c>
      <c r="G8726" s="0">
        <v>-0.130647</v>
      </c>
      <c r="H8726" s="0">
        <v>0.050778</v>
      </c>
      <c r="I8726" s="0">
        <v>0.010702</v>
      </c>
      <c r="J8726" s="0">
        <v>-0.022508</v>
      </c>
      <c r="K8726" s="0">
        <v>1012.929993</v>
      </c>
      <c r="L8726" s="0">
        <v>43.64875</v>
      </c>
      <c r="W8726" s="0">
        <f t="shared" si="136"/>
        <v>53249.136852661672</v>
      </c>
    </row>
    <row r="8727">
      <c r="A8727" s="0">
        <v>158.1525</v>
      </c>
      <c r="B8727" s="0">
        <v>1657.153809</v>
      </c>
      <c r="C8727" s="0">
        <v>-49590.847656</v>
      </c>
      <c r="D8727" s="0">
        <v>19363.445312</v>
      </c>
      <c r="E8727" s="0">
        <v>-0.152952</v>
      </c>
      <c r="F8727" s="0">
        <v>9.965165</v>
      </c>
      <c r="G8727" s="0">
        <v>-0.132266</v>
      </c>
      <c r="H8727" s="0">
        <v>0.064835</v>
      </c>
      <c r="I8727" s="0">
        <v>0.013282</v>
      </c>
      <c r="J8727" s="0">
        <v>-0.022526</v>
      </c>
      <c r="K8727" s="0">
        <v>1012.929993</v>
      </c>
      <c r="L8727" s="0">
        <v>43.64875</v>
      </c>
      <c r="W8727" s="0">
        <f t="shared" si="136"/>
        <v>53262.945321659587</v>
      </c>
    </row>
    <row r="8728">
      <c r="A8728" s="0">
        <v>158.16375</v>
      </c>
      <c r="B8728" s="0">
        <v>1736.767456</v>
      </c>
      <c r="C8728" s="0">
        <v>-49597.917969</v>
      </c>
      <c r="D8728" s="0">
        <v>19394.308594</v>
      </c>
      <c r="E8728" s="0">
        <v>-0.151777</v>
      </c>
      <c r="F8728" s="0">
        <v>9.955377</v>
      </c>
      <c r="G8728" s="0">
        <v>-0.108979</v>
      </c>
      <c r="H8728" s="0">
        <v>0.055199</v>
      </c>
      <c r="I8728" s="0">
        <v>0.012441</v>
      </c>
      <c r="J8728" s="0">
        <v>-0.017455</v>
      </c>
      <c r="K8728" s="0">
        <v>1012.929993</v>
      </c>
      <c r="L8728" s="0">
        <v>43.64875</v>
      </c>
      <c r="W8728" s="0">
        <f t="shared" si="136"/>
        <v>53283.290381649444</v>
      </c>
    </row>
    <row r="8729">
      <c r="A8729" s="0">
        <v>158.175</v>
      </c>
      <c r="B8729" s="0">
        <v>1766.272583</v>
      </c>
      <c r="C8729" s="0">
        <v>-49593.261719</v>
      </c>
      <c r="D8729" s="0">
        <v>19472.443359</v>
      </c>
      <c r="E8729" s="0">
        <v>-0.155686</v>
      </c>
      <c r="F8729" s="0">
        <v>9.966005</v>
      </c>
      <c r="G8729" s="0">
        <v>-0.117725</v>
      </c>
      <c r="H8729" s="0">
        <v>0.037143</v>
      </c>
      <c r="I8729" s="0">
        <v>0.009566</v>
      </c>
      <c r="J8729" s="0">
        <v>-0.012139</v>
      </c>
      <c r="K8729" s="0">
        <v>1012.929993</v>
      </c>
      <c r="L8729" s="0">
        <v>43.64875</v>
      </c>
      <c r="W8729" s="0">
        <f t="shared" si="136"/>
        <v>53308.41750733323</v>
      </c>
    </row>
    <row r="8730">
      <c r="A8730" s="0">
        <v>158.18625</v>
      </c>
      <c r="B8730" s="0">
        <v>1700.502686</v>
      </c>
      <c r="C8730" s="0">
        <v>-49593.128906</v>
      </c>
      <c r="D8730" s="0">
        <v>19478.207031</v>
      </c>
      <c r="E8730" s="0">
        <v>-0.173794</v>
      </c>
      <c r="F8730" s="0">
        <v>9.971165</v>
      </c>
      <c r="G8730" s="0">
        <v>-0.11714</v>
      </c>
      <c r="H8730" s="0">
        <v>0.007878</v>
      </c>
      <c r="I8730" s="0">
        <v>0.005268</v>
      </c>
      <c r="J8730" s="0">
        <v>-0.007115</v>
      </c>
      <c r="K8730" s="0">
        <v>1012.929993</v>
      </c>
      <c r="L8730" s="0">
        <v>43.64875</v>
      </c>
      <c r="W8730" s="0">
        <f t="shared" si="136"/>
        <v>53308.261022234852</v>
      </c>
    </row>
    <row r="8731">
      <c r="A8731" s="0">
        <v>158.1975</v>
      </c>
      <c r="B8731" s="0">
        <v>1647.131348</v>
      </c>
      <c r="C8731" s="0">
        <v>-49597.835937</v>
      </c>
      <c r="D8731" s="0">
        <v>19430.445312</v>
      </c>
      <c r="E8731" s="0">
        <v>-0.159056</v>
      </c>
      <c r="F8731" s="0">
        <v>9.975904</v>
      </c>
      <c r="G8731" s="0">
        <v>-0.137754</v>
      </c>
      <c r="H8731" s="0">
        <v>-0.017204</v>
      </c>
      <c r="I8731" s="0">
        <v>0.002481</v>
      </c>
      <c r="J8731" s="0">
        <v>-0.001017</v>
      </c>
      <c r="K8731" s="0">
        <v>1012.929993</v>
      </c>
      <c r="L8731" s="0">
        <v>43.64875</v>
      </c>
      <c r="W8731" s="0">
        <f t="shared" si="136"/>
        <v>53293.532218588742</v>
      </c>
    </row>
    <row r="8732">
      <c r="A8732" s="0">
        <v>158.20875</v>
      </c>
      <c r="B8732" s="0">
        <v>1663.602295</v>
      </c>
      <c r="C8732" s="0">
        <v>-49609.417969</v>
      </c>
      <c r="D8732" s="0">
        <v>19425.574219</v>
      </c>
      <c r="E8732" s="0">
        <v>-0.140915</v>
      </c>
      <c r="F8732" s="0">
        <v>9.957536</v>
      </c>
      <c r="G8732" s="0">
        <v>-0.123586</v>
      </c>
      <c r="H8732" s="0">
        <v>-0.033178</v>
      </c>
      <c r="I8732" s="0">
        <v>0.000964</v>
      </c>
      <c r="J8732" s="0">
        <v>0.003493</v>
      </c>
      <c r="K8732" s="0">
        <v>1012.940002</v>
      </c>
      <c r="L8732" s="0">
        <v>43.651287</v>
      </c>
      <c r="W8732" s="0">
        <f t="shared" si="136"/>
        <v>53303.047357132848</v>
      </c>
    </row>
    <row r="8733">
      <c r="A8733" s="0">
        <v>158.22</v>
      </c>
      <c r="B8733" s="0">
        <v>1676.160034</v>
      </c>
      <c r="C8733" s="0">
        <v>-49652.152344</v>
      </c>
      <c r="D8733" s="0">
        <v>19411.021484</v>
      </c>
      <c r="E8733" s="0">
        <v>-0.150426</v>
      </c>
      <c r="F8733" s="0">
        <v>9.948455</v>
      </c>
      <c r="G8733" s="0">
        <v>-0.129183</v>
      </c>
      <c r="H8733" s="0">
        <v>-0.032453</v>
      </c>
      <c r="I8733" s="0">
        <v>0.000239</v>
      </c>
      <c r="J8733" s="0">
        <v>0.001788</v>
      </c>
      <c r="K8733" s="0">
        <v>1012.940002</v>
      </c>
      <c r="L8733" s="0">
        <v>43.651287</v>
      </c>
      <c r="W8733" s="0">
        <f t="shared" si="136"/>
        <v>53337.918031206216</v>
      </c>
    </row>
    <row r="8734">
      <c r="A8734" s="0">
        <v>158.23125</v>
      </c>
      <c r="B8734" s="0">
        <v>1711.422119</v>
      </c>
      <c r="C8734" s="0">
        <v>-49609.980469</v>
      </c>
      <c r="D8734" s="0">
        <v>19406.484375</v>
      </c>
      <c r="E8734" s="0">
        <v>-0.153779</v>
      </c>
      <c r="F8734" s="0">
        <v>9.949209</v>
      </c>
      <c r="G8734" s="0">
        <v>-0.129643</v>
      </c>
      <c r="H8734" s="0">
        <v>-0.01238</v>
      </c>
      <c r="I8734" s="0">
        <v>0.00281</v>
      </c>
      <c r="J8734" s="0">
        <v>-0.005236</v>
      </c>
      <c r="K8734" s="0">
        <v>1012.940002</v>
      </c>
      <c r="L8734" s="0">
        <v>43.651287</v>
      </c>
      <c r="W8734" s="0">
        <f t="shared" si="136"/>
        <v>53298.130957858957</v>
      </c>
    </row>
    <row r="8735">
      <c r="A8735" s="0">
        <v>158.2425</v>
      </c>
      <c r="B8735" s="0">
        <v>1709.345581</v>
      </c>
      <c r="C8735" s="0">
        <v>-49624.832031</v>
      </c>
      <c r="D8735" s="0">
        <v>19452.185547</v>
      </c>
      <c r="E8735" s="0">
        <v>-0.164417</v>
      </c>
      <c r="F8735" s="0">
        <v>9.962205</v>
      </c>
      <c r="G8735" s="0">
        <v>-0.12837</v>
      </c>
      <c r="H8735" s="0">
        <v>0.021037</v>
      </c>
      <c r="I8735" s="0">
        <v>0.00682</v>
      </c>
      <c r="J8735" s="0">
        <v>-0.015587</v>
      </c>
      <c r="K8735" s="0">
        <v>1012.940002</v>
      </c>
      <c r="L8735" s="0">
        <v>43.651287</v>
      </c>
      <c r="W8735" s="0">
        <f t="shared" si="136"/>
        <v>53328.541504293586</v>
      </c>
    </row>
    <row r="8736">
      <c r="A8736" s="0">
        <v>158.25375</v>
      </c>
      <c r="B8736" s="0">
        <v>1803.371216</v>
      </c>
      <c r="C8736" s="0">
        <v>-49605.414062</v>
      </c>
      <c r="D8736" s="0">
        <v>19501.873047</v>
      </c>
      <c r="E8736" s="0">
        <v>-0.160568</v>
      </c>
      <c r="F8736" s="0">
        <v>9.961877</v>
      </c>
      <c r="G8736" s="0">
        <v>-0.121158</v>
      </c>
      <c r="H8736" s="0">
        <v>0.044782</v>
      </c>
      <c r="I8736" s="0">
        <v>0.011102</v>
      </c>
      <c r="J8736" s="0">
        <v>-0.02125</v>
      </c>
      <c r="K8736" s="0">
        <v>1012.940002</v>
      </c>
      <c r="L8736" s="0">
        <v>43.651287</v>
      </c>
      <c r="W8736" s="0">
        <f t="shared" si="136"/>
        <v>53331.7194954979</v>
      </c>
    </row>
    <row r="8737">
      <c r="A8737" s="0">
        <v>158.265</v>
      </c>
      <c r="B8737" s="0">
        <v>1699.978394</v>
      </c>
      <c r="C8737" s="0">
        <v>-49606.855469</v>
      </c>
      <c r="D8737" s="0">
        <v>19329.533203</v>
      </c>
      <c r="E8737" s="0">
        <v>-0.152201</v>
      </c>
      <c r="F8737" s="0">
        <v>9.944057</v>
      </c>
      <c r="G8737" s="0">
        <v>-0.114151</v>
      </c>
      <c r="H8737" s="0">
        <v>0.061518</v>
      </c>
      <c r="I8737" s="0">
        <v>0.013486</v>
      </c>
      <c r="J8737" s="0">
        <v>-0.022417</v>
      </c>
      <c r="K8737" s="0">
        <v>1012.940002</v>
      </c>
      <c r="L8737" s="0">
        <v>43.651287</v>
      </c>
      <c r="W8737" s="0">
        <f t="shared" si="136"/>
        <v>53266.883613631857</v>
      </c>
    </row>
    <row r="8738">
      <c r="A8738" s="0">
        <v>158.27625</v>
      </c>
      <c r="B8738" s="0">
        <v>1737.55896</v>
      </c>
      <c r="C8738" s="0">
        <v>-49607.253906</v>
      </c>
      <c r="D8738" s="0">
        <v>19295.666016</v>
      </c>
      <c r="E8738" s="0">
        <v>-0.152777</v>
      </c>
      <c r="F8738" s="0">
        <v>9.954628</v>
      </c>
      <c r="G8738" s="0">
        <v>-0.127778</v>
      </c>
      <c r="H8738" s="0">
        <v>0.059733</v>
      </c>
      <c r="I8738" s="0">
        <v>0.01229</v>
      </c>
      <c r="J8738" s="0">
        <v>-0.019461</v>
      </c>
      <c r="K8738" s="0">
        <v>1012.940002</v>
      </c>
      <c r="L8738" s="0">
        <v>43.651287</v>
      </c>
      <c r="W8738" s="0">
        <f t="shared" si="136"/>
        <v>53256.187229605966</v>
      </c>
    </row>
    <row r="8739">
      <c r="A8739" s="0">
        <v>158.2875</v>
      </c>
      <c r="B8739" s="0">
        <v>1686.494263</v>
      </c>
      <c r="C8739" s="0">
        <v>-49570.128906</v>
      </c>
      <c r="D8739" s="0">
        <v>19353.636719</v>
      </c>
      <c r="E8739" s="0">
        <v>-0.148597</v>
      </c>
      <c r="F8739" s="0">
        <v>9.960064</v>
      </c>
      <c r="G8739" s="0">
        <v>-0.143309</v>
      </c>
      <c r="H8739" s="0">
        <v>0.047498</v>
      </c>
      <c r="I8739" s="0">
        <v>0.010472</v>
      </c>
      <c r="J8739" s="0">
        <v>-0.016638</v>
      </c>
      <c r="K8739" s="0">
        <v>1012.940002</v>
      </c>
      <c r="L8739" s="0">
        <v>43.651287</v>
      </c>
      <c r="W8739" s="0">
        <f t="shared" si="136"/>
        <v>53241.010479775963</v>
      </c>
    </row>
    <row r="8740">
      <c r="A8740" s="0">
        <v>158.29875</v>
      </c>
      <c r="B8740" s="0">
        <v>1689.629517</v>
      </c>
      <c r="C8740" s="0">
        <v>-49609.542969</v>
      </c>
      <c r="D8740" s="0">
        <v>19351.775391</v>
      </c>
      <c r="E8740" s="0">
        <v>-0.150522</v>
      </c>
      <c r="F8740" s="0">
        <v>9.962974</v>
      </c>
      <c r="G8740" s="0">
        <v>-0.138671</v>
      </c>
      <c r="H8740" s="0">
        <v>0.017424</v>
      </c>
      <c r="I8740" s="0">
        <v>0.00669</v>
      </c>
      <c r="J8740" s="0">
        <v>-0.009077</v>
      </c>
      <c r="K8740" s="0">
        <v>1012.940002</v>
      </c>
      <c r="L8740" s="0">
        <v>43.651287</v>
      </c>
      <c r="W8740" s="0">
        <f t="shared" si="136"/>
        <v>53277.132170204961</v>
      </c>
    </row>
    <row r="8741">
      <c r="A8741" s="0">
        <v>158.31</v>
      </c>
      <c r="B8741" s="0">
        <v>1697.17688</v>
      </c>
      <c r="C8741" s="0">
        <v>-49606.332031</v>
      </c>
      <c r="D8741" s="0">
        <v>19508.123047</v>
      </c>
      <c r="E8741" s="0">
        <v>-0.161315</v>
      </c>
      <c r="F8741" s="0">
        <v>9.945764</v>
      </c>
      <c r="G8741" s="0">
        <v>-0.125039</v>
      </c>
      <c r="H8741" s="0">
        <v>-0.008394</v>
      </c>
      <c r="I8741" s="0">
        <v>0.003624</v>
      </c>
      <c r="J8741" s="0">
        <v>-0.003635</v>
      </c>
      <c r="K8741" s="0">
        <v>1012.949951</v>
      </c>
      <c r="L8741" s="0">
        <v>43.653633</v>
      </c>
      <c r="W8741" s="0">
        <f t="shared" si="136"/>
        <v>53331.373990820037</v>
      </c>
    </row>
    <row r="8742">
      <c r="A8742" s="0">
        <v>158.32125</v>
      </c>
      <c r="B8742" s="0">
        <v>1687.339844</v>
      </c>
      <c r="C8742" s="0">
        <v>-49610.214844</v>
      </c>
      <c r="D8742" s="0">
        <v>19721.794922</v>
      </c>
      <c r="E8742" s="0">
        <v>-0.144908</v>
      </c>
      <c r="F8742" s="0">
        <v>9.938339</v>
      </c>
      <c r="G8742" s="0">
        <v>-0.126687</v>
      </c>
      <c r="H8742" s="0">
        <v>-0.027653</v>
      </c>
      <c r="I8742" s="0">
        <v>0.001993</v>
      </c>
      <c r="J8742" s="0">
        <v>0.001311</v>
      </c>
      <c r="K8742" s="0">
        <v>1012.949951</v>
      </c>
      <c r="L8742" s="0">
        <v>43.653633</v>
      </c>
      <c r="W8742" s="0">
        <f t="shared" si="136"/>
        <v>53413.198065294804</v>
      </c>
    </row>
    <row r="8743">
      <c r="A8743" s="0">
        <v>158.3325</v>
      </c>
      <c r="B8743" s="0">
        <v>1666.020508</v>
      </c>
      <c r="C8743" s="0">
        <v>-49607.679687</v>
      </c>
      <c r="D8743" s="0">
        <v>19510.205078</v>
      </c>
      <c r="E8743" s="0">
        <v>-0.140627</v>
      </c>
      <c r="F8743" s="0">
        <v>9.954454</v>
      </c>
      <c r="G8743" s="0">
        <v>-0.131227</v>
      </c>
      <c r="H8743" s="0">
        <v>-0.032573</v>
      </c>
      <c r="I8743" s="0">
        <v>0.000429</v>
      </c>
      <c r="J8743" s="0">
        <v>0.0036</v>
      </c>
      <c r="K8743" s="0">
        <v>1012.949951</v>
      </c>
      <c r="L8743" s="0">
        <v>43.653633</v>
      </c>
      <c r="W8743" s="0">
        <f t="shared" si="136"/>
        <v>53332.406756555494</v>
      </c>
    </row>
    <row r="8744">
      <c r="A8744" s="0">
        <v>158.34375</v>
      </c>
      <c r="B8744" s="0">
        <v>1720.963379</v>
      </c>
      <c r="C8744" s="0">
        <v>-49597.242187</v>
      </c>
      <c r="D8744" s="0">
        <v>19468.949219</v>
      </c>
      <c r="E8744" s="0">
        <v>-0.156944</v>
      </c>
      <c r="F8744" s="0">
        <v>9.957353</v>
      </c>
      <c r="G8744" s="0">
        <v>-0.134438</v>
      </c>
      <c r="H8744" s="0">
        <v>-0.015206</v>
      </c>
      <c r="I8744" s="0">
        <v>0.002926</v>
      </c>
      <c r="J8744" s="0">
        <v>-0.001548</v>
      </c>
      <c r="K8744" s="0">
        <v>1012.949951</v>
      </c>
      <c r="L8744" s="0">
        <v>43.653633</v>
      </c>
      <c r="W8744" s="0">
        <f t="shared" si="136"/>
        <v>53309.362509786151</v>
      </c>
    </row>
    <row r="8745">
      <c r="A8745" s="0">
        <v>158.355</v>
      </c>
      <c r="B8745" s="0">
        <v>1697.79248</v>
      </c>
      <c r="C8745" s="0">
        <v>-49596.953125</v>
      </c>
      <c r="D8745" s="0">
        <v>19570.765625</v>
      </c>
      <c r="E8745" s="0">
        <v>-0.156654</v>
      </c>
      <c r="F8745" s="0">
        <v>9.958032</v>
      </c>
      <c r="G8745" s="0">
        <v>-0.144959</v>
      </c>
      <c r="H8745" s="0">
        <v>0.009443</v>
      </c>
      <c r="I8745" s="0">
        <v>0.005629</v>
      </c>
      <c r="J8745" s="0">
        <v>-0.009232</v>
      </c>
      <c r="K8745" s="0">
        <v>1012.949951</v>
      </c>
      <c r="L8745" s="0">
        <v>43.653633</v>
      </c>
      <c r="W8745" s="0">
        <f t="shared" si="136"/>
        <v>53345.619555285637</v>
      </c>
    </row>
    <row r="8746">
      <c r="A8746" s="0">
        <v>158.36625</v>
      </c>
      <c r="B8746" s="0">
        <v>1674.089355</v>
      </c>
      <c r="C8746" s="0">
        <v>-49614.789062</v>
      </c>
      <c r="D8746" s="0">
        <v>19507.365234</v>
      </c>
      <c r="E8746" s="0">
        <v>-0.155882</v>
      </c>
      <c r="F8746" s="0">
        <v>9.952892</v>
      </c>
      <c r="G8746" s="0">
        <v>-0.12952</v>
      </c>
      <c r="H8746" s="0">
        <v>0.036715</v>
      </c>
      <c r="I8746" s="0">
        <v>0.008862</v>
      </c>
      <c r="J8746" s="0">
        <v>-0.017147</v>
      </c>
      <c r="K8746" s="0">
        <v>1012.949951</v>
      </c>
      <c r="L8746" s="0">
        <v>43.653633</v>
      </c>
      <c r="W8746" s="0">
        <f t="shared" si="136"/>
        <v>53338.233634119824</v>
      </c>
    </row>
    <row r="8747">
      <c r="A8747" s="0">
        <v>158.3775</v>
      </c>
      <c r="B8747" s="0">
        <v>1738.011353</v>
      </c>
      <c r="C8747" s="0">
        <v>-49605.691406</v>
      </c>
      <c r="D8747" s="0">
        <v>19508.912109</v>
      </c>
      <c r="E8747" s="0">
        <v>-0.167538</v>
      </c>
      <c r="F8747" s="0">
        <v>9.958954</v>
      </c>
      <c r="G8747" s="0">
        <v>-0.128421</v>
      </c>
      <c r="H8747" s="0">
        <v>0.057094</v>
      </c>
      <c r="I8747" s="0">
        <v>0.010879</v>
      </c>
      <c r="J8747" s="0">
        <v>-0.022385</v>
      </c>
      <c r="K8747" s="0">
        <v>1012.949951</v>
      </c>
      <c r="L8747" s="0">
        <v>43.653633</v>
      </c>
      <c r="W8747" s="0">
        <f t="shared" si="136"/>
        <v>53332.381861371476</v>
      </c>
    </row>
    <row r="8748">
      <c r="A8748" s="0">
        <v>158.38875</v>
      </c>
      <c r="B8748" s="0">
        <v>1759.924072</v>
      </c>
      <c r="C8748" s="0">
        <v>-49595.53125</v>
      </c>
      <c r="D8748" s="0">
        <v>19522.939453</v>
      </c>
      <c r="E8748" s="0">
        <v>-0.160772</v>
      </c>
      <c r="F8748" s="0">
        <v>9.951074</v>
      </c>
      <c r="G8748" s="0">
        <v>-0.124597</v>
      </c>
      <c r="H8748" s="0">
        <v>0.060195</v>
      </c>
      <c r="I8748" s="0">
        <v>0.012047</v>
      </c>
      <c r="J8748" s="0">
        <v>-0.020534</v>
      </c>
      <c r="K8748" s="0">
        <v>1012.949951</v>
      </c>
      <c r="L8748" s="0">
        <v>43.653633</v>
      </c>
      <c r="W8748" s="0">
        <f t="shared" si="136"/>
        <v>53328.784137597169</v>
      </c>
    </row>
    <row r="8749">
      <c r="A8749" s="0">
        <v>158.4</v>
      </c>
      <c r="B8749" s="0">
        <v>1692.38623</v>
      </c>
      <c r="C8749" s="0">
        <v>-49599.285156</v>
      </c>
      <c r="D8749" s="0">
        <v>19517.005859</v>
      </c>
      <c r="E8749" s="0">
        <v>-0.149362</v>
      </c>
      <c r="F8749" s="0">
        <v>9.959127</v>
      </c>
      <c r="G8749" s="0">
        <v>-0.128493</v>
      </c>
      <c r="H8749" s="0">
        <v>0.051851</v>
      </c>
      <c r="I8749" s="0">
        <v>0.010864</v>
      </c>
      <c r="J8749" s="0">
        <v>-0.015182</v>
      </c>
      <c r="K8749" s="0">
        <v>1012.940002</v>
      </c>
      <c r="L8749" s="0">
        <v>43.655975</v>
      </c>
      <c r="W8749" s="0">
        <f t="shared" si="136"/>
        <v>53327.917424534171</v>
      </c>
    </row>
    <row r="8750">
      <c r="A8750" s="0">
        <v>158.41125</v>
      </c>
      <c r="B8750" s="0">
        <v>1810.892456</v>
      </c>
      <c r="C8750" s="0">
        <v>-49593.203125</v>
      </c>
      <c r="D8750" s="0">
        <v>19479.443359</v>
      </c>
      <c r="E8750" s="0">
        <v>-0.147721</v>
      </c>
      <c r="F8750" s="0">
        <v>9.946738</v>
      </c>
      <c r="G8750" s="0">
        <v>-0.137187</v>
      </c>
      <c r="H8750" s="0">
        <v>0.023389</v>
      </c>
      <c r="I8750" s="0">
        <v>0.007844</v>
      </c>
      <c r="J8750" s="0">
        <v>-0.009189</v>
      </c>
      <c r="K8750" s="0">
        <v>1012.940002</v>
      </c>
      <c r="L8750" s="0">
        <v>43.655975</v>
      </c>
      <c r="W8750" s="0">
        <f t="shared" si="136"/>
        <v>53312.4173271218</v>
      </c>
    </row>
    <row r="8751">
      <c r="A8751" s="0">
        <v>158.4225</v>
      </c>
      <c r="B8751" s="0">
        <v>1763.187012</v>
      </c>
      <c r="C8751" s="0">
        <v>-49618.574219</v>
      </c>
      <c r="D8751" s="0">
        <v>19529.035156</v>
      </c>
      <c r="E8751" s="0">
        <v>-0.154266</v>
      </c>
      <c r="F8751" s="0">
        <v>9.944248</v>
      </c>
      <c r="G8751" s="0">
        <v>-0.121885</v>
      </c>
      <c r="H8751" s="0">
        <v>-0.004516</v>
      </c>
      <c r="I8751" s="0">
        <v>0.003979</v>
      </c>
      <c r="J8751" s="0">
        <v>-0.004974</v>
      </c>
      <c r="K8751" s="0">
        <v>1012.940002</v>
      </c>
      <c r="L8751" s="0">
        <v>43.655975</v>
      </c>
      <c r="W8751" s="0">
        <f t="shared" si="136"/>
        <v>53352.553360546684</v>
      </c>
    </row>
    <row r="8752">
      <c r="A8752" s="0">
        <v>158.43375</v>
      </c>
      <c r="B8752" s="0">
        <v>1696.396973</v>
      </c>
      <c r="C8752" s="0">
        <v>-49592.808594</v>
      </c>
      <c r="D8752" s="0">
        <v>19658.578125</v>
      </c>
      <c r="E8752" s="0">
        <v>-0.15689</v>
      </c>
      <c r="F8752" s="0">
        <v>9.951479</v>
      </c>
      <c r="G8752" s="0">
        <v>-0.135106</v>
      </c>
      <c r="H8752" s="0">
        <v>-0.024847</v>
      </c>
      <c r="I8752" s="0">
        <v>0.000881</v>
      </c>
      <c r="J8752" s="0">
        <v>-0.000862</v>
      </c>
      <c r="K8752" s="0">
        <v>1012.940002</v>
      </c>
      <c r="L8752" s="0">
        <v>43.655975</v>
      </c>
      <c r="W8752" s="0">
        <f t="shared" si="136"/>
        <v>53374.002293512262</v>
      </c>
    </row>
    <row r="8753">
      <c r="A8753" s="0">
        <v>158.445</v>
      </c>
      <c r="B8753" s="0">
        <v>1689.748535</v>
      </c>
      <c r="C8753" s="0">
        <v>-49598.699219</v>
      </c>
      <c r="D8753" s="0">
        <v>19454.949219</v>
      </c>
      <c r="E8753" s="0">
        <v>-0.153113</v>
      </c>
      <c r="F8753" s="0">
        <v>9.953247</v>
      </c>
      <c r="G8753" s="0">
        <v>-0.116831</v>
      </c>
      <c r="H8753" s="0">
        <v>-0.032372</v>
      </c>
      <c r="I8753" s="0">
        <v>-0.000414</v>
      </c>
      <c r="J8753" s="0">
        <v>0.003106</v>
      </c>
      <c r="K8753" s="0">
        <v>1012.940002</v>
      </c>
      <c r="L8753" s="0">
        <v>43.655975</v>
      </c>
      <c r="W8753" s="0">
        <f t="shared" si="136"/>
        <v>53304.60827585392</v>
      </c>
    </row>
    <row r="8754">
      <c r="A8754" s="0">
        <v>158.45625</v>
      </c>
      <c r="B8754" s="0">
        <v>1636.148437</v>
      </c>
      <c r="C8754" s="0">
        <v>-49601.867187</v>
      </c>
      <c r="D8754" s="0">
        <v>19561.716797</v>
      </c>
      <c r="E8754" s="0">
        <v>-0.154977</v>
      </c>
      <c r="F8754" s="0">
        <v>9.966422</v>
      </c>
      <c r="G8754" s="0">
        <v>-0.131158</v>
      </c>
      <c r="H8754" s="0">
        <v>-0.026188</v>
      </c>
      <c r="I8754" s="0">
        <v>0.000785</v>
      </c>
      <c r="J8754" s="0">
        <v>0.000447</v>
      </c>
      <c r="K8754" s="0">
        <v>1012.940002</v>
      </c>
      <c r="L8754" s="0">
        <v>43.655975</v>
      </c>
      <c r="W8754" s="0">
        <f t="shared" si="136"/>
        <v>53344.943286039</v>
      </c>
    </row>
    <row r="8755">
      <c r="A8755" s="0">
        <v>158.4675</v>
      </c>
      <c r="B8755" s="0">
        <v>1697.372925</v>
      </c>
      <c r="C8755" s="0">
        <v>-49599.0625</v>
      </c>
      <c r="D8755" s="0">
        <v>19391.253906</v>
      </c>
      <c r="E8755" s="0">
        <v>-0.155855</v>
      </c>
      <c r="F8755" s="0">
        <v>9.961976</v>
      </c>
      <c r="G8755" s="0">
        <v>-0.141931</v>
      </c>
      <c r="H8755" s="0">
        <v>-0.001683</v>
      </c>
      <c r="I8755" s="0">
        <v>0.004</v>
      </c>
      <c r="J8755" s="0">
        <v>-0.007093</v>
      </c>
      <c r="K8755" s="0">
        <v>1012.940002</v>
      </c>
      <c r="L8755" s="0">
        <v>43.655975</v>
      </c>
      <c r="W8755" s="0">
        <f t="shared" si="136"/>
        <v>53281.974473290589</v>
      </c>
    </row>
    <row r="8756">
      <c r="A8756" s="0">
        <v>158.47875</v>
      </c>
      <c r="B8756" s="0">
        <v>1612.722046</v>
      </c>
      <c r="C8756" s="0">
        <v>-49585.722656</v>
      </c>
      <c r="D8756" s="0">
        <v>19328.900391</v>
      </c>
      <c r="E8756" s="0">
        <v>-0.149003</v>
      </c>
      <c r="F8756" s="0">
        <v>9.965082</v>
      </c>
      <c r="G8756" s="0">
        <v>-0.133675</v>
      </c>
      <c r="H8756" s="0">
        <v>0.029486</v>
      </c>
      <c r="I8756" s="0">
        <v>0.007919</v>
      </c>
      <c r="J8756" s="0">
        <v>-0.016274</v>
      </c>
      <c r="K8756" s="0">
        <v>1012.940002</v>
      </c>
      <c r="L8756" s="0">
        <v>43.655975</v>
      </c>
      <c r="W8756" s="0">
        <f t="shared" si="136"/>
        <v>53244.259352916219</v>
      </c>
    </row>
    <row r="8757">
      <c r="A8757" s="0">
        <v>158.49</v>
      </c>
      <c r="B8757" s="0">
        <v>1573.577881</v>
      </c>
      <c r="C8757" s="0">
        <v>-49575.726562</v>
      </c>
      <c r="D8757" s="0">
        <v>19604.292969</v>
      </c>
      <c r="E8757" s="0">
        <v>-0.153633</v>
      </c>
      <c r="F8757" s="0">
        <v>9.949392</v>
      </c>
      <c r="G8757" s="0">
        <v>-0.126888</v>
      </c>
      <c r="H8757" s="0">
        <v>0.051025</v>
      </c>
      <c r="I8757" s="0">
        <v>0.010724</v>
      </c>
      <c r="J8757" s="0">
        <v>-0.022203</v>
      </c>
      <c r="K8757" s="0">
        <v>1012.940002</v>
      </c>
      <c r="L8757" s="0">
        <v>43.655975</v>
      </c>
      <c r="W8757" s="0">
        <f t="shared" si="136"/>
        <v>53334.389602883319</v>
      </c>
    </row>
    <row r="8758">
      <c r="A8758" s="0">
        <v>158.50125</v>
      </c>
      <c r="B8758" s="0">
        <v>1638.034912</v>
      </c>
      <c r="C8758" s="0">
        <v>-49592.996094</v>
      </c>
      <c r="D8758" s="0">
        <v>19699.337891</v>
      </c>
      <c r="E8758" s="0">
        <v>-0.16249</v>
      </c>
      <c r="F8758" s="0">
        <v>9.95967</v>
      </c>
      <c r="G8758" s="0">
        <v>-0.122467</v>
      </c>
      <c r="H8758" s="0">
        <v>0.059946</v>
      </c>
      <c r="I8758" s="0">
        <v>0.011578</v>
      </c>
      <c r="J8758" s="0">
        <v>-0.022301</v>
      </c>
      <c r="K8758" s="0">
        <v>1012.949951</v>
      </c>
      <c r="L8758" s="0">
        <v>43.655975</v>
      </c>
      <c r="W8758" s="0">
        <f t="shared" si="136"/>
        <v>53387.379906642906</v>
      </c>
    </row>
    <row r="8759">
      <c r="A8759" s="0">
        <v>158.5125</v>
      </c>
      <c r="B8759" s="0">
        <v>1677.725586</v>
      </c>
      <c r="C8759" s="0">
        <v>-49598.625</v>
      </c>
      <c r="D8759" s="0">
        <v>19462.701172</v>
      </c>
      <c r="E8759" s="0">
        <v>-0.155117</v>
      </c>
      <c r="F8759" s="0">
        <v>9.960922</v>
      </c>
      <c r="G8759" s="0">
        <v>-0.118801</v>
      </c>
      <c r="H8759" s="0">
        <v>0.057927</v>
      </c>
      <c r="I8759" s="0">
        <v>0.011029</v>
      </c>
      <c r="J8759" s="0">
        <v>-0.017195</v>
      </c>
      <c r="K8759" s="0">
        <v>1012.949951</v>
      </c>
      <c r="L8759" s="0">
        <v>43.655975</v>
      </c>
      <c r="W8759" s="0">
        <f t="shared" si="136"/>
        <v>53306.989241028372</v>
      </c>
    </row>
    <row r="8760">
      <c r="A8760" s="0">
        <v>158.52375</v>
      </c>
      <c r="B8760" s="0">
        <v>1680.443359</v>
      </c>
      <c r="C8760" s="0">
        <v>-49604.074219</v>
      </c>
      <c r="D8760" s="0">
        <v>19455.117187</v>
      </c>
      <c r="E8760" s="0">
        <v>-0.152491</v>
      </c>
      <c r="F8760" s="0">
        <v>9.956759</v>
      </c>
      <c r="G8760" s="0">
        <v>-0.13481</v>
      </c>
      <c r="H8760" s="0">
        <v>0.040363</v>
      </c>
      <c r="I8760" s="0">
        <v>0.009836</v>
      </c>
      <c r="J8760" s="0">
        <v>-0.012727</v>
      </c>
      <c r="K8760" s="0">
        <v>1012.949951</v>
      </c>
      <c r="L8760" s="0">
        <v>43.655975</v>
      </c>
      <c r="W8760" s="0">
        <f t="shared" si="136"/>
        <v>53309.376790268056</v>
      </c>
    </row>
    <row r="8761">
      <c r="A8761" s="0">
        <v>158.535</v>
      </c>
      <c r="B8761" s="0">
        <v>1675.832397</v>
      </c>
      <c r="C8761" s="0">
        <v>-49602.835937</v>
      </c>
      <c r="D8761" s="0">
        <v>19495.841797</v>
      </c>
      <c r="E8761" s="0">
        <v>-0.138549</v>
      </c>
      <c r="F8761" s="0">
        <v>9.959936</v>
      </c>
      <c r="G8761" s="0">
        <v>-0.126746</v>
      </c>
      <c r="H8761" s="0">
        <v>0.00522</v>
      </c>
      <c r="I8761" s="0">
        <v>0.006182</v>
      </c>
      <c r="J8761" s="0">
        <v>-0.004527</v>
      </c>
      <c r="K8761" s="0">
        <v>1012.949951</v>
      </c>
      <c r="L8761" s="0">
        <v>43.655975</v>
      </c>
      <c r="W8761" s="0">
        <f t="shared" si="136"/>
        <v>53322.95560628111</v>
      </c>
    </row>
    <row r="8762">
      <c r="A8762" s="0">
        <v>158.54625</v>
      </c>
      <c r="B8762" s="0">
        <v>1622.139648</v>
      </c>
      <c r="C8762" s="0">
        <v>-49626.785156</v>
      </c>
      <c r="D8762" s="0">
        <v>19554.548828</v>
      </c>
      <c r="E8762" s="0">
        <v>-0.132944</v>
      </c>
      <c r="F8762" s="0">
        <v>9.963463</v>
      </c>
      <c r="G8762" s="0">
        <v>-0.1281</v>
      </c>
      <c r="H8762" s="0">
        <v>-0.020884</v>
      </c>
      <c r="I8762" s="0">
        <v>0.002228</v>
      </c>
      <c r="J8762" s="0">
        <v>0.001121</v>
      </c>
      <c r="K8762" s="0">
        <v>1012.949951</v>
      </c>
      <c r="L8762" s="0">
        <v>43.655975</v>
      </c>
      <c r="W8762" s="0">
        <f t="shared" si="136"/>
        <v>53365.0589976628</v>
      </c>
    </row>
    <row r="8763">
      <c r="A8763" s="0">
        <v>158.5575</v>
      </c>
      <c r="B8763" s="0">
        <v>1848.050293</v>
      </c>
      <c r="C8763" s="0">
        <v>-49614.75</v>
      </c>
      <c r="D8763" s="0">
        <v>19552.078125</v>
      </c>
      <c r="E8763" s="0">
        <v>-0.146909</v>
      </c>
      <c r="F8763" s="0">
        <v>9.955483</v>
      </c>
      <c r="G8763" s="0">
        <v>-0.121674</v>
      </c>
      <c r="H8763" s="0">
        <v>-0.028637</v>
      </c>
      <c r="I8763" s="0">
        <v>0.000247</v>
      </c>
      <c r="J8763" s="0">
        <v>0.001286</v>
      </c>
      <c r="K8763" s="0">
        <v>1012.949951</v>
      </c>
      <c r="L8763" s="0">
        <v>43.655975</v>
      </c>
      <c r="W8763" s="0">
        <f t="shared" si="136"/>
        <v>53360.307968133588</v>
      </c>
    </row>
    <row r="8764">
      <c r="A8764" s="0">
        <v>158.56875</v>
      </c>
      <c r="B8764" s="0">
        <v>1713.128418</v>
      </c>
      <c r="C8764" s="0">
        <v>-49583.269531</v>
      </c>
      <c r="D8764" s="0">
        <v>19472.599609</v>
      </c>
      <c r="E8764" s="0">
        <v>-0.155504</v>
      </c>
      <c r="F8764" s="0">
        <v>9.965508</v>
      </c>
      <c r="G8764" s="0">
        <v>-0.12632</v>
      </c>
      <c r="H8764" s="0">
        <v>-0.026856</v>
      </c>
      <c r="I8764" s="0">
        <v>-0.000172</v>
      </c>
      <c r="J8764" s="0">
        <v>0.001106</v>
      </c>
      <c r="K8764" s="0">
        <v>1012.949951</v>
      </c>
      <c r="L8764" s="0">
        <v>43.655975</v>
      </c>
      <c r="W8764" s="0">
        <f t="shared" si="136"/>
        <v>53297.444234154216</v>
      </c>
    </row>
    <row r="8765">
      <c r="A8765" s="0">
        <v>158.58</v>
      </c>
      <c r="B8765" s="0">
        <v>1781.647339</v>
      </c>
      <c r="C8765" s="0">
        <v>-49572.382812</v>
      </c>
      <c r="D8765" s="0">
        <v>19405.335937</v>
      </c>
      <c r="E8765" s="0">
        <v>-0.15548</v>
      </c>
      <c r="F8765" s="0">
        <v>9.965764</v>
      </c>
      <c r="G8765" s="0">
        <v>-0.121517</v>
      </c>
      <c r="H8765" s="0">
        <v>-0.003751</v>
      </c>
      <c r="I8765" s="0">
        <v>0.00326</v>
      </c>
      <c r="J8765" s="0">
        <v>-0.005069</v>
      </c>
      <c r="K8765" s="0">
        <v>1012.949951</v>
      </c>
      <c r="L8765" s="0">
        <v>43.655975</v>
      </c>
      <c r="W8765" s="0">
        <f t="shared" si="136"/>
        <v>53265.021052543132</v>
      </c>
    </row>
    <row r="8766">
      <c r="A8766" s="0">
        <v>158.59125</v>
      </c>
      <c r="B8766" s="0">
        <v>1645.857056</v>
      </c>
      <c r="C8766" s="0">
        <v>-49584.445312</v>
      </c>
      <c r="D8766" s="0">
        <v>19366.347656</v>
      </c>
      <c r="E8766" s="0">
        <v>-0.160886</v>
      </c>
      <c r="F8766" s="0">
        <v>9.965134</v>
      </c>
      <c r="G8766" s="0">
        <v>-0.123513</v>
      </c>
      <c r="H8766" s="0">
        <v>0.020676</v>
      </c>
      <c r="I8766" s="0">
        <v>0.007282</v>
      </c>
      <c r="J8766" s="0">
        <v>-0.013219</v>
      </c>
      <c r="K8766" s="0">
        <v>1012.949951</v>
      </c>
      <c r="L8766" s="0">
        <v>43.655975</v>
      </c>
      <c r="W8766" s="0">
        <f t="shared" si="136"/>
        <v>53257.689434301981</v>
      </c>
    </row>
    <row r="8767">
      <c r="A8767" s="0">
        <v>158.6025</v>
      </c>
      <c r="B8767" s="0">
        <v>1574.986694</v>
      </c>
      <c r="C8767" s="0">
        <v>-49593.449219</v>
      </c>
      <c r="D8767" s="0">
        <v>19420.880859</v>
      </c>
      <c r="E8767" s="0">
        <v>-0.144144</v>
      </c>
      <c r="F8767" s="0">
        <v>9.948352</v>
      </c>
      <c r="G8767" s="0">
        <v>-0.125987</v>
      </c>
      <c r="H8767" s="0">
        <v>0.049183</v>
      </c>
      <c r="I8767" s="0">
        <v>0.009791</v>
      </c>
      <c r="J8767" s="0">
        <v>-0.020906</v>
      </c>
      <c r="K8767" s="0">
        <v>1012.940002</v>
      </c>
      <c r="L8767" s="0">
        <v>43.658516</v>
      </c>
      <c r="W8767" s="0">
        <f t="shared" si="136"/>
        <v>53283.781790177782</v>
      </c>
    </row>
    <row r="8768">
      <c r="A8768" s="0">
        <v>158.61375</v>
      </c>
      <c r="B8768" s="0">
        <v>1638.815063</v>
      </c>
      <c r="C8768" s="0">
        <v>-49585.183594</v>
      </c>
      <c r="D8768" s="0">
        <v>19510.789062</v>
      </c>
      <c r="E8768" s="0">
        <v>-0.14482</v>
      </c>
      <c r="F8768" s="0">
        <v>9.950732</v>
      </c>
      <c r="G8768" s="0">
        <v>-0.123444</v>
      </c>
      <c r="H8768" s="0">
        <v>0.065204</v>
      </c>
      <c r="I8768" s="0">
        <v>0.013623</v>
      </c>
      <c r="J8768" s="0">
        <v>-0.023977</v>
      </c>
      <c r="K8768" s="0">
        <v>1012.940002</v>
      </c>
      <c r="L8768" s="0">
        <v>43.658516</v>
      </c>
      <c r="W8768" s="0">
        <f t="shared" si="136"/>
        <v>53310.852897728633</v>
      </c>
    </row>
    <row r="8769">
      <c r="A8769" s="0">
        <v>158.625</v>
      </c>
      <c r="B8769" s="0">
        <v>1704.17395</v>
      </c>
      <c r="C8769" s="0">
        <v>-49592.6875</v>
      </c>
      <c r="D8769" s="0">
        <v>19383.677734</v>
      </c>
      <c r="E8769" s="0">
        <v>-0.153673</v>
      </c>
      <c r="F8769" s="0">
        <v>9.951427</v>
      </c>
      <c r="G8769" s="0">
        <v>-0.148243</v>
      </c>
      <c r="H8769" s="0">
        <v>0.060766</v>
      </c>
      <c r="I8769" s="0">
        <v>0.012427</v>
      </c>
      <c r="J8769" s="0">
        <v>-0.019714</v>
      </c>
      <c r="K8769" s="0">
        <v>1012.940002</v>
      </c>
      <c r="L8769" s="0">
        <v>43.658516</v>
      </c>
      <c r="W8769" s="0">
        <f t="shared" si="136"/>
        <v>53273.500211832172</v>
      </c>
    </row>
    <row r="8770">
      <c r="A8770" s="0">
        <v>158.63625</v>
      </c>
      <c r="B8770" s="0">
        <v>1669.852539</v>
      </c>
      <c r="C8770" s="0">
        <v>-49627.898437</v>
      </c>
      <c r="D8770" s="0">
        <v>19271.730469</v>
      </c>
      <c r="E8770" s="0">
        <v>-0.139271</v>
      </c>
      <c r="F8770" s="0">
        <v>9.967206</v>
      </c>
      <c r="G8770" s="0">
        <v>-0.122353</v>
      </c>
      <c r="H8770" s="0">
        <v>0.04402</v>
      </c>
      <c r="I8770" s="0">
        <v>0.010256</v>
      </c>
      <c r="J8770" s="0">
        <v>-0.015015</v>
      </c>
      <c r="K8770" s="0">
        <v>1012.940002</v>
      </c>
      <c r="L8770" s="0">
        <v>43.658516</v>
      </c>
      <c r="W8770" s="0">
        <f ref="W8770:W8833" t="shared" si="137">SQRT((B8770)^2+(C8770)^2+(D8770)^2)</f>
        <v>53264.587729982239</v>
      </c>
    </row>
    <row r="8771">
      <c r="A8771" s="0">
        <v>158.6475</v>
      </c>
      <c r="B8771" s="0">
        <v>1728.557983</v>
      </c>
      <c r="C8771" s="0">
        <v>-49584.964844</v>
      </c>
      <c r="D8771" s="0">
        <v>19428.783203</v>
      </c>
      <c r="E8771" s="0">
        <v>-0.159841</v>
      </c>
      <c r="F8771" s="0">
        <v>9.959769</v>
      </c>
      <c r="G8771" s="0">
        <v>-0.118258</v>
      </c>
      <c r="H8771" s="0">
        <v>0.011474</v>
      </c>
      <c r="I8771" s="0">
        <v>0.006311</v>
      </c>
      <c r="J8771" s="0">
        <v>-0.008422</v>
      </c>
      <c r="K8771" s="0">
        <v>1012.940002</v>
      </c>
      <c r="L8771" s="0">
        <v>43.658516</v>
      </c>
      <c r="W8771" s="0">
        <f t="shared" si="137"/>
        <v>53283.527173325194</v>
      </c>
    </row>
    <row r="8772">
      <c r="A8772" s="0">
        <v>158.65875</v>
      </c>
      <c r="B8772" s="0">
        <v>1599.723755</v>
      </c>
      <c r="C8772" s="0">
        <v>-49596.023437</v>
      </c>
      <c r="D8772" s="0">
        <v>19476.154297</v>
      </c>
      <c r="E8772" s="0">
        <v>-0.159039</v>
      </c>
      <c r="F8772" s="0">
        <v>9.953684</v>
      </c>
      <c r="G8772" s="0">
        <v>-0.10581</v>
      </c>
      <c r="H8772" s="0">
        <v>-0.010424</v>
      </c>
      <c r="I8772" s="0">
        <v>0.003499</v>
      </c>
      <c r="J8772" s="0">
        <v>-0.003174</v>
      </c>
      <c r="K8772" s="0">
        <v>1012.940002</v>
      </c>
      <c r="L8772" s="0">
        <v>43.658516</v>
      </c>
      <c r="W8772" s="0">
        <f t="shared" si="137"/>
        <v>53307.084360864421</v>
      </c>
    </row>
    <row r="8773">
      <c r="A8773" s="0">
        <v>158.67</v>
      </c>
      <c r="B8773" s="0">
        <v>1698.046265</v>
      </c>
      <c r="C8773" s="0">
        <v>-49585.519531</v>
      </c>
      <c r="D8773" s="0">
        <v>19474.494141</v>
      </c>
      <c r="E8773" s="0">
        <v>-0.14697</v>
      </c>
      <c r="F8773" s="0">
        <v>9.955544</v>
      </c>
      <c r="G8773" s="0">
        <v>-0.123915</v>
      </c>
      <c r="H8773" s="0">
        <v>-0.030945</v>
      </c>
      <c r="I8773" s="0">
        <v>-9.563951E-05</v>
      </c>
      <c r="J8773" s="0">
        <v>0.002142</v>
      </c>
      <c r="K8773" s="0">
        <v>1012.940002</v>
      </c>
      <c r="L8773" s="0">
        <v>43.658516</v>
      </c>
      <c r="W8773" s="0">
        <f t="shared" si="137"/>
        <v>53299.747000573145</v>
      </c>
    </row>
    <row r="8774">
      <c r="A8774" s="0">
        <v>158.68125</v>
      </c>
      <c r="B8774" s="0">
        <v>1568.765381</v>
      </c>
      <c r="C8774" s="0">
        <v>-49576.757812</v>
      </c>
      <c r="D8774" s="0">
        <v>19411.970703</v>
      </c>
      <c r="E8774" s="0">
        <v>-0.158676</v>
      </c>
      <c r="F8774" s="0">
        <v>9.947827</v>
      </c>
      <c r="G8774" s="0">
        <v>-0.114892</v>
      </c>
      <c r="H8774" s="0">
        <v>-0.028465</v>
      </c>
      <c r="I8774" s="0">
        <v>-3.798748E-05</v>
      </c>
      <c r="J8774" s="0">
        <v>0.001655</v>
      </c>
      <c r="K8774" s="0">
        <v>1012.940002</v>
      </c>
      <c r="L8774" s="0">
        <v>43.658516</v>
      </c>
      <c r="W8774" s="0">
        <f t="shared" si="137"/>
        <v>53264.815277483664</v>
      </c>
    </row>
    <row r="8775">
      <c r="A8775" s="0">
        <v>158.6925</v>
      </c>
      <c r="B8775" s="0">
        <v>1634.013062</v>
      </c>
      <c r="C8775" s="0">
        <v>-49614.285156</v>
      </c>
      <c r="D8775" s="0">
        <v>19437.648437</v>
      </c>
      <c r="E8775" s="0">
        <v>-0.152486</v>
      </c>
      <c r="F8775" s="0">
        <v>9.954073</v>
      </c>
      <c r="G8775" s="0">
        <v>-0.121966</v>
      </c>
      <c r="H8775" s="0">
        <v>-0.017553</v>
      </c>
      <c r="I8775" s="0">
        <v>0.001873</v>
      </c>
      <c r="J8775" s="0">
        <v>-0.004071</v>
      </c>
      <c r="K8775" s="0">
        <v>1012.940002</v>
      </c>
      <c r="L8775" s="0">
        <v>43.658516</v>
      </c>
      <c r="W8775" s="0">
        <f t="shared" si="137"/>
        <v>53311.063270095045</v>
      </c>
    </row>
    <row r="8776">
      <c r="A8776" s="0">
        <v>158.70375</v>
      </c>
      <c r="B8776" s="0">
        <v>1698.575317</v>
      </c>
      <c r="C8776" s="0">
        <v>-49597.695312</v>
      </c>
      <c r="D8776" s="0">
        <v>19304.896484</v>
      </c>
      <c r="E8776" s="0">
        <v>-0.152975</v>
      </c>
      <c r="F8776" s="0">
        <v>9.953408</v>
      </c>
      <c r="G8776" s="0">
        <v>-0.127853</v>
      </c>
      <c r="H8776" s="0">
        <v>0.010094</v>
      </c>
      <c r="I8776" s="0">
        <v>0.00551</v>
      </c>
      <c r="J8776" s="0">
        <v>-0.011971</v>
      </c>
      <c r="K8776" s="0">
        <v>1012.940002</v>
      </c>
      <c r="L8776" s="0">
        <v>43.658516</v>
      </c>
      <c r="W8776" s="0">
        <f t="shared" si="137"/>
        <v>53249.371513919905</v>
      </c>
    </row>
    <row r="8777">
      <c r="A8777" s="0">
        <v>158.715</v>
      </c>
      <c r="B8777" s="0">
        <v>1660.867432</v>
      </c>
      <c r="C8777" s="0">
        <v>-49584.300781</v>
      </c>
      <c r="D8777" s="0">
        <v>19401.355469</v>
      </c>
      <c r="E8777" s="0">
        <v>-0.1544</v>
      </c>
      <c r="F8777" s="0">
        <v>9.955375</v>
      </c>
      <c r="G8777" s="0">
        <v>-0.124867</v>
      </c>
      <c r="H8777" s="0">
        <v>0.039413</v>
      </c>
      <c r="I8777" s="0">
        <v>0.008192</v>
      </c>
      <c r="J8777" s="0">
        <v>-0.020368</v>
      </c>
      <c r="K8777" s="0">
        <v>1012.940002</v>
      </c>
      <c r="L8777" s="0">
        <v>43.658516</v>
      </c>
      <c r="W8777" s="0">
        <f t="shared" si="137"/>
        <v>53270.760822442287</v>
      </c>
    </row>
    <row r="8778">
      <c r="A8778" s="0">
        <v>158.72625</v>
      </c>
      <c r="B8778" s="0">
        <v>1676.712402</v>
      </c>
      <c r="C8778" s="0">
        <v>-49594.785156</v>
      </c>
      <c r="D8778" s="0">
        <v>19442.664062</v>
      </c>
      <c r="E8778" s="0">
        <v>-0.154395</v>
      </c>
      <c r="F8778" s="0">
        <v>9.945969</v>
      </c>
      <c r="G8778" s="0">
        <v>-0.11108</v>
      </c>
      <c r="H8778" s="0">
        <v>0.058615</v>
      </c>
      <c r="I8778" s="0">
        <v>0.011568</v>
      </c>
      <c r="J8778" s="0">
        <v>-0.023041</v>
      </c>
      <c r="K8778" s="0">
        <v>1012.940002</v>
      </c>
      <c r="L8778" s="0">
        <v>43.658516</v>
      </c>
      <c r="W8778" s="0">
        <f t="shared" si="137"/>
        <v>53296.071759338934</v>
      </c>
    </row>
    <row r="8779">
      <c r="A8779" s="0">
        <v>158.7375</v>
      </c>
      <c r="B8779" s="0">
        <v>1774.111938</v>
      </c>
      <c r="C8779" s="0">
        <v>-49585.070312</v>
      </c>
      <c r="D8779" s="0">
        <v>19452.990234</v>
      </c>
      <c r="E8779" s="0">
        <v>-0.148234</v>
      </c>
      <c r="F8779" s="0">
        <v>9.961986</v>
      </c>
      <c r="G8779" s="0">
        <v>-0.11062</v>
      </c>
      <c r="H8779" s="0">
        <v>0.061974</v>
      </c>
      <c r="I8779" s="0">
        <v>0.01291</v>
      </c>
      <c r="J8779" s="0">
        <v>-0.01997</v>
      </c>
      <c r="K8779" s="0">
        <v>1012.940002</v>
      </c>
      <c r="L8779" s="0">
        <v>43.658516</v>
      </c>
      <c r="W8779" s="0">
        <f t="shared" si="137"/>
        <v>53293.953691377013</v>
      </c>
    </row>
    <row r="8780">
      <c r="A8780" s="0">
        <v>158.74875</v>
      </c>
      <c r="B8780" s="0">
        <v>1774.522949</v>
      </c>
      <c r="C8780" s="0">
        <v>-49586.566406</v>
      </c>
      <c r="D8780" s="0">
        <v>19337.125</v>
      </c>
      <c r="E8780" s="0">
        <v>-0.149356</v>
      </c>
      <c r="F8780" s="0">
        <v>9.967598</v>
      </c>
      <c r="G8780" s="0">
        <v>-0.115088</v>
      </c>
      <c r="H8780" s="0">
        <v>0.0511</v>
      </c>
      <c r="I8780" s="0">
        <v>0.010651</v>
      </c>
      <c r="J8780" s="0">
        <v>-0.014869</v>
      </c>
      <c r="K8780" s="0">
        <v>1012.940002</v>
      </c>
      <c r="L8780" s="0">
        <v>43.658516</v>
      </c>
      <c r="W8780" s="0">
        <f t="shared" si="137"/>
        <v>53253.177397210769</v>
      </c>
    </row>
    <row r="8781">
      <c r="A8781" s="0">
        <v>158.76</v>
      </c>
      <c r="B8781" s="0">
        <v>1665.942139</v>
      </c>
      <c r="C8781" s="0">
        <v>-49588.007812</v>
      </c>
      <c r="D8781" s="0">
        <v>19445.636719</v>
      </c>
      <c r="E8781" s="0">
        <v>-0.153251</v>
      </c>
      <c r="F8781" s="0">
        <v>9.9587040000000009</v>
      </c>
      <c r="G8781" s="0">
        <v>-0.118434</v>
      </c>
      <c r="H8781" s="0">
        <v>0.021863</v>
      </c>
      <c r="I8781" s="0">
        <v>0.007307</v>
      </c>
      <c r="J8781" s="0">
        <v>-0.008548</v>
      </c>
      <c r="K8781" s="0">
        <v>1012.940002</v>
      </c>
      <c r="L8781" s="0">
        <v>43.658516</v>
      </c>
      <c r="W8781" s="0">
        <f t="shared" si="137"/>
        <v>53290.5120014885</v>
      </c>
    </row>
    <row r="8782">
      <c r="A8782" s="0">
        <v>158.77125</v>
      </c>
      <c r="B8782" s="0">
        <v>1809.210449</v>
      </c>
      <c r="C8782" s="0">
        <v>-49599.648437</v>
      </c>
      <c r="D8782" s="0">
        <v>19426.361328</v>
      </c>
      <c r="E8782" s="0">
        <v>-0.153674</v>
      </c>
      <c r="F8782" s="0">
        <v>9.960384</v>
      </c>
      <c r="G8782" s="0">
        <v>-0.132958</v>
      </c>
      <c r="H8782" s="0">
        <v>-0.005429</v>
      </c>
      <c r="I8782" s="0">
        <v>0.0036</v>
      </c>
      <c r="J8782" s="0">
        <v>-0.003417</v>
      </c>
      <c r="K8782" s="0">
        <v>1012.940002</v>
      </c>
      <c r="L8782" s="0">
        <v>43.658516</v>
      </c>
      <c r="W8782" s="0">
        <f t="shared" si="137"/>
        <v>53298.985749906933</v>
      </c>
    </row>
    <row r="8783">
      <c r="A8783" s="0">
        <v>158.7825</v>
      </c>
      <c r="B8783" s="0">
        <v>1661.906616</v>
      </c>
      <c r="C8783" s="0">
        <v>-49602.828125</v>
      </c>
      <c r="D8783" s="0">
        <v>19478.017578</v>
      </c>
      <c r="E8783" s="0">
        <v>-0.151743</v>
      </c>
      <c r="F8783" s="0">
        <v>9.952766</v>
      </c>
      <c r="G8783" s="0">
        <v>-0.131734</v>
      </c>
      <c r="H8783" s="0">
        <v>-0.025263</v>
      </c>
      <c r="I8783" s="0">
        <v>0.001024</v>
      </c>
      <c r="J8783" s="0">
        <v>0.001318</v>
      </c>
      <c r="K8783" s="0">
        <v>1012.940002</v>
      </c>
      <c r="L8783" s="0">
        <v>43.658516</v>
      </c>
      <c r="W8783" s="0">
        <f t="shared" si="137"/>
        <v>53315.998165348763</v>
      </c>
    </row>
    <row r="8784">
      <c r="A8784" s="0">
        <v>158.79375</v>
      </c>
      <c r="B8784" s="0">
        <v>1736.232666</v>
      </c>
      <c r="C8784" s="0">
        <v>-49605.148437</v>
      </c>
      <c r="D8784" s="0">
        <v>19478.265625</v>
      </c>
      <c r="E8784" s="0">
        <v>-0.146838</v>
      </c>
      <c r="F8784" s="0">
        <v>9.967886</v>
      </c>
      <c r="G8784" s="0">
        <v>-0.126406</v>
      </c>
      <c r="H8784" s="0">
        <v>-0.033262</v>
      </c>
      <c r="I8784" s="0">
        <v>-0.000137</v>
      </c>
      <c r="J8784" s="0">
        <v>0.004102</v>
      </c>
      <c r="K8784" s="0">
        <v>1012.940002</v>
      </c>
      <c r="L8784" s="0">
        <v>43.658516</v>
      </c>
      <c r="W8784" s="0">
        <f t="shared" si="137"/>
        <v>53320.615966859812</v>
      </c>
    </row>
    <row r="8785">
      <c r="A8785" s="0">
        <v>158.805</v>
      </c>
      <c r="B8785" s="0">
        <v>1708.093628</v>
      </c>
      <c r="C8785" s="0">
        <v>-49575.308594</v>
      </c>
      <c r="D8785" s="0">
        <v>19483.955078</v>
      </c>
      <c r="E8785" s="0">
        <v>-0.153002</v>
      </c>
      <c r="F8785" s="0">
        <v>9.960327</v>
      </c>
      <c r="G8785" s="0">
        <v>-0.114496</v>
      </c>
      <c r="H8785" s="0">
        <v>-0.020944</v>
      </c>
      <c r="I8785" s="0">
        <v>0.001433</v>
      </c>
      <c r="J8785" s="0">
        <v>-0.000435</v>
      </c>
      <c r="K8785" s="0">
        <v>1012.940002</v>
      </c>
      <c r="L8785" s="0">
        <v>43.658516</v>
      </c>
      <c r="W8785" s="0">
        <f t="shared" si="137"/>
        <v>53294.026977831832</v>
      </c>
    </row>
    <row r="8786">
      <c r="A8786" s="0">
        <v>158.81625</v>
      </c>
      <c r="B8786" s="0">
        <v>1753.647095</v>
      </c>
      <c r="C8786" s="0">
        <v>-49593.027344</v>
      </c>
      <c r="D8786" s="0">
        <v>19462.802734</v>
      </c>
      <c r="E8786" s="0">
        <v>-0.158532</v>
      </c>
      <c r="F8786" s="0">
        <v>9.95879</v>
      </c>
      <c r="G8786" s="0">
        <v>-0.115248</v>
      </c>
      <c r="H8786" s="0">
        <v>0.003745</v>
      </c>
      <c r="I8786" s="0">
        <v>0.003267</v>
      </c>
      <c r="J8786" s="0">
        <v>-0.008282</v>
      </c>
      <c r="K8786" s="0">
        <v>1012.940002</v>
      </c>
      <c r="L8786" s="0">
        <v>43.658516</v>
      </c>
      <c r="W8786" s="0">
        <f t="shared" si="137"/>
        <v>53304.261832794677</v>
      </c>
    </row>
    <row r="8787">
      <c r="A8787" s="0">
        <v>158.8275</v>
      </c>
      <c r="B8787" s="0">
        <v>1808.889526</v>
      </c>
      <c r="C8787" s="0">
        <v>-49600.882812</v>
      </c>
      <c r="D8787" s="0">
        <v>19553.277344</v>
      </c>
      <c r="E8787" s="0">
        <v>-0.162296</v>
      </c>
      <c r="F8787" s="0">
        <v>9.954413</v>
      </c>
      <c r="G8787" s="0">
        <v>-0.127213</v>
      </c>
      <c r="H8787" s="0">
        <v>0.032191</v>
      </c>
      <c r="I8787" s="0">
        <v>0.009372</v>
      </c>
      <c r="J8787" s="0">
        <v>-0.018768</v>
      </c>
      <c r="K8787" s="0">
        <v>1012.940002</v>
      </c>
      <c r="L8787" s="0">
        <v>43.658516</v>
      </c>
      <c r="W8787" s="0">
        <f t="shared" si="137"/>
        <v>53346.511712935957</v>
      </c>
    </row>
    <row r="8788">
      <c r="A8788" s="0">
        <v>158.83875</v>
      </c>
      <c r="B8788" s="0">
        <v>1710.0979</v>
      </c>
      <c r="C8788" s="0">
        <v>-49618.855469</v>
      </c>
      <c r="D8788" s="0">
        <v>19422.021484</v>
      </c>
      <c r="E8788" s="0">
        <v>-0.153497</v>
      </c>
      <c r="F8788" s="0">
        <v>9.963588</v>
      </c>
      <c r="G8788" s="0">
        <v>-0.113833</v>
      </c>
      <c r="H8788" s="0">
        <v>0.051482</v>
      </c>
      <c r="I8788" s="0">
        <v>0.011724</v>
      </c>
      <c r="J8788" s="0">
        <v>-0.020808</v>
      </c>
      <c r="K8788" s="0">
        <v>1012.940002</v>
      </c>
      <c r="L8788" s="0">
        <v>43.658516</v>
      </c>
      <c r="W8788" s="0">
        <f t="shared" si="137"/>
        <v>53312.0077600352</v>
      </c>
    </row>
    <row r="8789">
      <c r="A8789" s="0">
        <v>158.85</v>
      </c>
      <c r="B8789" s="0">
        <v>1666.314697</v>
      </c>
      <c r="C8789" s="0">
        <v>-49634.1875</v>
      </c>
      <c r="D8789" s="0">
        <v>19505.451172</v>
      </c>
      <c r="E8789" s="0">
        <v>-0.149675</v>
      </c>
      <c r="F8789" s="0">
        <v>9.956554</v>
      </c>
      <c r="G8789" s="0">
        <v>-0.11808</v>
      </c>
      <c r="H8789" s="0">
        <v>0.064792</v>
      </c>
      <c r="I8789" s="0">
        <v>0.013256</v>
      </c>
      <c r="J8789" s="0">
        <v>-0.020868</v>
      </c>
      <c r="K8789" s="0">
        <v>1012.940002</v>
      </c>
      <c r="L8789" s="0">
        <v>43.658516</v>
      </c>
      <c r="W8789" s="0">
        <f t="shared" si="137"/>
        <v>53355.335242858986</v>
      </c>
    </row>
    <row r="8790">
      <c r="A8790" s="0">
        <v>158.86125</v>
      </c>
      <c r="B8790" s="0">
        <v>1692.265015</v>
      </c>
      <c r="C8790" s="0">
        <v>-49634.675781</v>
      </c>
      <c r="D8790" s="0">
        <v>19384.328125</v>
      </c>
      <c r="E8790" s="0">
        <v>-0.146954</v>
      </c>
      <c r="F8790" s="0">
        <v>9.944281</v>
      </c>
      <c r="G8790" s="0">
        <v>-0.112663</v>
      </c>
      <c r="H8790" s="0">
        <v>0.057422</v>
      </c>
      <c r="I8790" s="0">
        <v>0.011784</v>
      </c>
      <c r="J8790" s="0">
        <v>-0.018491</v>
      </c>
      <c r="K8790" s="0">
        <v>1012.940002</v>
      </c>
      <c r="L8790" s="0">
        <v>43.658516</v>
      </c>
      <c r="W8790" s="0">
        <f t="shared" si="137"/>
        <v>53312.446742047461</v>
      </c>
    </row>
    <row r="8791">
      <c r="A8791" s="0">
        <v>158.8725</v>
      </c>
      <c r="B8791" s="0">
        <v>1683.325562</v>
      </c>
      <c r="C8791" s="0">
        <v>-49594.097656</v>
      </c>
      <c r="D8791" s="0">
        <v>19501.498047</v>
      </c>
      <c r="E8791" s="0">
        <v>-0.157287</v>
      </c>
      <c r="F8791" s="0">
        <v>9.951642</v>
      </c>
      <c r="G8791" s="0">
        <v>-0.128106</v>
      </c>
      <c r="H8791" s="0">
        <v>0.032863</v>
      </c>
      <c r="I8791" s="0">
        <v>0.008754</v>
      </c>
      <c r="J8791" s="0">
        <v>-0.01291</v>
      </c>
      <c r="K8791" s="0">
        <v>1012.940002</v>
      </c>
      <c r="L8791" s="0">
        <v>43.658516</v>
      </c>
      <c r="W8791" s="0">
        <f t="shared" si="137"/>
        <v>53317.131705838146</v>
      </c>
    </row>
    <row r="8792">
      <c r="A8792" s="0">
        <v>158.88375</v>
      </c>
      <c r="B8792" s="0">
        <v>1709.711914</v>
      </c>
      <c r="C8792" s="0">
        <v>-49591.078125</v>
      </c>
      <c r="D8792" s="0">
        <v>19535.835937</v>
      </c>
      <c r="E8792" s="0">
        <v>-0.158208</v>
      </c>
      <c r="F8792" s="0">
        <v>9.97307</v>
      </c>
      <c r="G8792" s="0">
        <v>-0.122119</v>
      </c>
      <c r="H8792" s="0">
        <v>0.000757</v>
      </c>
      <c r="I8792" s="0">
        <v>0.004811</v>
      </c>
      <c r="J8792" s="0">
        <v>-0.006216</v>
      </c>
      <c r="K8792" s="0">
        <v>1012.940002</v>
      </c>
      <c r="L8792" s="0">
        <v>43.658516</v>
      </c>
      <c r="W8792" s="0">
        <f t="shared" si="137"/>
        <v>53327.732280550874</v>
      </c>
    </row>
    <row r="8793">
      <c r="A8793" s="0">
        <v>158.895</v>
      </c>
      <c r="B8793" s="0">
        <v>1821.625732</v>
      </c>
      <c r="C8793" s="0">
        <v>-49566.136719</v>
      </c>
      <c r="D8793" s="0">
        <v>19572.488281</v>
      </c>
      <c r="E8793" s="0">
        <v>-0.153021</v>
      </c>
      <c r="F8793" s="0">
        <v>9.964571</v>
      </c>
      <c r="G8793" s="0">
        <v>-0.107805</v>
      </c>
      <c r="H8793" s="0">
        <v>-0.024398</v>
      </c>
      <c r="I8793" s="0">
        <v>0.001289</v>
      </c>
      <c r="J8793" s="0">
        <v>0.001299</v>
      </c>
      <c r="K8793" s="0">
        <v>1012.940002</v>
      </c>
      <c r="L8793" s="0">
        <v>43.658516</v>
      </c>
      <c r="W8793" s="0">
        <f t="shared" si="137"/>
        <v>53321.689086749371</v>
      </c>
    </row>
    <row r="8794">
      <c r="A8794" s="0">
        <v>158.90625</v>
      </c>
      <c r="B8794" s="0">
        <v>1796.406738</v>
      </c>
      <c r="C8794" s="0">
        <v>-49604.242187</v>
      </c>
      <c r="D8794" s="0">
        <v>19409.298828</v>
      </c>
      <c r="E8794" s="0">
        <v>-0.154122</v>
      </c>
      <c r="F8794" s="0">
        <v>9.951698</v>
      </c>
      <c r="G8794" s="0">
        <v>-0.1246</v>
      </c>
      <c r="H8794" s="0">
        <v>-0.028762</v>
      </c>
      <c r="I8794" s="0">
        <v>0.001108</v>
      </c>
      <c r="J8794" s="0">
        <v>0.00057</v>
      </c>
      <c r="K8794" s="0">
        <v>1012.940002</v>
      </c>
      <c r="L8794" s="0">
        <v>43.660858</v>
      </c>
      <c r="W8794" s="0">
        <f t="shared" si="137"/>
        <v>53296.611534969881</v>
      </c>
    </row>
    <row r="8795">
      <c r="A8795" s="0">
        <v>158.9175</v>
      </c>
      <c r="B8795" s="0">
        <v>1697.175171</v>
      </c>
      <c r="C8795" s="0">
        <v>-49588.980469</v>
      </c>
      <c r="D8795" s="0">
        <v>19388.996094</v>
      </c>
      <c r="E8795" s="0">
        <v>-0.152004</v>
      </c>
      <c r="F8795" s="0">
        <v>9.951427</v>
      </c>
      <c r="G8795" s="0">
        <v>-0.127393</v>
      </c>
      <c r="H8795" s="0">
        <v>-0.025423</v>
      </c>
      <c r="I8795" s="0">
        <v>0.000363</v>
      </c>
      <c r="J8795" s="0">
        <v>-0.001146</v>
      </c>
      <c r="K8795" s="0">
        <v>1012.940002</v>
      </c>
      <c r="L8795" s="0">
        <v>43.660858</v>
      </c>
      <c r="W8795" s="0">
        <f t="shared" si="137"/>
        <v>53271.761347350526</v>
      </c>
    </row>
    <row r="8796">
      <c r="A8796" s="0">
        <v>158.92875</v>
      </c>
      <c r="B8796" s="0">
        <v>1676.182617</v>
      </c>
      <c r="C8796" s="0">
        <v>-49601.269531</v>
      </c>
      <c r="D8796" s="0">
        <v>19399.220703</v>
      </c>
      <c r="E8796" s="0">
        <v>-0.160968</v>
      </c>
      <c r="F8796" s="0">
        <v>9.953792</v>
      </c>
      <c r="G8796" s="0">
        <v>-0.116402</v>
      </c>
      <c r="H8796" s="0">
        <v>-0.007619</v>
      </c>
      <c r="I8796" s="0">
        <v>0.003176</v>
      </c>
      <c r="J8796" s="0">
        <v>-0.006611</v>
      </c>
      <c r="K8796" s="0">
        <v>1012.940002</v>
      </c>
      <c r="L8796" s="0">
        <v>43.660858</v>
      </c>
      <c r="W8796" s="0">
        <f t="shared" si="137"/>
        <v>53286.257995248132</v>
      </c>
    </row>
    <row r="8797">
      <c r="A8797" s="0">
        <v>158.94</v>
      </c>
      <c r="B8797" s="0">
        <v>1784.546387</v>
      </c>
      <c r="C8797" s="0">
        <v>-49646.132812</v>
      </c>
      <c r="D8797" s="0">
        <v>19493.087891</v>
      </c>
      <c r="E8797" s="0">
        <v>-0.163237</v>
      </c>
      <c r="F8797" s="0">
        <v>9.956042</v>
      </c>
      <c r="G8797" s="0">
        <v>-0.118296</v>
      </c>
      <c r="H8797" s="0">
        <v>0.024551</v>
      </c>
      <c r="I8797" s="0">
        <v>0.00726</v>
      </c>
      <c r="J8797" s="0">
        <v>-0.015623</v>
      </c>
      <c r="K8797" s="0">
        <v>1012.940002</v>
      </c>
      <c r="L8797" s="0">
        <v>43.660858</v>
      </c>
      <c r="W8797" s="0">
        <f t="shared" si="137"/>
        <v>53365.752918143568</v>
      </c>
    </row>
    <row r="8798">
      <c r="A8798" s="0">
        <v>158.95125</v>
      </c>
      <c r="B8798" s="0">
        <v>1785.592896</v>
      </c>
      <c r="C8798" s="0">
        <v>-49609.582031</v>
      </c>
      <c r="D8798" s="0">
        <v>19415.15625</v>
      </c>
      <c r="E8798" s="0">
        <v>-0.159901</v>
      </c>
      <c r="F8798" s="0">
        <v>9.968088</v>
      </c>
      <c r="G8798" s="0">
        <v>-0.127516</v>
      </c>
      <c r="H8798" s="0">
        <v>0.051577</v>
      </c>
      <c r="I8798" s="0">
        <v>0.010485</v>
      </c>
      <c r="J8798" s="0">
        <v>-0.022583</v>
      </c>
      <c r="K8798" s="0">
        <v>1012.940002</v>
      </c>
      <c r="L8798" s="0">
        <v>43.660858</v>
      </c>
      <c r="W8798" s="0">
        <f t="shared" si="137"/>
        <v>53303.351334533159</v>
      </c>
    </row>
    <row r="8799">
      <c r="A8799" s="0">
        <v>158.9625</v>
      </c>
      <c r="B8799" s="0">
        <v>1725.353027</v>
      </c>
      <c r="C8799" s="0">
        <v>-49579.390625</v>
      </c>
      <c r="D8799" s="0">
        <v>19354.591797</v>
      </c>
      <c r="E8799" s="0">
        <v>-0.167828</v>
      </c>
      <c r="F8799" s="0">
        <v>9.971845</v>
      </c>
      <c r="G8799" s="0">
        <v>-0.116181</v>
      </c>
      <c r="H8799" s="0">
        <v>0.064774</v>
      </c>
      <c r="I8799" s="0">
        <v>0.012613</v>
      </c>
      <c r="J8799" s="0">
        <v>-0.02098</v>
      </c>
      <c r="K8799" s="0">
        <v>1012.940002</v>
      </c>
      <c r="L8799" s="0">
        <v>43.660858</v>
      </c>
      <c r="W8799" s="0">
        <f t="shared" si="137"/>
        <v>53251.22572713811</v>
      </c>
    </row>
    <row r="8800">
      <c r="A8800" s="0">
        <v>158.97375</v>
      </c>
      <c r="B8800" s="0">
        <v>1679.262573</v>
      </c>
      <c r="C8800" s="0">
        <v>-49586.632812</v>
      </c>
      <c r="D8800" s="0">
        <v>19298.167969</v>
      </c>
      <c r="E8800" s="0">
        <v>-0.161861</v>
      </c>
      <c r="F8800" s="0">
        <v>9.960402</v>
      </c>
      <c r="G8800" s="0">
        <v>-0.123614</v>
      </c>
      <c r="H8800" s="0">
        <v>0.059796</v>
      </c>
      <c r="I8800" s="0">
        <v>0.011328</v>
      </c>
      <c r="J8800" s="0">
        <v>-0.016975</v>
      </c>
      <c r="K8800" s="0">
        <v>1012.940002</v>
      </c>
      <c r="L8800" s="0">
        <v>43.660858</v>
      </c>
      <c r="W8800" s="0">
        <f t="shared" si="137"/>
        <v>53236.015660273937</v>
      </c>
    </row>
    <row r="8801">
      <c r="A8801" s="0">
        <v>158.985</v>
      </c>
      <c r="B8801" s="0">
        <v>1749.703857</v>
      </c>
      <c r="C8801" s="0">
        <v>-49593.25</v>
      </c>
      <c r="D8801" s="0">
        <v>19472.216797</v>
      </c>
      <c r="E8801" s="0">
        <v>-0.163189</v>
      </c>
      <c r="F8801" s="0">
        <v>9.947396</v>
      </c>
      <c r="G8801" s="0">
        <v>-0.126739</v>
      </c>
      <c r="H8801" s="0">
        <v>0.043535</v>
      </c>
      <c r="I8801" s="0">
        <v>0.009606</v>
      </c>
      <c r="J8801" s="0">
        <v>-0.012381</v>
      </c>
      <c r="K8801" s="0">
        <v>1012.940002</v>
      </c>
      <c r="L8801" s="0">
        <v>43.660858</v>
      </c>
      <c r="W8801" s="0">
        <f t="shared" si="137"/>
        <v>53307.777445125859</v>
      </c>
    </row>
    <row r="8802">
      <c r="A8802" s="0">
        <v>158.99625</v>
      </c>
      <c r="B8802" s="0">
        <v>1692.040039</v>
      </c>
      <c r="C8802" s="0">
        <v>-49594.550781</v>
      </c>
      <c r="D8802" s="0">
        <v>19554.568359</v>
      </c>
      <c r="E8802" s="0">
        <v>-0.158649</v>
      </c>
      <c r="F8802" s="0">
        <v>9.93973</v>
      </c>
      <c r="G8802" s="0">
        <v>-0.125864</v>
      </c>
      <c r="H8802" s="0">
        <v>0.010493</v>
      </c>
      <c r="I8802" s="0">
        <v>0.005392</v>
      </c>
      <c r="J8802" s="0">
        <v>-0.006911</v>
      </c>
      <c r="K8802" s="0">
        <v>1012.940002</v>
      </c>
      <c r="L8802" s="0">
        <v>43.660858</v>
      </c>
      <c r="W8802" s="0">
        <f t="shared" si="137"/>
        <v>53337.262869119651</v>
      </c>
    </row>
    <row r="8803">
      <c r="A8803" s="0">
        <v>159.0075</v>
      </c>
      <c r="B8803" s="0">
        <v>1765.346924</v>
      </c>
      <c r="C8803" s="0">
        <v>-49596.796875</v>
      </c>
      <c r="D8803" s="0">
        <v>19636.808594</v>
      </c>
      <c r="E8803" s="0">
        <v>-0.16686</v>
      </c>
      <c r="F8803" s="0">
        <v>9.954103</v>
      </c>
      <c r="G8803" s="0">
        <v>-0.111818</v>
      </c>
      <c r="H8803" s="0">
        <v>-0.013226</v>
      </c>
      <c r="I8803" s="0">
        <v>0.001512</v>
      </c>
      <c r="J8803" s="0">
        <v>-0.000425</v>
      </c>
      <c r="K8803" s="0">
        <v>1012.940002</v>
      </c>
      <c r="L8803" s="0">
        <v>43.663399</v>
      </c>
      <c r="W8803" s="0">
        <f t="shared" si="137"/>
        <v>53371.930467048667</v>
      </c>
    </row>
    <row r="8804">
      <c r="A8804" s="0">
        <v>159.01875</v>
      </c>
      <c r="B8804" s="0">
        <v>1647.170044</v>
      </c>
      <c r="C8804" s="0">
        <v>-49580.757812</v>
      </c>
      <c r="D8804" s="0">
        <v>19637</v>
      </c>
      <c r="E8804" s="0">
        <v>-0.171441</v>
      </c>
      <c r="F8804" s="0">
        <v>9.960622</v>
      </c>
      <c r="G8804" s="0">
        <v>-0.11238</v>
      </c>
      <c r="H8804" s="0">
        <v>-0.025442</v>
      </c>
      <c r="I8804" s="0">
        <v>-0.003018</v>
      </c>
      <c r="J8804" s="0">
        <v>0.004015</v>
      </c>
      <c r="K8804" s="0">
        <v>1012.940002</v>
      </c>
      <c r="L8804" s="0">
        <v>43.663399</v>
      </c>
      <c r="W8804" s="0">
        <f t="shared" si="137"/>
        <v>53353.317454175711</v>
      </c>
    </row>
    <row r="8805">
      <c r="A8805" s="0">
        <v>159.03</v>
      </c>
      <c r="B8805" s="0">
        <v>1731.887329</v>
      </c>
      <c r="C8805" s="0">
        <v>-49605.1875</v>
      </c>
      <c r="D8805" s="0">
        <v>19433.890625</v>
      </c>
      <c r="E8805" s="0">
        <v>-0.169384</v>
      </c>
      <c r="F8805" s="0">
        <v>9.951327</v>
      </c>
      <c r="G8805" s="0">
        <v>-0.11027</v>
      </c>
      <c r="H8805" s="0">
        <v>-0.027173</v>
      </c>
      <c r="I8805" s="0">
        <v>-0.003564</v>
      </c>
      <c r="J8805" s="0">
        <v>0.00632</v>
      </c>
      <c r="K8805" s="0">
        <v>1012.940002</v>
      </c>
      <c r="L8805" s="0">
        <v>43.663399</v>
      </c>
      <c r="W8805" s="0">
        <f t="shared" si="137"/>
        <v>53304.316574316661</v>
      </c>
    </row>
    <row r="8806">
      <c r="A8806" s="0">
        <v>159.04125</v>
      </c>
      <c r="B8806" s="0">
        <v>1623.002319</v>
      </c>
      <c r="C8806" s="0">
        <v>-49586.386719</v>
      </c>
      <c r="D8806" s="0">
        <v>19354.367187</v>
      </c>
      <c r="E8806" s="0">
        <v>-0.149232</v>
      </c>
      <c r="F8806" s="0">
        <v>9.954397</v>
      </c>
      <c r="G8806" s="0">
        <v>-0.105957</v>
      </c>
      <c r="H8806" s="0">
        <v>-0.005675</v>
      </c>
      <c r="I8806" s="0">
        <v>-0.00092</v>
      </c>
      <c r="J8806" s="0">
        <v>0.001657</v>
      </c>
      <c r="K8806" s="0">
        <v>1012.940002</v>
      </c>
      <c r="L8806" s="0">
        <v>43.663399</v>
      </c>
      <c r="W8806" s="0">
        <f t="shared" si="137"/>
        <v>53254.440317995279</v>
      </c>
    </row>
    <row r="8807">
      <c r="A8807" s="0">
        <v>159.0525</v>
      </c>
      <c r="B8807" s="0">
        <v>1668.662964</v>
      </c>
      <c r="C8807" s="0">
        <v>-49583.6875</v>
      </c>
      <c r="D8807" s="0">
        <v>19503.449219</v>
      </c>
      <c r="E8807" s="0">
        <v>-0.133653</v>
      </c>
      <c r="F8807" s="0">
        <v>9.95418</v>
      </c>
      <c r="G8807" s="0">
        <v>-0.124288</v>
      </c>
      <c r="H8807" s="0">
        <v>0.024464</v>
      </c>
      <c r="I8807" s="0">
        <v>0.003267</v>
      </c>
      <c r="J8807" s="0">
        <v>-0.008489</v>
      </c>
      <c r="K8807" s="0">
        <v>1012.940002</v>
      </c>
      <c r="L8807" s="0">
        <v>43.663399</v>
      </c>
      <c r="W8807" s="0">
        <f t="shared" si="137"/>
        <v>53307.701447569409</v>
      </c>
    </row>
    <row r="8808">
      <c r="A8808" s="0">
        <v>159.06375</v>
      </c>
      <c r="B8808" s="0">
        <v>1738.241943</v>
      </c>
      <c r="C8808" s="0">
        <v>-49571.222656</v>
      </c>
      <c r="D8808" s="0">
        <v>19567.894531</v>
      </c>
      <c r="E8808" s="0">
        <v>-0.125625</v>
      </c>
      <c r="F8808" s="0">
        <v>9.970133</v>
      </c>
      <c r="G8808" s="0">
        <v>-0.139381</v>
      </c>
      <c r="H8808" s="0">
        <v>0.046585</v>
      </c>
      <c r="I8808" s="0">
        <v>0.007961</v>
      </c>
      <c r="J8808" s="0">
        <v>-0.017503</v>
      </c>
      <c r="K8808" s="0">
        <v>1012.940002</v>
      </c>
      <c r="L8808" s="0">
        <v>43.663399</v>
      </c>
      <c r="W8808" s="0">
        <f t="shared" si="137"/>
        <v>53321.947611086674</v>
      </c>
    </row>
    <row r="8809">
      <c r="A8809" s="0">
        <v>159.075</v>
      </c>
      <c r="B8809" s="0">
        <v>1737.39624</v>
      </c>
      <c r="C8809" s="0">
        <v>-49574.628906</v>
      </c>
      <c r="D8809" s="0">
        <v>19442.15625</v>
      </c>
      <c r="E8809" s="0">
        <v>-0.122692</v>
      </c>
      <c r="F8809" s="0">
        <v>9.957079</v>
      </c>
      <c r="G8809" s="0">
        <v>-0.156336</v>
      </c>
      <c r="H8809" s="0">
        <v>0.059205</v>
      </c>
      <c r="I8809" s="0">
        <v>0.011495</v>
      </c>
      <c r="J8809" s="0">
        <v>-0.022985</v>
      </c>
      <c r="K8809" s="0">
        <v>1012.940002</v>
      </c>
      <c r="L8809" s="0">
        <v>43.663399</v>
      </c>
      <c r="W8809" s="0">
        <f t="shared" si="137"/>
        <v>53279.074846620511</v>
      </c>
    </row>
    <row r="8810">
      <c r="A8810" s="0">
        <v>159.08625</v>
      </c>
      <c r="B8810" s="0">
        <v>1629.10144</v>
      </c>
      <c r="C8810" s="0">
        <v>-49593.988281</v>
      </c>
      <c r="D8810" s="0">
        <v>19470.642578</v>
      </c>
      <c r="E8810" s="0">
        <v>-0.115487</v>
      </c>
      <c r="F8810" s="0">
        <v>9.956214</v>
      </c>
      <c r="G8810" s="0">
        <v>-0.138942</v>
      </c>
      <c r="H8810" s="0">
        <v>0.059371</v>
      </c>
      <c r="I8810" s="0">
        <v>0.011281</v>
      </c>
      <c r="J8810" s="0">
        <v>-0.021782</v>
      </c>
      <c r="K8810" s="0">
        <v>1012.940002</v>
      </c>
      <c r="L8810" s="0">
        <v>43.663399</v>
      </c>
      <c r="W8810" s="0">
        <f t="shared" si="137"/>
        <v>53304.067082334368</v>
      </c>
    </row>
    <row r="8811">
      <c r="A8811" s="0">
        <v>159.0975</v>
      </c>
      <c r="B8811" s="0">
        <v>1617.677979</v>
      </c>
      <c r="C8811" s="0">
        <v>-49602.84375</v>
      </c>
      <c r="D8811" s="0">
        <v>19626.423828</v>
      </c>
      <c r="E8811" s="0">
        <v>-0.141888</v>
      </c>
      <c r="F8811" s="0">
        <v>9.95581</v>
      </c>
      <c r="G8811" s="0">
        <v>-0.121572</v>
      </c>
      <c r="H8811" s="0">
        <v>0.046559</v>
      </c>
      <c r="I8811" s="0">
        <v>0.01087</v>
      </c>
      <c r="J8811" s="0">
        <v>-0.018439</v>
      </c>
      <c r="K8811" s="0">
        <v>1012.940002</v>
      </c>
      <c r="L8811" s="0">
        <v>43.663399</v>
      </c>
      <c r="W8811" s="0">
        <f t="shared" si="137"/>
        <v>53369.050042200884</v>
      </c>
    </row>
    <row r="8812">
      <c r="A8812" s="0">
        <v>159.10875</v>
      </c>
      <c r="B8812" s="0">
        <v>1740.083618</v>
      </c>
      <c r="C8812" s="0">
        <v>-49597.75</v>
      </c>
      <c r="D8812" s="0">
        <v>19492.017578</v>
      </c>
      <c r="E8812" s="0">
        <v>-0.167439</v>
      </c>
      <c r="F8812" s="0">
        <v>9.956552</v>
      </c>
      <c r="G8812" s="0">
        <v>-0.116632</v>
      </c>
      <c r="H8812" s="0">
        <v>0.020688</v>
      </c>
      <c r="I8812" s="0">
        <v>0.007013</v>
      </c>
      <c r="J8812" s="0">
        <v>-0.013424</v>
      </c>
      <c r="K8812" s="0">
        <v>1012.929993</v>
      </c>
      <c r="L8812" s="0">
        <v>43.660858</v>
      </c>
      <c r="W8812" s="0">
        <f t="shared" si="137"/>
        <v>53318.884509348027</v>
      </c>
    </row>
    <row r="8813">
      <c r="A8813" s="0">
        <v>159.12</v>
      </c>
      <c r="B8813" s="0">
        <v>1705.092773</v>
      </c>
      <c r="C8813" s="0">
        <v>-49632.09375</v>
      </c>
      <c r="D8813" s="0">
        <v>19369.810547</v>
      </c>
      <c r="E8813" s="0">
        <v>-0.171358</v>
      </c>
      <c r="F8813" s="0">
        <v>9.97228</v>
      </c>
      <c r="G8813" s="0">
        <v>-0.121945</v>
      </c>
      <c r="H8813" s="0">
        <v>-0.004692</v>
      </c>
      <c r="I8813" s="0">
        <v>0.004631</v>
      </c>
      <c r="J8813" s="0">
        <v>-0.00549</v>
      </c>
      <c r="K8813" s="0">
        <v>1012.929993</v>
      </c>
      <c r="L8813" s="0">
        <v>43.660858</v>
      </c>
      <c r="W8813" s="0">
        <f t="shared" si="137"/>
        <v>53305.17453306009</v>
      </c>
    </row>
    <row r="8814">
      <c r="A8814" s="0">
        <v>159.13125</v>
      </c>
      <c r="B8814" s="0">
        <v>1756.828735</v>
      </c>
      <c r="C8814" s="0">
        <v>-49592.121094</v>
      </c>
      <c r="D8814" s="0">
        <v>19447.75</v>
      </c>
      <c r="E8814" s="0">
        <v>-0.163902</v>
      </c>
      <c r="F8814" s="0">
        <v>9.972381</v>
      </c>
      <c r="G8814" s="0">
        <v>-0.123522</v>
      </c>
      <c r="H8814" s="0">
        <v>-0.023359</v>
      </c>
      <c r="I8814" s="0">
        <v>0.002351</v>
      </c>
      <c r="J8814" s="0">
        <v>0.001605</v>
      </c>
      <c r="K8814" s="0">
        <v>1012.929993</v>
      </c>
      <c r="L8814" s="0">
        <v>43.660858</v>
      </c>
      <c r="W8814" s="0">
        <f t="shared" si="137"/>
        <v>53298.029061763453</v>
      </c>
    </row>
    <row r="8815">
      <c r="A8815" s="0">
        <v>159.1425</v>
      </c>
      <c r="B8815" s="0">
        <v>1657.310547</v>
      </c>
      <c r="C8815" s="0">
        <v>-49582.171875</v>
      </c>
      <c r="D8815" s="0">
        <v>19469.775391</v>
      </c>
      <c r="E8815" s="0">
        <v>-0.147676</v>
      </c>
      <c r="F8815" s="0">
        <v>9.96237</v>
      </c>
      <c r="G8815" s="0">
        <v>-0.122182</v>
      </c>
      <c r="H8815" s="0">
        <v>-0.033644</v>
      </c>
      <c r="I8815" s="0">
        <v>0.000515</v>
      </c>
      <c r="J8815" s="0">
        <v>0.005273</v>
      </c>
      <c r="K8815" s="0">
        <v>1012.929993</v>
      </c>
      <c r="L8815" s="0">
        <v>43.660858</v>
      </c>
      <c r="W8815" s="0">
        <f t="shared" si="137"/>
        <v>53293.626259311983</v>
      </c>
    </row>
    <row r="8816">
      <c r="A8816" s="0">
        <v>159.15375</v>
      </c>
      <c r="B8816" s="0">
        <v>1633.874756</v>
      </c>
      <c r="C8816" s="0">
        <v>-49611.292969</v>
      </c>
      <c r="D8816" s="0">
        <v>19512.357422</v>
      </c>
      <c r="E8816" s="0">
        <v>-0.147775</v>
      </c>
      <c r="F8816" s="0">
        <v>9.954378</v>
      </c>
      <c r="G8816" s="0">
        <v>-0.127921</v>
      </c>
      <c r="H8816" s="0">
        <v>-0.021512</v>
      </c>
      <c r="I8816" s="0">
        <v>0.001761</v>
      </c>
      <c r="J8816" s="0">
        <v>-0.0009</v>
      </c>
      <c r="K8816" s="0">
        <v>1012.929993</v>
      </c>
      <c r="L8816" s="0">
        <v>43.660858</v>
      </c>
      <c r="W8816" s="0">
        <f t="shared" si="137"/>
        <v>53335.560641453107</v>
      </c>
    </row>
    <row r="8817">
      <c r="A8817" s="0">
        <v>159.165</v>
      </c>
      <c r="B8817" s="0">
        <v>1670.674194</v>
      </c>
      <c r="C8817" s="0">
        <v>-49590.566406</v>
      </c>
      <c r="D8817" s="0">
        <v>19352.757812</v>
      </c>
      <c r="E8817" s="0">
        <v>-0.147772</v>
      </c>
      <c r="F8817" s="0">
        <v>9.960091</v>
      </c>
      <c r="G8817" s="0">
        <v>-0.121613</v>
      </c>
      <c r="H8817" s="0">
        <v>0.003009</v>
      </c>
      <c r="I8817" s="0">
        <v>0.004832</v>
      </c>
      <c r="J8817" s="0">
        <v>-0.011923</v>
      </c>
      <c r="K8817" s="0">
        <v>1012.929993</v>
      </c>
      <c r="L8817" s="0">
        <v>43.660858</v>
      </c>
      <c r="W8817" s="0">
        <f t="shared" si="137"/>
        <v>53259.221395551023</v>
      </c>
    </row>
    <row r="8818">
      <c r="A8818" s="0">
        <v>159.17625</v>
      </c>
      <c r="B8818" s="0">
        <v>1732.749878</v>
      </c>
      <c r="C8818" s="0">
        <v>-49584.761719</v>
      </c>
      <c r="D8818" s="0">
        <v>19384.185547</v>
      </c>
      <c r="E8818" s="0">
        <v>-0.140296</v>
      </c>
      <c r="F8818" s="0">
        <v>9.969472</v>
      </c>
      <c r="G8818" s="0">
        <v>-0.127673</v>
      </c>
      <c r="H8818" s="0">
        <v>0.030825</v>
      </c>
      <c r="I8818" s="0">
        <v>0.009001</v>
      </c>
      <c r="J8818" s="0">
        <v>-0.019306</v>
      </c>
      <c r="K8818" s="0">
        <v>1012.929993</v>
      </c>
      <c r="L8818" s="0">
        <v>43.660858</v>
      </c>
      <c r="W8818" s="0">
        <f t="shared" si="137"/>
        <v>53267.228820262848</v>
      </c>
    </row>
    <row r="8819">
      <c r="A8819" s="0">
        <v>159.1875</v>
      </c>
      <c r="B8819" s="0">
        <v>1718.486694</v>
      </c>
      <c r="C8819" s="0">
        <v>-49593.589844</v>
      </c>
      <c r="D8819" s="0">
        <v>19494.714844</v>
      </c>
      <c r="E8819" s="0">
        <v>-0.153621</v>
      </c>
      <c r="F8819" s="0">
        <v>9.960965</v>
      </c>
      <c r="G8819" s="0">
        <v>-0.123795</v>
      </c>
      <c r="H8819" s="0">
        <v>0.053039</v>
      </c>
      <c r="I8819" s="0">
        <v>0.013023</v>
      </c>
      <c r="J8819" s="0">
        <v>-0.023921</v>
      </c>
      <c r="K8819" s="0">
        <v>1012.929993</v>
      </c>
      <c r="L8819" s="0">
        <v>43.660858</v>
      </c>
      <c r="W8819" s="0">
        <f t="shared" si="137"/>
        <v>53315.300402241279</v>
      </c>
    </row>
    <row r="8820">
      <c r="A8820" s="0">
        <v>159.19875</v>
      </c>
      <c r="B8820" s="0">
        <v>1726.917969</v>
      </c>
      <c r="C8820" s="0">
        <v>-49599.664062</v>
      </c>
      <c r="D8820" s="0">
        <v>19459.769531</v>
      </c>
      <c r="E8820" s="0">
        <v>-0.156707</v>
      </c>
      <c r="F8820" s="0">
        <v>9.960832</v>
      </c>
      <c r="G8820" s="0">
        <v>-0.128332</v>
      </c>
      <c r="H8820" s="0">
        <v>0.062065</v>
      </c>
      <c r="I8820" s="0">
        <v>0.013438</v>
      </c>
      <c r="J8820" s="0">
        <v>-0.022168</v>
      </c>
      <c r="K8820" s="0">
        <v>1012.929993</v>
      </c>
      <c r="L8820" s="0">
        <v>43.660858</v>
      </c>
      <c r="W8820" s="0">
        <f t="shared" si="137"/>
        <v>53308.456654967471</v>
      </c>
    </row>
    <row r="8821">
      <c r="A8821" s="0">
        <v>159.21</v>
      </c>
      <c r="B8821" s="0">
        <v>1697.87085</v>
      </c>
      <c r="C8821" s="0">
        <v>-49574.5</v>
      </c>
      <c r="D8821" s="0">
        <v>19620.265625</v>
      </c>
      <c r="E8821" s="0">
        <v>-0.144085</v>
      </c>
      <c r="F8821" s="0">
        <v>9.959976</v>
      </c>
      <c r="G8821" s="0">
        <v>-0.136116</v>
      </c>
      <c r="H8821" s="0">
        <v>0.053578</v>
      </c>
      <c r="I8821" s="0">
        <v>0.012979</v>
      </c>
      <c r="J8821" s="0">
        <v>-0.017231</v>
      </c>
      <c r="K8821" s="0">
        <v>1012.949951</v>
      </c>
      <c r="L8821" s="0">
        <v>43.663399</v>
      </c>
      <c r="W8821" s="0">
        <f t="shared" si="137"/>
        <v>53342.934291889462</v>
      </c>
    </row>
    <row r="8822">
      <c r="A8822" s="0">
        <v>159.22125</v>
      </c>
      <c r="B8822" s="0">
        <v>1697.621704</v>
      </c>
      <c r="C8822" s="0">
        <v>-49579.828125</v>
      </c>
      <c r="D8822" s="0">
        <v>19527.714844</v>
      </c>
      <c r="E8822" s="0">
        <v>-0.146546</v>
      </c>
      <c r="F8822" s="0">
        <v>9.954773</v>
      </c>
      <c r="G8822" s="0">
        <v>-0.126048</v>
      </c>
      <c r="H8822" s="0">
        <v>0.024494</v>
      </c>
      <c r="I8822" s="0">
        <v>0.008623</v>
      </c>
      <c r="J8822" s="0">
        <v>-0.009496</v>
      </c>
      <c r="K8822" s="0">
        <v>1012.949951</v>
      </c>
      <c r="L8822" s="0">
        <v>43.663399</v>
      </c>
      <c r="W8822" s="0">
        <f t="shared" si="137"/>
        <v>53313.90928625485</v>
      </c>
    </row>
    <row r="8823">
      <c r="A8823" s="0">
        <v>159.2325</v>
      </c>
      <c r="B8823" s="0">
        <v>1692.22522</v>
      </c>
      <c r="C8823" s="0">
        <v>-49587.816406</v>
      </c>
      <c r="D8823" s="0">
        <v>19396.863281</v>
      </c>
      <c r="E8823" s="0">
        <v>-0.134814</v>
      </c>
      <c r="F8823" s="0">
        <v>9.945802</v>
      </c>
      <c r="G8823" s="0">
        <v>-0.119612</v>
      </c>
      <c r="H8823" s="0">
        <v>-0.001226</v>
      </c>
      <c r="I8823" s="0">
        <v>0.00557</v>
      </c>
      <c r="J8823" s="0">
        <v>-0.006323</v>
      </c>
      <c r="K8823" s="0">
        <v>1012.949951</v>
      </c>
      <c r="L8823" s="0">
        <v>43.663399</v>
      </c>
      <c r="W8823" s="0">
        <f t="shared" si="137"/>
        <v>53273.384229389565</v>
      </c>
    </row>
    <row r="8824">
      <c r="A8824" s="0">
        <v>159.24375</v>
      </c>
      <c r="B8824" s="0">
        <v>1722.478394</v>
      </c>
      <c r="C8824" s="0">
        <v>-49618.351562</v>
      </c>
      <c r="D8824" s="0">
        <v>19586.146484</v>
      </c>
      <c r="E8824" s="0">
        <v>-0.145915</v>
      </c>
      <c r="F8824" s="0">
        <v>9.959977</v>
      </c>
      <c r="G8824" s="0">
        <v>-0.126487</v>
      </c>
      <c r="H8824" s="0">
        <v>-0.02004</v>
      </c>
      <c r="I8824" s="0">
        <v>0.003933</v>
      </c>
      <c r="J8824" s="0">
        <v>-0.002007</v>
      </c>
      <c r="K8824" s="0">
        <v>1012.949951</v>
      </c>
      <c r="L8824" s="0">
        <v>43.663399</v>
      </c>
      <c r="W8824" s="0">
        <f t="shared" si="137"/>
        <v>53371.948415255843</v>
      </c>
    </row>
    <row r="8825">
      <c r="A8825" s="0">
        <v>159.255</v>
      </c>
      <c r="B8825" s="0">
        <v>1666.482544</v>
      </c>
      <c r="C8825" s="0">
        <v>-49610</v>
      </c>
      <c r="D8825" s="0">
        <v>19476.144531</v>
      </c>
      <c r="E8825" s="0">
        <v>-0.152901</v>
      </c>
      <c r="F8825" s="0">
        <v>9.962297</v>
      </c>
      <c r="G8825" s="0">
        <v>-0.127746</v>
      </c>
      <c r="H8825" s="0">
        <v>-0.034805</v>
      </c>
      <c r="I8825" s="0">
        <v>0.00029</v>
      </c>
      <c r="J8825" s="0">
        <v>0.002109</v>
      </c>
      <c r="K8825" s="0">
        <v>1012.949951</v>
      </c>
      <c r="L8825" s="0">
        <v>43.663399</v>
      </c>
      <c r="W8825" s="0">
        <f t="shared" si="137"/>
        <v>53322.129269768084</v>
      </c>
    </row>
    <row r="8826">
      <c r="A8826" s="0">
        <v>159.26625</v>
      </c>
      <c r="B8826" s="0">
        <v>1722.292969</v>
      </c>
      <c r="C8826" s="0">
        <v>-49602.417969</v>
      </c>
      <c r="D8826" s="0">
        <v>19470.910156</v>
      </c>
      <c r="E8826" s="0">
        <v>-0.157682</v>
      </c>
      <c r="F8826" s="0">
        <v>9.965799</v>
      </c>
      <c r="G8826" s="0">
        <v>-0.140289</v>
      </c>
      <c r="H8826" s="0">
        <v>-0.028866</v>
      </c>
      <c r="I8826" s="0">
        <v>0.001279</v>
      </c>
      <c r="J8826" s="0">
        <v>0.000577</v>
      </c>
      <c r="K8826" s="0">
        <v>1012.949951</v>
      </c>
      <c r="L8826" s="0">
        <v>43.663399</v>
      </c>
      <c r="W8826" s="0">
        <f t="shared" si="137"/>
        <v>53314.936966533729</v>
      </c>
    </row>
    <row r="8827">
      <c r="A8827" s="0">
        <v>159.2775</v>
      </c>
      <c r="B8827" s="0">
        <v>1690.195923</v>
      </c>
      <c r="C8827" s="0">
        <v>-49589.195312</v>
      </c>
      <c r="D8827" s="0">
        <v>19594.830078</v>
      </c>
      <c r="E8827" s="0">
        <v>-0.14603</v>
      </c>
      <c r="F8827" s="0">
        <v>9.953179</v>
      </c>
      <c r="G8827" s="0">
        <v>-0.128473</v>
      </c>
      <c r="H8827" s="0">
        <v>-0.004513</v>
      </c>
      <c r="I8827" s="0">
        <v>0.005022</v>
      </c>
      <c r="J8827" s="0">
        <v>-0.005917</v>
      </c>
      <c r="K8827" s="0">
        <v>1012.949951</v>
      </c>
      <c r="L8827" s="0">
        <v>43.663399</v>
      </c>
      <c r="W8827" s="0">
        <f t="shared" si="137"/>
        <v>53347.000100619553</v>
      </c>
    </row>
    <row r="8828">
      <c r="A8828" s="0">
        <v>159.28875</v>
      </c>
      <c r="B8828" s="0">
        <v>1817.564697</v>
      </c>
      <c r="C8828" s="0">
        <v>-49589.441406</v>
      </c>
      <c r="D8828" s="0">
        <v>19503.201172</v>
      </c>
      <c r="E8828" s="0">
        <v>-0.154306</v>
      </c>
      <c r="F8828" s="0">
        <v>9.948171</v>
      </c>
      <c r="G8828" s="0">
        <v>-0.129668</v>
      </c>
      <c r="H8828" s="0">
        <v>0.025195</v>
      </c>
      <c r="I8828" s="0">
        <v>0.009545</v>
      </c>
      <c r="J8828" s="0">
        <v>-0.01633</v>
      </c>
      <c r="K8828" s="0">
        <v>1012.949951</v>
      </c>
      <c r="L8828" s="0">
        <v>43.663399</v>
      </c>
      <c r="W8828" s="0">
        <f t="shared" si="137"/>
        <v>53317.830941837739</v>
      </c>
    </row>
    <row r="8829">
      <c r="A8829" s="0">
        <v>159.3</v>
      </c>
      <c r="B8829" s="0">
        <v>1757.00415</v>
      </c>
      <c r="C8829" s="0">
        <v>-49619.496094</v>
      </c>
      <c r="D8829" s="0">
        <v>19503.287109</v>
      </c>
      <c r="E8829" s="0">
        <v>-0.154921</v>
      </c>
      <c r="F8829" s="0">
        <v>9.952287</v>
      </c>
      <c r="G8829" s="0">
        <v>-0.119359</v>
      </c>
      <c r="H8829" s="0">
        <v>0.0493</v>
      </c>
      <c r="I8829" s="0">
        <v>0.012364</v>
      </c>
      <c r="J8829" s="0">
        <v>-0.022116</v>
      </c>
      <c r="K8829" s="0">
        <v>1012.940002</v>
      </c>
      <c r="L8829" s="0">
        <v>43.663399</v>
      </c>
      <c r="W8829" s="0">
        <f t="shared" si="137"/>
        <v>53343.787494531018</v>
      </c>
    </row>
    <row r="8830">
      <c r="A8830" s="0">
        <v>159.31125</v>
      </c>
      <c r="B8830" s="0">
        <v>1645.909668</v>
      </c>
      <c r="C8830" s="0">
        <v>-49609.09375</v>
      </c>
      <c r="D8830" s="0">
        <v>19453.068359</v>
      </c>
      <c r="E8830" s="0">
        <v>-0.149052</v>
      </c>
      <c r="F8830" s="0">
        <v>9.962727</v>
      </c>
      <c r="G8830" s="0">
        <v>-0.133943</v>
      </c>
      <c r="H8830" s="0">
        <v>0.0624</v>
      </c>
      <c r="I8830" s="0">
        <v>0.01348</v>
      </c>
      <c r="J8830" s="0">
        <v>-0.024012</v>
      </c>
      <c r="K8830" s="0">
        <v>1012.940002</v>
      </c>
      <c r="L8830" s="0">
        <v>43.663399</v>
      </c>
      <c r="W8830" s="0">
        <f t="shared" si="137"/>
        <v>53312.222518963055</v>
      </c>
    </row>
    <row r="8831">
      <c r="A8831" s="0">
        <v>159.3225</v>
      </c>
      <c r="B8831" s="0">
        <v>1597.806885</v>
      </c>
      <c r="C8831" s="0">
        <v>-49600.121094</v>
      </c>
      <c r="D8831" s="0">
        <v>19530.203125</v>
      </c>
      <c r="E8831" s="0">
        <v>-0.149138</v>
      </c>
      <c r="F8831" s="0">
        <v>9.962575</v>
      </c>
      <c r="G8831" s="0">
        <v>-0.142094</v>
      </c>
      <c r="H8831" s="0">
        <v>0.058473</v>
      </c>
      <c r="I8831" s="0">
        <v>0.012852</v>
      </c>
      <c r="J8831" s="0">
        <v>-0.020984</v>
      </c>
      <c r="K8831" s="0">
        <v>1012.940002</v>
      </c>
      <c r="L8831" s="0">
        <v>43.663399</v>
      </c>
      <c r="W8831" s="0">
        <f t="shared" si="137"/>
        <v>53330.608785996221</v>
      </c>
    </row>
    <row r="8832">
      <c r="A8832" s="0">
        <v>159.33375</v>
      </c>
      <c r="B8832" s="0">
        <v>1610.719971</v>
      </c>
      <c r="C8832" s="0">
        <v>-49589.8125</v>
      </c>
      <c r="D8832" s="0">
        <v>19353.753906</v>
      </c>
      <c r="E8832" s="0">
        <v>-0.159911</v>
      </c>
      <c r="F8832" s="0">
        <v>9.953929</v>
      </c>
      <c r="G8832" s="0">
        <v>-0.119173</v>
      </c>
      <c r="H8832" s="0">
        <v>0.033161</v>
      </c>
      <c r="I8832" s="0">
        <v>0.009976</v>
      </c>
      <c r="J8832" s="0">
        <v>-0.013143</v>
      </c>
      <c r="K8832" s="0">
        <v>1012.940002</v>
      </c>
      <c r="L8832" s="0">
        <v>43.663399</v>
      </c>
      <c r="W8832" s="0">
        <f t="shared" si="137"/>
        <v>53257.034397947325</v>
      </c>
    </row>
    <row r="8833">
      <c r="A8833" s="0">
        <v>159.345</v>
      </c>
      <c r="B8833" s="0">
        <v>1615.131836</v>
      </c>
      <c r="C8833" s="0">
        <v>-49562.164062</v>
      </c>
      <c r="D8833" s="0">
        <v>19316.503906</v>
      </c>
      <c r="E8833" s="0">
        <v>-0.158367</v>
      </c>
      <c r="F8833" s="0">
        <v>9.964778</v>
      </c>
      <c r="G8833" s="0">
        <v>-0.11482</v>
      </c>
      <c r="H8833" s="0">
        <v>0.003128</v>
      </c>
      <c r="I8833" s="0">
        <v>0.006584</v>
      </c>
      <c r="J8833" s="0">
        <v>-0.007815</v>
      </c>
      <c r="K8833" s="0">
        <v>1012.940002</v>
      </c>
      <c r="L8833" s="0">
        <v>43.663399</v>
      </c>
      <c r="W8833" s="0">
        <f t="shared" si="137"/>
        <v>53217.89248464071</v>
      </c>
    </row>
    <row r="8834">
      <c r="A8834" s="0">
        <v>159.35625</v>
      </c>
      <c r="B8834" s="0">
        <v>1643.562256</v>
      </c>
      <c r="C8834" s="0">
        <v>-49577.910156</v>
      </c>
      <c r="D8834" s="0">
        <v>19396.458984</v>
      </c>
      <c r="E8834" s="0">
        <v>-0.160793</v>
      </c>
      <c r="F8834" s="0">
        <v>9.958251</v>
      </c>
      <c r="G8834" s="0">
        <v>-0.101537</v>
      </c>
      <c r="H8834" s="0">
        <v>-0.020702</v>
      </c>
      <c r="I8834" s="0">
        <v>0.00357</v>
      </c>
      <c r="J8834" s="0">
        <v>-0.00148</v>
      </c>
      <c r="K8834" s="0">
        <v>1012.940002</v>
      </c>
      <c r="L8834" s="0">
        <v>43.663399</v>
      </c>
      <c r="W8834" s="0">
        <f ref="W8834:W8897" t="shared" si="138">SQRT((B8834)^2+(C8834)^2+(D8834)^2)</f>
        <v>53262.492369807012</v>
      </c>
    </row>
    <row r="8835">
      <c r="A8835" s="0">
        <v>159.3675</v>
      </c>
      <c r="B8835" s="0">
        <v>1701.57019</v>
      </c>
      <c r="C8835" s="0">
        <v>-49610.398437</v>
      </c>
      <c r="D8835" s="0">
        <v>19536.361328</v>
      </c>
      <c r="E8835" s="0">
        <v>-0.166787</v>
      </c>
      <c r="F8835" s="0">
        <v>9.949973</v>
      </c>
      <c r="G8835" s="0">
        <v>-0.114377</v>
      </c>
      <c r="H8835" s="0">
        <v>-0.029508</v>
      </c>
      <c r="I8835" s="0">
        <v>0.001066</v>
      </c>
      <c r="J8835" s="0">
        <v>0.00133</v>
      </c>
      <c r="K8835" s="0">
        <v>1012.940002</v>
      </c>
      <c r="L8835" s="0">
        <v>43.663399</v>
      </c>
      <c r="W8835" s="0">
        <f t="shared" si="138"/>
        <v>53345.631387467547</v>
      </c>
    </row>
    <row r="8836">
      <c r="A8836" s="0">
        <v>159.37875</v>
      </c>
      <c r="B8836" s="0">
        <v>1640.966309</v>
      </c>
      <c r="C8836" s="0">
        <v>-49596.417969</v>
      </c>
      <c r="D8836" s="0">
        <v>19562.273437</v>
      </c>
      <c r="E8836" s="0">
        <v>-0.15951</v>
      </c>
      <c r="F8836" s="0">
        <v>9.974067</v>
      </c>
      <c r="G8836" s="0">
        <v>-0.129516</v>
      </c>
      <c r="H8836" s="0">
        <v>-0.025183</v>
      </c>
      <c r="I8836" s="0">
        <v>0.00123</v>
      </c>
      <c r="J8836" s="0">
        <v>0.002525</v>
      </c>
      <c r="K8836" s="0">
        <v>1012.940002</v>
      </c>
      <c r="L8836" s="0">
        <v>43.663399</v>
      </c>
      <c r="W8836" s="0">
        <f t="shared" si="138"/>
        <v>53340.228606624616</v>
      </c>
    </row>
    <row r="8837">
      <c r="A8837" s="0">
        <v>159.39</v>
      </c>
      <c r="B8837" s="0">
        <v>1671.306396</v>
      </c>
      <c r="C8837" s="0">
        <v>-49605.359375</v>
      </c>
      <c r="D8837" s="0">
        <v>19454.402344</v>
      </c>
      <c r="E8837" s="0">
        <v>-0.153075</v>
      </c>
      <c r="F8837" s="0">
        <v>9.966452</v>
      </c>
      <c r="G8837" s="0">
        <v>-0.141527</v>
      </c>
      <c r="H8837" s="0">
        <v>-0.007651</v>
      </c>
      <c r="I8837" s="0">
        <v>0.003196</v>
      </c>
      <c r="J8837" s="0">
        <v>-0.002922</v>
      </c>
      <c r="K8837" s="0">
        <v>1012.940002</v>
      </c>
      <c r="L8837" s="0">
        <v>43.663399</v>
      </c>
      <c r="W8837" s="0">
        <f t="shared" si="138"/>
        <v>53310.0245202949</v>
      </c>
    </row>
    <row r="8838">
      <c r="A8838" s="0">
        <v>159.40125</v>
      </c>
      <c r="B8838" s="0">
        <v>1677.735962</v>
      </c>
      <c r="C8838" s="0">
        <v>-49594.542969</v>
      </c>
      <c r="D8838" s="0">
        <v>19349.691406</v>
      </c>
      <c r="E8838" s="0">
        <v>-0.145238</v>
      </c>
      <c r="F8838" s="0">
        <v>9.953499</v>
      </c>
      <c r="G8838" s="0">
        <v>-0.152108</v>
      </c>
      <c r="H8838" s="0">
        <v>0.01818</v>
      </c>
      <c r="I8838" s="0">
        <v>0.004117</v>
      </c>
      <c r="J8838" s="0">
        <v>-0.014136</v>
      </c>
      <c r="K8838" s="0">
        <v>1012.919983</v>
      </c>
      <c r="L8838" s="0">
        <v>43.665741</v>
      </c>
      <c r="W8838" s="0">
        <f t="shared" si="138"/>
        <v>53262.031953067708</v>
      </c>
    </row>
    <row r="8839">
      <c r="A8839" s="0">
        <v>159.4125</v>
      </c>
      <c r="B8839" s="0">
        <v>1741.91333</v>
      </c>
      <c r="C8839" s="0">
        <v>-49586.363281</v>
      </c>
      <c r="D8839" s="0">
        <v>19481.955078</v>
      </c>
      <c r="E8839" s="0">
        <v>-0.138358</v>
      </c>
      <c r="F8839" s="0">
        <v>9.953454</v>
      </c>
      <c r="G8839" s="0">
        <v>-0.155455</v>
      </c>
      <c r="H8839" s="0">
        <v>0.048333</v>
      </c>
      <c r="I8839" s="0">
        <v>0.009779</v>
      </c>
      <c r="J8839" s="0">
        <v>-0.021943</v>
      </c>
      <c r="K8839" s="0">
        <v>1012.919983</v>
      </c>
      <c r="L8839" s="0">
        <v>43.665741</v>
      </c>
      <c r="W8839" s="0">
        <f t="shared" si="138"/>
        <v>53304.673895876585</v>
      </c>
    </row>
    <row r="8840">
      <c r="A8840" s="0">
        <v>159.42375</v>
      </c>
      <c r="B8840" s="0">
        <v>1702.772095</v>
      </c>
      <c r="C8840" s="0">
        <v>-49599.726562</v>
      </c>
      <c r="D8840" s="0">
        <v>19531.082031</v>
      </c>
      <c r="E8840" s="0">
        <v>-0.136172</v>
      </c>
      <c r="F8840" s="0">
        <v>9.963778</v>
      </c>
      <c r="G8840" s="0">
        <v>-0.15954</v>
      </c>
      <c r="H8840" s="0">
        <v>0.058348</v>
      </c>
      <c r="I8840" s="0">
        <v>0.012968</v>
      </c>
      <c r="J8840" s="0">
        <v>-0.023388</v>
      </c>
      <c r="K8840" s="0">
        <v>1012.919983</v>
      </c>
      <c r="L8840" s="0">
        <v>43.665741</v>
      </c>
      <c r="W8840" s="0">
        <f t="shared" si="138"/>
        <v>53333.811725155465</v>
      </c>
    </row>
    <row r="8841">
      <c r="A8841" s="0">
        <v>159.435</v>
      </c>
      <c r="B8841" s="0">
        <v>1648.126587</v>
      </c>
      <c r="C8841" s="0">
        <v>-49634.1875</v>
      </c>
      <c r="D8841" s="0">
        <v>19469.919922</v>
      </c>
      <c r="E8841" s="0">
        <v>-0.151081</v>
      </c>
      <c r="F8841" s="0">
        <v>9.960423</v>
      </c>
      <c r="G8841" s="0">
        <v>-0.13873</v>
      </c>
      <c r="H8841" s="0">
        <v>0.057029</v>
      </c>
      <c r="I8841" s="0">
        <v>0.012277</v>
      </c>
      <c r="J8841" s="0">
        <v>-0.020396</v>
      </c>
      <c r="K8841" s="0">
        <v>1012.919983</v>
      </c>
      <c r="L8841" s="0">
        <v>43.665741</v>
      </c>
      <c r="W8841" s="0">
        <f t="shared" si="138"/>
        <v>53341.791044180594</v>
      </c>
    </row>
    <row r="8842">
      <c r="A8842" s="0">
        <v>159.44625</v>
      </c>
      <c r="B8842" s="0">
        <v>1638.593018</v>
      </c>
      <c r="C8842" s="0">
        <v>-49584.914062</v>
      </c>
      <c r="D8842" s="0">
        <v>19507.34375</v>
      </c>
      <c r="E8842" s="0">
        <v>-0.157773</v>
      </c>
      <c r="F8842" s="0">
        <v>9.958787</v>
      </c>
      <c r="G8842" s="0">
        <v>-0.122857</v>
      </c>
      <c r="H8842" s="0">
        <v>0.042777</v>
      </c>
      <c r="I8842" s="0">
        <v>0.009569</v>
      </c>
      <c r="J8842" s="0">
        <v>-0.013297</v>
      </c>
      <c r="K8842" s="0">
        <v>1012.919983</v>
      </c>
      <c r="L8842" s="0">
        <v>43.665741</v>
      </c>
      <c r="W8842" s="0">
        <f t="shared" si="138"/>
        <v>53309.334546542865</v>
      </c>
    </row>
    <row r="8843">
      <c r="A8843" s="0">
        <v>159.4575</v>
      </c>
      <c r="B8843" s="0">
        <v>1683.370605</v>
      </c>
      <c r="C8843" s="0">
        <v>-49587.644531</v>
      </c>
      <c r="D8843" s="0">
        <v>19510.679687</v>
      </c>
      <c r="E8843" s="0">
        <v>-0.161335</v>
      </c>
      <c r="F8843" s="0">
        <v>9.963446</v>
      </c>
      <c r="G8843" s="0">
        <v>-0.116823</v>
      </c>
      <c r="H8843" s="0">
        <v>0.016913</v>
      </c>
      <c r="I8843" s="0">
        <v>0.007207</v>
      </c>
      <c r="J8843" s="0">
        <v>-0.00758</v>
      </c>
      <c r="K8843" s="0">
        <v>1012.919983</v>
      </c>
      <c r="L8843" s="0">
        <v>43.665741</v>
      </c>
      <c r="W8843" s="0">
        <f t="shared" si="138"/>
        <v>53314.490043282851</v>
      </c>
    </row>
    <row r="8844">
      <c r="A8844" s="0">
        <v>159.46875</v>
      </c>
      <c r="B8844" s="0">
        <v>1688.323608</v>
      </c>
      <c r="C8844" s="0">
        <v>-49595.300781</v>
      </c>
      <c r="D8844" s="0">
        <v>19399.546875</v>
      </c>
      <c r="E8844" s="0">
        <v>-0.152541</v>
      </c>
      <c r="F8844" s="0">
        <v>9.96341</v>
      </c>
      <c r="G8844" s="0">
        <v>-0.123775</v>
      </c>
      <c r="H8844" s="0">
        <v>-0.008517</v>
      </c>
      <c r="I8844" s="0">
        <v>0.004042</v>
      </c>
      <c r="J8844" s="0">
        <v>-0.002557</v>
      </c>
      <c r="K8844" s="0">
        <v>1012.919983</v>
      </c>
      <c r="L8844" s="0">
        <v>43.665741</v>
      </c>
      <c r="W8844" s="0">
        <f t="shared" si="138"/>
        <v>53281.204144787414</v>
      </c>
    </row>
    <row r="8845">
      <c r="A8845" s="0">
        <v>159.48</v>
      </c>
      <c r="B8845" s="0">
        <v>1585.647461</v>
      </c>
      <c r="C8845" s="0">
        <v>-49631.539062</v>
      </c>
      <c r="D8845" s="0">
        <v>19419.962891</v>
      </c>
      <c r="E8845" s="0">
        <v>-0.150022</v>
      </c>
      <c r="F8845" s="0">
        <v>9.943152</v>
      </c>
      <c r="G8845" s="0">
        <v>-0.124301</v>
      </c>
      <c r="H8845" s="0">
        <v>-0.02804</v>
      </c>
      <c r="I8845" s="0">
        <v>0.002216</v>
      </c>
      <c r="J8845" s="0">
        <v>0.002154</v>
      </c>
      <c r="K8845" s="0">
        <v>1012.919983</v>
      </c>
      <c r="L8845" s="0">
        <v>43.665741</v>
      </c>
      <c r="W8845" s="0">
        <f t="shared" si="138"/>
        <v>53319.217044338016</v>
      </c>
    </row>
    <row r="8846">
      <c r="A8846" s="0">
        <v>159.49125</v>
      </c>
      <c r="B8846" s="0">
        <v>1638.837769</v>
      </c>
      <c r="C8846" s="0">
        <v>-49611.207031</v>
      </c>
      <c r="D8846" s="0">
        <v>19533.107422</v>
      </c>
      <c r="E8846" s="0">
        <v>-0.136732</v>
      </c>
      <c r="F8846" s="0">
        <v>9.957821</v>
      </c>
      <c r="G8846" s="0">
        <v>-0.131761</v>
      </c>
      <c r="H8846" s="0">
        <v>-0.030951</v>
      </c>
      <c r="I8846" s="0">
        <v>0.000653</v>
      </c>
      <c r="J8846" s="0">
        <v>-0.000371</v>
      </c>
      <c r="K8846" s="0">
        <v>1012.919983</v>
      </c>
      <c r="L8846" s="0">
        <v>43.665741</v>
      </c>
      <c r="W8846" s="0">
        <f t="shared" si="138"/>
        <v>53343.227666361134</v>
      </c>
    </row>
    <row r="8847">
      <c r="A8847" s="0">
        <v>159.5025</v>
      </c>
      <c r="B8847" s="0">
        <v>1673.612061</v>
      </c>
      <c r="C8847" s="0">
        <v>-49598.867187</v>
      </c>
      <c r="D8847" s="0">
        <v>19392.517578</v>
      </c>
      <c r="E8847" s="0">
        <v>-0.154669</v>
      </c>
      <c r="F8847" s="0">
        <v>9.967627</v>
      </c>
      <c r="G8847" s="0">
        <v>-0.126421</v>
      </c>
      <c r="H8847" s="0">
        <v>-0.022899</v>
      </c>
      <c r="I8847" s="0">
        <v>0.000924</v>
      </c>
      <c r="J8847" s="0">
        <v>-0.003551</v>
      </c>
      <c r="K8847" s="0">
        <v>1012.919983</v>
      </c>
      <c r="L8847" s="0">
        <v>43.668282</v>
      </c>
      <c r="W8847" s="0">
        <f t="shared" si="138"/>
        <v>53281.500932100527</v>
      </c>
    </row>
    <row r="8848">
      <c r="A8848" s="0">
        <v>159.51375</v>
      </c>
      <c r="B8848" s="0">
        <v>1605.379639</v>
      </c>
      <c r="C8848" s="0">
        <v>-49606.488281</v>
      </c>
      <c r="D8848" s="0">
        <v>19483.476562</v>
      </c>
      <c r="E8848" s="0">
        <v>-0.163647</v>
      </c>
      <c r="F8848" s="0">
        <v>9.964417</v>
      </c>
      <c r="G8848" s="0">
        <v>-0.116047</v>
      </c>
      <c r="H8848" s="0">
        <v>0.007757</v>
      </c>
      <c r="I8848" s="0">
        <v>0.005323</v>
      </c>
      <c r="J8848" s="0">
        <v>-0.011604</v>
      </c>
      <c r="K8848" s="0">
        <v>1012.919983</v>
      </c>
      <c r="L8848" s="0">
        <v>43.668282</v>
      </c>
      <c r="W8848" s="0">
        <f t="shared" si="138"/>
        <v>53319.665999519435</v>
      </c>
    </row>
    <row r="8849">
      <c r="A8849" s="0">
        <v>159.525</v>
      </c>
      <c r="B8849" s="0">
        <v>1708.012695</v>
      </c>
      <c r="C8849" s="0">
        <v>-49607.488281</v>
      </c>
      <c r="D8849" s="0">
        <v>19540.470703</v>
      </c>
      <c r="E8849" s="0">
        <v>-0.155023</v>
      </c>
      <c r="F8849" s="0">
        <v>9.953597</v>
      </c>
      <c r="G8849" s="0">
        <v>-0.10954</v>
      </c>
      <c r="H8849" s="0">
        <v>0.039074</v>
      </c>
      <c r="I8849" s="0">
        <v>0.008487</v>
      </c>
      <c r="J8849" s="0">
        <v>-0.018569</v>
      </c>
      <c r="K8849" s="0">
        <v>1012.919983</v>
      </c>
      <c r="L8849" s="0">
        <v>43.668282</v>
      </c>
      <c r="W8849" s="0">
        <f t="shared" si="138"/>
        <v>53344.636058470154</v>
      </c>
    </row>
    <row r="8850">
      <c r="A8850" s="0">
        <v>159.53625</v>
      </c>
      <c r="B8850" s="0">
        <v>1687.4375</v>
      </c>
      <c r="C8850" s="0">
        <v>-49623.226562</v>
      </c>
      <c r="D8850" s="0">
        <v>19330.095703</v>
      </c>
      <c r="E8850" s="0">
        <v>-0.145322</v>
      </c>
      <c r="F8850" s="0">
        <v>9.956226</v>
      </c>
      <c r="G8850" s="0">
        <v>-0.117914</v>
      </c>
      <c r="H8850" s="0">
        <v>0.06227</v>
      </c>
      <c r="I8850" s="0">
        <v>0.0121</v>
      </c>
      <c r="J8850" s="0">
        <v>-0.022331</v>
      </c>
      <c r="K8850" s="0">
        <v>1012.919983</v>
      </c>
      <c r="L8850" s="0">
        <v>43.668282</v>
      </c>
      <c r="W8850" s="0">
        <f t="shared" si="138"/>
        <v>53281.935584465471</v>
      </c>
    </row>
    <row r="8851">
      <c r="A8851" s="0">
        <v>159.5475</v>
      </c>
      <c r="B8851" s="0">
        <v>1725.562134</v>
      </c>
      <c r="C8851" s="0">
        <v>-49609.523437</v>
      </c>
      <c r="D8851" s="0">
        <v>19348.03125</v>
      </c>
      <c r="E8851" s="0">
        <v>-0.145115</v>
      </c>
      <c r="F8851" s="0">
        <v>9.968175</v>
      </c>
      <c r="G8851" s="0">
        <v>-0.134934</v>
      </c>
      <c r="H8851" s="0">
        <v>0.066774</v>
      </c>
      <c r="I8851" s="0">
        <v>0.012244</v>
      </c>
      <c r="J8851" s="0">
        <v>-0.020149</v>
      </c>
      <c r="K8851" s="0">
        <v>1012.919983</v>
      </c>
      <c r="L8851" s="0">
        <v>43.668282</v>
      </c>
      <c r="W8851" s="0">
        <f t="shared" si="138"/>
        <v>53276.905818332991</v>
      </c>
    </row>
    <row r="8852">
      <c r="A8852" s="0">
        <v>159.55875</v>
      </c>
      <c r="B8852" s="0">
        <v>1771.621338</v>
      </c>
      <c r="C8852" s="0">
        <v>-49610.472656</v>
      </c>
      <c r="D8852" s="0">
        <v>19402.609375</v>
      </c>
      <c r="E8852" s="0">
        <v>-0.146628</v>
      </c>
      <c r="F8852" s="0">
        <v>9.96542</v>
      </c>
      <c r="G8852" s="0">
        <v>-0.14666</v>
      </c>
      <c r="H8852" s="0">
        <v>0.052776</v>
      </c>
      <c r="I8852" s="0">
        <v>0.011782</v>
      </c>
      <c r="J8852" s="0">
        <v>-0.0158</v>
      </c>
      <c r="K8852" s="0">
        <v>1012.919983</v>
      </c>
      <c r="L8852" s="0">
        <v>43.668282</v>
      </c>
      <c r="W8852" s="0">
        <f t="shared" si="138"/>
        <v>53299.145301550736</v>
      </c>
    </row>
    <row r="8853">
      <c r="A8853" s="0">
        <v>159.57</v>
      </c>
      <c r="B8853" s="0">
        <v>1662.352295</v>
      </c>
      <c r="C8853" s="0">
        <v>-49612.070312</v>
      </c>
      <c r="D8853" s="0">
        <v>19444.839844</v>
      </c>
      <c r="E8853" s="0">
        <v>-0.146679</v>
      </c>
      <c r="F8853" s="0">
        <v>9.962247</v>
      </c>
      <c r="G8853" s="0">
        <v>-0.124271</v>
      </c>
      <c r="H8853" s="0">
        <v>0.028943</v>
      </c>
      <c r="I8853" s="0">
        <v>0.008977</v>
      </c>
      <c r="J8853" s="0">
        <v>-0.010717</v>
      </c>
      <c r="K8853" s="0">
        <v>1012.919983</v>
      </c>
      <c r="L8853" s="0">
        <v>43.668282</v>
      </c>
      <c r="W8853" s="0">
        <f t="shared" si="138"/>
        <v>53312.500713756934</v>
      </c>
    </row>
    <row r="8854">
      <c r="A8854" s="0">
        <v>159.58125</v>
      </c>
      <c r="B8854" s="0">
        <v>1804.98291</v>
      </c>
      <c r="C8854" s="0">
        <v>-49602.699219</v>
      </c>
      <c r="D8854" s="0">
        <v>19371.740234</v>
      </c>
      <c r="E8854" s="0">
        <v>-0.156359</v>
      </c>
      <c r="F8854" s="0">
        <v>9.956369</v>
      </c>
      <c r="G8854" s="0">
        <v>-0.108059</v>
      </c>
      <c r="H8854" s="0">
        <v>-0.005794</v>
      </c>
      <c r="I8854" s="0">
        <v>0.00385</v>
      </c>
      <c r="J8854" s="0">
        <v>-0.00476</v>
      </c>
      <c r="K8854" s="0">
        <v>1012.919983</v>
      </c>
      <c r="L8854" s="0">
        <v>43.668282</v>
      </c>
      <c r="W8854" s="0">
        <f t="shared" si="138"/>
        <v>53281.798513277965</v>
      </c>
    </row>
    <row r="8855">
      <c r="A8855" s="0">
        <v>159.5925</v>
      </c>
      <c r="B8855" s="0">
        <v>1718.037354</v>
      </c>
      <c r="C8855" s="0">
        <v>-49630.296875</v>
      </c>
      <c r="D8855" s="0">
        <v>19473.373047</v>
      </c>
      <c r="E8855" s="0">
        <v>-0.143053</v>
      </c>
      <c r="F8855" s="0">
        <v>9.954701</v>
      </c>
      <c r="G8855" s="0">
        <v>-0.112677</v>
      </c>
      <c r="H8855" s="0">
        <v>-0.020534</v>
      </c>
      <c r="I8855" s="0">
        <v>0.000819</v>
      </c>
      <c r="J8855" s="0">
        <v>-0.001247</v>
      </c>
      <c r="K8855" s="0">
        <v>1012.919983</v>
      </c>
      <c r="L8855" s="0">
        <v>43.668282</v>
      </c>
      <c r="W8855" s="0">
        <f t="shared" si="138"/>
        <v>53341.637377174695</v>
      </c>
    </row>
    <row r="8856">
      <c r="A8856" s="0">
        <v>159.60375</v>
      </c>
      <c r="B8856" s="0">
        <v>1679.861816</v>
      </c>
      <c r="C8856" s="0">
        <v>-49613.179687</v>
      </c>
      <c r="D8856" s="0">
        <v>19394.402344</v>
      </c>
      <c r="E8856" s="0">
        <v>-0.153901</v>
      </c>
      <c r="F8856" s="0">
        <v>9.971606</v>
      </c>
      <c r="G8856" s="0">
        <v>-0.12731</v>
      </c>
      <c r="H8856" s="0">
        <v>-0.028433</v>
      </c>
      <c r="I8856" s="0">
        <v>-0.000339</v>
      </c>
      <c r="J8856" s="0">
        <v>0.001811</v>
      </c>
      <c r="K8856" s="0">
        <v>1012.97998</v>
      </c>
      <c r="L8856" s="0">
        <v>43.670624</v>
      </c>
      <c r="W8856" s="0">
        <f t="shared" si="138"/>
        <v>53295.706925195736</v>
      </c>
    </row>
    <row r="8857">
      <c r="A8857" s="0">
        <v>159.615</v>
      </c>
      <c r="B8857" s="0">
        <v>1660.371216</v>
      </c>
      <c r="C8857" s="0">
        <v>-49573.402344</v>
      </c>
      <c r="D8857" s="0">
        <v>19500.033203</v>
      </c>
      <c r="E8857" s="0">
        <v>-0.148043</v>
      </c>
      <c r="F8857" s="0">
        <v>9.955705</v>
      </c>
      <c r="G8857" s="0">
        <v>-0.135431</v>
      </c>
      <c r="H8857" s="0">
        <v>-0.018508</v>
      </c>
      <c r="I8857" s="0">
        <v>0.001805</v>
      </c>
      <c r="J8857" s="0">
        <v>0.000192</v>
      </c>
      <c r="K8857" s="0">
        <v>1012.97998</v>
      </c>
      <c r="L8857" s="0">
        <v>43.670624</v>
      </c>
      <c r="W8857" s="0">
        <f t="shared" si="138"/>
        <v>53296.626041928095</v>
      </c>
    </row>
    <row r="8858">
      <c r="A8858" s="0">
        <v>159.62625</v>
      </c>
      <c r="B8858" s="0">
        <v>1782.718628</v>
      </c>
      <c r="C8858" s="0">
        <v>-49596.503906</v>
      </c>
      <c r="D8858" s="0">
        <v>19534.869141</v>
      </c>
      <c r="E8858" s="0">
        <v>-0.137163</v>
      </c>
      <c r="F8858" s="0">
        <v>9.948184</v>
      </c>
      <c r="G8858" s="0">
        <v>-0.143767</v>
      </c>
      <c r="H8858" s="0">
        <v>0.00425</v>
      </c>
      <c r="I8858" s="0">
        <v>0.00466</v>
      </c>
      <c r="J8858" s="0">
        <v>-0.006798</v>
      </c>
      <c r="K8858" s="0">
        <v>1012.97998</v>
      </c>
      <c r="L8858" s="0">
        <v>43.670624</v>
      </c>
      <c r="W8858" s="0">
        <f t="shared" si="138"/>
        <v>53334.814125114244</v>
      </c>
    </row>
    <row r="8859">
      <c r="A8859" s="0">
        <v>159.6375</v>
      </c>
      <c r="B8859" s="0">
        <v>1742.416992</v>
      </c>
      <c r="C8859" s="0">
        <v>-49598.339844</v>
      </c>
      <c r="D8859" s="0">
        <v>19451.738281</v>
      </c>
      <c r="E8859" s="0">
        <v>-0.146905</v>
      </c>
      <c r="F8859" s="0">
        <v>9.944904</v>
      </c>
      <c r="G8859" s="0">
        <v>-0.116106</v>
      </c>
      <c r="H8859" s="0">
        <v>0.024742</v>
      </c>
      <c r="I8859" s="0">
        <v>0.007472</v>
      </c>
      <c r="J8859" s="0">
        <v>-0.015887</v>
      </c>
      <c r="K8859" s="0">
        <v>1012.97998</v>
      </c>
      <c r="L8859" s="0">
        <v>43.670624</v>
      </c>
      <c r="W8859" s="0">
        <f t="shared" si="138"/>
        <v>53304.797667822073</v>
      </c>
    </row>
    <row r="8860">
      <c r="A8860" s="0">
        <v>159.64875</v>
      </c>
      <c r="B8860" s="0">
        <v>1612.934814</v>
      </c>
      <c r="C8860" s="0">
        <v>-49605.929687</v>
      </c>
      <c r="D8860" s="0">
        <v>19413.722656</v>
      </c>
      <c r="E8860" s="0">
        <v>-0.15366</v>
      </c>
      <c r="F8860" s="0">
        <v>9.954245</v>
      </c>
      <c r="G8860" s="0">
        <v>-0.121206</v>
      </c>
      <c r="H8860" s="0">
        <v>0.049765</v>
      </c>
      <c r="I8860" s="0">
        <v>0.011115</v>
      </c>
      <c r="J8860" s="0">
        <v>-0.023681</v>
      </c>
      <c r="K8860" s="0">
        <v>1012.97998</v>
      </c>
      <c r="L8860" s="0">
        <v>43.670624</v>
      </c>
      <c r="W8860" s="0">
        <f t="shared" si="138"/>
        <v>53293.925040194677</v>
      </c>
    </row>
    <row r="8861">
      <c r="A8861" s="0">
        <v>159.66</v>
      </c>
      <c r="B8861" s="0">
        <v>1668.369385</v>
      </c>
      <c r="C8861" s="0">
        <v>-49585.328125</v>
      </c>
      <c r="D8861" s="0">
        <v>19485.857422</v>
      </c>
      <c r="E8861" s="0">
        <v>-0.148486</v>
      </c>
      <c r="F8861" s="0">
        <v>9.950527</v>
      </c>
      <c r="G8861" s="0">
        <v>-0.110745</v>
      </c>
      <c r="H8861" s="0">
        <v>0.062603</v>
      </c>
      <c r="I8861" s="0">
        <v>0.0127</v>
      </c>
      <c r="J8861" s="0">
        <v>-0.022352</v>
      </c>
      <c r="K8861" s="0">
        <v>1012.97998</v>
      </c>
      <c r="L8861" s="0">
        <v>43.670624</v>
      </c>
      <c r="W8861" s="0">
        <f t="shared" si="138"/>
        <v>53302.784740942319</v>
      </c>
    </row>
    <row r="8862">
      <c r="A8862" s="0">
        <v>159.67125</v>
      </c>
      <c r="B8862" s="0">
        <v>1651.591187</v>
      </c>
      <c r="C8862" s="0">
        <v>-49589.933594</v>
      </c>
      <c r="D8862" s="0">
        <v>19345.576172</v>
      </c>
      <c r="E8862" s="0">
        <v>-0.158689</v>
      </c>
      <c r="F8862" s="0">
        <v>9.950242</v>
      </c>
      <c r="G8862" s="0">
        <v>-0.113053</v>
      </c>
      <c r="H8862" s="0">
        <v>0.054529</v>
      </c>
      <c r="I8862" s="0">
        <v>0.011574</v>
      </c>
      <c r="J8862" s="0">
        <v>-0.016564</v>
      </c>
      <c r="K8862" s="0">
        <v>1012.97998</v>
      </c>
      <c r="L8862" s="0">
        <v>43.670624</v>
      </c>
      <c r="W8862" s="0">
        <f t="shared" si="138"/>
        <v>53255.427749037568</v>
      </c>
    </row>
    <row r="8863">
      <c r="A8863" s="0">
        <v>159.6825</v>
      </c>
      <c r="B8863" s="0">
        <v>1686.008057</v>
      </c>
      <c r="C8863" s="0">
        <v>-49580.246094</v>
      </c>
      <c r="D8863" s="0">
        <v>19416.96875</v>
      </c>
      <c r="E8863" s="0">
        <v>-0.159648</v>
      </c>
      <c r="F8863" s="0">
        <v>9.956979</v>
      </c>
      <c r="G8863" s="0">
        <v>-0.111237</v>
      </c>
      <c r="H8863" s="0">
        <v>0.03438</v>
      </c>
      <c r="I8863" s="0">
        <v>0.009282</v>
      </c>
      <c r="J8863" s="0">
        <v>-0.011673</v>
      </c>
      <c r="K8863" s="0">
        <v>1012.97998</v>
      </c>
      <c r="L8863" s="0">
        <v>43.670624</v>
      </c>
      <c r="W8863" s="0">
        <f t="shared" si="138"/>
        <v>53273.465265067447</v>
      </c>
    </row>
    <row r="8864">
      <c r="A8864" s="0">
        <v>159.69375</v>
      </c>
      <c r="B8864" s="0">
        <v>1599.27478</v>
      </c>
      <c r="C8864" s="0">
        <v>-49564.9375</v>
      </c>
      <c r="D8864" s="0">
        <v>19416.214844</v>
      </c>
      <c r="E8864" s="0">
        <v>-0.147356</v>
      </c>
      <c r="F8864" s="0">
        <v>9.952045</v>
      </c>
      <c r="G8864" s="0">
        <v>-0.114427</v>
      </c>
      <c r="H8864" s="0">
        <v>0.006685</v>
      </c>
      <c r="I8864" s="0">
        <v>0.006039</v>
      </c>
      <c r="J8864" s="0">
        <v>-0.00755</v>
      </c>
      <c r="K8864" s="0">
        <v>1012.97998</v>
      </c>
      <c r="L8864" s="0">
        <v>43.670624</v>
      </c>
      <c r="W8864" s="0">
        <f t="shared" si="138"/>
        <v>53256.268251438873</v>
      </c>
    </row>
    <row r="8865">
      <c r="A8865" s="0">
        <v>159.705</v>
      </c>
      <c r="B8865" s="0">
        <v>1670.293457</v>
      </c>
      <c r="C8865" s="0">
        <v>-49557.851562</v>
      </c>
      <c r="D8865" s="0">
        <v>19390.169922</v>
      </c>
      <c r="E8865" s="0">
        <v>-0.136603</v>
      </c>
      <c r="F8865" s="0">
        <v>9.960304</v>
      </c>
      <c r="G8865" s="0">
        <v>-0.127279</v>
      </c>
      <c r="H8865" s="0">
        <v>-0.02006</v>
      </c>
      <c r="I8865" s="0">
        <v>0.001672</v>
      </c>
      <c r="J8865" s="0">
        <v>-0.001731</v>
      </c>
      <c r="K8865" s="0">
        <v>1012.949951</v>
      </c>
      <c r="L8865" s="0">
        <v>43.670624</v>
      </c>
      <c r="W8865" s="0">
        <f t="shared" si="138"/>
        <v>53242.363032436464</v>
      </c>
    </row>
    <row r="8866">
      <c r="A8866" s="0">
        <v>159.71625</v>
      </c>
      <c r="B8866" s="0">
        <v>1630.426025</v>
      </c>
      <c r="C8866" s="0">
        <v>-49602.816406</v>
      </c>
      <c r="D8866" s="0">
        <v>19386.460937</v>
      </c>
      <c r="E8866" s="0">
        <v>-0.15372</v>
      </c>
      <c r="F8866" s="0">
        <v>9.958961</v>
      </c>
      <c r="G8866" s="0">
        <v>-0.12702</v>
      </c>
      <c r="H8866" s="0">
        <v>-0.034077</v>
      </c>
      <c r="I8866" s="0">
        <v>-0.000211</v>
      </c>
      <c r="J8866" s="0">
        <v>0.002702</v>
      </c>
      <c r="K8866" s="0">
        <v>1012.949951</v>
      </c>
      <c r="L8866" s="0">
        <v>43.670624</v>
      </c>
      <c r="W8866" s="0">
        <f t="shared" si="138"/>
        <v>53281.6342851096</v>
      </c>
    </row>
    <row r="8867">
      <c r="A8867" s="0">
        <v>159.7275</v>
      </c>
      <c r="B8867" s="0">
        <v>1685.443604</v>
      </c>
      <c r="C8867" s="0">
        <v>-49615.691406</v>
      </c>
      <c r="D8867" s="0">
        <v>19401.873047</v>
      </c>
      <c r="E8867" s="0">
        <v>-0.15091</v>
      </c>
      <c r="F8867" s="0">
        <v>9.954928</v>
      </c>
      <c r="G8867" s="0">
        <v>-0.136162</v>
      </c>
      <c r="H8867" s="0">
        <v>-0.029573</v>
      </c>
      <c r="I8867" s="0">
        <v>0.001719</v>
      </c>
      <c r="J8867" s="0">
        <v>-0.000889</v>
      </c>
      <c r="K8867" s="0">
        <v>1012.949951</v>
      </c>
      <c r="L8867" s="0">
        <v>43.670624</v>
      </c>
      <c r="W8867" s="0">
        <f t="shared" si="138"/>
        <v>53300.940250333217</v>
      </c>
    </row>
    <row r="8868">
      <c r="A8868" s="0">
        <v>159.73875</v>
      </c>
      <c r="B8868" s="0">
        <v>1781.322876</v>
      </c>
      <c r="C8868" s="0">
        <v>-49580.0625</v>
      </c>
      <c r="D8868" s="0">
        <v>19455.207031</v>
      </c>
      <c r="E8868" s="0">
        <v>-0.150177</v>
      </c>
      <c r="F8868" s="0">
        <v>9.955945</v>
      </c>
      <c r="G8868" s="0">
        <v>-0.127586</v>
      </c>
      <c r="H8868" s="0">
        <v>-0.00835</v>
      </c>
      <c r="I8868" s="0">
        <v>0.005167</v>
      </c>
      <c r="J8868" s="0">
        <v>-0.008076</v>
      </c>
      <c r="K8868" s="0">
        <v>1012.949951</v>
      </c>
      <c r="L8868" s="0">
        <v>43.670624</v>
      </c>
      <c r="W8868" s="0">
        <f t="shared" si="138"/>
        <v>53290.34424088044</v>
      </c>
    </row>
    <row r="8869">
      <c r="A8869" s="0">
        <v>159.75</v>
      </c>
      <c r="B8869" s="0">
        <v>1712.368408</v>
      </c>
      <c r="C8869" s="0">
        <v>-49573.761719</v>
      </c>
      <c r="D8869" s="0">
        <v>19481.832031</v>
      </c>
      <c r="E8869" s="0">
        <v>-0.156273</v>
      </c>
      <c r="F8869" s="0">
        <v>9.949301</v>
      </c>
      <c r="G8869" s="0">
        <v>-0.1231</v>
      </c>
      <c r="H8869" s="0">
        <v>0.022984</v>
      </c>
      <c r="I8869" s="0">
        <v>0.008904</v>
      </c>
      <c r="J8869" s="0">
        <v>-0.016554</v>
      </c>
      <c r="K8869" s="0">
        <v>1012.949951</v>
      </c>
      <c r="L8869" s="0">
        <v>43.670624</v>
      </c>
      <c r="W8869" s="0">
        <f t="shared" si="138"/>
        <v>53291.949071327872</v>
      </c>
    </row>
    <row r="8870">
      <c r="A8870" s="0">
        <v>159.76125</v>
      </c>
      <c r="B8870" s="0">
        <v>1724.944824</v>
      </c>
      <c r="C8870" s="0">
        <v>-49580.769531</v>
      </c>
      <c r="D8870" s="0">
        <v>19489.753906</v>
      </c>
      <c r="E8870" s="0">
        <v>-0.148969</v>
      </c>
      <c r="F8870" s="0">
        <v>9.952555</v>
      </c>
      <c r="G8870" s="0">
        <v>-0.111436</v>
      </c>
      <c r="H8870" s="0">
        <v>0.046708</v>
      </c>
      <c r="I8870" s="0">
        <v>0.011435</v>
      </c>
      <c r="J8870" s="0">
        <v>-0.022555</v>
      </c>
      <c r="K8870" s="0">
        <v>1012.949951</v>
      </c>
      <c r="L8870" s="0">
        <v>43.670624</v>
      </c>
      <c r="W8870" s="0">
        <f t="shared" si="138"/>
        <v>53301.769663383828</v>
      </c>
    </row>
    <row r="8871">
      <c r="A8871" s="0">
        <v>159.7725</v>
      </c>
      <c r="B8871" s="0">
        <v>1788.721436</v>
      </c>
      <c r="C8871" s="0">
        <v>-49588.0625</v>
      </c>
      <c r="D8871" s="0">
        <v>19372.4375</v>
      </c>
      <c r="E8871" s="0">
        <v>-0.146927</v>
      </c>
      <c r="F8871" s="0">
        <v>9.954882</v>
      </c>
      <c r="G8871" s="0">
        <v>-0.113615</v>
      </c>
      <c r="H8871" s="0">
        <v>0.061666</v>
      </c>
      <c r="I8871" s="0">
        <v>0.013833</v>
      </c>
      <c r="J8871" s="0">
        <v>-0.024317</v>
      </c>
      <c r="K8871" s="0">
        <v>1012.949951</v>
      </c>
      <c r="L8871" s="0">
        <v>43.670624</v>
      </c>
      <c r="W8871" s="0">
        <f t="shared" si="138"/>
        <v>53267.877764849225</v>
      </c>
    </row>
    <row r="8872">
      <c r="A8872" s="0">
        <v>159.78375</v>
      </c>
      <c r="B8872" s="0">
        <v>1649.961792</v>
      </c>
      <c r="C8872" s="0">
        <v>-49564.652344</v>
      </c>
      <c r="D8872" s="0">
        <v>19309.888672</v>
      </c>
      <c r="E8872" s="0">
        <v>-0.160273</v>
      </c>
      <c r="F8872" s="0">
        <v>9.963092</v>
      </c>
      <c r="G8872" s="0">
        <v>-0.120157</v>
      </c>
      <c r="H8872" s="0">
        <v>0.058194</v>
      </c>
      <c r="I8872" s="0">
        <v>0.013469</v>
      </c>
      <c r="J8872" s="0">
        <v>-0.02068</v>
      </c>
      <c r="K8872" s="0">
        <v>1012.949951</v>
      </c>
      <c r="L8872" s="0">
        <v>43.670624</v>
      </c>
      <c r="W8872" s="0">
        <f t="shared" si="138"/>
        <v>53218.8776321117</v>
      </c>
    </row>
    <row r="8873">
      <c r="A8873" s="0">
        <v>159.795</v>
      </c>
      <c r="B8873" s="0">
        <v>1713.856079</v>
      </c>
      <c r="C8873" s="0">
        <v>-49597.367187</v>
      </c>
      <c r="D8873" s="0">
        <v>19368.863281</v>
      </c>
      <c r="E8873" s="0">
        <v>-0.149385</v>
      </c>
      <c r="F8873" s="0">
        <v>9.974421</v>
      </c>
      <c r="G8873" s="0">
        <v>-0.122482</v>
      </c>
      <c r="H8873" s="0">
        <v>0.043632</v>
      </c>
      <c r="I8873" s="0">
        <v>0.011342</v>
      </c>
      <c r="J8873" s="0">
        <v>-0.014782</v>
      </c>
      <c r="K8873" s="0">
        <v>1012.949951</v>
      </c>
      <c r="L8873" s="0">
        <v>43.670624</v>
      </c>
      <c r="W8873" s="0">
        <f t="shared" si="138"/>
        <v>53272.779159151258</v>
      </c>
    </row>
    <row r="8874">
      <c r="A8874" s="0">
        <v>159.80625</v>
      </c>
      <c r="B8874" s="0">
        <v>1637.759766</v>
      </c>
      <c r="C8874" s="0">
        <v>-49577.957031</v>
      </c>
      <c r="D8874" s="0">
        <v>19501.898437</v>
      </c>
      <c r="E8874" s="0">
        <v>-0.146976</v>
      </c>
      <c r="F8874" s="0">
        <v>9.950209</v>
      </c>
      <c r="G8874" s="0">
        <v>-0.123035</v>
      </c>
      <c r="H8874" s="0">
        <v>0.01752</v>
      </c>
      <c r="I8874" s="0">
        <v>0.009233</v>
      </c>
      <c r="J8874" s="0">
        <v>-0.008933</v>
      </c>
      <c r="K8874" s="0">
        <v>1012.949951</v>
      </c>
      <c r="L8874" s="0">
        <v>43.670624</v>
      </c>
      <c r="W8874" s="0">
        <f t="shared" si="138"/>
        <v>53300.84542543273</v>
      </c>
    </row>
    <row r="8875">
      <c r="A8875" s="0">
        <v>159.8175</v>
      </c>
      <c r="B8875" s="0">
        <v>1601.380371</v>
      </c>
      <c r="C8875" s="0">
        <v>-49584.324219</v>
      </c>
      <c r="D8875" s="0">
        <v>19607.261719</v>
      </c>
      <c r="E8875" s="0">
        <v>-0.156257</v>
      </c>
      <c r="F8875" s="0">
        <v>9.956341</v>
      </c>
      <c r="G8875" s="0">
        <v>-0.115447</v>
      </c>
      <c r="H8875" s="0">
        <v>-0.01687</v>
      </c>
      <c r="I8875" s="0">
        <v>0.004454</v>
      </c>
      <c r="J8875" s="0">
        <v>-0.002349</v>
      </c>
      <c r="K8875" s="0">
        <v>1012.949951</v>
      </c>
      <c r="L8875" s="0">
        <v>43.670624</v>
      </c>
      <c r="W8875" s="0">
        <f t="shared" si="138"/>
        <v>53344.299971645494</v>
      </c>
    </row>
    <row r="8876">
      <c r="A8876" s="0">
        <v>159.82875</v>
      </c>
      <c r="B8876" s="0">
        <v>1731.0802</v>
      </c>
      <c r="C8876" s="0">
        <v>-49614.941406</v>
      </c>
      <c r="D8876" s="0">
        <v>19477.748047</v>
      </c>
      <c r="E8876" s="0">
        <v>-0.154386</v>
      </c>
      <c r="F8876" s="0">
        <v>9.95301</v>
      </c>
      <c r="G8876" s="0">
        <v>-0.117261</v>
      </c>
      <c r="H8876" s="0">
        <v>-0.028829</v>
      </c>
      <c r="I8876" s="0">
        <v>0.001621</v>
      </c>
      <c r="J8876" s="0">
        <v>8.622916E-05</v>
      </c>
      <c r="K8876" s="0">
        <v>1012.949951</v>
      </c>
      <c r="L8876" s="0">
        <v>43.670624</v>
      </c>
      <c r="W8876" s="0">
        <f t="shared" si="138"/>
        <v>53329.370129057941</v>
      </c>
    </row>
    <row r="8877">
      <c r="A8877" s="0">
        <v>159.84</v>
      </c>
      <c r="B8877" s="0">
        <v>1661.610718</v>
      </c>
      <c r="C8877" s="0">
        <v>-49593.699219</v>
      </c>
      <c r="D8877" s="0">
        <v>19367.423828</v>
      </c>
      <c r="E8877" s="0">
        <v>-0.15471</v>
      </c>
      <c r="F8877" s="0">
        <v>9.976065</v>
      </c>
      <c r="G8877" s="0">
        <v>-0.125637</v>
      </c>
      <c r="H8877" s="0">
        <v>-0.034359</v>
      </c>
      <c r="I8877" s="0">
        <v>0.001103</v>
      </c>
      <c r="J8877" s="0">
        <v>0.001745</v>
      </c>
      <c r="K8877" s="0">
        <v>1012.949951</v>
      </c>
      <c r="L8877" s="0">
        <v>43.670624</v>
      </c>
      <c r="W8877" s="0">
        <f t="shared" si="138"/>
        <v>53267.185566126886</v>
      </c>
    </row>
    <row r="8878">
      <c r="A8878" s="0">
        <v>159.85125</v>
      </c>
      <c r="B8878" s="0">
        <v>1614.307983</v>
      </c>
      <c r="C8878" s="0">
        <v>-49587.625</v>
      </c>
      <c r="D8878" s="0">
        <v>19392.707031</v>
      </c>
      <c r="E8878" s="0">
        <v>-0.149758</v>
      </c>
      <c r="F8878" s="0">
        <v>9.978043</v>
      </c>
      <c r="G8878" s="0">
        <v>-0.123789</v>
      </c>
      <c r="H8878" s="0">
        <v>-0.015963</v>
      </c>
      <c r="I8878" s="0">
        <v>0.003763</v>
      </c>
      <c r="J8878" s="0">
        <v>-0.004209</v>
      </c>
      <c r="K8878" s="0">
        <v>1012.949951</v>
      </c>
      <c r="L8878" s="0">
        <v>43.670624</v>
      </c>
      <c r="W8878" s="0">
        <f t="shared" si="138"/>
        <v>53269.274721876958</v>
      </c>
    </row>
    <row r="8879">
      <c r="A8879" s="0">
        <v>159.8625</v>
      </c>
      <c r="B8879" s="0">
        <v>1644.166992</v>
      </c>
      <c r="C8879" s="0">
        <v>-49586.410156</v>
      </c>
      <c r="D8879" s="0">
        <v>19402.990234</v>
      </c>
      <c r="E8879" s="0">
        <v>-0.163058</v>
      </c>
      <c r="F8879" s="0">
        <v>9.954775</v>
      </c>
      <c r="G8879" s="0">
        <v>-0.114618</v>
      </c>
      <c r="H8879" s="0">
        <v>0.011475</v>
      </c>
      <c r="I8879" s="0">
        <v>0.007601</v>
      </c>
      <c r="J8879" s="0">
        <v>-0.013742</v>
      </c>
      <c r="K8879" s="0">
        <v>1012.949951</v>
      </c>
      <c r="L8879" s="0">
        <v>43.670624</v>
      </c>
      <c r="W8879" s="0">
        <f t="shared" si="138"/>
        <v>53272.801571508717</v>
      </c>
    </row>
    <row r="8880">
      <c r="A8880" s="0">
        <v>159.87375</v>
      </c>
      <c r="B8880" s="0">
        <v>1595.296021</v>
      </c>
      <c r="C8880" s="0">
        <v>-49585.546875</v>
      </c>
      <c r="D8880" s="0">
        <v>19527.707031</v>
      </c>
      <c r="E8880" s="0">
        <v>-0.165875</v>
      </c>
      <c r="F8880" s="0">
        <v>9.951727</v>
      </c>
      <c r="G8880" s="0">
        <v>-0.107852</v>
      </c>
      <c r="H8880" s="0">
        <v>0.034685</v>
      </c>
      <c r="I8880" s="0">
        <v>0.010247</v>
      </c>
      <c r="J8880" s="0">
        <v>-0.019441</v>
      </c>
      <c r="K8880" s="0">
        <v>1012.949951</v>
      </c>
      <c r="L8880" s="0">
        <v>43.670624</v>
      </c>
      <c r="W8880" s="0">
        <f t="shared" si="138"/>
        <v>53316.064841434119</v>
      </c>
    </row>
    <row r="8881">
      <c r="A8881" s="0">
        <v>159.885</v>
      </c>
      <c r="B8881" s="0">
        <v>1675.726807</v>
      </c>
      <c r="C8881" s="0">
        <v>-49613.886719</v>
      </c>
      <c r="D8881" s="0">
        <v>19407.035156</v>
      </c>
      <c r="E8881" s="0">
        <v>-0.162064</v>
      </c>
      <c r="F8881" s="0">
        <v>9.952431</v>
      </c>
      <c r="G8881" s="0">
        <v>-0.132456</v>
      </c>
      <c r="H8881" s="0">
        <v>0.057127</v>
      </c>
      <c r="I8881" s="0">
        <v>0.01301</v>
      </c>
      <c r="J8881" s="0">
        <v>-0.021937</v>
      </c>
      <c r="K8881" s="0">
        <v>1012.949951</v>
      </c>
      <c r="L8881" s="0">
        <v>43.670624</v>
      </c>
      <c r="W8881" s="0">
        <f t="shared" si="138"/>
        <v>53300.8332884551</v>
      </c>
    </row>
    <row r="8882">
      <c r="A8882" s="0">
        <v>159.89625</v>
      </c>
      <c r="B8882" s="0">
        <v>1599.141235</v>
      </c>
      <c r="C8882" s="0">
        <v>-49592.265625</v>
      </c>
      <c r="D8882" s="0">
        <v>19464.654297</v>
      </c>
      <c r="E8882" s="0">
        <v>-0.169602</v>
      </c>
      <c r="F8882" s="0">
        <v>9.963634</v>
      </c>
      <c r="G8882" s="0">
        <v>-0.120826</v>
      </c>
      <c r="H8882" s="0">
        <v>0.061163</v>
      </c>
      <c r="I8882" s="0">
        <v>0.013481</v>
      </c>
      <c r="J8882" s="0">
        <v>-0.019111</v>
      </c>
      <c r="K8882" s="0">
        <v>1012.949951</v>
      </c>
      <c r="L8882" s="0">
        <v>43.670624</v>
      </c>
      <c r="W8882" s="0">
        <f t="shared" si="138"/>
        <v>53299.369878186691</v>
      </c>
    </row>
    <row r="8883">
      <c r="A8883" s="0">
        <v>159.9075</v>
      </c>
      <c r="B8883" s="0">
        <v>1707.489746</v>
      </c>
      <c r="C8883" s="0">
        <v>-49593.175781</v>
      </c>
      <c r="D8883" s="0">
        <v>19392.232422</v>
      </c>
      <c r="E8883" s="0">
        <v>-0.166701</v>
      </c>
      <c r="F8883" s="0">
        <v>9.965373</v>
      </c>
      <c r="G8883" s="0">
        <v>-0.127125</v>
      </c>
      <c r="H8883" s="0">
        <v>0.047189</v>
      </c>
      <c r="I8883" s="0">
        <v>0.010192</v>
      </c>
      <c r="J8883" s="0">
        <v>-0.014415</v>
      </c>
      <c r="K8883" s="0">
        <v>1012.959961</v>
      </c>
      <c r="L8883" s="0">
        <v>43.670624</v>
      </c>
      <c r="W8883" s="0">
        <f t="shared" si="138"/>
        <v>53277.174132894172</v>
      </c>
    </row>
    <row r="8884">
      <c r="A8884" s="0">
        <v>159.91875</v>
      </c>
      <c r="B8884" s="0">
        <v>1704.219482</v>
      </c>
      <c r="C8884" s="0">
        <v>-49613.351562</v>
      </c>
      <c r="D8884" s="0">
        <v>19399.636719</v>
      </c>
      <c r="E8884" s="0">
        <v>-0.151212</v>
      </c>
      <c r="F8884" s="0">
        <v>9.964072</v>
      </c>
      <c r="G8884" s="0">
        <v>-0.117443</v>
      </c>
      <c r="H8884" s="0">
        <v>0.020061</v>
      </c>
      <c r="I8884" s="0">
        <v>0.006777</v>
      </c>
      <c r="J8884" s="0">
        <v>-0.008656</v>
      </c>
      <c r="K8884" s="0">
        <v>1012.959961</v>
      </c>
      <c r="L8884" s="0">
        <v>43.670624</v>
      </c>
      <c r="W8884" s="0">
        <f t="shared" si="138"/>
        <v>53298.545215480408</v>
      </c>
    </row>
    <row r="8885">
      <c r="A8885" s="0">
        <v>159.93</v>
      </c>
      <c r="B8885" s="0">
        <v>1728.687256</v>
      </c>
      <c r="C8885" s="0">
        <v>-49587.453125</v>
      </c>
      <c r="D8885" s="0">
        <v>19346.873047</v>
      </c>
      <c r="E8885" s="0">
        <v>-0.140936</v>
      </c>
      <c r="F8885" s="0">
        <v>9.955601</v>
      </c>
      <c r="G8885" s="0">
        <v>-0.124013</v>
      </c>
      <c r="H8885" s="0">
        <v>-0.007304</v>
      </c>
      <c r="I8885" s="0">
        <v>0.003347</v>
      </c>
      <c r="J8885" s="0">
        <v>-0.0035</v>
      </c>
      <c r="K8885" s="0">
        <v>1012.959961</v>
      </c>
      <c r="L8885" s="0">
        <v>43.670624</v>
      </c>
      <c r="W8885" s="0">
        <f t="shared" si="138"/>
        <v>53256.035937251887</v>
      </c>
    </row>
    <row r="8886">
      <c r="A8886" s="0">
        <v>159.94125</v>
      </c>
      <c r="B8886" s="0">
        <v>1768.633789</v>
      </c>
      <c r="C8886" s="0">
        <v>-49572</v>
      </c>
      <c r="D8886" s="0">
        <v>19261.779297</v>
      </c>
      <c r="E8886" s="0">
        <v>-0.156563</v>
      </c>
      <c r="F8886" s="0">
        <v>9.95523</v>
      </c>
      <c r="G8886" s="0">
        <v>-0.103476</v>
      </c>
      <c r="H8886" s="0">
        <v>-0.025319</v>
      </c>
      <c r="I8886" s="0">
        <v>-0.00051</v>
      </c>
      <c r="J8886" s="0">
        <v>-0.000302</v>
      </c>
      <c r="K8886" s="0">
        <v>1012.959961</v>
      </c>
      <c r="L8886" s="0">
        <v>43.670624</v>
      </c>
      <c r="W8886" s="0">
        <f t="shared" si="138"/>
        <v>53212.098165416581</v>
      </c>
    </row>
    <row r="8887">
      <c r="A8887" s="0">
        <v>159.9525</v>
      </c>
      <c r="B8887" s="0">
        <v>1780.9823</v>
      </c>
      <c r="C8887" s="0">
        <v>-49572.695312</v>
      </c>
      <c r="D8887" s="0">
        <v>19336.417969</v>
      </c>
      <c r="E8887" s="0">
        <v>-0.163272</v>
      </c>
      <c r="F8887" s="0">
        <v>9.957071</v>
      </c>
      <c r="G8887" s="0">
        <v>-0.114677</v>
      </c>
      <c r="H8887" s="0">
        <v>-0.031666</v>
      </c>
      <c r="I8887" s="0">
        <v>-0.000723</v>
      </c>
      <c r="J8887" s="0">
        <v>0.001901</v>
      </c>
      <c r="K8887" s="0">
        <v>1012.959961</v>
      </c>
      <c r="L8887" s="0">
        <v>43.670624</v>
      </c>
      <c r="W8887" s="0">
        <f t="shared" si="138"/>
        <v>53240.220494670815</v>
      </c>
    </row>
    <row r="8888">
      <c r="A8888" s="0">
        <v>159.96375</v>
      </c>
      <c r="B8888" s="0">
        <v>1666.267822</v>
      </c>
      <c r="C8888" s="0">
        <v>-49547.71875</v>
      </c>
      <c r="D8888" s="0">
        <v>19410.097656</v>
      </c>
      <c r="E8888" s="0">
        <v>-0.154423</v>
      </c>
      <c r="F8888" s="0">
        <v>9.960364</v>
      </c>
      <c r="G8888" s="0">
        <v>-0.130249</v>
      </c>
      <c r="H8888" s="0">
        <v>-0.020497</v>
      </c>
      <c r="I8888" s="0">
        <v>0.000856</v>
      </c>
      <c r="J8888" s="0">
        <v>-0.001765</v>
      </c>
      <c r="K8888" s="0">
        <v>1012.959961</v>
      </c>
      <c r="L8888" s="0">
        <v>43.670624</v>
      </c>
      <c r="W8888" s="0">
        <f t="shared" si="138"/>
        <v>53240.067362834838</v>
      </c>
    </row>
    <row r="8889">
      <c r="A8889" s="0">
        <v>159.975</v>
      </c>
      <c r="B8889" s="0">
        <v>1778.577148</v>
      </c>
      <c r="C8889" s="0">
        <v>-49573.585937</v>
      </c>
      <c r="D8889" s="0">
        <v>19463.410156</v>
      </c>
      <c r="E8889" s="0">
        <v>-0.154236</v>
      </c>
      <c r="F8889" s="0">
        <v>9.944823</v>
      </c>
      <c r="G8889" s="0">
        <v>-0.126808</v>
      </c>
      <c r="H8889" s="0">
        <v>0.004936</v>
      </c>
      <c r="I8889" s="0">
        <v>0.003641</v>
      </c>
      <c r="J8889" s="0">
        <v>-0.008283</v>
      </c>
      <c r="K8889" s="0">
        <v>1012.959961</v>
      </c>
      <c r="L8889" s="0">
        <v>43.670624</v>
      </c>
      <c r="W8889" s="0">
        <f t="shared" si="138"/>
        <v>53287.222616920051</v>
      </c>
    </row>
    <row r="8890">
      <c r="A8890" s="0">
        <v>159.98625</v>
      </c>
      <c r="B8890" s="0">
        <v>1676.757446</v>
      </c>
      <c r="C8890" s="0">
        <v>-49578.484375</v>
      </c>
      <c r="D8890" s="0">
        <v>19497.056641</v>
      </c>
      <c r="E8890" s="0">
        <v>-0.144794</v>
      </c>
      <c r="F8890" s="0">
        <v>9.9463</v>
      </c>
      <c r="G8890" s="0">
        <v>-0.122927</v>
      </c>
      <c r="H8890" s="0">
        <v>0.034449</v>
      </c>
      <c r="I8890" s="0">
        <v>0.007405</v>
      </c>
      <c r="J8890" s="0">
        <v>-0.016732</v>
      </c>
      <c r="K8890" s="0">
        <v>1012.959961</v>
      </c>
      <c r="L8890" s="0">
        <v>43.670624</v>
      </c>
      <c r="W8890" s="0">
        <f t="shared" si="138"/>
        <v>53300.777162412909</v>
      </c>
    </row>
    <row r="8891">
      <c r="A8891" s="0">
        <v>159.9975</v>
      </c>
      <c r="B8891" s="0">
        <v>1737.630005</v>
      </c>
      <c r="C8891" s="0">
        <v>-49609.636719</v>
      </c>
      <c r="D8891" s="0">
        <v>19444.939453</v>
      </c>
      <c r="E8891" s="0">
        <v>-0.148124</v>
      </c>
      <c r="F8891" s="0">
        <v>9.954006</v>
      </c>
      <c r="G8891" s="0">
        <v>-0.132938</v>
      </c>
      <c r="H8891" s="0">
        <v>0.058582</v>
      </c>
      <c r="I8891" s="0">
        <v>0.009683</v>
      </c>
      <c r="J8891" s="0">
        <v>-0.023301</v>
      </c>
      <c r="K8891" s="0">
        <v>1012.959961</v>
      </c>
      <c r="L8891" s="0">
        <v>43.670624</v>
      </c>
      <c r="W8891" s="0">
        <f t="shared" si="138"/>
        <v>53312.672825101028</v>
      </c>
    </row>
    <row r="8892">
      <c r="A8892" s="0">
        <v>160.00875</v>
      </c>
      <c r="B8892" s="0">
        <v>1621.786621</v>
      </c>
      <c r="C8892" s="0">
        <v>-49573.699219</v>
      </c>
      <c r="D8892" s="0">
        <v>19389.574219</v>
      </c>
      <c r="E8892" s="0">
        <v>-0.149216</v>
      </c>
      <c r="F8892" s="0">
        <v>9.966236</v>
      </c>
      <c r="G8892" s="0">
        <v>-0.128027</v>
      </c>
      <c r="H8892" s="0">
        <v>0.060716</v>
      </c>
      <c r="I8892" s="0">
        <v>0.010182</v>
      </c>
      <c r="J8892" s="0">
        <v>-0.020084</v>
      </c>
      <c r="K8892" s="0">
        <v>1012.969971</v>
      </c>
      <c r="L8892" s="0">
        <v>43.673164</v>
      </c>
      <c r="W8892" s="0">
        <f t="shared" si="138"/>
        <v>53255.398172335968</v>
      </c>
    </row>
    <row r="8893">
      <c r="A8893" s="0">
        <v>160.02</v>
      </c>
      <c r="B8893" s="0">
        <v>1678.805298</v>
      </c>
      <c r="C8893" s="0">
        <v>-49565.011719</v>
      </c>
      <c r="D8893" s="0">
        <v>19472.791016</v>
      </c>
      <c r="E8893" s="0">
        <v>-0.155511</v>
      </c>
      <c r="F8893" s="0">
        <v>9.948881</v>
      </c>
      <c r="G8893" s="0">
        <v>-0.090189</v>
      </c>
      <c r="H8893" s="0">
        <v>0.054469</v>
      </c>
      <c r="I8893" s="0">
        <v>0.008151</v>
      </c>
      <c r="J8893" s="0">
        <v>-0.015669</v>
      </c>
      <c r="K8893" s="0">
        <v>1012.969971</v>
      </c>
      <c r="L8893" s="0">
        <v>43.673164</v>
      </c>
      <c r="W8893" s="0">
        <f t="shared" si="138"/>
        <v>53279.436595050538</v>
      </c>
    </row>
    <row r="8894">
      <c r="A8894" s="0">
        <v>160.03125</v>
      </c>
      <c r="B8894" s="0">
        <v>1719.048828</v>
      </c>
      <c r="C8894" s="0">
        <v>-49576.878906</v>
      </c>
      <c r="D8894" s="0">
        <v>19461.996094</v>
      </c>
      <c r="E8894" s="0">
        <v>-0.179146</v>
      </c>
      <c r="F8894" s="0">
        <v>9.922958</v>
      </c>
      <c r="G8894" s="0">
        <v>-0.017149</v>
      </c>
      <c r="H8894" s="0">
        <v>0.024111</v>
      </c>
      <c r="I8894" s="0">
        <v>0.000466</v>
      </c>
      <c r="J8894" s="0">
        <v>-0.011217</v>
      </c>
      <c r="K8894" s="0">
        <v>1012.969971</v>
      </c>
      <c r="L8894" s="0">
        <v>43.673164</v>
      </c>
      <c r="W8894" s="0">
        <f t="shared" si="138"/>
        <v>53287.816083004444</v>
      </c>
    </row>
    <row r="8895">
      <c r="A8895" s="0">
        <v>160.0425</v>
      </c>
      <c r="B8895" s="0">
        <v>1753.023315</v>
      </c>
      <c r="C8895" s="0">
        <v>-49542.65625</v>
      </c>
      <c r="D8895" s="0">
        <v>19479.326172</v>
      </c>
      <c r="E8895" s="0">
        <v>-0.186001</v>
      </c>
      <c r="F8895" s="0">
        <v>9.911113</v>
      </c>
      <c r="G8895" s="0">
        <v>-0.197074</v>
      </c>
      <c r="H8895" s="0">
        <v>0.01755</v>
      </c>
      <c r="I8895" s="0">
        <v>-0.001525</v>
      </c>
      <c r="J8895" s="0">
        <v>-0.005172</v>
      </c>
      <c r="K8895" s="0">
        <v>1012.969971</v>
      </c>
      <c r="L8895" s="0">
        <v>43.673164</v>
      </c>
      <c r="W8895" s="0">
        <f t="shared" si="138"/>
        <v>53263.421098947088</v>
      </c>
    </row>
    <row r="8896">
      <c r="A8896" s="0">
        <v>160.05375</v>
      </c>
      <c r="B8896" s="0">
        <v>1622.470703</v>
      </c>
      <c r="C8896" s="0">
        <v>-49573.902344</v>
      </c>
      <c r="D8896" s="0">
        <v>19536.529297</v>
      </c>
      <c r="E8896" s="0">
        <v>-0.101732</v>
      </c>
      <c r="F8896" s="0">
        <v>10.102363</v>
      </c>
      <c r="G8896" s="0">
        <v>-0.312887</v>
      </c>
      <c r="H8896" s="0">
        <v>0.004853</v>
      </c>
      <c r="I8896" s="0">
        <v>0.005594</v>
      </c>
      <c r="J8896" s="0">
        <v>0.009558</v>
      </c>
      <c r="K8896" s="0">
        <v>1012.969971</v>
      </c>
      <c r="L8896" s="0">
        <v>43.673164</v>
      </c>
      <c r="W8896" s="0">
        <f t="shared" si="138"/>
        <v>53309.287950291378</v>
      </c>
    </row>
    <row r="8897">
      <c r="A8897" s="0">
        <v>160.065</v>
      </c>
      <c r="B8897" s="0">
        <v>1528.939575</v>
      </c>
      <c r="C8897" s="0">
        <v>-49557.066406</v>
      </c>
      <c r="D8897" s="0">
        <v>19508.130859</v>
      </c>
      <c r="E8897" s="0">
        <v>-0.100561</v>
      </c>
      <c r="F8897" s="0">
        <v>9.992732</v>
      </c>
      <c r="G8897" s="0">
        <v>-0.178464</v>
      </c>
      <c r="H8897" s="0">
        <v>-0.046526</v>
      </c>
      <c r="I8897" s="0">
        <v>0.004779</v>
      </c>
      <c r="J8897" s="0">
        <v>0.020788</v>
      </c>
      <c r="K8897" s="0">
        <v>1012.969971</v>
      </c>
      <c r="L8897" s="0">
        <v>43.673164</v>
      </c>
      <c r="W8897" s="0">
        <f t="shared" si="138"/>
        <v>53280.462240905559</v>
      </c>
    </row>
    <row r="8898">
      <c r="A8898" s="0">
        <v>160.07625</v>
      </c>
      <c r="B8898" s="0">
        <v>1682.83252</v>
      </c>
      <c r="C8898" s="0">
        <v>-49577.117187</v>
      </c>
      <c r="D8898" s="0">
        <v>19518.869141</v>
      </c>
      <c r="E8898" s="0">
        <v>-0.080986</v>
      </c>
      <c r="F8898" s="0">
        <v>9.850877</v>
      </c>
      <c r="G8898" s="0">
        <v>-0.09345</v>
      </c>
      <c r="H8898" s="0">
        <v>-0.054115</v>
      </c>
      <c r="I8898" s="0">
        <v>-0.001053</v>
      </c>
      <c r="J8898" s="0">
        <v>-0.002994</v>
      </c>
      <c r="K8898" s="0">
        <v>1012.969971</v>
      </c>
      <c r="L8898" s="0">
        <v>43.673164</v>
      </c>
      <c r="W8898" s="0">
        <f ref="W8898:W8961" t="shared" si="139">SQRT((B8898)^2+(C8898)^2+(D8898)^2)</f>
        <v>53307.679807016393</v>
      </c>
    </row>
    <row r="8899">
      <c r="A8899" s="0">
        <v>160.0875</v>
      </c>
      <c r="B8899" s="0">
        <v>1706.309326</v>
      </c>
      <c r="C8899" s="0">
        <v>-49578.039062</v>
      </c>
      <c r="D8899" s="0">
        <v>19482.126953</v>
      </c>
      <c r="E8899" s="0">
        <v>-0.068097</v>
      </c>
      <c r="F8899" s="0">
        <v>9.852112</v>
      </c>
      <c r="G8899" s="0">
        <v>0.038328</v>
      </c>
      <c r="H8899" s="0">
        <v>-0.010921</v>
      </c>
      <c r="I8899" s="0">
        <v>0.005152</v>
      </c>
      <c r="J8899" s="0">
        <v>-0.024494</v>
      </c>
      <c r="K8899" s="0">
        <v>1012.969971</v>
      </c>
      <c r="L8899" s="0">
        <v>43.673164</v>
      </c>
      <c r="W8899" s="0">
        <f t="shared" si="139"/>
        <v>53295.841482821168</v>
      </c>
    </row>
    <row r="8900">
      <c r="A8900" s="0">
        <v>160.09875</v>
      </c>
      <c r="B8900" s="0">
        <v>1673.079468</v>
      </c>
      <c r="C8900" s="0">
        <v>-49573.210937</v>
      </c>
      <c r="D8900" s="0">
        <v>19455.974609</v>
      </c>
      <c r="E8900" s="0">
        <v>-0.18858</v>
      </c>
      <c r="F8900" s="0">
        <v>9.960196</v>
      </c>
      <c r="G8900" s="0">
        <v>-0.050429</v>
      </c>
      <c r="H8900" s="0">
        <v>0.040924</v>
      </c>
      <c r="I8900" s="0">
        <v>0.011759</v>
      </c>
      <c r="J8900" s="0">
        <v>-0.03206</v>
      </c>
      <c r="K8900" s="0">
        <v>1012.969971</v>
      </c>
      <c r="L8900" s="0">
        <v>43.673164</v>
      </c>
      <c r="W8900" s="0">
        <f t="shared" si="139"/>
        <v>53280.741225104895</v>
      </c>
    </row>
    <row r="8901">
      <c r="A8901" s="0">
        <v>160.11</v>
      </c>
      <c r="B8901" s="0">
        <v>1534.967773</v>
      </c>
      <c r="C8901" s="0">
        <v>-49563.777344</v>
      </c>
      <c r="D8901" s="0">
        <v>19374.697266</v>
      </c>
      <c r="E8901" s="0">
        <v>-0.26922</v>
      </c>
      <c r="F8901" s="0">
        <v>10.114188</v>
      </c>
      <c r="G8901" s="0">
        <v>-0.158949</v>
      </c>
      <c r="H8901" s="0">
        <v>0.070411</v>
      </c>
      <c r="I8901" s="0">
        <v>0.010954</v>
      </c>
      <c r="J8901" s="0">
        <v>-0.027826</v>
      </c>
      <c r="K8901" s="0">
        <v>1012.959961</v>
      </c>
      <c r="L8901" s="0">
        <v>43.675507</v>
      </c>
      <c r="W8901" s="0">
        <f t="shared" si="139"/>
        <v>53238.172816306389</v>
      </c>
    </row>
    <row r="8902">
      <c r="A8902" s="0">
        <v>160.12125</v>
      </c>
      <c r="B8902" s="0">
        <v>1680.534424</v>
      </c>
      <c r="C8902" s="0">
        <v>-49549.003906</v>
      </c>
      <c r="D8902" s="0">
        <v>19423.767578</v>
      </c>
      <c r="E8902" s="0">
        <v>-0.20418</v>
      </c>
      <c r="F8902" s="0">
        <v>10.10206</v>
      </c>
      <c r="G8902" s="0">
        <v>-0.265643</v>
      </c>
      <c r="H8902" s="0">
        <v>0.059808</v>
      </c>
      <c r="I8902" s="0">
        <v>0.01144</v>
      </c>
      <c r="J8902" s="0">
        <v>-0.009824</v>
      </c>
      <c r="K8902" s="0">
        <v>1012.959961</v>
      </c>
      <c r="L8902" s="0">
        <v>43.675507</v>
      </c>
      <c r="W8902" s="0">
        <f t="shared" si="139"/>
        <v>53246.696901791162</v>
      </c>
    </row>
    <row r="8903">
      <c r="A8903" s="0">
        <v>160.1325</v>
      </c>
      <c r="B8903" s="0">
        <v>1700.172241</v>
      </c>
      <c r="C8903" s="0">
        <v>-49578.6875</v>
      </c>
      <c r="D8903" s="0">
        <v>19526.072266</v>
      </c>
      <c r="E8903" s="0">
        <v>-0.137</v>
      </c>
      <c r="F8903" s="0">
        <v>9.913262</v>
      </c>
      <c r="G8903" s="0">
        <v>-0.16716</v>
      </c>
      <c r="H8903" s="0">
        <v>0.048585</v>
      </c>
      <c r="I8903" s="0">
        <v>0.013496</v>
      </c>
      <c r="J8903" s="0">
        <v>-0.004077</v>
      </c>
      <c r="K8903" s="0">
        <v>1012.959961</v>
      </c>
      <c r="L8903" s="0">
        <v>43.675507</v>
      </c>
      <c r="W8903" s="0">
        <f t="shared" si="139"/>
        <v>53312.328199102107</v>
      </c>
    </row>
    <row r="8904">
      <c r="A8904" s="0">
        <v>160.14375</v>
      </c>
      <c r="B8904" s="0">
        <v>1736.175537</v>
      </c>
      <c r="C8904" s="0">
        <v>-49575.121094</v>
      </c>
      <c r="D8904" s="0">
        <v>19461.769531</v>
      </c>
      <c r="E8904" s="0">
        <v>-0.097157</v>
      </c>
      <c r="F8904" s="0">
        <v>9.790694</v>
      </c>
      <c r="G8904" s="0">
        <v>-0.03873</v>
      </c>
      <c r="H8904" s="0">
        <v>0.03019</v>
      </c>
      <c r="I8904" s="0">
        <v>0.008012</v>
      </c>
      <c r="J8904" s="0">
        <v>-0.010621</v>
      </c>
      <c r="K8904" s="0">
        <v>1012.959961</v>
      </c>
      <c r="L8904" s="0">
        <v>43.675507</v>
      </c>
      <c r="W8904" s="0">
        <f t="shared" si="139"/>
        <v>53286.653209390075</v>
      </c>
    </row>
    <row r="8905">
      <c r="A8905" s="0">
        <v>160.155</v>
      </c>
      <c r="B8905" s="0">
        <v>1680.448364</v>
      </c>
      <c r="C8905" s="0">
        <v>-49559.335937</v>
      </c>
      <c r="D8905" s="0">
        <v>19529.236328</v>
      </c>
      <c r="E8905" s="0">
        <v>-0.107062</v>
      </c>
      <c r="F8905" s="0">
        <v>9.858979</v>
      </c>
      <c r="G8905" s="0">
        <v>-0.07786</v>
      </c>
      <c r="H8905" s="0">
        <v>0.018443</v>
      </c>
      <c r="I8905" s="0">
        <v>0.003599</v>
      </c>
      <c r="J8905" s="0">
        <v>-0.017182</v>
      </c>
      <c r="K8905" s="0">
        <v>1012.959961</v>
      </c>
      <c r="L8905" s="0">
        <v>43.675507</v>
      </c>
      <c r="W8905" s="0">
        <f t="shared" si="139"/>
        <v>53294.866139013473</v>
      </c>
    </row>
    <row r="8906">
      <c r="A8906" s="0">
        <v>160.16625</v>
      </c>
      <c r="B8906" s="0">
        <v>1650.648193</v>
      </c>
      <c r="C8906" s="0">
        <v>-49567.601562</v>
      </c>
      <c r="D8906" s="0">
        <v>19387.195312</v>
      </c>
      <c r="E8906" s="0">
        <v>-0.188094</v>
      </c>
      <c r="F8906" s="0">
        <v>10.055788</v>
      </c>
      <c r="G8906" s="0">
        <v>-0.145608</v>
      </c>
      <c r="H8906" s="0">
        <v>-0.00553</v>
      </c>
      <c r="I8906" s="0">
        <v>0.001625</v>
      </c>
      <c r="J8906" s="0">
        <v>-0.010001</v>
      </c>
      <c r="K8906" s="0">
        <v>1012.959961</v>
      </c>
      <c r="L8906" s="0">
        <v>43.675507</v>
      </c>
      <c r="W8906" s="0">
        <f t="shared" si="139"/>
        <v>53249.742779959735</v>
      </c>
    </row>
    <row r="8907">
      <c r="A8907" s="0">
        <v>160.1775</v>
      </c>
      <c r="B8907" s="0">
        <v>1721.234619</v>
      </c>
      <c r="C8907" s="0">
        <v>-49566.582031</v>
      </c>
      <c r="D8907" s="0">
        <v>19484.365234</v>
      </c>
      <c r="E8907" s="0">
        <v>-0.180119</v>
      </c>
      <c r="F8907" s="0">
        <v>10.114422</v>
      </c>
      <c r="G8907" s="0">
        <v>-0.179816</v>
      </c>
      <c r="H8907" s="0">
        <v>-0.028806</v>
      </c>
      <c r="I8907" s="0">
        <v>0.00039</v>
      </c>
      <c r="J8907" s="0">
        <v>0.00485</v>
      </c>
      <c r="K8907" s="0">
        <v>1012.959961</v>
      </c>
      <c r="L8907" s="0">
        <v>43.675507</v>
      </c>
      <c r="W8907" s="0">
        <f t="shared" si="139"/>
        <v>53286.482257899181</v>
      </c>
    </row>
    <row r="8908">
      <c r="A8908" s="0">
        <v>160.18875</v>
      </c>
      <c r="B8908" s="0">
        <v>1674.199219</v>
      </c>
      <c r="C8908" s="0">
        <v>-49571.273437</v>
      </c>
      <c r="D8908" s="0">
        <v>19410.857422</v>
      </c>
      <c r="E8908" s="0">
        <v>-0.138808</v>
      </c>
      <c r="F8908" s="0">
        <v>9.955099</v>
      </c>
      <c r="G8908" s="0">
        <v>-0.150646</v>
      </c>
      <c r="H8908" s="0">
        <v>-0.030423</v>
      </c>
      <c r="I8908" s="0">
        <v>0.002906</v>
      </c>
      <c r="J8908" s="0">
        <v>0.01102</v>
      </c>
      <c r="K8908" s="0">
        <v>1012.959961</v>
      </c>
      <c r="L8908" s="0">
        <v>43.675507</v>
      </c>
      <c r="W8908" s="0">
        <f t="shared" si="139"/>
        <v>53262.514764587817</v>
      </c>
    </row>
    <row r="8909">
      <c r="A8909" s="0">
        <v>160.2</v>
      </c>
      <c r="B8909" s="0">
        <v>1674.640869</v>
      </c>
      <c r="C8909" s="0">
        <v>-49569.898437</v>
      </c>
      <c r="D8909" s="0">
        <v>19437.769531</v>
      </c>
      <c r="E8909" s="0">
        <v>-0.109624</v>
      </c>
      <c r="F8909" s="0">
        <v>9.832875</v>
      </c>
      <c r="G8909" s="0">
        <v>-0.088126</v>
      </c>
      <c r="H8909" s="0">
        <v>-0.016231</v>
      </c>
      <c r="I8909" s="0">
        <v>0.005656</v>
      </c>
      <c r="J8909" s="0">
        <v>-0.003591</v>
      </c>
      <c r="K8909" s="0">
        <v>1012.949951</v>
      </c>
      <c r="L8909" s="0">
        <v>43.675507</v>
      </c>
      <c r="W8909" s="0">
        <f t="shared" si="139"/>
        <v>53271.062852498937</v>
      </c>
    </row>
    <row r="8910">
      <c r="A8910" s="0">
        <v>160.21125</v>
      </c>
      <c r="B8910" s="0">
        <v>1681.701416</v>
      </c>
      <c r="C8910" s="0">
        <v>-49557.339844</v>
      </c>
      <c r="D8910" s="0">
        <v>19372.212891</v>
      </c>
      <c r="E8910" s="0">
        <v>-0.126942</v>
      </c>
      <c r="F8910" s="0">
        <v>9.87663</v>
      </c>
      <c r="G8910" s="0">
        <v>-0.119888</v>
      </c>
      <c r="H8910" s="0">
        <v>0.015685</v>
      </c>
      <c r="I8910" s="0">
        <v>0.006841</v>
      </c>
      <c r="J8910" s="0">
        <v>-0.021554</v>
      </c>
      <c r="K8910" s="0">
        <v>1012.949951</v>
      </c>
      <c r="L8910" s="0">
        <v>43.675507</v>
      </c>
      <c r="W8910" s="0">
        <f t="shared" si="139"/>
        <v>53235.708733523155</v>
      </c>
    </row>
    <row r="8911">
      <c r="A8911" s="0">
        <v>160.2225</v>
      </c>
      <c r="B8911" s="0">
        <v>1620.452271</v>
      </c>
      <c r="C8911" s="0">
        <v>-49576.046875</v>
      </c>
      <c r="D8911" s="0">
        <v>19447.960937</v>
      </c>
      <c r="E8911" s="0">
        <v>-0.158367</v>
      </c>
      <c r="F8911" s="0">
        <v>10.002326</v>
      </c>
      <c r="G8911" s="0">
        <v>-0.171918</v>
      </c>
      <c r="H8911" s="0">
        <v>0.042893</v>
      </c>
      <c r="I8911" s="0">
        <v>0.010285</v>
      </c>
      <c r="J8911" s="0">
        <v>-0.027992</v>
      </c>
      <c r="K8911" s="0">
        <v>1012.949951</v>
      </c>
      <c r="L8911" s="0">
        <v>43.675507</v>
      </c>
      <c r="W8911" s="0">
        <f t="shared" si="139"/>
        <v>53278.82763276482</v>
      </c>
    </row>
    <row r="8912">
      <c r="A8912" s="0">
        <v>160.23375</v>
      </c>
      <c r="B8912" s="0">
        <v>1658.338135</v>
      </c>
      <c r="C8912" s="0">
        <v>-49604.820312</v>
      </c>
      <c r="D8912" s="0">
        <v>19386.087891</v>
      </c>
      <c r="E8912" s="0">
        <v>-0.189605</v>
      </c>
      <c r="F8912" s="0">
        <v>10.060826</v>
      </c>
      <c r="G8912" s="0">
        <v>-0.15314</v>
      </c>
      <c r="H8912" s="0">
        <v>0.055813</v>
      </c>
      <c r="I8912" s="0">
        <v>0.014282</v>
      </c>
      <c r="J8912" s="0">
        <v>-0.022581</v>
      </c>
      <c r="K8912" s="0">
        <v>1012.949951</v>
      </c>
      <c r="L8912" s="0">
        <v>43.675507</v>
      </c>
      <c r="W8912" s="0">
        <f t="shared" si="139"/>
        <v>53284.225501299916</v>
      </c>
    </row>
    <row r="8913">
      <c r="A8913" s="0">
        <v>160.245</v>
      </c>
      <c r="B8913" s="0">
        <v>1714.322632</v>
      </c>
      <c r="C8913" s="0">
        <v>-49608.429687</v>
      </c>
      <c r="D8913" s="0">
        <v>19480.558594</v>
      </c>
      <c r="E8913" s="0">
        <v>-0.173986</v>
      </c>
      <c r="F8913" s="0">
        <v>9.98925</v>
      </c>
      <c r="G8913" s="0">
        <v>-0.110159</v>
      </c>
      <c r="H8913" s="0">
        <v>0.054639</v>
      </c>
      <c r="I8913" s="0">
        <v>0.013572</v>
      </c>
      <c r="J8913" s="0">
        <v>-0.014805</v>
      </c>
      <c r="K8913" s="0">
        <v>1012.949951</v>
      </c>
      <c r="L8913" s="0">
        <v>43.675507</v>
      </c>
      <c r="W8913" s="0">
        <f t="shared" si="139"/>
        <v>53323.797325686377</v>
      </c>
    </row>
    <row r="8914">
      <c r="A8914" s="0">
        <v>160.25625</v>
      </c>
      <c r="B8914" s="0">
        <v>1625.340332</v>
      </c>
      <c r="C8914" s="0">
        <v>-49571.359375</v>
      </c>
      <c r="D8914" s="0">
        <v>19507.533203</v>
      </c>
      <c r="E8914" s="0">
        <v>-0.135502</v>
      </c>
      <c r="F8914" s="0">
        <v>9.909158</v>
      </c>
      <c r="G8914" s="0">
        <v>-0.082351</v>
      </c>
      <c r="H8914" s="0">
        <v>0.043558</v>
      </c>
      <c r="I8914" s="0">
        <v>0.011384</v>
      </c>
      <c r="J8914" s="0">
        <v>-0.010825</v>
      </c>
      <c r="K8914" s="0">
        <v>1012.949951</v>
      </c>
      <c r="L8914" s="0">
        <v>43.675507</v>
      </c>
      <c r="W8914" s="0">
        <f t="shared" si="139"/>
        <v>53296.390620250946</v>
      </c>
    </row>
    <row r="8915">
      <c r="A8915" s="0">
        <v>160.2675</v>
      </c>
      <c r="B8915" s="0">
        <v>1658.028931</v>
      </c>
      <c r="C8915" s="0">
        <v>-49590.953125</v>
      </c>
      <c r="D8915" s="0">
        <v>19339.689453</v>
      </c>
      <c r="E8915" s="0">
        <v>-0.135408</v>
      </c>
      <c r="F8915" s="0">
        <v>9.904458</v>
      </c>
      <c r="G8915" s="0">
        <v>-0.108966</v>
      </c>
      <c r="H8915" s="0">
        <v>0.02433</v>
      </c>
      <c r="I8915" s="0">
        <v>0.006584</v>
      </c>
      <c r="J8915" s="0">
        <v>-0.011051</v>
      </c>
      <c r="K8915" s="0">
        <v>1012.949951</v>
      </c>
      <c r="L8915" s="0">
        <v>43.675507</v>
      </c>
      <c r="W8915" s="0">
        <f t="shared" si="139"/>
        <v>53254.439063053316</v>
      </c>
    </row>
    <row r="8916">
      <c r="A8916" s="0">
        <v>160.27875</v>
      </c>
      <c r="B8916" s="0">
        <v>1490.209961</v>
      </c>
      <c r="C8916" s="0">
        <v>-49580.902344</v>
      </c>
      <c r="D8916" s="0">
        <v>19531.291016</v>
      </c>
      <c r="E8916" s="0">
        <v>-0.148208</v>
      </c>
      <c r="F8916" s="0">
        <v>9.959012</v>
      </c>
      <c r="G8916" s="0">
        <v>-0.165717</v>
      </c>
      <c r="H8916" s="0">
        <v>-0.006883</v>
      </c>
      <c r="I8916" s="0">
        <v>0.004019</v>
      </c>
      <c r="J8916" s="0">
        <v>-0.005638</v>
      </c>
      <c r="K8916" s="0">
        <v>1012.949951</v>
      </c>
      <c r="L8916" s="0">
        <v>43.675507</v>
      </c>
      <c r="W8916" s="0">
        <f t="shared" si="139"/>
        <v>53310.017179933559</v>
      </c>
    </row>
    <row r="8917">
      <c r="A8917" s="0">
        <v>160.29</v>
      </c>
      <c r="B8917" s="0">
        <v>1607.377441</v>
      </c>
      <c r="C8917" s="0">
        <v>-49583.769531</v>
      </c>
      <c r="D8917" s="0">
        <v>19554.169922</v>
      </c>
      <c r="E8917" s="0">
        <v>-0.155896</v>
      </c>
      <c r="F8917" s="0">
        <v>10.002785</v>
      </c>
      <c r="G8917" s="0">
        <v>-0.160703</v>
      </c>
      <c r="H8917" s="0">
        <v>-0.029201</v>
      </c>
      <c r="I8917" s="0">
        <v>0.001257</v>
      </c>
      <c r="J8917" s="0">
        <v>0.001099</v>
      </c>
      <c r="K8917" s="0">
        <v>1012.949951</v>
      </c>
      <c r="L8917" s="0">
        <v>43.675507</v>
      </c>
      <c r="W8917" s="0">
        <f t="shared" si="139"/>
        <v>53324.473035179719</v>
      </c>
    </row>
    <row r="8918">
      <c r="A8918" s="0">
        <v>160.30125</v>
      </c>
      <c r="B8918" s="0">
        <v>1611.861206</v>
      </c>
      <c r="C8918" s="0">
        <v>-49571.625</v>
      </c>
      <c r="D8918" s="0">
        <v>19415.193359</v>
      </c>
      <c r="E8918" s="0">
        <v>-0.165308</v>
      </c>
      <c r="F8918" s="0">
        <v>9.969355</v>
      </c>
      <c r="G8918" s="0">
        <v>-0.114777</v>
      </c>
      <c r="H8918" s="0">
        <v>-0.034895</v>
      </c>
      <c r="I8918" s="0">
        <v>-0.000124</v>
      </c>
      <c r="J8918" s="0">
        <v>0.004039</v>
      </c>
      <c r="K8918" s="0">
        <v>1012.959961</v>
      </c>
      <c r="L8918" s="0">
        <v>43.678047</v>
      </c>
      <c r="W8918" s="0">
        <f t="shared" si="139"/>
        <v>53262.4993297854</v>
      </c>
    </row>
    <row r="8919">
      <c r="A8919" s="0">
        <v>160.3125</v>
      </c>
      <c r="B8919" s="0">
        <v>1635.512939</v>
      </c>
      <c r="C8919" s="0">
        <v>-49557.546875</v>
      </c>
      <c r="D8919" s="0">
        <v>19400.767578</v>
      </c>
      <c r="E8919" s="0">
        <v>-0.160012</v>
      </c>
      <c r="F8919" s="0">
        <v>9.938813</v>
      </c>
      <c r="G8919" s="0">
        <v>-0.10731</v>
      </c>
      <c r="H8919" s="0">
        <v>-0.023066</v>
      </c>
      <c r="I8919" s="0">
        <v>0.001012</v>
      </c>
      <c r="J8919" s="0">
        <v>-0.000865</v>
      </c>
      <c r="K8919" s="0">
        <v>1012.959961</v>
      </c>
      <c r="L8919" s="0">
        <v>43.678047</v>
      </c>
      <c r="W8919" s="0">
        <f t="shared" si="139"/>
        <v>53244.860197553666</v>
      </c>
    </row>
    <row r="8920">
      <c r="A8920" s="0">
        <v>160.32375</v>
      </c>
      <c r="B8920" s="0">
        <v>1764.983276</v>
      </c>
      <c r="C8920" s="0">
        <v>-49576.535156</v>
      </c>
      <c r="D8920" s="0">
        <v>19580.328125</v>
      </c>
      <c r="E8920" s="0">
        <v>-0.162088</v>
      </c>
      <c r="F8920" s="0">
        <v>9.937476</v>
      </c>
      <c r="G8920" s="0">
        <v>-0.1288</v>
      </c>
      <c r="H8920" s="0">
        <v>0.011224</v>
      </c>
      <c r="I8920" s="0">
        <v>0.004956</v>
      </c>
      <c r="J8920" s="0">
        <v>-0.011571</v>
      </c>
      <c r="K8920" s="0">
        <v>1012.959961</v>
      </c>
      <c r="L8920" s="0">
        <v>43.678047</v>
      </c>
      <c r="W8920" s="0">
        <f t="shared" si="139"/>
        <v>53332.32840896157</v>
      </c>
    </row>
    <row r="8921">
      <c r="A8921" s="0">
        <v>160.335</v>
      </c>
      <c r="B8921" s="0">
        <v>1668.930664</v>
      </c>
      <c r="C8921" s="0">
        <v>-49609.0625</v>
      </c>
      <c r="D8921" s="0">
        <v>19514.148437</v>
      </c>
      <c r="E8921" s="0">
        <v>-0.166268</v>
      </c>
      <c r="F8921" s="0">
        <v>9.942761</v>
      </c>
      <c r="G8921" s="0">
        <v>-0.140738</v>
      </c>
      <c r="H8921" s="0">
        <v>0.037398</v>
      </c>
      <c r="I8921" s="0">
        <v>0.008078</v>
      </c>
      <c r="J8921" s="0">
        <v>-0.020946</v>
      </c>
      <c r="K8921" s="0">
        <v>1012.959961</v>
      </c>
      <c r="L8921" s="0">
        <v>43.678047</v>
      </c>
      <c r="W8921" s="0">
        <f t="shared" si="139"/>
        <v>53335.226641605404</v>
      </c>
    </row>
    <row r="8922">
      <c r="A8922" s="0">
        <v>160.34625</v>
      </c>
      <c r="B8922" s="0">
        <v>1717.013794</v>
      </c>
      <c r="C8922" s="0">
        <v>-49602.988281</v>
      </c>
      <c r="D8922" s="0">
        <v>19463.666016</v>
      </c>
      <c r="E8922" s="0">
        <v>-0.153606</v>
      </c>
      <c r="F8922" s="0">
        <v>9.950203</v>
      </c>
      <c r="G8922" s="0">
        <v>-0.133704</v>
      </c>
      <c r="H8922" s="0">
        <v>0.055349</v>
      </c>
      <c r="I8922" s="0">
        <v>0.01182</v>
      </c>
      <c r="J8922" s="0">
        <v>-0.022938</v>
      </c>
      <c r="K8922" s="0">
        <v>1012.959961</v>
      </c>
      <c r="L8922" s="0">
        <v>43.678047</v>
      </c>
      <c r="W8922" s="0">
        <f t="shared" si="139"/>
        <v>53312.652133956</v>
      </c>
    </row>
    <row r="8923">
      <c r="A8923" s="0">
        <v>160.3575</v>
      </c>
      <c r="B8923" s="0">
        <v>1732.058594</v>
      </c>
      <c r="C8923" s="0">
        <v>-49572.617187</v>
      </c>
      <c r="D8923" s="0">
        <v>19296.5625</v>
      </c>
      <c r="E8923" s="0">
        <v>-0.163944</v>
      </c>
      <c r="F8923" s="0">
        <v>9.958083</v>
      </c>
      <c r="G8923" s="0">
        <v>-0.12393</v>
      </c>
      <c r="H8923" s="0">
        <v>0.061495</v>
      </c>
      <c r="I8923" s="0">
        <v>0.012122</v>
      </c>
      <c r="J8923" s="0">
        <v>-0.018659</v>
      </c>
      <c r="K8923" s="0">
        <v>1012.959961</v>
      </c>
      <c r="L8923" s="0">
        <v>43.678047</v>
      </c>
      <c r="W8923" s="0">
        <f t="shared" si="139"/>
        <v>53224.070927150089</v>
      </c>
    </row>
    <row r="8924">
      <c r="A8924" s="0">
        <v>160.36875</v>
      </c>
      <c r="B8924" s="0">
        <v>1670.846436</v>
      </c>
      <c r="C8924" s="0">
        <v>-49581.398437</v>
      </c>
      <c r="D8924" s="0">
        <v>19538.492187</v>
      </c>
      <c r="E8924" s="0">
        <v>-0.146368</v>
      </c>
      <c r="F8924" s="0">
        <v>9.952716</v>
      </c>
      <c r="G8924" s="0">
        <v>-0.117703</v>
      </c>
      <c r="H8924" s="0">
        <v>0.053902</v>
      </c>
      <c r="I8924" s="0">
        <v>0.010917</v>
      </c>
      <c r="J8924" s="0">
        <v>-0.014568</v>
      </c>
      <c r="K8924" s="0">
        <v>1012.959961</v>
      </c>
      <c r="L8924" s="0">
        <v>43.678047</v>
      </c>
      <c r="W8924" s="0">
        <f t="shared" si="139"/>
        <v>53318.47218106217</v>
      </c>
    </row>
    <row r="8925">
      <c r="A8925" s="0">
        <v>160.38</v>
      </c>
      <c r="B8925" s="0">
        <v>1780.363159</v>
      </c>
      <c r="C8925" s="0">
        <v>-49594.617187</v>
      </c>
      <c r="D8925" s="0">
        <v>19487.242187</v>
      </c>
      <c r="E8925" s="0">
        <v>-0.139759</v>
      </c>
      <c r="F8925" s="0">
        <v>9.962256</v>
      </c>
      <c r="G8925" s="0">
        <v>-0.124384</v>
      </c>
      <c r="H8925" s="0">
        <v>0.026331</v>
      </c>
      <c r="I8925" s="0">
        <v>0.007581</v>
      </c>
      <c r="J8925" s="0">
        <v>-0.008602</v>
      </c>
      <c r="K8925" s="0">
        <v>1012.959961</v>
      </c>
      <c r="L8925" s="0">
        <v>43.678047</v>
      </c>
      <c r="W8925" s="0">
        <f t="shared" si="139"/>
        <v>53315.554531091511</v>
      </c>
    </row>
    <row r="8926">
      <c r="A8926" s="0">
        <v>160.39125</v>
      </c>
      <c r="B8926" s="0">
        <v>1796.905151</v>
      </c>
      <c r="C8926" s="0">
        <v>-49570.484375</v>
      </c>
      <c r="D8926" s="0">
        <v>19455.050781</v>
      </c>
      <c r="E8926" s="0">
        <v>-0.143281</v>
      </c>
      <c r="F8926" s="0">
        <v>9.954839</v>
      </c>
      <c r="G8926" s="0">
        <v>-0.124232</v>
      </c>
      <c r="H8926" s="0">
        <v>8.558269E-05</v>
      </c>
      <c r="I8926" s="0">
        <v>0.003911</v>
      </c>
      <c r="J8926" s="0">
        <v>-0.005385</v>
      </c>
      <c r="K8926" s="0">
        <v>1012.959961</v>
      </c>
      <c r="L8926" s="0">
        <v>43.678047</v>
      </c>
      <c r="W8926" s="0">
        <f t="shared" si="139"/>
        <v>53281.899273440868</v>
      </c>
    </row>
    <row r="8927">
      <c r="A8927" s="0">
        <v>160.4025</v>
      </c>
      <c r="B8927" s="0">
        <v>1707.533325</v>
      </c>
      <c r="C8927" s="0">
        <v>-49565.980469</v>
      </c>
      <c r="D8927" s="0">
        <v>19493.853516</v>
      </c>
      <c r="E8927" s="0">
        <v>-0.155666</v>
      </c>
      <c r="F8927" s="0">
        <v>9.959155</v>
      </c>
      <c r="G8927" s="0">
        <v>-0.135391</v>
      </c>
      <c r="H8927" s="0">
        <v>-0.025715</v>
      </c>
      <c r="I8927" s="0">
        <v>-0.000505</v>
      </c>
      <c r="J8927" s="0">
        <v>-4.243563E-05</v>
      </c>
      <c r="K8927" s="0">
        <v>1012.959961</v>
      </c>
      <c r="L8927" s="0">
        <v>43.678047</v>
      </c>
      <c r="W8927" s="0">
        <f t="shared" si="139"/>
        <v>53288.952089645565</v>
      </c>
    </row>
    <row r="8928">
      <c r="A8928" s="0">
        <v>160.41375</v>
      </c>
      <c r="B8928" s="0">
        <v>1702.035645</v>
      </c>
      <c r="C8928" s="0">
        <v>-49573.789062</v>
      </c>
      <c r="D8928" s="0">
        <v>19400.998047</v>
      </c>
      <c r="E8928" s="0">
        <v>-0.153009</v>
      </c>
      <c r="F8928" s="0">
        <v>9.970504</v>
      </c>
      <c r="G8928" s="0">
        <v>-0.130055</v>
      </c>
      <c r="H8928" s="0">
        <v>-0.030855</v>
      </c>
      <c r="I8928" s="0">
        <v>-0.000483</v>
      </c>
      <c r="J8928" s="0">
        <v>0.003247</v>
      </c>
      <c r="K8928" s="0">
        <v>1012.959961</v>
      </c>
      <c r="L8928" s="0">
        <v>43.678047</v>
      </c>
      <c r="W8928" s="0">
        <f t="shared" si="139"/>
        <v>53262.146150152643</v>
      </c>
    </row>
    <row r="8929">
      <c r="A8929" s="0">
        <v>160.425</v>
      </c>
      <c r="B8929" s="0">
        <v>1704.253784</v>
      </c>
      <c r="C8929" s="0">
        <v>-49578.28125</v>
      </c>
      <c r="D8929" s="0">
        <v>19496.964844</v>
      </c>
      <c r="E8929" s="0">
        <v>-0.140788</v>
      </c>
      <c r="F8929" s="0">
        <v>9.964582</v>
      </c>
      <c r="G8929" s="0">
        <v>-0.126523</v>
      </c>
      <c r="H8929" s="0">
        <v>-0.020364</v>
      </c>
      <c r="I8929" s="0">
        <v>0.000952</v>
      </c>
      <c r="J8929" s="0">
        <v>0.001548</v>
      </c>
      <c r="K8929" s="0">
        <v>1012.959961</v>
      </c>
      <c r="L8929" s="0">
        <v>43.678047</v>
      </c>
      <c r="W8929" s="0">
        <f t="shared" si="139"/>
        <v>53301.426723799355</v>
      </c>
    </row>
    <row r="8930">
      <c r="A8930" s="0">
        <v>160.43625</v>
      </c>
      <c r="B8930" s="0">
        <v>1633.517212</v>
      </c>
      <c r="C8930" s="0">
        <v>-49572.59375</v>
      </c>
      <c r="D8930" s="0">
        <v>19450.064453</v>
      </c>
      <c r="E8930" s="0">
        <v>-0.144917</v>
      </c>
      <c r="F8930" s="0">
        <v>9.959176</v>
      </c>
      <c r="G8930" s="0">
        <v>-0.113952</v>
      </c>
      <c r="H8930" s="0">
        <v>0.000338</v>
      </c>
      <c r="I8930" s="0">
        <v>0.003776</v>
      </c>
      <c r="J8930" s="0">
        <v>-0.006588</v>
      </c>
      <c r="K8930" s="0">
        <v>1012.959961</v>
      </c>
      <c r="L8930" s="0">
        <v>43.678047</v>
      </c>
      <c r="W8930" s="0">
        <f t="shared" si="139"/>
        <v>53276.7814043819</v>
      </c>
    </row>
    <row r="8931">
      <c r="A8931" s="0">
        <v>160.4475</v>
      </c>
      <c r="B8931" s="0">
        <v>1669.334351</v>
      </c>
      <c r="C8931" s="0">
        <v>-49567.753906</v>
      </c>
      <c r="D8931" s="0">
        <v>19438.248047</v>
      </c>
      <c r="E8931" s="0">
        <v>-0.143245</v>
      </c>
      <c r="F8931" s="0">
        <v>9.961451</v>
      </c>
      <c r="G8931" s="0">
        <v>-0.105889</v>
      </c>
      <c r="H8931" s="0">
        <v>0.032099</v>
      </c>
      <c r="I8931" s="0">
        <v>0.007595</v>
      </c>
      <c r="J8931" s="0">
        <v>-0.017332</v>
      </c>
      <c r="K8931" s="0">
        <v>1012.959961</v>
      </c>
      <c r="L8931" s="0">
        <v>43.678047</v>
      </c>
      <c r="W8931" s="0">
        <f t="shared" si="139"/>
        <v>53269.075377726484</v>
      </c>
    </row>
    <row r="8932">
      <c r="A8932" s="0">
        <v>160.45875</v>
      </c>
      <c r="B8932" s="0">
        <v>1695.822144</v>
      </c>
      <c r="C8932" s="0">
        <v>-49575.476562</v>
      </c>
      <c r="D8932" s="0">
        <v>19370.775391</v>
      </c>
      <c r="E8932" s="0">
        <v>-0.151796</v>
      </c>
      <c r="F8932" s="0">
        <v>9.954647</v>
      </c>
      <c r="G8932" s="0">
        <v>-0.109443</v>
      </c>
      <c r="H8932" s="0">
        <v>0.05671</v>
      </c>
      <c r="I8932" s="0">
        <v>0.011327</v>
      </c>
      <c r="J8932" s="0">
        <v>-0.022749</v>
      </c>
      <c r="K8932" s="0">
        <v>1012.959961</v>
      </c>
      <c r="L8932" s="0">
        <v>43.678047</v>
      </c>
      <c r="W8932" s="0">
        <f t="shared" si="139"/>
        <v>53252.517577501094</v>
      </c>
    </row>
    <row r="8933">
      <c r="A8933" s="0">
        <v>160.47</v>
      </c>
      <c r="B8933" s="0">
        <v>1686.848877</v>
      </c>
      <c r="C8933" s="0">
        <v>-49576.636719</v>
      </c>
      <c r="D8933" s="0">
        <v>19351.242187</v>
      </c>
      <c r="E8933" s="0">
        <v>-0.151224</v>
      </c>
      <c r="F8933" s="0">
        <v>9.958971</v>
      </c>
      <c r="G8933" s="0">
        <v>-0.115726</v>
      </c>
      <c r="H8933" s="0">
        <v>0.065091</v>
      </c>
      <c r="I8933" s="0">
        <v>0.012864</v>
      </c>
      <c r="J8933" s="0">
        <v>-0.022415</v>
      </c>
      <c r="K8933" s="0">
        <v>1012.959961</v>
      </c>
      <c r="L8933" s="0">
        <v>43.678047</v>
      </c>
      <c r="W8933" s="0">
        <f t="shared" si="139"/>
        <v>53246.210585181216</v>
      </c>
    </row>
    <row r="8934">
      <c r="A8934" s="0">
        <v>160.48125</v>
      </c>
      <c r="B8934" s="0">
        <v>1738.932373</v>
      </c>
      <c r="C8934" s="0">
        <v>-49604.503906</v>
      </c>
      <c r="D8934" s="0">
        <v>19402.785156</v>
      </c>
      <c r="E8934" s="0">
        <v>-0.151573</v>
      </c>
      <c r="F8934" s="0">
        <v>9.962373</v>
      </c>
      <c r="G8934" s="0">
        <v>-0.119803</v>
      </c>
      <c r="H8934" s="0">
        <v>0.05186</v>
      </c>
      <c r="I8934" s="0">
        <v>0.011131</v>
      </c>
      <c r="J8934" s="0">
        <v>-0.017242</v>
      </c>
      <c r="K8934" s="0">
        <v>1012.959961</v>
      </c>
      <c r="L8934" s="0">
        <v>43.678047</v>
      </c>
      <c r="W8934" s="0">
        <f t="shared" si="139"/>
        <v>53292.577019394834</v>
      </c>
    </row>
    <row r="8935">
      <c r="A8935" s="0">
        <v>160.4925</v>
      </c>
      <c r="B8935" s="0">
        <v>1711.082397</v>
      </c>
      <c r="C8935" s="0">
        <v>-49564.761719</v>
      </c>
      <c r="D8935" s="0">
        <v>19305.058594</v>
      </c>
      <c r="E8935" s="0">
        <v>-0.14924</v>
      </c>
      <c r="F8935" s="0">
        <v>9.947839</v>
      </c>
      <c r="G8935" s="0">
        <v>-0.125223</v>
      </c>
      <c r="H8935" s="0">
        <v>0.030291</v>
      </c>
      <c r="I8935" s="0">
        <v>0.008775</v>
      </c>
      <c r="J8935" s="0">
        <v>-0.010745</v>
      </c>
      <c r="K8935" s="0">
        <v>1012.959961</v>
      </c>
      <c r="L8935" s="0">
        <v>43.678047</v>
      </c>
      <c r="W8935" s="0">
        <f t="shared" si="139"/>
        <v>53219.157213811122</v>
      </c>
    </row>
    <row r="8936">
      <c r="A8936" s="0">
        <v>160.50375</v>
      </c>
      <c r="B8936" s="0">
        <v>1693.459229</v>
      </c>
      <c r="C8936" s="0">
        <v>-49566.140625</v>
      </c>
      <c r="D8936" s="0">
        <v>19398.207031</v>
      </c>
      <c r="E8936" s="0">
        <v>-0.155468</v>
      </c>
      <c r="F8936" s="0">
        <v>9.956247</v>
      </c>
      <c r="G8936" s="0">
        <v>-0.128666</v>
      </c>
      <c r="H8936" s="0">
        <v>0.000657</v>
      </c>
      <c r="I8936" s="0">
        <v>0.003321</v>
      </c>
      <c r="J8936" s="0">
        <v>-0.007435</v>
      </c>
      <c r="K8936" s="0">
        <v>1012.949951</v>
      </c>
      <c r="L8936" s="0">
        <v>43.68293</v>
      </c>
      <c r="W8936" s="0">
        <f t="shared" si="139"/>
        <v>53253.737302043875</v>
      </c>
    </row>
    <row r="8937">
      <c r="A8937" s="0">
        <v>160.515</v>
      </c>
      <c r="B8937" s="0">
        <v>1805.065552</v>
      </c>
      <c r="C8937" s="0">
        <v>-49611.996094</v>
      </c>
      <c r="D8937" s="0">
        <v>19492.234375</v>
      </c>
      <c r="E8937" s="0">
        <v>-0.150363</v>
      </c>
      <c r="F8937" s="0">
        <v>9.953165</v>
      </c>
      <c r="G8937" s="0">
        <v>-0.123475</v>
      </c>
      <c r="H8937" s="0">
        <v>-0.019447</v>
      </c>
      <c r="I8937" s="0">
        <v>0.002024</v>
      </c>
      <c r="J8937" s="0">
        <v>-0.001507</v>
      </c>
      <c r="K8937" s="0">
        <v>1012.949951</v>
      </c>
      <c r="L8937" s="0">
        <v>43.68293</v>
      </c>
      <c r="W8937" s="0">
        <f t="shared" si="139"/>
        <v>53334.375584682908</v>
      </c>
    </row>
    <row r="8938">
      <c r="A8938" s="0">
        <v>160.52625</v>
      </c>
      <c r="B8938" s="0">
        <v>1538.590576</v>
      </c>
      <c r="C8938" s="0">
        <v>-49577.648437</v>
      </c>
      <c r="D8938" s="0">
        <v>19418.191406</v>
      </c>
      <c r="E8938" s="0">
        <v>-0.14551</v>
      </c>
      <c r="F8938" s="0">
        <v>9.963345</v>
      </c>
      <c r="G8938" s="0">
        <v>-0.117737</v>
      </c>
      <c r="H8938" s="0">
        <v>-0.031273</v>
      </c>
      <c r="I8938" s="0">
        <v>0.000819</v>
      </c>
      <c r="J8938" s="0">
        <v>0.000531</v>
      </c>
      <c r="K8938" s="0">
        <v>1012.949951</v>
      </c>
      <c r="L8938" s="0">
        <v>43.68293</v>
      </c>
      <c r="W8938" s="0">
        <f t="shared" si="139"/>
        <v>53267.031482741528</v>
      </c>
    </row>
    <row r="8939">
      <c r="A8939" s="0">
        <v>160.5375</v>
      </c>
      <c r="B8939" s="0">
        <v>1733.411499</v>
      </c>
      <c r="C8939" s="0">
        <v>-49588.226562</v>
      </c>
      <c r="D8939" s="0">
        <v>19396.431641</v>
      </c>
      <c r="E8939" s="0">
        <v>-0.150583</v>
      </c>
      <c r="F8939" s="0">
        <v>9.967633</v>
      </c>
      <c r="G8939" s="0">
        <v>-0.119325</v>
      </c>
      <c r="H8939" s="0">
        <v>-0.030745</v>
      </c>
      <c r="I8939" s="0">
        <v>0.001443</v>
      </c>
      <c r="J8939" s="0">
        <v>0.001374</v>
      </c>
      <c r="K8939" s="0">
        <v>1012.949951</v>
      </c>
      <c r="L8939" s="0">
        <v>43.68293</v>
      </c>
      <c r="W8939" s="0">
        <f t="shared" si="139"/>
        <v>53274.933030395208</v>
      </c>
    </row>
    <row r="8940">
      <c r="A8940" s="0">
        <v>160.54875</v>
      </c>
      <c r="B8940" s="0">
        <v>1674.984741</v>
      </c>
      <c r="C8940" s="0">
        <v>-49586.894531</v>
      </c>
      <c r="D8940" s="0">
        <v>19449.75</v>
      </c>
      <c r="E8940" s="0">
        <v>-0.162059</v>
      </c>
      <c r="F8940" s="0">
        <v>9.955936</v>
      </c>
      <c r="G8940" s="0">
        <v>-0.133108</v>
      </c>
      <c r="H8940" s="0">
        <v>-0.00684</v>
      </c>
      <c r="I8940" s="0">
        <v>0.003773</v>
      </c>
      <c r="J8940" s="0">
        <v>-0.006546</v>
      </c>
      <c r="K8940" s="0">
        <v>1012.949951</v>
      </c>
      <c r="L8940" s="0">
        <v>43.68293</v>
      </c>
      <c r="W8940" s="0">
        <f t="shared" si="139"/>
        <v>53291.26061723067</v>
      </c>
    </row>
    <row r="8941">
      <c r="A8941" s="0">
        <v>160.56</v>
      </c>
      <c r="B8941" s="0">
        <v>1744.134888</v>
      </c>
      <c r="C8941" s="0">
        <v>-49566.292969</v>
      </c>
      <c r="D8941" s="0">
        <v>19556.761719</v>
      </c>
      <c r="E8941" s="0">
        <v>-0.153978</v>
      </c>
      <c r="F8941" s="0">
        <v>9.962971</v>
      </c>
      <c r="G8941" s="0">
        <v>-0.125666</v>
      </c>
      <c r="H8941" s="0">
        <v>0.024589</v>
      </c>
      <c r="I8941" s="0">
        <v>0.008701</v>
      </c>
      <c r="J8941" s="0">
        <v>-0.015364</v>
      </c>
      <c r="K8941" s="0">
        <v>1012.949951</v>
      </c>
      <c r="L8941" s="0">
        <v>43.68293</v>
      </c>
      <c r="W8941" s="0">
        <f t="shared" si="139"/>
        <v>53313.472351086093</v>
      </c>
    </row>
    <row r="8942">
      <c r="A8942" s="0">
        <v>160.57125</v>
      </c>
      <c r="B8942" s="0">
        <v>1735.572388</v>
      </c>
      <c r="C8942" s="0">
        <v>-49562.851562</v>
      </c>
      <c r="D8942" s="0">
        <v>19439.933594</v>
      </c>
      <c r="E8942" s="0">
        <v>-0.140693</v>
      </c>
      <c r="F8942" s="0">
        <v>9.965747</v>
      </c>
      <c r="G8942" s="0">
        <v>-0.12952</v>
      </c>
      <c r="H8942" s="0">
        <v>0.044938</v>
      </c>
      <c r="I8942" s="0">
        <v>0.011255</v>
      </c>
      <c r="J8942" s="0">
        <v>-0.022417</v>
      </c>
      <c r="K8942" s="0">
        <v>1012.949951</v>
      </c>
      <c r="L8942" s="0">
        <v>43.68293</v>
      </c>
      <c r="W8942" s="0">
        <f t="shared" si="139"/>
        <v>53267.245889101156</v>
      </c>
    </row>
    <row r="8943">
      <c r="A8943" s="0">
        <v>160.5825</v>
      </c>
      <c r="B8943" s="0">
        <v>1712.990723</v>
      </c>
      <c r="C8943" s="0">
        <v>-49588.175781</v>
      </c>
      <c r="D8943" s="0">
        <v>19384.689453</v>
      </c>
      <c r="E8943" s="0">
        <v>-0.151764</v>
      </c>
      <c r="F8943" s="0">
        <v>9.956693</v>
      </c>
      <c r="G8943" s="0">
        <v>-0.112464</v>
      </c>
      <c r="H8943" s="0">
        <v>0.059735</v>
      </c>
      <c r="I8943" s="0">
        <v>0.013366</v>
      </c>
      <c r="J8943" s="0">
        <v>-0.024239</v>
      </c>
      <c r="K8943" s="0">
        <v>1012.949951</v>
      </c>
      <c r="L8943" s="0">
        <v>43.68293</v>
      </c>
      <c r="W8943" s="0">
        <f t="shared" si="139"/>
        <v>53269.9511891431</v>
      </c>
    </row>
    <row r="8944">
      <c r="A8944" s="0">
        <v>160.59375</v>
      </c>
      <c r="B8944" s="0">
        <v>1644.59082</v>
      </c>
      <c r="C8944" s="0">
        <v>-49576.132812</v>
      </c>
      <c r="D8944" s="0">
        <v>19509.146484</v>
      </c>
      <c r="E8944" s="0">
        <v>-0.157702</v>
      </c>
      <c r="F8944" s="0">
        <v>9.961567</v>
      </c>
      <c r="G8944" s="0">
        <v>-0.116929</v>
      </c>
      <c r="H8944" s="0">
        <v>0.058159</v>
      </c>
      <c r="I8944" s="0">
        <v>0.012486</v>
      </c>
      <c r="J8944" s="0">
        <v>-0.020266</v>
      </c>
      <c r="K8944" s="0">
        <v>1012.949951</v>
      </c>
      <c r="L8944" s="0">
        <v>43.68293</v>
      </c>
      <c r="W8944" s="0">
        <f t="shared" si="139"/>
        <v>53302.011407567552</v>
      </c>
    </row>
    <row r="8945">
      <c r="A8945" s="0">
        <v>160.605</v>
      </c>
      <c r="B8945" s="0">
        <v>1571.023437</v>
      </c>
      <c r="C8945" s="0">
        <v>-49580.125</v>
      </c>
      <c r="D8945" s="0">
        <v>19482.148437</v>
      </c>
      <c r="E8945" s="0">
        <v>-0.153196</v>
      </c>
      <c r="F8945" s="0">
        <v>9.972884</v>
      </c>
      <c r="G8945" s="0">
        <v>-0.123263</v>
      </c>
      <c r="H8945" s="0">
        <v>0.043248</v>
      </c>
      <c r="I8945" s="0">
        <v>0.010855</v>
      </c>
      <c r="J8945" s="0">
        <v>-0.014275</v>
      </c>
      <c r="K8945" s="0">
        <v>1012.919983</v>
      </c>
      <c r="L8945" s="0">
        <v>43.68293</v>
      </c>
      <c r="W8945" s="0">
        <f t="shared" si="139"/>
        <v>53293.630176377832</v>
      </c>
    </row>
    <row r="8946">
      <c r="A8946" s="0">
        <v>160.61625</v>
      </c>
      <c r="B8946" s="0">
        <v>1663.223389</v>
      </c>
      <c r="C8946" s="0">
        <v>-49579.113281</v>
      </c>
      <c r="D8946" s="0">
        <v>19341.486328</v>
      </c>
      <c r="E8946" s="0">
        <v>-0.145191</v>
      </c>
      <c r="F8946" s="0">
        <v>9.954901</v>
      </c>
      <c r="G8946" s="0">
        <v>-0.122481</v>
      </c>
      <c r="H8946" s="0">
        <v>0.016386</v>
      </c>
      <c r="I8946" s="0">
        <v>0.008136</v>
      </c>
      <c r="J8946" s="0">
        <v>-0.007408</v>
      </c>
      <c r="K8946" s="0">
        <v>1012.919983</v>
      </c>
      <c r="L8946" s="0">
        <v>43.68293</v>
      </c>
      <c r="W8946" s="0">
        <f t="shared" si="139"/>
        <v>53244.228599428105</v>
      </c>
    </row>
    <row r="8947">
      <c r="A8947" s="0">
        <v>160.6275</v>
      </c>
      <c r="B8947" s="0">
        <v>1734.913452</v>
      </c>
      <c r="C8947" s="0">
        <v>-49593.300781</v>
      </c>
      <c r="D8947" s="0">
        <v>19598.523437</v>
      </c>
      <c r="E8947" s="0">
        <v>-0.148796</v>
      </c>
      <c r="F8947" s="0">
        <v>9.951234</v>
      </c>
      <c r="G8947" s="0">
        <v>-0.122384</v>
      </c>
      <c r="H8947" s="0">
        <v>-0.014228</v>
      </c>
      <c r="I8947" s="0">
        <v>0.003418</v>
      </c>
      <c r="J8947" s="0">
        <v>-0.003009</v>
      </c>
      <c r="K8947" s="0">
        <v>1012.919983</v>
      </c>
      <c r="L8947" s="0">
        <v>43.68293</v>
      </c>
      <c r="W8947" s="0">
        <f t="shared" si="139"/>
        <v>53353.60838735562</v>
      </c>
    </row>
    <row r="8948">
      <c r="A8948" s="0">
        <v>160.63875</v>
      </c>
      <c r="B8948" s="0">
        <v>1694.509644</v>
      </c>
      <c r="C8948" s="0">
        <v>-49573.792969</v>
      </c>
      <c r="D8948" s="0">
        <v>19575.728516</v>
      </c>
      <c r="E8948" s="0">
        <v>-0.150425</v>
      </c>
      <c r="F8948" s="0">
        <v>9.945832</v>
      </c>
      <c r="G8948" s="0">
        <v>-0.098836</v>
      </c>
      <c r="H8948" s="0">
        <v>-0.025874</v>
      </c>
      <c r="I8948" s="0">
        <v>0.001689</v>
      </c>
      <c r="J8948" s="0">
        <v>-0.000123</v>
      </c>
      <c r="K8948" s="0">
        <v>1012.919983</v>
      </c>
      <c r="L8948" s="0">
        <v>43.68293</v>
      </c>
      <c r="W8948" s="0">
        <f t="shared" si="139"/>
        <v>53325.804815295742</v>
      </c>
    </row>
    <row r="8949">
      <c r="A8949" s="0">
        <v>160.65</v>
      </c>
      <c r="B8949" s="0">
        <v>1777.670044</v>
      </c>
      <c r="C8949" s="0">
        <v>-49574.5625</v>
      </c>
      <c r="D8949" s="0">
        <v>19580.529297</v>
      </c>
      <c r="E8949" s="0">
        <v>-0.144784</v>
      </c>
      <c r="F8949" s="0">
        <v>9.952579</v>
      </c>
      <c r="G8949" s="0">
        <v>-0.110482</v>
      </c>
      <c r="H8949" s="0">
        <v>-0.032631</v>
      </c>
      <c r="I8949" s="0">
        <v>0.001181</v>
      </c>
      <c r="J8949" s="0">
        <v>0.000251</v>
      </c>
      <c r="K8949" s="0">
        <v>1012.919983</v>
      </c>
      <c r="L8949" s="0">
        <v>43.68293</v>
      </c>
      <c r="W8949" s="0">
        <f t="shared" si="139"/>
        <v>53330.98991583052</v>
      </c>
    </row>
    <row r="8950">
      <c r="A8950" s="0">
        <v>160.66125</v>
      </c>
      <c r="B8950" s="0">
        <v>1717.649414</v>
      </c>
      <c r="C8950" s="0">
        <v>-49596.589844</v>
      </c>
      <c r="D8950" s="0">
        <v>19404.933594</v>
      </c>
      <c r="E8950" s="0">
        <v>-0.159829</v>
      </c>
      <c r="F8950" s="0">
        <v>9.961179</v>
      </c>
      <c r="G8950" s="0">
        <v>-0.111432</v>
      </c>
      <c r="H8950" s="0">
        <v>-0.016173</v>
      </c>
      <c r="I8950" s="0">
        <v>0.003177</v>
      </c>
      <c r="J8950" s="0">
        <v>-0.003775</v>
      </c>
      <c r="K8950" s="0">
        <v>1012.919983</v>
      </c>
      <c r="L8950" s="0">
        <v>43.68293</v>
      </c>
      <c r="W8950" s="0">
        <f t="shared" si="139"/>
        <v>53285.302771504714</v>
      </c>
    </row>
    <row r="8951">
      <c r="A8951" s="0">
        <v>160.6725</v>
      </c>
      <c r="B8951" s="0">
        <v>1748.100952</v>
      </c>
      <c r="C8951" s="0">
        <v>-49586.441406</v>
      </c>
      <c r="D8951" s="0">
        <v>19521.40625</v>
      </c>
      <c r="E8951" s="0">
        <v>-0.145925</v>
      </c>
      <c r="F8951" s="0">
        <v>9.966901</v>
      </c>
      <c r="G8951" s="0">
        <v>-0.118391</v>
      </c>
      <c r="H8951" s="0">
        <v>0.011652</v>
      </c>
      <c r="I8951" s="0">
        <v>0.005772</v>
      </c>
      <c r="J8951" s="0">
        <v>-0.011305</v>
      </c>
      <c r="K8951" s="0">
        <v>1012.919983</v>
      </c>
      <c r="L8951" s="0">
        <v>43.68293</v>
      </c>
      <c r="W8951" s="0">
        <f t="shared" si="139"/>
        <v>53319.380437384985</v>
      </c>
    </row>
    <row r="8952">
      <c r="A8952" s="0">
        <v>160.68375</v>
      </c>
      <c r="B8952" s="0">
        <v>1688.968628</v>
      </c>
      <c r="C8952" s="0">
        <v>-49602.15625</v>
      </c>
      <c r="D8952" s="0">
        <v>19583.294922</v>
      </c>
      <c r="E8952" s="0">
        <v>-0.14286</v>
      </c>
      <c r="F8952" s="0">
        <v>9.963017</v>
      </c>
      <c r="G8952" s="0">
        <v>-0.107791</v>
      </c>
      <c r="H8952" s="0">
        <v>0.042012</v>
      </c>
      <c r="I8952" s="0">
        <v>0.009682</v>
      </c>
      <c r="J8952" s="0">
        <v>-0.018999</v>
      </c>
      <c r="K8952" s="0">
        <v>1012.919983</v>
      </c>
      <c r="L8952" s="0">
        <v>43.68293</v>
      </c>
      <c r="W8952" s="0">
        <f t="shared" si="139"/>
        <v>53354.7744787457</v>
      </c>
    </row>
    <row r="8953">
      <c r="A8953" s="0">
        <v>160.695</v>
      </c>
      <c r="B8953" s="0">
        <v>1767.828857</v>
      </c>
      <c r="C8953" s="0">
        <v>-49582.921875</v>
      </c>
      <c r="D8953" s="0">
        <v>19542.921875</v>
      </c>
      <c r="E8953" s="0">
        <v>-0.156153</v>
      </c>
      <c r="F8953" s="0">
        <v>9.959861</v>
      </c>
      <c r="G8953" s="0">
        <v>-0.125473</v>
      </c>
      <c r="H8953" s="0">
        <v>0.060937</v>
      </c>
      <c r="I8953" s="0">
        <v>0.012647</v>
      </c>
      <c r="J8953" s="0">
        <v>-0.023378</v>
      </c>
      <c r="K8953" s="0">
        <v>1012.919983</v>
      </c>
      <c r="L8953" s="0">
        <v>43.68293</v>
      </c>
      <c r="W8953" s="0">
        <f t="shared" si="139"/>
        <v>53324.6392950046</v>
      </c>
    </row>
    <row r="8954">
      <c r="A8954" s="0">
        <v>160.70625</v>
      </c>
      <c r="B8954" s="0">
        <v>1769.051392</v>
      </c>
      <c r="C8954" s="0">
        <v>-49578.59375</v>
      </c>
      <c r="D8954" s="0">
        <v>19613.273437</v>
      </c>
      <c r="E8954" s="0">
        <v>-0.147582</v>
      </c>
      <c r="F8954" s="0">
        <v>9.960144</v>
      </c>
      <c r="G8954" s="0">
        <v>-0.123489</v>
      </c>
      <c r="H8954" s="0">
        <v>0.059841</v>
      </c>
      <c r="I8954" s="0">
        <v>0.012316</v>
      </c>
      <c r="J8954" s="0">
        <v>-0.021185</v>
      </c>
      <c r="K8954" s="0">
        <v>1012.97998</v>
      </c>
      <c r="L8954" s="0">
        <v>43.68293</v>
      </c>
      <c r="W8954" s="0">
        <f t="shared" si="139"/>
        <v>53346.480633398918</v>
      </c>
    </row>
    <row r="8955">
      <c r="A8955" s="0">
        <v>160.7175</v>
      </c>
      <c r="B8955" s="0">
        <v>1638.62561</v>
      </c>
      <c r="C8955" s="0">
        <v>-49600.421875</v>
      </c>
      <c r="D8955" s="0">
        <v>19405.035156</v>
      </c>
      <c r="E8955" s="0">
        <v>-0.154756</v>
      </c>
      <c r="F8955" s="0">
        <v>9.964913</v>
      </c>
      <c r="G8955" s="0">
        <v>-0.114864</v>
      </c>
      <c r="H8955" s="0">
        <v>0.047088</v>
      </c>
      <c r="I8955" s="0">
        <v>0.011576</v>
      </c>
      <c r="J8955" s="0">
        <v>-0.016677</v>
      </c>
      <c r="K8955" s="0">
        <v>1012.97998</v>
      </c>
      <c r="L8955" s="0">
        <v>43.68293</v>
      </c>
      <c r="W8955" s="0">
        <f t="shared" si="139"/>
        <v>53286.4179080685</v>
      </c>
    </row>
    <row r="8956">
      <c r="A8956" s="0">
        <v>160.72875</v>
      </c>
      <c r="B8956" s="0">
        <v>1692.700684</v>
      </c>
      <c r="C8956" s="0">
        <v>-49592.730469</v>
      </c>
      <c r="D8956" s="0">
        <v>19520.261719</v>
      </c>
      <c r="E8956" s="0">
        <v>-0.170624</v>
      </c>
      <c r="F8956" s="0">
        <v>9.970491</v>
      </c>
      <c r="G8956" s="0">
        <v>-0.119305</v>
      </c>
      <c r="H8956" s="0">
        <v>0.02132</v>
      </c>
      <c r="I8956" s="0">
        <v>0.006638</v>
      </c>
      <c r="J8956" s="0">
        <v>-0.009358</v>
      </c>
      <c r="K8956" s="0">
        <v>1012.97998</v>
      </c>
      <c r="L8956" s="0">
        <v>43.68293</v>
      </c>
      <c r="W8956" s="0">
        <f t="shared" si="139"/>
        <v>53323.022875252973</v>
      </c>
    </row>
    <row r="8957">
      <c r="A8957" s="0">
        <v>160.74</v>
      </c>
      <c r="B8957" s="0">
        <v>1789.704834</v>
      </c>
      <c r="C8957" s="0">
        <v>-49572.589844</v>
      </c>
      <c r="D8957" s="0">
        <v>19366.345703</v>
      </c>
      <c r="E8957" s="0">
        <v>-0.155376</v>
      </c>
      <c r="F8957" s="0">
        <v>9.953959</v>
      </c>
      <c r="G8957" s="0">
        <v>-0.118116</v>
      </c>
      <c r="H8957" s="0">
        <v>-0.006531</v>
      </c>
      <c r="I8957" s="0">
        <v>0.003004</v>
      </c>
      <c r="J8957" s="0">
        <v>-0.004619</v>
      </c>
      <c r="K8957" s="0">
        <v>1012.97998</v>
      </c>
      <c r="L8957" s="0">
        <v>43.68293</v>
      </c>
      <c r="W8957" s="0">
        <f t="shared" si="139"/>
        <v>53251.291562950857</v>
      </c>
    </row>
    <row r="8958">
      <c r="A8958" s="0">
        <v>160.75125</v>
      </c>
      <c r="B8958" s="0">
        <v>1749.309692</v>
      </c>
      <c r="C8958" s="0">
        <v>-49601.757812</v>
      </c>
      <c r="D8958" s="0">
        <v>19433.341797</v>
      </c>
      <c r="E8958" s="0">
        <v>-0.151945</v>
      </c>
      <c r="F8958" s="0">
        <v>9.957988</v>
      </c>
      <c r="G8958" s="0">
        <v>-0.126571</v>
      </c>
      <c r="H8958" s="0">
        <v>-0.024695</v>
      </c>
      <c r="I8958" s="0">
        <v>0.001647</v>
      </c>
      <c r="J8958" s="0">
        <v>0.001217</v>
      </c>
      <c r="K8958" s="0">
        <v>1012.97998</v>
      </c>
      <c r="L8958" s="0">
        <v>43.68293</v>
      </c>
      <c r="W8958" s="0">
        <f t="shared" si="139"/>
        <v>53301.49374865451</v>
      </c>
    </row>
    <row r="8959">
      <c r="A8959" s="0">
        <v>160.7625</v>
      </c>
      <c r="B8959" s="0">
        <v>1720.849243</v>
      </c>
      <c r="C8959" s="0">
        <v>-49595.777344</v>
      </c>
      <c r="D8959" s="0">
        <v>19438.113281</v>
      </c>
      <c r="E8959" s="0">
        <v>-0.149989</v>
      </c>
      <c r="F8959" s="0">
        <v>9.957537</v>
      </c>
      <c r="G8959" s="0">
        <v>-0.128764</v>
      </c>
      <c r="H8959" s="0">
        <v>-0.032747</v>
      </c>
      <c r="I8959" s="0">
        <v>0.000386</v>
      </c>
      <c r="J8959" s="0">
        <v>0.003298</v>
      </c>
      <c r="K8959" s="0">
        <v>1012.97998</v>
      </c>
      <c r="L8959" s="0">
        <v>43.68293</v>
      </c>
      <c r="W8959" s="0">
        <f t="shared" si="139"/>
        <v>53296.741930419594</v>
      </c>
    </row>
    <row r="8960">
      <c r="A8960" s="0">
        <v>160.77375</v>
      </c>
      <c r="B8960" s="0">
        <v>1750.541626</v>
      </c>
      <c r="C8960" s="0">
        <v>-49553.480469</v>
      </c>
      <c r="D8960" s="0">
        <v>19533.244141</v>
      </c>
      <c r="E8960" s="0">
        <v>-0.153</v>
      </c>
      <c r="F8960" s="0">
        <v>9.9658</v>
      </c>
      <c r="G8960" s="0">
        <v>-0.128528</v>
      </c>
      <c r="H8960" s="0">
        <v>-0.018617</v>
      </c>
      <c r="I8960" s="0">
        <v>0.002022</v>
      </c>
      <c r="J8960" s="0">
        <v>-0.003007</v>
      </c>
      <c r="K8960" s="0">
        <v>1012.97998</v>
      </c>
      <c r="L8960" s="0">
        <v>43.68293</v>
      </c>
      <c r="W8960" s="0">
        <f t="shared" si="139"/>
        <v>53293.146362809486</v>
      </c>
    </row>
    <row r="8961">
      <c r="A8961" s="0">
        <v>160.785</v>
      </c>
      <c r="B8961" s="0">
        <v>1803.98877</v>
      </c>
      <c r="C8961" s="0">
        <v>-49569.40625</v>
      </c>
      <c r="D8961" s="0">
        <v>19470.552734</v>
      </c>
      <c r="E8961" s="0">
        <v>-0.149088</v>
      </c>
      <c r="F8961" s="0">
        <v>9.951324</v>
      </c>
      <c r="G8961" s="0">
        <v>-0.119639</v>
      </c>
      <c r="H8961" s="0">
        <v>0.003532</v>
      </c>
      <c r="I8961" s="0">
        <v>0.004459</v>
      </c>
      <c r="J8961" s="0">
        <v>-0.010045</v>
      </c>
      <c r="K8961" s="0">
        <v>1012.97998</v>
      </c>
      <c r="L8961" s="0">
        <v>43.68293</v>
      </c>
      <c r="W8961" s="0">
        <f t="shared" si="139"/>
        <v>53286.797944962876</v>
      </c>
    </row>
    <row r="8962">
      <c r="A8962" s="0">
        <v>160.79625</v>
      </c>
      <c r="B8962" s="0">
        <v>1904.893555</v>
      </c>
      <c r="C8962" s="0">
        <v>-49597.414062</v>
      </c>
      <c r="D8962" s="0">
        <v>19490.191406</v>
      </c>
      <c r="E8962" s="0">
        <v>-0.157261</v>
      </c>
      <c r="F8962" s="0">
        <v>9.960943</v>
      </c>
      <c r="G8962" s="0">
        <v>-0.134438</v>
      </c>
      <c r="H8962" s="0">
        <v>0.038269</v>
      </c>
      <c r="I8962" s="0">
        <v>0.009687</v>
      </c>
      <c r="J8962" s="0">
        <v>-0.020621</v>
      </c>
      <c r="K8962" s="0">
        <v>1012.97998</v>
      </c>
      <c r="L8962" s="0">
        <v>43.68293</v>
      </c>
      <c r="W8962" s="0">
        <f ref="W8962:W9025" t="shared" si="140">SQRT((B8962)^2+(C8962)^2+(D8962)^2)</f>
        <v>53323.537599599229</v>
      </c>
    </row>
    <row r="8963">
      <c r="A8963" s="0">
        <v>160.8075</v>
      </c>
      <c r="B8963" s="0">
        <v>1660.402222</v>
      </c>
      <c r="C8963" s="0">
        <v>-49591.636719</v>
      </c>
      <c r="D8963" s="0">
        <v>19572.423828</v>
      </c>
      <c r="E8963" s="0">
        <v>-0.158415</v>
      </c>
      <c r="F8963" s="0">
        <v>9.948853</v>
      </c>
      <c r="G8963" s="0">
        <v>-0.119377</v>
      </c>
      <c r="H8963" s="0">
        <v>0.054677</v>
      </c>
      <c r="I8963" s="0">
        <v>0.01117</v>
      </c>
      <c r="J8963" s="0">
        <v>-0.024024</v>
      </c>
      <c r="K8963" s="0">
        <v>1012.959961</v>
      </c>
      <c r="L8963" s="0">
        <v>43.68293</v>
      </c>
      <c r="W8963" s="0">
        <f t="shared" si="140"/>
        <v>53340.108197405767</v>
      </c>
    </row>
    <row r="8964">
      <c r="A8964" s="0">
        <v>160.81875</v>
      </c>
      <c r="B8964" s="0">
        <v>1717.901367</v>
      </c>
      <c r="C8964" s="0">
        <v>-49613.902344</v>
      </c>
      <c r="D8964" s="0">
        <v>19535.976562</v>
      </c>
      <c r="E8964" s="0">
        <v>-0.160058</v>
      </c>
      <c r="F8964" s="0">
        <v>9.952716</v>
      </c>
      <c r="G8964" s="0">
        <v>-0.117921</v>
      </c>
      <c r="H8964" s="0">
        <v>0.061286</v>
      </c>
      <c r="I8964" s="0">
        <v>0.012687</v>
      </c>
      <c r="J8964" s="0">
        <v>-0.021424</v>
      </c>
      <c r="K8964" s="0">
        <v>1012.959961</v>
      </c>
      <c r="L8964" s="0">
        <v>43.68293</v>
      </c>
      <c r="W8964" s="0">
        <f t="shared" si="140"/>
        <v>53349.272451812525</v>
      </c>
    </row>
    <row r="8965">
      <c r="A8965" s="0">
        <v>160.83</v>
      </c>
      <c r="B8965" s="0">
        <v>1612.417236</v>
      </c>
      <c r="C8965" s="0">
        <v>-49578.691406</v>
      </c>
      <c r="D8965" s="0">
        <v>19537.433594</v>
      </c>
      <c r="E8965" s="0">
        <v>-0.1564</v>
      </c>
      <c r="F8965" s="0">
        <v>9.951971</v>
      </c>
      <c r="G8965" s="0">
        <v>-0.12626</v>
      </c>
      <c r="H8965" s="0">
        <v>0.055409</v>
      </c>
      <c r="I8965" s="0">
        <v>0.011266</v>
      </c>
      <c r="J8965" s="0">
        <v>-0.0166</v>
      </c>
      <c r="K8965" s="0">
        <v>1012.959961</v>
      </c>
      <c r="L8965" s="0">
        <v>43.68293</v>
      </c>
      <c r="W8965" s="0">
        <f t="shared" si="140"/>
        <v>53313.767849536649</v>
      </c>
    </row>
    <row r="8966">
      <c r="A8966" s="0">
        <v>160.84125</v>
      </c>
      <c r="B8966" s="0">
        <v>1672.956421</v>
      </c>
      <c r="C8966" s="0">
        <v>-49569.757812</v>
      </c>
      <c r="D8966" s="0">
        <v>19402.210937</v>
      </c>
      <c r="E8966" s="0">
        <v>-0.166802</v>
      </c>
      <c r="F8966" s="0">
        <v>9.955449</v>
      </c>
      <c r="G8966" s="0">
        <v>-0.125118</v>
      </c>
      <c r="H8966" s="0">
        <v>0.028606</v>
      </c>
      <c r="I8966" s="0">
        <v>0.007446</v>
      </c>
      <c r="J8966" s="0">
        <v>-0.010204</v>
      </c>
      <c r="K8966" s="0">
        <v>1012.959961</v>
      </c>
      <c r="L8966" s="0">
        <v>43.68293</v>
      </c>
      <c r="W8966" s="0">
        <f t="shared" si="140"/>
        <v>53257.914547705892</v>
      </c>
    </row>
    <row r="8967">
      <c r="A8967" s="0">
        <v>160.8525</v>
      </c>
      <c r="B8967" s="0">
        <v>1741.836914</v>
      </c>
      <c r="C8967" s="0">
        <v>-49585.082031</v>
      </c>
      <c r="D8967" s="0">
        <v>19393.164062</v>
      </c>
      <c r="E8967" s="0">
        <v>-0.154319</v>
      </c>
      <c r="F8967" s="0">
        <v>9.960502</v>
      </c>
      <c r="G8967" s="0">
        <v>-0.125854</v>
      </c>
      <c r="H8967" s="0">
        <v>-0.004431</v>
      </c>
      <c r="I8967" s="0">
        <v>0.00294</v>
      </c>
      <c r="J8967" s="0">
        <v>-0.004151</v>
      </c>
      <c r="K8967" s="0">
        <v>1012.959961</v>
      </c>
      <c r="L8967" s="0">
        <v>43.68293</v>
      </c>
      <c r="W8967" s="0">
        <f t="shared" si="140"/>
        <v>53271.091299049061</v>
      </c>
    </row>
    <row r="8968">
      <c r="A8968" s="0">
        <v>160.86375</v>
      </c>
      <c r="B8968" s="0">
        <v>1764.211182</v>
      </c>
      <c r="C8968" s="0">
        <v>-49571.773437</v>
      </c>
      <c r="D8968" s="0">
        <v>19382.558594</v>
      </c>
      <c r="E8968" s="0">
        <v>-0.150719</v>
      </c>
      <c r="F8968" s="0">
        <v>9.961637</v>
      </c>
      <c r="G8968" s="0">
        <v>-0.136581</v>
      </c>
      <c r="H8968" s="0">
        <v>-0.018374</v>
      </c>
      <c r="I8968" s="0">
        <v>0.002583</v>
      </c>
      <c r="J8968" s="0">
        <v>-0.000111</v>
      </c>
      <c r="K8968" s="0">
        <v>1012.959961</v>
      </c>
      <c r="L8968" s="0">
        <v>43.68293</v>
      </c>
      <c r="W8968" s="0">
        <f t="shared" si="140"/>
        <v>53255.579430082216</v>
      </c>
    </row>
    <row r="8969">
      <c r="A8969" s="0">
        <v>160.875</v>
      </c>
      <c r="B8969" s="0">
        <v>1748.711304</v>
      </c>
      <c r="C8969" s="0">
        <v>-49573.316406</v>
      </c>
      <c r="D8969" s="0">
        <v>19537.630859</v>
      </c>
      <c r="E8969" s="0">
        <v>-0.149879</v>
      </c>
      <c r="F8969" s="0">
        <v>9.960448</v>
      </c>
      <c r="G8969" s="0">
        <v>-0.12534</v>
      </c>
      <c r="H8969" s="0">
        <v>-0.031755</v>
      </c>
      <c r="I8969" s="0">
        <v>-2.880535E-05</v>
      </c>
      <c r="J8969" s="0">
        <v>0.003312</v>
      </c>
      <c r="K8969" s="0">
        <v>1012.959961</v>
      </c>
      <c r="L8969" s="0">
        <v>43.68293</v>
      </c>
      <c r="W8969" s="0">
        <f t="shared" si="140"/>
        <v>53313.138252185781</v>
      </c>
    </row>
    <row r="8970">
      <c r="A8970" s="0">
        <v>160.88625</v>
      </c>
      <c r="B8970" s="0">
        <v>1751.769043</v>
      </c>
      <c r="C8970" s="0">
        <v>-49590.15625</v>
      </c>
      <c r="D8970" s="0">
        <v>19368.306641</v>
      </c>
      <c r="E8970" s="0">
        <v>-0.14077</v>
      </c>
      <c r="F8970" s="0">
        <v>9.962179</v>
      </c>
      <c r="G8970" s="0">
        <v>-0.124534</v>
      </c>
      <c r="H8970" s="0">
        <v>-0.023317</v>
      </c>
      <c r="I8970" s="0">
        <v>0.001525</v>
      </c>
      <c r="J8970" s="0">
        <v>0.000657</v>
      </c>
      <c r="K8970" s="0">
        <v>1012.959961</v>
      </c>
      <c r="L8970" s="0">
        <v>43.68293</v>
      </c>
      <c r="W8970" s="0">
        <f t="shared" si="140"/>
        <v>53267.096727897908</v>
      </c>
    </row>
    <row r="8971">
      <c r="A8971" s="0">
        <v>160.8975</v>
      </c>
      <c r="B8971" s="0">
        <v>1791.177124</v>
      </c>
      <c r="C8971" s="0">
        <v>-49594.113281</v>
      </c>
      <c r="D8971" s="0">
        <v>19524.882812</v>
      </c>
      <c r="E8971" s="0">
        <v>-0.15423</v>
      </c>
      <c r="F8971" s="0">
        <v>9.960737</v>
      </c>
      <c r="G8971" s="0">
        <v>-0.128583</v>
      </c>
      <c r="H8971" s="0">
        <v>-0.002377</v>
      </c>
      <c r="I8971" s="0">
        <v>0.003155</v>
      </c>
      <c r="J8971" s="0">
        <v>-0.007159</v>
      </c>
      <c r="K8971" s="0">
        <v>1012.959961</v>
      </c>
      <c r="L8971" s="0">
        <v>43.68293</v>
      </c>
      <c r="W8971" s="0">
        <f t="shared" si="140"/>
        <v>53329.217474481418</v>
      </c>
    </row>
    <row r="8972">
      <c r="A8972" s="0">
        <v>160.90875</v>
      </c>
      <c r="B8972" s="0">
        <v>1834.326294</v>
      </c>
      <c r="C8972" s="0">
        <v>-49569.785156</v>
      </c>
      <c r="D8972" s="0">
        <v>19508.974609</v>
      </c>
      <c r="E8972" s="0">
        <v>-0.155274</v>
      </c>
      <c r="F8972" s="0">
        <v>9.96052</v>
      </c>
      <c r="G8972" s="0">
        <v>-0.137732</v>
      </c>
      <c r="H8972" s="0">
        <v>0.024151</v>
      </c>
      <c r="I8972" s="0">
        <v>0.007625</v>
      </c>
      <c r="J8972" s="0">
        <v>-0.017266</v>
      </c>
      <c r="K8972" s="0">
        <v>1012.940002</v>
      </c>
      <c r="L8972" s="0">
        <v>43.68293</v>
      </c>
      <c r="W8972" s="0">
        <f t="shared" si="140"/>
        <v>53302.236760378684</v>
      </c>
    </row>
    <row r="8973">
      <c r="A8973" s="0">
        <v>160.92</v>
      </c>
      <c r="B8973" s="0">
        <v>1809.694092</v>
      </c>
      <c r="C8973" s="0">
        <v>-49570.664062</v>
      </c>
      <c r="D8973" s="0">
        <v>19460.171875</v>
      </c>
      <c r="E8973" s="0">
        <v>-0.135343</v>
      </c>
      <c r="F8973" s="0">
        <v>9.960459</v>
      </c>
      <c r="G8973" s="0">
        <v>-0.13817</v>
      </c>
      <c r="H8973" s="0">
        <v>0.051248</v>
      </c>
      <c r="I8973" s="0">
        <v>0.012355</v>
      </c>
      <c r="J8973" s="0">
        <v>-0.022349</v>
      </c>
      <c r="K8973" s="0">
        <v>1012.940002</v>
      </c>
      <c r="L8973" s="0">
        <v>43.68293</v>
      </c>
      <c r="W8973" s="0">
        <f t="shared" si="140"/>
        <v>53284.36935592669</v>
      </c>
    </row>
    <row r="8974">
      <c r="A8974" s="0">
        <v>160.93125</v>
      </c>
      <c r="B8974" s="0">
        <v>1845.775391</v>
      </c>
      <c r="C8974" s="0">
        <v>-49564.457031</v>
      </c>
      <c r="D8974" s="0">
        <v>19446.601562</v>
      </c>
      <c r="E8974" s="0">
        <v>-0.149088</v>
      </c>
      <c r="F8974" s="0">
        <v>9.940685</v>
      </c>
      <c r="G8974" s="0">
        <v>-0.113623</v>
      </c>
      <c r="H8974" s="0">
        <v>0.059834</v>
      </c>
      <c r="I8974" s="0">
        <v>0.012753</v>
      </c>
      <c r="J8974" s="0">
        <v>-0.021606</v>
      </c>
      <c r="K8974" s="0">
        <v>1012.940002</v>
      </c>
      <c r="L8974" s="0">
        <v>43.68293</v>
      </c>
      <c r="W8974" s="0">
        <f t="shared" si="140"/>
        <v>53274.877755683752</v>
      </c>
    </row>
    <row r="8975">
      <c r="A8975" s="0">
        <v>160.9425</v>
      </c>
      <c r="B8975" s="0">
        <v>1724.830078</v>
      </c>
      <c r="C8975" s="0">
        <v>-49596.019531</v>
      </c>
      <c r="D8975" s="0">
        <v>19345.9375</v>
      </c>
      <c r="E8975" s="0">
        <v>-0.1698</v>
      </c>
      <c r="F8975" s="0">
        <v>9.951349</v>
      </c>
      <c r="G8975" s="0">
        <v>-0.114937</v>
      </c>
      <c r="H8975" s="0">
        <v>0.061115</v>
      </c>
      <c r="I8975" s="0">
        <v>0.012697</v>
      </c>
      <c r="J8975" s="0">
        <v>-0.022054</v>
      </c>
      <c r="K8975" s="0">
        <v>1012.940002</v>
      </c>
      <c r="L8975" s="0">
        <v>43.68293</v>
      </c>
      <c r="W8975" s="0">
        <f t="shared" si="140"/>
        <v>53263.547477343389</v>
      </c>
    </row>
    <row r="8976">
      <c r="A8976" s="0">
        <v>160.95375</v>
      </c>
      <c r="B8976" s="0">
        <v>1726.958862</v>
      </c>
      <c r="C8976" s="0">
        <v>-49575.421875</v>
      </c>
      <c r="D8976" s="0">
        <v>19433.472656</v>
      </c>
      <c r="E8976" s="0">
        <v>-0.162334</v>
      </c>
      <c r="F8976" s="0">
        <v>9.962926</v>
      </c>
      <c r="G8976" s="0">
        <v>-0.122328</v>
      </c>
      <c r="H8976" s="0">
        <v>0.035561</v>
      </c>
      <c r="I8976" s="0">
        <v>0.010596</v>
      </c>
      <c r="J8976" s="0">
        <v>-0.014484</v>
      </c>
      <c r="K8976" s="0">
        <v>1012.940002</v>
      </c>
      <c r="L8976" s="0">
        <v>43.68293</v>
      </c>
      <c r="W8976" s="0">
        <f t="shared" si="140"/>
        <v>53276.3052441399</v>
      </c>
    </row>
    <row r="8977">
      <c r="A8977" s="0">
        <v>160.965</v>
      </c>
      <c r="B8977" s="0">
        <v>1684.826172</v>
      </c>
      <c r="C8977" s="0">
        <v>-49575.8125</v>
      </c>
      <c r="D8977" s="0">
        <v>19318.050781</v>
      </c>
      <c r="E8977" s="0">
        <v>-0.176473</v>
      </c>
      <c r="F8977" s="0">
        <v>9.97701</v>
      </c>
      <c r="G8977" s="0">
        <v>-0.124347</v>
      </c>
      <c r="H8977" s="0">
        <v>0.003004</v>
      </c>
      <c r="I8977" s="0">
        <v>0.006106</v>
      </c>
      <c r="J8977" s="0">
        <v>-0.006675</v>
      </c>
      <c r="K8977" s="0">
        <v>1012.940002</v>
      </c>
      <c r="L8977" s="0">
        <v>43.68293</v>
      </c>
      <c r="W8977" s="0">
        <f t="shared" si="140"/>
        <v>53233.325184909379</v>
      </c>
    </row>
    <row r="8978">
      <c r="A8978" s="0">
        <v>160.97625</v>
      </c>
      <c r="B8978" s="0">
        <v>1730.820312</v>
      </c>
      <c r="C8978" s="0">
        <v>-49550.085937</v>
      </c>
      <c r="D8978" s="0">
        <v>19511.435547</v>
      </c>
      <c r="E8978" s="0">
        <v>-0.143558</v>
      </c>
      <c r="F8978" s="0">
        <v>9.943139</v>
      </c>
      <c r="G8978" s="0">
        <v>-0.126977</v>
      </c>
      <c r="H8978" s="0">
        <v>-0.014272</v>
      </c>
      <c r="I8978" s="0">
        <v>0.003039</v>
      </c>
      <c r="J8978" s="0">
        <v>-0.001895</v>
      </c>
      <c r="K8978" s="0">
        <v>1012.940002</v>
      </c>
      <c r="L8978" s="0">
        <v>43.68293</v>
      </c>
      <c r="W8978" s="0">
        <f t="shared" si="140"/>
        <v>53281.355767484492</v>
      </c>
    </row>
    <row r="8979">
      <c r="A8979" s="0">
        <v>160.9875</v>
      </c>
      <c r="B8979" s="0">
        <v>1657.081543</v>
      </c>
      <c r="C8979" s="0">
        <v>-49579.117187</v>
      </c>
      <c r="D8979" s="0">
        <v>19301.382812</v>
      </c>
      <c r="E8979" s="0">
        <v>-0.144212</v>
      </c>
      <c r="F8979" s="0">
        <v>9.949591</v>
      </c>
      <c r="G8979" s="0">
        <v>-0.126349</v>
      </c>
      <c r="H8979" s="0">
        <v>-0.032449</v>
      </c>
      <c r="I8979" s="0">
        <v>8.612417E-05</v>
      </c>
      <c r="J8979" s="0">
        <v>0.002248</v>
      </c>
      <c r="K8979" s="0">
        <v>1012.940002</v>
      </c>
      <c r="L8979" s="0">
        <v>43.68293</v>
      </c>
      <c r="W8979" s="0">
        <f t="shared" si="140"/>
        <v>53229.485801929361</v>
      </c>
    </row>
    <row r="8980">
      <c r="A8980" s="0">
        <v>160.99875</v>
      </c>
      <c r="B8980" s="0">
        <v>1767.376831</v>
      </c>
      <c r="C8980" s="0">
        <v>-49576.328125</v>
      </c>
      <c r="D8980" s="0">
        <v>19412.115234</v>
      </c>
      <c r="E8980" s="0">
        <v>-0.157619</v>
      </c>
      <c r="F8980" s="0">
        <v>9.968297</v>
      </c>
      <c r="G8980" s="0">
        <v>-0.12928</v>
      </c>
      <c r="H8980" s="0">
        <v>-0.029651</v>
      </c>
      <c r="I8980" s="0">
        <v>0.000504</v>
      </c>
      <c r="J8980" s="0">
        <v>0.000111</v>
      </c>
      <c r="K8980" s="0">
        <v>1012.940002</v>
      </c>
      <c r="L8980" s="0">
        <v>43.68293</v>
      </c>
      <c r="W8980" s="0">
        <f t="shared" si="140"/>
        <v>53270.687522112166</v>
      </c>
    </row>
    <row r="8981">
      <c r="A8981" s="0">
        <v>161.01</v>
      </c>
      <c r="B8981" s="0">
        <v>1677.200928</v>
      </c>
      <c r="C8981" s="0">
        <v>-49609.878906</v>
      </c>
      <c r="D8981" s="0">
        <v>19390.09375</v>
      </c>
      <c r="E8981" s="0">
        <v>-0.142309</v>
      </c>
      <c r="F8981" s="0">
        <v>9.971912</v>
      </c>
      <c r="G8981" s="0">
        <v>-0.132183</v>
      </c>
      <c r="H8981" s="0">
        <v>-0.012001</v>
      </c>
      <c r="I8981" s="0">
        <v>0.002737</v>
      </c>
      <c r="J8981" s="0">
        <v>-0.00594</v>
      </c>
      <c r="K8981" s="0">
        <v>1012.949951</v>
      </c>
      <c r="L8981" s="0">
        <v>43.687813</v>
      </c>
      <c r="W8981" s="0">
        <f t="shared" si="140"/>
        <v>53290.982573552319</v>
      </c>
    </row>
    <row r="8982">
      <c r="A8982" s="0">
        <v>161.02125</v>
      </c>
      <c r="B8982" s="0">
        <v>1584.179321</v>
      </c>
      <c r="C8982" s="0">
        <v>-49585.347656</v>
      </c>
      <c r="D8982" s="0">
        <v>19493.390625</v>
      </c>
      <c r="E8982" s="0">
        <v>-0.143341</v>
      </c>
      <c r="F8982" s="0">
        <v>9.965483</v>
      </c>
      <c r="G8982" s="0">
        <v>-0.121034</v>
      </c>
      <c r="H8982" s="0">
        <v>0.018745</v>
      </c>
      <c r="I8982" s="0">
        <v>0.006904</v>
      </c>
      <c r="J8982" s="0">
        <v>-0.01579</v>
      </c>
      <c r="K8982" s="0">
        <v>1012.949951</v>
      </c>
      <c r="L8982" s="0">
        <v>43.687813</v>
      </c>
      <c r="W8982" s="0">
        <f t="shared" si="140"/>
        <v>53302.988699943518</v>
      </c>
    </row>
    <row r="8983">
      <c r="A8983" s="0">
        <v>161.0325</v>
      </c>
      <c r="B8983" s="0">
        <v>1769.356567</v>
      </c>
      <c r="C8983" s="0">
        <v>-49587.105469</v>
      </c>
      <c r="D8983" s="0">
        <v>19455.769531</v>
      </c>
      <c r="E8983" s="0">
        <v>-0.149919</v>
      </c>
      <c r="F8983" s="0">
        <v>9.947973</v>
      </c>
      <c r="G8983" s="0">
        <v>-0.128705</v>
      </c>
      <c r="H8983" s="0">
        <v>0.042458</v>
      </c>
      <c r="I8983" s="0">
        <v>0.009636</v>
      </c>
      <c r="J8983" s="0">
        <v>-0.021421</v>
      </c>
      <c r="K8983" s="0">
        <v>1012.949951</v>
      </c>
      <c r="L8983" s="0">
        <v>43.687813</v>
      </c>
      <c r="W8983" s="0">
        <f t="shared" si="140"/>
        <v>53296.703645706868</v>
      </c>
    </row>
    <row r="8984">
      <c r="A8984" s="0">
        <v>161.04375</v>
      </c>
      <c r="B8984" s="0">
        <v>1691.759033</v>
      </c>
      <c r="C8984" s="0">
        <v>-49578.707031</v>
      </c>
      <c r="D8984" s="0">
        <v>19508.503906</v>
      </c>
      <c r="E8984" s="0">
        <v>-0.155647</v>
      </c>
      <c r="F8984" s="0">
        <v>9.954262</v>
      </c>
      <c r="G8984" s="0">
        <v>-0.121946</v>
      </c>
      <c r="H8984" s="0">
        <v>0.059628</v>
      </c>
      <c r="I8984" s="0">
        <v>0.011644</v>
      </c>
      <c r="J8984" s="0">
        <v>-0.024701</v>
      </c>
      <c r="K8984" s="0">
        <v>1012.949951</v>
      </c>
      <c r="L8984" s="0">
        <v>43.687813</v>
      </c>
      <c r="W8984" s="0">
        <f t="shared" si="140"/>
        <v>53305.646644064676</v>
      </c>
    </row>
    <row r="8985">
      <c r="A8985" s="0">
        <v>161.055</v>
      </c>
      <c r="B8985" s="0">
        <v>1591.389526</v>
      </c>
      <c r="C8985" s="0">
        <v>-49599.628906</v>
      </c>
      <c r="D8985" s="0">
        <v>19470.556641</v>
      </c>
      <c r="E8985" s="0">
        <v>-0.159561</v>
      </c>
      <c r="F8985" s="0">
        <v>9.963033</v>
      </c>
      <c r="G8985" s="0">
        <v>-0.116177</v>
      </c>
      <c r="H8985" s="0">
        <v>0.059356</v>
      </c>
      <c r="I8985" s="0">
        <v>0.012609</v>
      </c>
      <c r="J8985" s="0">
        <v>-0.019564</v>
      </c>
      <c r="K8985" s="0">
        <v>1012.949951</v>
      </c>
      <c r="L8985" s="0">
        <v>43.687813</v>
      </c>
      <c r="W8985" s="0">
        <f t="shared" si="140"/>
        <v>53308.144632380172</v>
      </c>
    </row>
    <row r="8986">
      <c r="A8986" s="0">
        <v>161.06625</v>
      </c>
      <c r="B8986" s="0">
        <v>1681.940674</v>
      </c>
      <c r="C8986" s="0">
        <v>-49569.996094</v>
      </c>
      <c r="D8986" s="0">
        <v>19497.654297</v>
      </c>
      <c r="E8986" s="0">
        <v>-0.14978</v>
      </c>
      <c r="F8986" s="0">
        <v>9.96245</v>
      </c>
      <c r="G8986" s="0">
        <v>-0.124172</v>
      </c>
      <c r="H8986" s="0">
        <v>0.043256</v>
      </c>
      <c r="I8986" s="0">
        <v>0.009343</v>
      </c>
      <c r="J8986" s="0">
        <v>-0.012202</v>
      </c>
      <c r="K8986" s="0">
        <v>1012.949951</v>
      </c>
      <c r="L8986" s="0">
        <v>43.687813</v>
      </c>
      <c r="W8986" s="0">
        <f t="shared" si="140"/>
        <v>53293.263742009207</v>
      </c>
    </row>
    <row r="8987">
      <c r="A8987" s="0">
        <v>161.0775</v>
      </c>
      <c r="B8987" s="0">
        <v>1717.606812</v>
      </c>
      <c r="C8987" s="0">
        <v>-49571.675781</v>
      </c>
      <c r="D8987" s="0">
        <v>19327.367187</v>
      </c>
      <c r="E8987" s="0">
        <v>-0.148565</v>
      </c>
      <c r="F8987" s="0">
        <v>9.949223</v>
      </c>
      <c r="G8987" s="0">
        <v>-0.128215</v>
      </c>
      <c r="H8987" s="0">
        <v>0.016925</v>
      </c>
      <c r="I8987" s="0">
        <v>0.006287</v>
      </c>
      <c r="J8987" s="0">
        <v>-0.006797</v>
      </c>
      <c r="K8987" s="0">
        <v>1012.949951</v>
      </c>
      <c r="L8987" s="0">
        <v>43.687813</v>
      </c>
      <c r="W8987" s="0">
        <f t="shared" si="140"/>
        <v>53233.902123349311</v>
      </c>
    </row>
    <row r="8988">
      <c r="A8988" s="0">
        <v>161.08875</v>
      </c>
      <c r="B8988" s="0">
        <v>1621.312012</v>
      </c>
      <c r="C8988" s="0">
        <v>-49590.777344</v>
      </c>
      <c r="D8988" s="0">
        <v>19403.21875</v>
      </c>
      <c r="E8988" s="0">
        <v>-0.154866</v>
      </c>
      <c r="F8988" s="0">
        <v>9.962397</v>
      </c>
      <c r="G8988" s="0">
        <v>-0.144581</v>
      </c>
      <c r="H8988" s="0">
        <v>-0.010831</v>
      </c>
      <c r="I8988" s="0">
        <v>0.003505</v>
      </c>
      <c r="J8988" s="0">
        <v>-0.002604</v>
      </c>
      <c r="K8988" s="0">
        <v>1012.949951</v>
      </c>
      <c r="L8988" s="0">
        <v>43.687813</v>
      </c>
      <c r="W8988" s="0">
        <f t="shared" si="140"/>
        <v>53276.249380777459</v>
      </c>
    </row>
    <row r="8989">
      <c r="A8989" s="0">
        <v>161.1</v>
      </c>
      <c r="B8989" s="0">
        <v>1620.166016</v>
      </c>
      <c r="C8989" s="0">
        <v>-49569.96875</v>
      </c>
      <c r="D8989" s="0">
        <v>19431.574219</v>
      </c>
      <c r="E8989" s="0">
        <v>-0.15858</v>
      </c>
      <c r="F8989" s="0">
        <v>9.966386</v>
      </c>
      <c r="G8989" s="0">
        <v>-0.139287</v>
      </c>
      <c r="H8989" s="0">
        <v>-0.024378</v>
      </c>
      <c r="I8989" s="0">
        <v>0.000772</v>
      </c>
      <c r="J8989" s="0">
        <v>0.000599</v>
      </c>
      <c r="K8989" s="0">
        <v>1012.97998</v>
      </c>
      <c r="L8989" s="0">
        <v>43.687813</v>
      </c>
      <c r="W8989" s="0">
        <f t="shared" si="140"/>
        <v>53267.183297259893</v>
      </c>
    </row>
    <row r="8990">
      <c r="A8990" s="0">
        <v>161.11125</v>
      </c>
      <c r="B8990" s="0">
        <v>1590.521118</v>
      </c>
      <c r="C8990" s="0">
        <v>-49581.078125</v>
      </c>
      <c r="D8990" s="0">
        <v>19441.677734</v>
      </c>
      <c r="E8990" s="0">
        <v>-0.157891</v>
      </c>
      <c r="F8990" s="0">
        <v>9.963062</v>
      </c>
      <c r="G8990" s="0">
        <v>-0.118544</v>
      </c>
      <c r="H8990" s="0">
        <v>-0.027802</v>
      </c>
      <c r="I8990" s="0">
        <v>-1.12265E-05</v>
      </c>
      <c r="J8990" s="0">
        <v>0.001418</v>
      </c>
      <c r="K8990" s="0">
        <v>1012.97998</v>
      </c>
      <c r="L8990" s="0">
        <v>43.687813</v>
      </c>
      <c r="W8990" s="0">
        <f t="shared" si="140"/>
        <v>53280.314362594268</v>
      </c>
    </row>
    <row r="8991">
      <c r="A8991" s="0">
        <v>161.1225</v>
      </c>
      <c r="B8991" s="0">
        <v>1679.870239</v>
      </c>
      <c r="C8991" s="0">
        <v>-49558.308594</v>
      </c>
      <c r="D8991" s="0">
        <v>19366.236328</v>
      </c>
      <c r="E8991" s="0">
        <v>-0.146216</v>
      </c>
      <c r="F8991" s="0">
        <v>9.958116</v>
      </c>
      <c r="G8991" s="0">
        <v>-0.11708</v>
      </c>
      <c r="H8991" s="0">
        <v>-0.016902</v>
      </c>
      <c r="I8991" s="0">
        <v>0.002003</v>
      </c>
      <c r="J8991" s="0">
        <v>-0.002955</v>
      </c>
      <c r="K8991" s="0">
        <v>1012.97998</v>
      </c>
      <c r="L8991" s="0">
        <v>43.687813</v>
      </c>
      <c r="W8991" s="0">
        <f t="shared" si="140"/>
        <v>53234.378217745332</v>
      </c>
    </row>
    <row r="8992">
      <c r="A8992" s="0">
        <v>161.13375</v>
      </c>
      <c r="B8992" s="0">
        <v>1674.478394</v>
      </c>
      <c r="C8992" s="0">
        <v>-49567.140625</v>
      </c>
      <c r="D8992" s="0">
        <v>19415.859375</v>
      </c>
      <c r="E8992" s="0">
        <v>-0.15281</v>
      </c>
      <c r="F8992" s="0">
        <v>9.952224</v>
      </c>
      <c r="G8992" s="0">
        <v>-0.101645</v>
      </c>
      <c r="H8992" s="0">
        <v>0.013062</v>
      </c>
      <c r="I8992" s="0">
        <v>0.005543</v>
      </c>
      <c r="J8992" s="0">
        <v>-0.010307</v>
      </c>
      <c r="K8992" s="0">
        <v>1012.97998</v>
      </c>
      <c r="L8992" s="0">
        <v>43.687813</v>
      </c>
      <c r="W8992" s="0">
        <f t="shared" si="140"/>
        <v>53260.5004003931</v>
      </c>
    </row>
    <row r="8993">
      <c r="A8993" s="0">
        <v>161.145</v>
      </c>
      <c r="B8993" s="0">
        <v>1715.166138</v>
      </c>
      <c r="C8993" s="0">
        <v>-49589.9375</v>
      </c>
      <c r="D8993" s="0">
        <v>19392.630859</v>
      </c>
      <c r="E8993" s="0">
        <v>-0.168772</v>
      </c>
      <c r="F8993" s="0">
        <v>9.957007</v>
      </c>
      <c r="G8993" s="0">
        <v>-0.133365</v>
      </c>
      <c r="H8993" s="0">
        <v>0.042194</v>
      </c>
      <c r="I8993" s="0">
        <v>0.009347</v>
      </c>
      <c r="J8993" s="0">
        <v>-0.018772</v>
      </c>
      <c r="K8993" s="0">
        <v>1012.97998</v>
      </c>
      <c r="L8993" s="0">
        <v>43.687813</v>
      </c>
      <c r="W8993" s="0">
        <f t="shared" si="140"/>
        <v>53274.55140841908</v>
      </c>
    </row>
    <row r="8994">
      <c r="A8994" s="0">
        <v>161.15625</v>
      </c>
      <c r="B8994" s="0">
        <v>1602.641968</v>
      </c>
      <c r="C8994" s="0">
        <v>-49607.773437</v>
      </c>
      <c r="D8994" s="0">
        <v>19587.355469</v>
      </c>
      <c r="E8994" s="0">
        <v>-0.163065</v>
      </c>
      <c r="F8994" s="0">
        <v>9.948246</v>
      </c>
      <c r="G8994" s="0">
        <v>-0.142374</v>
      </c>
      <c r="H8994" s="0">
        <v>0.058722</v>
      </c>
      <c r="I8994" s="0">
        <v>0.01107</v>
      </c>
      <c r="J8994" s="0">
        <v>-0.021423</v>
      </c>
      <c r="K8994" s="0">
        <v>1012.97998</v>
      </c>
      <c r="L8994" s="0">
        <v>43.687813</v>
      </c>
      <c r="W8994" s="0">
        <f t="shared" si="140"/>
        <v>53358.8243960011</v>
      </c>
    </row>
    <row r="8995">
      <c r="A8995" s="0">
        <v>161.1675</v>
      </c>
      <c r="B8995" s="0">
        <v>1678.452271</v>
      </c>
      <c r="C8995" s="0">
        <v>-49585.125</v>
      </c>
      <c r="D8995" s="0">
        <v>19351.394531</v>
      </c>
      <c r="E8995" s="0">
        <v>-0.147937</v>
      </c>
      <c r="F8995" s="0">
        <v>9.953248</v>
      </c>
      <c r="G8995" s="0">
        <v>-0.132046</v>
      </c>
      <c r="H8995" s="0">
        <v>0.062104</v>
      </c>
      <c r="I8995" s="0">
        <v>0.0123</v>
      </c>
      <c r="J8995" s="0">
        <v>-0.018695</v>
      </c>
      <c r="K8995" s="0">
        <v>1012.97998</v>
      </c>
      <c r="L8995" s="0">
        <v>43.687813</v>
      </c>
      <c r="W8995" s="0">
        <f t="shared" si="140"/>
        <v>53253.904022015769</v>
      </c>
    </row>
    <row r="8996">
      <c r="A8996" s="0">
        <v>161.17875</v>
      </c>
      <c r="B8996" s="0">
        <v>1701.475952</v>
      </c>
      <c r="C8996" s="0">
        <v>-49593.550781</v>
      </c>
      <c r="D8996" s="0">
        <v>19547.341797</v>
      </c>
      <c r="E8996" s="0">
        <v>-0.145129</v>
      </c>
      <c r="F8996" s="0">
        <v>9.940865</v>
      </c>
      <c r="G8996" s="0">
        <v>-0.137168</v>
      </c>
      <c r="H8996" s="0">
        <v>0.049494</v>
      </c>
      <c r="I8996" s="0">
        <v>0.010868</v>
      </c>
      <c r="J8996" s="0">
        <v>-0.015821</v>
      </c>
      <c r="K8996" s="0">
        <v>1012.97998</v>
      </c>
      <c r="L8996" s="0">
        <v>43.687813</v>
      </c>
      <c r="W8996" s="0">
        <f t="shared" si="140"/>
        <v>53333.984201553918</v>
      </c>
    </row>
    <row r="8997">
      <c r="A8997" s="0">
        <v>161.19</v>
      </c>
      <c r="B8997" s="0">
        <v>1677.633911</v>
      </c>
      <c r="C8997" s="0">
        <v>-49596.957031</v>
      </c>
      <c r="D8997" s="0">
        <v>19420.167969</v>
      </c>
      <c r="E8997" s="0">
        <v>-0.150353</v>
      </c>
      <c r="F8997" s="0">
        <v>9.952123</v>
      </c>
      <c r="G8997" s="0">
        <v>-0.124831</v>
      </c>
      <c r="H8997" s="0">
        <v>0.022162</v>
      </c>
      <c r="I8997" s="0">
        <v>0.007186</v>
      </c>
      <c r="J8997" s="0">
        <v>-0.010937</v>
      </c>
      <c r="K8997" s="0">
        <v>1012.97998</v>
      </c>
      <c r="L8997" s="0">
        <v>43.687813</v>
      </c>
      <c r="W8997" s="0">
        <f t="shared" si="140"/>
        <v>53289.919555375294</v>
      </c>
    </row>
    <row r="8998">
      <c r="A8998" s="0">
        <v>161.20125</v>
      </c>
      <c r="B8998" s="0">
        <v>1787.694336</v>
      </c>
      <c r="C8998" s="0">
        <v>-49581.589844</v>
      </c>
      <c r="D8998" s="0">
        <v>19495.269531</v>
      </c>
      <c r="E8998" s="0">
        <v>-0.160247</v>
      </c>
      <c r="F8998" s="0">
        <v>9.964887</v>
      </c>
      <c r="G8998" s="0">
        <v>-0.112669</v>
      </c>
      <c r="H8998" s="0">
        <v>-0.004368</v>
      </c>
      <c r="I8998" s="0">
        <v>0.004238</v>
      </c>
      <c r="J8998" s="0">
        <v>-0.00597</v>
      </c>
      <c r="K8998" s="0">
        <v>1012.959961</v>
      </c>
      <c r="L8998" s="0">
        <v>43.690155</v>
      </c>
      <c r="W8998" s="0">
        <f t="shared" si="140"/>
        <v>53306.617193214835</v>
      </c>
    </row>
    <row r="8999">
      <c r="A8999" s="0">
        <v>161.2125</v>
      </c>
      <c r="B8999" s="0">
        <v>1761.782349</v>
      </c>
      <c r="C8999" s="0">
        <v>-49571.175781</v>
      </c>
      <c r="D8999" s="0">
        <v>19365.988281</v>
      </c>
      <c r="E8999" s="0">
        <v>-0.170968</v>
      </c>
      <c r="F8999" s="0">
        <v>9.967344</v>
      </c>
      <c r="G8999" s="0">
        <v>-0.119902</v>
      </c>
      <c r="H8999" s="0">
        <v>-0.02493</v>
      </c>
      <c r="I8999" s="0">
        <v>0.001335</v>
      </c>
      <c r="J8999" s="0">
        <v>-0.000931</v>
      </c>
      <c r="K8999" s="0">
        <v>1012.959961</v>
      </c>
      <c r="L8999" s="0">
        <v>43.690155</v>
      </c>
      <c r="W8999" s="0">
        <f t="shared" si="140"/>
        <v>53248.914049545441</v>
      </c>
    </row>
    <row r="9000">
      <c r="A9000" s="0">
        <v>161.22375</v>
      </c>
      <c r="B9000" s="0">
        <v>1778.382324</v>
      </c>
      <c r="C9000" s="0">
        <v>-49589.265625</v>
      </c>
      <c r="D9000" s="0">
        <v>19441.09375</v>
      </c>
      <c r="E9000" s="0">
        <v>-0.159632</v>
      </c>
      <c r="F9000" s="0">
        <v>9.963276</v>
      </c>
      <c r="G9000" s="0">
        <v>-0.125776</v>
      </c>
      <c r="H9000" s="0">
        <v>-0.026776</v>
      </c>
      <c r="I9000" s="0">
        <v>0.000485</v>
      </c>
      <c r="J9000" s="0">
        <v>0.002389</v>
      </c>
      <c r="K9000" s="0">
        <v>1012.959961</v>
      </c>
      <c r="L9000" s="0">
        <v>43.690155</v>
      </c>
      <c r="W9000" s="0">
        <f t="shared" si="140"/>
        <v>53293.658488730267</v>
      </c>
    </row>
    <row r="9001">
      <c r="A9001" s="0">
        <v>161.235</v>
      </c>
      <c r="B9001" s="0">
        <v>1760.980469</v>
      </c>
      <c r="C9001" s="0">
        <v>-49583.140625</v>
      </c>
      <c r="D9001" s="0">
        <v>19449.789062</v>
      </c>
      <c r="E9001" s="0">
        <v>-0.149811</v>
      </c>
      <c r="F9001" s="0">
        <v>9.95908</v>
      </c>
      <c r="G9001" s="0">
        <v>-0.119551</v>
      </c>
      <c r="H9001" s="0">
        <v>-0.02222</v>
      </c>
      <c r="I9001" s="0">
        <v>0.000659</v>
      </c>
      <c r="J9001" s="0">
        <v>0.000767</v>
      </c>
      <c r="K9001" s="0">
        <v>1012.959961</v>
      </c>
      <c r="L9001" s="0">
        <v>43.690155</v>
      </c>
      <c r="W9001" s="0">
        <f t="shared" si="140"/>
        <v>53290.554331954736</v>
      </c>
    </row>
    <row r="9002">
      <c r="A9002" s="0">
        <v>161.24625</v>
      </c>
      <c r="B9002" s="0">
        <v>1655.801025</v>
      </c>
      <c r="C9002" s="0">
        <v>-49591.121094</v>
      </c>
      <c r="D9002" s="0">
        <v>19405.71875</v>
      </c>
      <c r="E9002" s="0">
        <v>-0.151225</v>
      </c>
      <c r="F9002" s="0">
        <v>9.946856</v>
      </c>
      <c r="G9002" s="0">
        <v>-0.100885</v>
      </c>
      <c r="H9002" s="0">
        <v>-0.002743</v>
      </c>
      <c r="I9002" s="0">
        <v>0.003147</v>
      </c>
      <c r="J9002" s="0">
        <v>-0.007111</v>
      </c>
      <c r="K9002" s="0">
        <v>1012.959961</v>
      </c>
      <c r="L9002" s="0">
        <v>43.690155</v>
      </c>
      <c r="W9002" s="0">
        <f t="shared" si="140"/>
        <v>53278.540601242676</v>
      </c>
    </row>
    <row r="9003">
      <c r="A9003" s="0">
        <v>161.2575</v>
      </c>
      <c r="B9003" s="0">
        <v>1604.139648</v>
      </c>
      <c r="C9003" s="0">
        <v>-49601.339844</v>
      </c>
      <c r="D9003" s="0">
        <v>19394.154297</v>
      </c>
      <c r="E9003" s="0">
        <v>-0.140778</v>
      </c>
      <c r="F9003" s="0">
        <v>9.95696</v>
      </c>
      <c r="G9003" s="0">
        <v>-0.121451</v>
      </c>
      <c r="H9003" s="0">
        <v>0.029706</v>
      </c>
      <c r="I9003" s="0">
        <v>0.00751</v>
      </c>
      <c r="J9003" s="0">
        <v>-0.017226</v>
      </c>
      <c r="K9003" s="0">
        <v>1012.959961</v>
      </c>
      <c r="L9003" s="0">
        <v>43.690155</v>
      </c>
      <c r="W9003" s="0">
        <f t="shared" si="140"/>
        <v>53282.26158137538</v>
      </c>
    </row>
    <row r="9004">
      <c r="A9004" s="0">
        <v>161.26875</v>
      </c>
      <c r="B9004" s="0">
        <v>1645.249756</v>
      </c>
      <c r="C9004" s="0">
        <v>-49605.015625</v>
      </c>
      <c r="D9004" s="0">
        <v>19510.574219</v>
      </c>
      <c r="E9004" s="0">
        <v>-0.164058</v>
      </c>
      <c r="F9004" s="0">
        <v>9.963998</v>
      </c>
      <c r="G9004" s="0">
        <v>-0.124613</v>
      </c>
      <c r="H9004" s="0">
        <v>0.054111</v>
      </c>
      <c r="I9004" s="0">
        <v>0.011316</v>
      </c>
      <c r="J9004" s="0">
        <v>-0.022278</v>
      </c>
      <c r="K9004" s="0">
        <v>1012.959961</v>
      </c>
      <c r="L9004" s="0">
        <v>43.690155</v>
      </c>
      <c r="W9004" s="0">
        <f t="shared" si="140"/>
        <v>53329.418975563756</v>
      </c>
    </row>
    <row r="9005">
      <c r="A9005" s="0">
        <v>161.28</v>
      </c>
      <c r="B9005" s="0">
        <v>1813.727295</v>
      </c>
      <c r="C9005" s="0">
        <v>-49590.710937</v>
      </c>
      <c r="D9005" s="0">
        <v>19517.363281</v>
      </c>
      <c r="E9005" s="0">
        <v>-0.150823</v>
      </c>
      <c r="F9005" s="0">
        <v>9.960044</v>
      </c>
      <c r="G9005" s="0">
        <v>-0.127679</v>
      </c>
      <c r="H9005" s="0">
        <v>0.063596</v>
      </c>
      <c r="I9005" s="0">
        <v>0.0123</v>
      </c>
      <c r="J9005" s="0">
        <v>-0.020993</v>
      </c>
      <c r="K9005" s="0">
        <v>1012.959961</v>
      </c>
      <c r="L9005" s="0">
        <v>43.690155</v>
      </c>
      <c r="W9005" s="0">
        <f t="shared" si="140"/>
        <v>53324.062930165463</v>
      </c>
    </row>
    <row r="9006">
      <c r="A9006" s="0">
        <v>161.29125</v>
      </c>
      <c r="B9006" s="0">
        <v>1644.038696</v>
      </c>
      <c r="C9006" s="0">
        <v>-49570.132812</v>
      </c>
      <c r="D9006" s="0">
        <v>19417.845703</v>
      </c>
      <c r="E9006" s="0">
        <v>-0.152215</v>
      </c>
      <c r="F9006" s="0">
        <v>9.944176</v>
      </c>
      <c r="G9006" s="0">
        <v>-0.13139</v>
      </c>
      <c r="H9006" s="0">
        <v>0.051941</v>
      </c>
      <c r="I9006" s="0">
        <v>0.011449</v>
      </c>
      <c r="J9006" s="0">
        <v>-0.01715</v>
      </c>
      <c r="K9006" s="0">
        <v>1012.959961</v>
      </c>
      <c r="L9006" s="0">
        <v>43.690155</v>
      </c>
      <c r="W9006" s="0">
        <f t="shared" si="140"/>
        <v>53263.060952021711</v>
      </c>
    </row>
    <row r="9007">
      <c r="A9007" s="0">
        <v>161.3025</v>
      </c>
      <c r="B9007" s="0">
        <v>1705.255371</v>
      </c>
      <c r="C9007" s="0">
        <v>-49619.667969</v>
      </c>
      <c r="D9007" s="0">
        <v>19460.910156</v>
      </c>
      <c r="E9007" s="0">
        <v>-0.154002</v>
      </c>
      <c r="F9007" s="0">
        <v>9.94909</v>
      </c>
      <c r="G9007" s="0">
        <v>-0.106194</v>
      </c>
      <c r="H9007" s="0">
        <v>0.028295</v>
      </c>
      <c r="I9007" s="0">
        <v>0.008724</v>
      </c>
      <c r="J9007" s="0">
        <v>-0.011628</v>
      </c>
      <c r="K9007" s="0">
        <v>1012.97998</v>
      </c>
      <c r="L9007" s="0">
        <v>43.692497</v>
      </c>
      <c r="W9007" s="0">
        <f t="shared" si="140"/>
        <v>53326.788477593822</v>
      </c>
    </row>
    <row r="9008">
      <c r="A9008" s="0">
        <v>161.31375</v>
      </c>
      <c r="B9008" s="0">
        <v>1630.370361</v>
      </c>
      <c r="C9008" s="0">
        <v>-49634.203125</v>
      </c>
      <c r="D9008" s="0">
        <v>19453.865234</v>
      </c>
      <c r="E9008" s="0">
        <v>-0.144964</v>
      </c>
      <c r="F9008" s="0">
        <v>9.955137</v>
      </c>
      <c r="G9008" s="0">
        <v>-0.100946</v>
      </c>
      <c r="H9008" s="0">
        <v>0.001819</v>
      </c>
      <c r="I9008" s="0">
        <v>0.005264</v>
      </c>
      <c r="J9008" s="0">
        <v>-0.005428</v>
      </c>
      <c r="K9008" s="0">
        <v>1012.97998</v>
      </c>
      <c r="L9008" s="0">
        <v>43.692497</v>
      </c>
      <c r="W9008" s="0">
        <f t="shared" si="140"/>
        <v>53335.401938210052</v>
      </c>
    </row>
    <row r="9009">
      <c r="A9009" s="0">
        <v>161.325</v>
      </c>
      <c r="B9009" s="0">
        <v>1705.102173</v>
      </c>
      <c r="C9009" s="0">
        <v>-49595.417969</v>
      </c>
      <c r="D9009" s="0">
        <v>19499.429687</v>
      </c>
      <c r="E9009" s="0">
        <v>-0.142868</v>
      </c>
      <c r="F9009" s="0">
        <v>9.97759</v>
      </c>
      <c r="G9009" s="0">
        <v>-0.118305</v>
      </c>
      <c r="H9009" s="0">
        <v>-0.023444</v>
      </c>
      <c r="I9009" s="0">
        <v>0.002739</v>
      </c>
      <c r="J9009" s="0">
        <v>-0.000313</v>
      </c>
      <c r="K9009" s="0">
        <v>1012.97998</v>
      </c>
      <c r="L9009" s="0">
        <v>43.692497</v>
      </c>
      <c r="W9009" s="0">
        <f t="shared" si="140"/>
        <v>53318.295312757647</v>
      </c>
    </row>
    <row r="9010">
      <c r="A9010" s="0">
        <v>161.33625</v>
      </c>
      <c r="B9010" s="0">
        <v>1613.0177</v>
      </c>
      <c r="C9010" s="0">
        <v>-49607.449219</v>
      </c>
      <c r="D9010" s="0">
        <v>19371.96875</v>
      </c>
      <c r="E9010" s="0">
        <v>-0.149265</v>
      </c>
      <c r="F9010" s="0">
        <v>9.961683</v>
      </c>
      <c r="G9010" s="0">
        <v>-0.119268</v>
      </c>
      <c r="H9010" s="0">
        <v>-0.034115</v>
      </c>
      <c r="I9010" s="0">
        <v>0.000775</v>
      </c>
      <c r="J9010" s="0">
        <v>0.003995</v>
      </c>
      <c r="K9010" s="0">
        <v>1012.97998</v>
      </c>
      <c r="L9010" s="0">
        <v>43.692497</v>
      </c>
      <c r="W9010" s="0">
        <f t="shared" si="140"/>
        <v>53280.146559174871</v>
      </c>
    </row>
    <row r="9011">
      <c r="A9011" s="0">
        <v>161.3475</v>
      </c>
      <c r="B9011" s="0">
        <v>1702.424072</v>
      </c>
      <c r="C9011" s="0">
        <v>-49606.257812</v>
      </c>
      <c r="D9011" s="0">
        <v>19487.646484</v>
      </c>
      <c r="E9011" s="0">
        <v>-0.153746</v>
      </c>
      <c r="F9011" s="0">
        <v>9.958684</v>
      </c>
      <c r="G9011" s="0">
        <v>-0.117239</v>
      </c>
      <c r="H9011" s="0">
        <v>-0.030626</v>
      </c>
      <c r="I9011" s="0">
        <v>0.000227</v>
      </c>
      <c r="J9011" s="0">
        <v>0.002817</v>
      </c>
      <c r="K9011" s="0">
        <v>1012.97998</v>
      </c>
      <c r="L9011" s="0">
        <v>43.692497</v>
      </c>
      <c r="W9011" s="0">
        <f t="shared" si="140"/>
        <v>53323.985478552655</v>
      </c>
    </row>
    <row r="9012">
      <c r="A9012" s="0">
        <v>161.35875</v>
      </c>
      <c r="B9012" s="0">
        <v>1773.822632</v>
      </c>
      <c r="C9012" s="0">
        <v>-49592.753906</v>
      </c>
      <c r="D9012" s="0">
        <v>19438.851562</v>
      </c>
      <c r="E9012" s="0">
        <v>-0.146617</v>
      </c>
      <c r="F9012" s="0">
        <v>9.95811</v>
      </c>
      <c r="G9012" s="0">
        <v>-0.111038</v>
      </c>
      <c r="H9012" s="0">
        <v>-0.001841</v>
      </c>
      <c r="I9012" s="0">
        <v>0.002818</v>
      </c>
      <c r="J9012" s="0">
        <v>-0.007295</v>
      </c>
      <c r="K9012" s="0">
        <v>1012.97998</v>
      </c>
      <c r="L9012" s="0">
        <v>43.692497</v>
      </c>
      <c r="W9012" s="0">
        <f t="shared" si="140"/>
        <v>53295.934523754659</v>
      </c>
    </row>
    <row r="9013">
      <c r="A9013" s="0">
        <v>161.37</v>
      </c>
      <c r="B9013" s="0">
        <v>1674.104248</v>
      </c>
      <c r="C9013" s="0">
        <v>-49589.066406</v>
      </c>
      <c r="D9013" s="0">
        <v>19489.730469</v>
      </c>
      <c r="E9013" s="0">
        <v>-0.165926</v>
      </c>
      <c r="F9013" s="0">
        <v>9.958327</v>
      </c>
      <c r="G9013" s="0">
        <v>-0.115921</v>
      </c>
      <c r="H9013" s="0">
        <v>0.030994</v>
      </c>
      <c r="I9013" s="0">
        <v>0.005791</v>
      </c>
      <c r="J9013" s="0">
        <v>-0.016876</v>
      </c>
      <c r="K9013" s="0">
        <v>1012.97998</v>
      </c>
      <c r="L9013" s="0">
        <v>43.692497</v>
      </c>
      <c r="W9013" s="0">
        <f t="shared" si="140"/>
        <v>53307.85801179894</v>
      </c>
    </row>
    <row r="9014">
      <c r="A9014" s="0">
        <v>161.38125</v>
      </c>
      <c r="B9014" s="0">
        <v>1700.844727</v>
      </c>
      <c r="C9014" s="0">
        <v>-49570.875</v>
      </c>
      <c r="D9014" s="0">
        <v>19417.660156</v>
      </c>
      <c r="E9014" s="0">
        <v>-0.170693</v>
      </c>
      <c r="F9014" s="0">
        <v>9.966891</v>
      </c>
      <c r="G9014" s="0">
        <v>-0.110978</v>
      </c>
      <c r="H9014" s="0">
        <v>0.050835</v>
      </c>
      <c r="I9014" s="0">
        <v>0.009308</v>
      </c>
      <c r="J9014" s="0">
        <v>-0.020891</v>
      </c>
      <c r="K9014" s="0">
        <v>1012.97998</v>
      </c>
      <c r="L9014" s="0">
        <v>43.692497</v>
      </c>
      <c r="W9014" s="0">
        <f t="shared" si="140"/>
        <v>53265.467678270681</v>
      </c>
    </row>
    <row r="9015">
      <c r="A9015" s="0">
        <v>161.3925</v>
      </c>
      <c r="B9015" s="0">
        <v>1729.051147</v>
      </c>
      <c r="C9015" s="0">
        <v>-49599.578125</v>
      </c>
      <c r="D9015" s="0">
        <v>19462.785156</v>
      </c>
      <c r="E9015" s="0">
        <v>-0.152851</v>
      </c>
      <c r="F9015" s="0">
        <v>9.974891</v>
      </c>
      <c r="G9015" s="0">
        <v>-0.120735</v>
      </c>
      <c r="H9015" s="0">
        <v>0.062548</v>
      </c>
      <c r="I9015" s="0">
        <v>0.011041</v>
      </c>
      <c r="J9015" s="0">
        <v>-0.018152</v>
      </c>
      <c r="K9015" s="0">
        <v>1012.97998</v>
      </c>
      <c r="L9015" s="0">
        <v>43.692497</v>
      </c>
      <c r="W9015" s="0">
        <f t="shared" si="140"/>
        <v>53309.546744232728</v>
      </c>
    </row>
    <row r="9016">
      <c r="A9016" s="0">
        <v>161.40375</v>
      </c>
      <c r="B9016" s="0">
        <v>1712.180908</v>
      </c>
      <c r="C9016" s="0">
        <v>-49583.203125</v>
      </c>
      <c r="D9016" s="0">
        <v>19450.058594</v>
      </c>
      <c r="E9016" s="0">
        <v>-0.139014</v>
      </c>
      <c r="F9016" s="0">
        <v>9.9565</v>
      </c>
      <c r="G9016" s="0">
        <v>-0.124886</v>
      </c>
      <c r="H9016" s="0">
        <v>0.062125</v>
      </c>
      <c r="I9016" s="0">
        <v>0.011672</v>
      </c>
      <c r="J9016" s="0">
        <v>-0.015188</v>
      </c>
      <c r="K9016" s="0">
        <v>1012.969971</v>
      </c>
      <c r="L9016" s="0">
        <v>43.692497</v>
      </c>
      <c r="W9016" s="0">
        <f t="shared" si="140"/>
        <v>53289.120605492848</v>
      </c>
    </row>
    <row r="9017">
      <c r="A9017" s="0">
        <v>161.415</v>
      </c>
      <c r="B9017" s="0">
        <v>1658.487183</v>
      </c>
      <c r="C9017" s="0">
        <v>-49597.957031</v>
      </c>
      <c r="D9017" s="0">
        <v>19489.296875</v>
      </c>
      <c r="E9017" s="0">
        <v>-0.124787</v>
      </c>
      <c r="F9017" s="0">
        <v>9.943464</v>
      </c>
      <c r="G9017" s="0">
        <v>-0.120348</v>
      </c>
      <c r="H9017" s="0">
        <v>0.04332</v>
      </c>
      <c r="I9017" s="0">
        <v>0.009463</v>
      </c>
      <c r="J9017" s="0">
        <v>-0.013322</v>
      </c>
      <c r="K9017" s="0">
        <v>1012.969971</v>
      </c>
      <c r="L9017" s="0">
        <v>43.692497</v>
      </c>
      <c r="W9017" s="0">
        <f t="shared" si="140"/>
        <v>53315.481935990989</v>
      </c>
    </row>
    <row r="9018">
      <c r="A9018" s="0">
        <v>161.42625</v>
      </c>
      <c r="B9018" s="0">
        <v>1701.302368</v>
      </c>
      <c r="C9018" s="0">
        <v>-49580.507812</v>
      </c>
      <c r="D9018" s="0">
        <v>19409.892578</v>
      </c>
      <c r="E9018" s="0">
        <v>-0.131287</v>
      </c>
      <c r="F9018" s="0">
        <v>9.941844</v>
      </c>
      <c r="G9018" s="0">
        <v>-0.122973</v>
      </c>
      <c r="H9018" s="0">
        <v>0.012367</v>
      </c>
      <c r="I9018" s="0">
        <v>0.006243</v>
      </c>
      <c r="J9018" s="0">
        <v>-0.011851</v>
      </c>
      <c r="K9018" s="0">
        <v>1012.969971</v>
      </c>
      <c r="L9018" s="0">
        <v>43.692497</v>
      </c>
      <c r="W9018" s="0">
        <f t="shared" si="140"/>
        <v>53271.61640623134</v>
      </c>
    </row>
    <row r="9019">
      <c r="A9019" s="0">
        <v>161.4375</v>
      </c>
      <c r="B9019" s="0">
        <v>1764.196777</v>
      </c>
      <c r="C9019" s="0">
        <v>-49588.488281</v>
      </c>
      <c r="D9019" s="0">
        <v>19489.304687</v>
      </c>
      <c r="E9019" s="0">
        <v>-0.152609</v>
      </c>
      <c r="F9019" s="0">
        <v>9.952354</v>
      </c>
      <c r="G9019" s="0">
        <v>-0.111646</v>
      </c>
      <c r="H9019" s="0">
        <v>-0.017422</v>
      </c>
      <c r="I9019" s="0">
        <v>0.003224</v>
      </c>
      <c r="J9019" s="0">
        <v>-0.007526</v>
      </c>
      <c r="K9019" s="0">
        <v>1012.969971</v>
      </c>
      <c r="L9019" s="0">
        <v>43.692497</v>
      </c>
      <c r="W9019" s="0">
        <f t="shared" si="140"/>
        <v>53310.069944106916</v>
      </c>
    </row>
    <row r="9020">
      <c r="A9020" s="0">
        <v>161.44875</v>
      </c>
      <c r="B9020" s="0">
        <v>1718.703735</v>
      </c>
      <c r="C9020" s="0">
        <v>-49592.554687</v>
      </c>
      <c r="D9020" s="0">
        <v>19591.503906</v>
      </c>
      <c r="E9020" s="0">
        <v>-0.168567</v>
      </c>
      <c r="F9020" s="0">
        <v>9.971087</v>
      </c>
      <c r="G9020" s="0">
        <v>-0.106781</v>
      </c>
      <c r="H9020" s="0">
        <v>-0.032993</v>
      </c>
      <c r="I9020" s="0">
        <v>0.000338</v>
      </c>
      <c r="J9020" s="0">
        <v>0.000403</v>
      </c>
      <c r="K9020" s="0">
        <v>1012.969971</v>
      </c>
      <c r="L9020" s="0">
        <v>43.692497</v>
      </c>
      <c r="W9020" s="0">
        <f t="shared" si="140"/>
        <v>53349.812072870533</v>
      </c>
    </row>
    <row r="9021">
      <c r="A9021" s="0">
        <v>161.46</v>
      </c>
      <c r="B9021" s="0">
        <v>1694.2323</v>
      </c>
      <c r="C9021" s="0">
        <v>-49576.011719</v>
      </c>
      <c r="D9021" s="0">
        <v>19474.371094</v>
      </c>
      <c r="E9021" s="0">
        <v>-0.158203</v>
      </c>
      <c r="F9021" s="0">
        <v>9.977825</v>
      </c>
      <c r="G9021" s="0">
        <v>-0.121141</v>
      </c>
      <c r="H9021" s="0">
        <v>-0.026064</v>
      </c>
      <c r="I9021" s="0">
        <v>-0.000515</v>
      </c>
      <c r="J9021" s="0">
        <v>0.003187</v>
      </c>
      <c r="K9021" s="0">
        <v>1012.969971</v>
      </c>
      <c r="L9021" s="0">
        <v>43.692497</v>
      </c>
      <c r="W9021" s="0">
        <f t="shared" si="140"/>
        <v>53290.735503984288</v>
      </c>
    </row>
    <row r="9022">
      <c r="A9022" s="0">
        <v>161.47125</v>
      </c>
      <c r="B9022" s="0">
        <v>1742.089478</v>
      </c>
      <c r="C9022" s="0">
        <v>-49588.082031</v>
      </c>
      <c r="D9022" s="0">
        <v>19394.851562</v>
      </c>
      <c r="E9022" s="0">
        <v>-0.154473</v>
      </c>
      <c r="F9022" s="0">
        <v>9.959718</v>
      </c>
      <c r="G9022" s="0">
        <v>-0.126598</v>
      </c>
      <c r="H9022" s="0">
        <v>-0.008498</v>
      </c>
      <c r="I9022" s="0">
        <v>0.002078</v>
      </c>
      <c r="J9022" s="0">
        <v>-0.000186</v>
      </c>
      <c r="K9022" s="0">
        <v>1012.969971</v>
      </c>
      <c r="L9022" s="0">
        <v>43.692497</v>
      </c>
      <c r="W9022" s="0">
        <f t="shared" si="140"/>
        <v>53274.506308126</v>
      </c>
    </row>
    <row r="9023">
      <c r="A9023" s="0">
        <v>161.4825</v>
      </c>
      <c r="B9023" s="0">
        <v>1650.628296</v>
      </c>
      <c r="C9023" s="0">
        <v>-49621.394531</v>
      </c>
      <c r="D9023" s="0">
        <v>19289.099609</v>
      </c>
      <c r="E9023" s="0">
        <v>-0.149732</v>
      </c>
      <c r="F9023" s="0">
        <v>9.940896</v>
      </c>
      <c r="G9023" s="0">
        <v>-0.119754</v>
      </c>
      <c r="H9023" s="0">
        <v>0.010146</v>
      </c>
      <c r="I9023" s="0">
        <v>0.00501</v>
      </c>
      <c r="J9023" s="0">
        <v>-0.010052</v>
      </c>
      <c r="K9023" s="0">
        <v>1012.969971</v>
      </c>
      <c r="L9023" s="0">
        <v>43.692497</v>
      </c>
      <c r="W9023" s="0">
        <f t="shared" si="140"/>
        <v>53264.21624973596</v>
      </c>
    </row>
    <row r="9024">
      <c r="A9024" s="0">
        <v>161.49375</v>
      </c>
      <c r="B9024" s="0">
        <v>1654.752197</v>
      </c>
      <c r="C9024" s="0">
        <v>-49592.496094</v>
      </c>
      <c r="D9024" s="0">
        <v>19445.244141</v>
      </c>
      <c r="E9024" s="0">
        <v>-0.143236</v>
      </c>
      <c r="F9024" s="0">
        <v>9.945998</v>
      </c>
      <c r="G9024" s="0">
        <v>-0.124616</v>
      </c>
      <c r="H9024" s="0">
        <v>0.043875</v>
      </c>
      <c r="I9024" s="0">
        <v>0.008911</v>
      </c>
      <c r="J9024" s="0">
        <v>-0.019962</v>
      </c>
      <c r="K9024" s="0">
        <v>1012.969971</v>
      </c>
      <c r="L9024" s="0">
        <v>43.692497</v>
      </c>
      <c r="W9024" s="0">
        <f t="shared" si="140"/>
        <v>53294.196619988346</v>
      </c>
    </row>
    <row r="9025">
      <c r="A9025" s="0">
        <v>161.505</v>
      </c>
      <c r="B9025" s="0">
        <v>1722.62146</v>
      </c>
      <c r="C9025" s="0">
        <v>-49595.378906</v>
      </c>
      <c r="D9025" s="0">
        <v>19384.011719</v>
      </c>
      <c r="E9025" s="0">
        <v>-0.136625</v>
      </c>
      <c r="F9025" s="0">
        <v>9.973146</v>
      </c>
      <c r="G9025" s="0">
        <v>-0.130089</v>
      </c>
      <c r="H9025" s="0">
        <v>0.066199</v>
      </c>
      <c r="I9025" s="0">
        <v>0.011672</v>
      </c>
      <c r="J9025" s="0">
        <v>-0.02375</v>
      </c>
      <c r="K9025" s="0">
        <v>1012.97998</v>
      </c>
      <c r="L9025" s="0">
        <v>43.690155</v>
      </c>
      <c r="W9025" s="0">
        <f t="shared" si="140"/>
        <v>53276.720468197847</v>
      </c>
    </row>
    <row r="9026">
      <c r="A9026" s="0">
        <v>161.51625</v>
      </c>
      <c r="B9026" s="0">
        <v>1800.348145</v>
      </c>
      <c r="C9026" s="0">
        <v>-49580.679687</v>
      </c>
      <c r="D9026" s="0">
        <v>19248.439453</v>
      </c>
      <c r="E9026" s="0">
        <v>-0.145926</v>
      </c>
      <c r="F9026" s="0">
        <v>9.975285</v>
      </c>
      <c r="G9026" s="0">
        <v>-0.122923</v>
      </c>
      <c r="H9026" s="0">
        <v>0.060089</v>
      </c>
      <c r="I9026" s="0">
        <v>0.012085</v>
      </c>
      <c r="J9026" s="0">
        <v>-0.018301</v>
      </c>
      <c r="K9026" s="0">
        <v>1012.97998</v>
      </c>
      <c r="L9026" s="0">
        <v>43.690155</v>
      </c>
      <c r="W9026" s="0">
        <f ref="W9026:W9089" t="shared" si="141">SQRT((B9026)^2+(C9026)^2+(D9026)^2)</f>
        <v>53216.421084510243</v>
      </c>
    </row>
    <row r="9027">
      <c r="A9027" s="0">
        <v>161.5275</v>
      </c>
      <c r="B9027" s="0">
        <v>1649.927246</v>
      </c>
      <c r="C9027" s="0">
        <v>-49542.125</v>
      </c>
      <c r="D9027" s="0">
        <v>19394.117187</v>
      </c>
      <c r="E9027" s="0">
        <v>-0.151126</v>
      </c>
      <c r="F9027" s="0">
        <v>9.943298</v>
      </c>
      <c r="G9027" s="0">
        <v>-0.137758</v>
      </c>
      <c r="H9027" s="0">
        <v>0.045943</v>
      </c>
      <c r="I9027" s="0">
        <v>0.00995</v>
      </c>
      <c r="J9027" s="0">
        <v>-0.013165</v>
      </c>
      <c r="K9027" s="0">
        <v>1012.97998</v>
      </c>
      <c r="L9027" s="0">
        <v>43.690155</v>
      </c>
      <c r="W9027" s="0">
        <f t="shared" si="141"/>
        <v>53228.52797979489</v>
      </c>
    </row>
    <row r="9028">
      <c r="A9028" s="0">
        <v>161.53875</v>
      </c>
      <c r="B9028" s="0">
        <v>1750.64209</v>
      </c>
      <c r="C9028" s="0">
        <v>-49604.238281</v>
      </c>
      <c r="D9028" s="0">
        <v>19492.072266</v>
      </c>
      <c r="E9028" s="0">
        <v>-0.152149</v>
      </c>
      <c r="F9028" s="0">
        <v>9.952436</v>
      </c>
      <c r="G9028" s="0">
        <v>-0.138951</v>
      </c>
      <c r="H9028" s="0">
        <v>0.016346</v>
      </c>
      <c r="I9028" s="0">
        <v>0.005351</v>
      </c>
      <c r="J9028" s="0">
        <v>-0.00976</v>
      </c>
      <c r="K9028" s="0">
        <v>1012.97998</v>
      </c>
      <c r="L9028" s="0">
        <v>43.690155</v>
      </c>
      <c r="W9028" s="0">
        <f t="shared" si="141"/>
        <v>53325.285600627321</v>
      </c>
    </row>
    <row r="9029">
      <c r="A9029" s="0">
        <v>161.55</v>
      </c>
      <c r="B9029" s="0">
        <v>1694.059326</v>
      </c>
      <c r="C9029" s="0">
        <v>-49582.0625</v>
      </c>
      <c r="D9029" s="0">
        <v>19418.398437</v>
      </c>
      <c r="E9029" s="0">
        <v>-0.164939</v>
      </c>
      <c r="F9029" s="0">
        <v>9.958837</v>
      </c>
      <c r="G9029" s="0">
        <v>-0.11394</v>
      </c>
      <c r="H9029" s="0">
        <v>-0.010502</v>
      </c>
      <c r="I9029" s="0">
        <v>0.004691</v>
      </c>
      <c r="J9029" s="0">
        <v>-0.005515</v>
      </c>
      <c r="K9029" s="0">
        <v>1012.97998</v>
      </c>
      <c r="L9029" s="0">
        <v>43.690155</v>
      </c>
      <c r="W9029" s="0">
        <f t="shared" si="141"/>
        <v>53275.932245358206</v>
      </c>
    </row>
    <row r="9030">
      <c r="A9030" s="0">
        <v>161.56125</v>
      </c>
      <c r="B9030" s="0">
        <v>1703.486816</v>
      </c>
      <c r="C9030" s="0">
        <v>-49612.492187</v>
      </c>
      <c r="D9030" s="0">
        <v>19544.832031</v>
      </c>
      <c r="E9030" s="0">
        <v>-0.140633</v>
      </c>
      <c r="F9030" s="0">
        <v>9.959317</v>
      </c>
      <c r="G9030" s="0">
        <v>-0.117848</v>
      </c>
      <c r="H9030" s="0">
        <v>-0.027584</v>
      </c>
      <c r="I9030" s="0">
        <v>0.001269</v>
      </c>
      <c r="J9030" s="0">
        <v>0.00451</v>
      </c>
      <c r="K9030" s="0">
        <v>1012.97998</v>
      </c>
      <c r="L9030" s="0">
        <v>43.690155</v>
      </c>
      <c r="W9030" s="0">
        <f t="shared" si="141"/>
        <v>53350.742332768212</v>
      </c>
    </row>
    <row r="9031">
      <c r="A9031" s="0">
        <v>161.5725</v>
      </c>
      <c r="B9031" s="0">
        <v>1776.137451</v>
      </c>
      <c r="C9031" s="0">
        <v>-49592.375</v>
      </c>
      <c r="D9031" s="0">
        <v>19370.556641</v>
      </c>
      <c r="E9031" s="0">
        <v>-0.178016</v>
      </c>
      <c r="F9031" s="0">
        <v>9.945643</v>
      </c>
      <c r="G9031" s="0">
        <v>-0.156514</v>
      </c>
      <c r="H9031" s="0">
        <v>-0.02661</v>
      </c>
      <c r="I9031" s="0">
        <v>-0.001787</v>
      </c>
      <c r="J9031" s="0">
        <v>0.006138</v>
      </c>
      <c r="K9031" s="0">
        <v>1012.97998</v>
      </c>
      <c r="L9031" s="0">
        <v>43.690155</v>
      </c>
      <c r="W9031" s="0">
        <f t="shared" si="141"/>
        <v>53270.787369511061</v>
      </c>
    </row>
    <row r="9032">
      <c r="A9032" s="0">
        <v>161.58375</v>
      </c>
      <c r="B9032" s="0">
        <v>1671.754028</v>
      </c>
      <c r="C9032" s="0">
        <v>-49604.144531</v>
      </c>
      <c r="D9032" s="0">
        <v>19565.001953</v>
      </c>
      <c r="E9032" s="0">
        <v>-0.172567</v>
      </c>
      <c r="F9032" s="0">
        <v>9.964186</v>
      </c>
      <c r="G9032" s="0">
        <v>-0.145058</v>
      </c>
      <c r="H9032" s="0">
        <v>-0.020476</v>
      </c>
      <c r="I9032" s="0">
        <v>0.0016</v>
      </c>
      <c r="J9032" s="0">
        <v>-0.003028</v>
      </c>
      <c r="K9032" s="0">
        <v>1012.97998</v>
      </c>
      <c r="L9032" s="0">
        <v>43.690155</v>
      </c>
      <c r="W9032" s="0">
        <f t="shared" si="141"/>
        <v>53349.369420859744</v>
      </c>
    </row>
    <row r="9033">
      <c r="A9033" s="0">
        <v>161.595</v>
      </c>
      <c r="B9033" s="0">
        <v>1658.222778</v>
      </c>
      <c r="C9033" s="0">
        <v>-49560.609375</v>
      </c>
      <c r="D9033" s="0">
        <v>19481.060547</v>
      </c>
      <c r="E9033" s="0">
        <v>-0.144069</v>
      </c>
      <c r="F9033" s="0">
        <v>9.96168</v>
      </c>
      <c r="G9033" s="0">
        <v>-0.121935</v>
      </c>
      <c r="H9033" s="0">
        <v>0.006201</v>
      </c>
      <c r="I9033" s="0">
        <v>0.004851</v>
      </c>
      <c r="J9033" s="0">
        <v>-0.011635</v>
      </c>
      <c r="K9033" s="0">
        <v>1012.97998</v>
      </c>
      <c r="L9033" s="0">
        <v>43.690155</v>
      </c>
      <c r="W9033" s="0">
        <f t="shared" si="141"/>
        <v>53277.719775143305</v>
      </c>
    </row>
    <row r="9034">
      <c r="A9034" s="0">
        <v>161.60625</v>
      </c>
      <c r="B9034" s="0">
        <v>1688.789673</v>
      </c>
      <c r="C9034" s="0">
        <v>-49559.242187</v>
      </c>
      <c r="D9034" s="0">
        <v>19470.296875</v>
      </c>
      <c r="E9034" s="0">
        <v>-0.139045</v>
      </c>
      <c r="F9034" s="0">
        <v>9.946959</v>
      </c>
      <c r="G9034" s="0">
        <v>-0.127517</v>
      </c>
      <c r="H9034" s="0">
        <v>0.041738</v>
      </c>
      <c r="I9034" s="0">
        <v>0.008073</v>
      </c>
      <c r="J9034" s="0">
        <v>-0.017784</v>
      </c>
      <c r="K9034" s="0">
        <v>1012.959961</v>
      </c>
      <c r="L9034" s="0">
        <v>43.695038</v>
      </c>
      <c r="W9034" s="0">
        <f t="shared" si="141"/>
        <v>53273.473296848089</v>
      </c>
    </row>
    <row r="9035">
      <c r="A9035" s="0">
        <v>161.6175</v>
      </c>
      <c r="B9035" s="0">
        <v>1737.29187</v>
      </c>
      <c r="C9035" s="0">
        <v>-49573.558594</v>
      </c>
      <c r="D9035" s="0">
        <v>19539.957031</v>
      </c>
      <c r="E9035" s="0">
        <v>-0.15841</v>
      </c>
      <c r="F9035" s="0">
        <v>9.950276</v>
      </c>
      <c r="G9035" s="0">
        <v>-0.128672</v>
      </c>
      <c r="H9035" s="0">
        <v>0.057263</v>
      </c>
      <c r="I9035" s="0">
        <v>0.011918</v>
      </c>
      <c r="J9035" s="0">
        <v>-0.023844</v>
      </c>
      <c r="K9035" s="0">
        <v>1012.959961</v>
      </c>
      <c r="L9035" s="0">
        <v>43.695038</v>
      </c>
      <c r="W9035" s="0">
        <f t="shared" si="141"/>
        <v>53313.842625416204</v>
      </c>
    </row>
    <row r="9036">
      <c r="A9036" s="0">
        <v>161.62875</v>
      </c>
      <c r="B9036" s="0">
        <v>1732.968872</v>
      </c>
      <c r="C9036" s="0">
        <v>-49582.398437</v>
      </c>
      <c r="D9036" s="0">
        <v>19471.181641</v>
      </c>
      <c r="E9036" s="0">
        <v>-0.154484</v>
      </c>
      <c r="F9036" s="0">
        <v>9.952521</v>
      </c>
      <c r="G9036" s="0">
        <v>-0.137469</v>
      </c>
      <c r="H9036" s="0">
        <v>0.057848</v>
      </c>
      <c r="I9036" s="0">
        <v>0.013342</v>
      </c>
      <c r="J9036" s="0">
        <v>-0.022936</v>
      </c>
      <c r="K9036" s="0">
        <v>1012.959961</v>
      </c>
      <c r="L9036" s="0">
        <v>43.695038</v>
      </c>
      <c r="W9036" s="0">
        <f t="shared" si="141"/>
        <v>53296.757221931963</v>
      </c>
    </row>
    <row r="9037">
      <c r="A9037" s="0">
        <v>161.64</v>
      </c>
      <c r="B9037" s="0">
        <v>1750.451416</v>
      </c>
      <c r="C9037" s="0">
        <v>-49591.453125</v>
      </c>
      <c r="D9037" s="0">
        <v>19425.992187</v>
      </c>
      <c r="E9037" s="0">
        <v>-0.141685</v>
      </c>
      <c r="F9037" s="0">
        <v>9.976254</v>
      </c>
      <c r="G9037" s="0">
        <v>-0.131839</v>
      </c>
      <c r="H9037" s="0">
        <v>0.054263</v>
      </c>
      <c r="I9037" s="0">
        <v>0.01236</v>
      </c>
      <c r="J9037" s="0">
        <v>-0.016911</v>
      </c>
      <c r="K9037" s="0">
        <v>1012.959961</v>
      </c>
      <c r="L9037" s="0">
        <v>43.695038</v>
      </c>
      <c r="W9037" s="0">
        <f t="shared" si="141"/>
        <v>53289.262292306448</v>
      </c>
    </row>
    <row r="9038">
      <c r="A9038" s="0">
        <v>161.65125</v>
      </c>
      <c r="B9038" s="0">
        <v>1663.282837</v>
      </c>
      <c r="C9038" s="0">
        <v>-49603.214844</v>
      </c>
      <c r="D9038" s="0">
        <v>19432.449219</v>
      </c>
      <c r="E9038" s="0">
        <v>-0.155812</v>
      </c>
      <c r="F9038" s="0">
        <v>9.966244</v>
      </c>
      <c r="G9038" s="0">
        <v>-0.122478</v>
      </c>
      <c r="H9038" s="0">
        <v>0.024441</v>
      </c>
      <c r="I9038" s="0">
        <v>0.008972</v>
      </c>
      <c r="J9038" s="0">
        <v>-0.008992</v>
      </c>
      <c r="K9038" s="0">
        <v>1012.959961</v>
      </c>
      <c r="L9038" s="0">
        <v>43.695038</v>
      </c>
      <c r="W9038" s="0">
        <f t="shared" si="141"/>
        <v>53299.770311933753</v>
      </c>
    </row>
    <row r="9039">
      <c r="A9039" s="0">
        <v>161.6625</v>
      </c>
      <c r="B9039" s="0">
        <v>1636.054077</v>
      </c>
      <c r="C9039" s="0">
        <v>-49538.035156</v>
      </c>
      <c r="D9039" s="0">
        <v>19397.507812</v>
      </c>
      <c r="E9039" s="0">
        <v>-0.151792</v>
      </c>
      <c r="F9039" s="0">
        <v>9.949533</v>
      </c>
      <c r="G9039" s="0">
        <v>-0.117468</v>
      </c>
      <c r="H9039" s="0">
        <v>-0.004311</v>
      </c>
      <c r="I9039" s="0">
        <v>0.004993</v>
      </c>
      <c r="J9039" s="0">
        <v>-0.006742</v>
      </c>
      <c r="K9039" s="0">
        <v>1012.959961</v>
      </c>
      <c r="L9039" s="0">
        <v>43.695038</v>
      </c>
      <c r="W9039" s="0">
        <f t="shared" si="141"/>
        <v>53225.528737407214</v>
      </c>
    </row>
    <row r="9040">
      <c r="A9040" s="0">
        <v>161.67375</v>
      </c>
      <c r="B9040" s="0">
        <v>1653.214722</v>
      </c>
      <c r="C9040" s="0">
        <v>-49580.40625</v>
      </c>
      <c r="D9040" s="0">
        <v>19474.287109</v>
      </c>
      <c r="E9040" s="0">
        <v>-0.166375</v>
      </c>
      <c r="F9040" s="0">
        <v>9.958236</v>
      </c>
      <c r="G9040" s="0">
        <v>-0.136402</v>
      </c>
      <c r="H9040" s="0">
        <v>-0.020367</v>
      </c>
      <c r="I9040" s="0">
        <v>0.00186</v>
      </c>
      <c r="J9040" s="0">
        <v>-0.002965</v>
      </c>
      <c r="K9040" s="0">
        <v>1012.959961</v>
      </c>
      <c r="L9040" s="0">
        <v>43.695038</v>
      </c>
      <c r="W9040" s="0">
        <f t="shared" si="141"/>
        <v>53293.504869128665</v>
      </c>
    </row>
    <row r="9041">
      <c r="A9041" s="0">
        <v>161.685</v>
      </c>
      <c r="B9041" s="0">
        <v>1628.727295</v>
      </c>
      <c r="C9041" s="0">
        <v>-49605.210937</v>
      </c>
      <c r="D9041" s="0">
        <v>19502.482422</v>
      </c>
      <c r="E9041" s="0">
        <v>-0.164306</v>
      </c>
      <c r="F9041" s="0">
        <v>9.959992</v>
      </c>
      <c r="G9041" s="0">
        <v>-0.131849</v>
      </c>
      <c r="H9041" s="0">
        <v>-0.03033</v>
      </c>
      <c r="I9041" s="0">
        <v>0.001939</v>
      </c>
      <c r="J9041" s="0">
        <v>0.001497</v>
      </c>
      <c r="K9041" s="0">
        <v>1012.959961</v>
      </c>
      <c r="L9041" s="0">
        <v>43.695038</v>
      </c>
      <c r="W9041" s="0">
        <f t="shared" si="141"/>
        <v>53326.1336056362</v>
      </c>
    </row>
    <row r="9042">
      <c r="A9042" s="0">
        <v>161.69625</v>
      </c>
      <c r="B9042" s="0">
        <v>1605.58667</v>
      </c>
      <c r="C9042" s="0">
        <v>-49568.546875</v>
      </c>
      <c r="D9042" s="0">
        <v>19510.947266</v>
      </c>
      <c r="E9042" s="0">
        <v>-0.159342</v>
      </c>
      <c r="F9042" s="0">
        <v>9.962961</v>
      </c>
      <c r="G9042" s="0">
        <v>-0.129625</v>
      </c>
      <c r="H9042" s="0">
        <v>-0.021727</v>
      </c>
      <c r="I9042" s="0">
        <v>0.003747</v>
      </c>
      <c r="J9042" s="0">
        <v>0.000883</v>
      </c>
      <c r="K9042" s="0">
        <v>1012.959961</v>
      </c>
      <c r="L9042" s="0">
        <v>43.695038</v>
      </c>
      <c r="W9042" s="0">
        <f t="shared" si="141"/>
        <v>53294.425703544141</v>
      </c>
    </row>
    <row r="9043">
      <c r="A9043" s="0">
        <v>161.7075</v>
      </c>
      <c r="B9043" s="0">
        <v>1557.269653</v>
      </c>
      <c r="C9043" s="0">
        <v>-49571.808594</v>
      </c>
      <c r="D9043" s="0">
        <v>19382.724609</v>
      </c>
      <c r="E9043" s="0">
        <v>-0.152321</v>
      </c>
      <c r="F9043" s="0">
        <v>9.953562</v>
      </c>
      <c r="G9043" s="0">
        <v>-0.11865</v>
      </c>
      <c r="H9043" s="0">
        <v>-0.000893</v>
      </c>
      <c r="I9043" s="0">
        <v>0.004077</v>
      </c>
      <c r="J9043" s="0">
        <v>-0.006757</v>
      </c>
      <c r="K9043" s="0">
        <v>1012.959961</v>
      </c>
      <c r="L9043" s="0">
        <v>43.69738</v>
      </c>
      <c r="W9043" s="0">
        <f t="shared" si="141"/>
        <v>53249.2188611313</v>
      </c>
    </row>
    <row r="9044">
      <c r="A9044" s="0">
        <v>161.71875</v>
      </c>
      <c r="B9044" s="0">
        <v>1649.427734</v>
      </c>
      <c r="C9044" s="0">
        <v>-49601.625</v>
      </c>
      <c r="D9044" s="0">
        <v>19421.705078</v>
      </c>
      <c r="E9044" s="0">
        <v>-0.168094</v>
      </c>
      <c r="F9044" s="0">
        <v>9.961496</v>
      </c>
      <c r="G9044" s="0">
        <v>-0.111345</v>
      </c>
      <c r="H9044" s="0">
        <v>0.028634</v>
      </c>
      <c r="I9044" s="0">
        <v>0.005803</v>
      </c>
      <c r="J9044" s="0">
        <v>-0.01675</v>
      </c>
      <c r="K9044" s="0">
        <v>1012.959961</v>
      </c>
      <c r="L9044" s="0">
        <v>43.69738</v>
      </c>
      <c r="W9044" s="0">
        <f t="shared" si="141"/>
        <v>53293.943770630489</v>
      </c>
    </row>
    <row r="9045">
      <c r="A9045" s="0">
        <v>161.73</v>
      </c>
      <c r="B9045" s="0">
        <v>1590.109375</v>
      </c>
      <c r="C9045" s="0">
        <v>-49605.507812</v>
      </c>
      <c r="D9045" s="0">
        <v>19478.933594</v>
      </c>
      <c r="E9045" s="0">
        <v>-0.159144</v>
      </c>
      <c r="F9045" s="0">
        <v>9.974344</v>
      </c>
      <c r="G9045" s="0">
        <v>-0.132986</v>
      </c>
      <c r="H9045" s="0">
        <v>0.057145</v>
      </c>
      <c r="I9045" s="0">
        <v>0.010817</v>
      </c>
      <c r="J9045" s="0">
        <v>-0.02173</v>
      </c>
      <c r="K9045" s="0">
        <v>1012.959961</v>
      </c>
      <c r="L9045" s="0">
        <v>43.69738</v>
      </c>
      <c r="W9045" s="0">
        <f t="shared" si="141"/>
        <v>53316.636306788125</v>
      </c>
    </row>
    <row r="9046">
      <c r="A9046" s="0">
        <v>161.74125</v>
      </c>
      <c r="B9046" s="0">
        <v>1668.638306</v>
      </c>
      <c r="C9046" s="0">
        <v>-49585.601562</v>
      </c>
      <c r="D9046" s="0">
        <v>19371.189453</v>
      </c>
      <c r="E9046" s="0">
        <v>-0.130988</v>
      </c>
      <c r="F9046" s="0">
        <v>9.967443</v>
      </c>
      <c r="G9046" s="0">
        <v>-0.129736</v>
      </c>
      <c r="H9046" s="0">
        <v>0.062326</v>
      </c>
      <c r="I9046" s="0">
        <v>0.01346</v>
      </c>
      <c r="J9046" s="0">
        <v>-0.016911</v>
      </c>
      <c r="K9046" s="0">
        <v>1012.959961</v>
      </c>
      <c r="L9046" s="0">
        <v>43.69738</v>
      </c>
      <c r="W9046" s="0">
        <f t="shared" si="141"/>
        <v>53261.235592930869</v>
      </c>
    </row>
    <row r="9047">
      <c r="A9047" s="0">
        <v>161.7525</v>
      </c>
      <c r="B9047" s="0">
        <v>1679.414551</v>
      </c>
      <c r="C9047" s="0">
        <v>-49593.296875</v>
      </c>
      <c r="D9047" s="0">
        <v>19376.835937</v>
      </c>
      <c r="E9047" s="0">
        <v>-0.128309</v>
      </c>
      <c r="F9047" s="0">
        <v>9.930137</v>
      </c>
      <c r="G9047" s="0">
        <v>-0.124048</v>
      </c>
      <c r="H9047" s="0">
        <v>0.056559</v>
      </c>
      <c r="I9047" s="0">
        <v>0.013312</v>
      </c>
      <c r="J9047" s="0">
        <v>-0.017239</v>
      </c>
      <c r="K9047" s="0">
        <v>1012.959961</v>
      </c>
      <c r="L9047" s="0">
        <v>43.69738</v>
      </c>
      <c r="W9047" s="0">
        <f t="shared" si="141"/>
        <v>53270.792176345662</v>
      </c>
    </row>
    <row r="9048">
      <c r="A9048" s="0">
        <v>161.76375</v>
      </c>
      <c r="B9048" s="0">
        <v>1704.223267</v>
      </c>
      <c r="C9048" s="0">
        <v>-49564.480469</v>
      </c>
      <c r="D9048" s="0">
        <v>19372.521484</v>
      </c>
      <c r="E9048" s="0">
        <v>-0.1423</v>
      </c>
      <c r="F9048" s="0">
        <v>9.938019</v>
      </c>
      <c r="G9048" s="0">
        <v>-0.147238</v>
      </c>
      <c r="H9048" s="0">
        <v>0.032462</v>
      </c>
      <c r="I9048" s="0">
        <v>0.008592</v>
      </c>
      <c r="J9048" s="0">
        <v>-0.01641</v>
      </c>
      <c r="K9048" s="0">
        <v>1012.959961</v>
      </c>
      <c r="L9048" s="0">
        <v>43.69738</v>
      </c>
      <c r="W9048" s="0">
        <f t="shared" si="141"/>
        <v>53243.184444149367</v>
      </c>
    </row>
    <row r="9049">
      <c r="A9049" s="0">
        <v>161.775</v>
      </c>
      <c r="B9049" s="0">
        <v>1683.694946</v>
      </c>
      <c r="C9049" s="0">
        <v>-49585.882812</v>
      </c>
      <c r="D9049" s="0">
        <v>19488.082031</v>
      </c>
      <c r="E9049" s="0">
        <v>-0.150101</v>
      </c>
      <c r="F9049" s="0">
        <v>9.955636</v>
      </c>
      <c r="G9049" s="0">
        <v>-0.153905</v>
      </c>
      <c r="H9049" s="0">
        <v>0.001211</v>
      </c>
      <c r="I9049" s="0">
        <v>0.006114</v>
      </c>
      <c r="J9049" s="0">
        <v>-0.010333</v>
      </c>
      <c r="K9049" s="0">
        <v>1012.959961</v>
      </c>
      <c r="L9049" s="0">
        <v>43.69738</v>
      </c>
      <c r="W9049" s="0">
        <f t="shared" si="141"/>
        <v>53304.595900949935</v>
      </c>
    </row>
    <row r="9050">
      <c r="A9050" s="0">
        <v>161.78625</v>
      </c>
      <c r="B9050" s="0">
        <v>1784.102295</v>
      </c>
      <c r="C9050" s="0">
        <v>-49617.355469</v>
      </c>
      <c r="D9050" s="0">
        <v>19552.056641</v>
      </c>
      <c r="E9050" s="0">
        <v>-0.157021</v>
      </c>
      <c r="F9050" s="0">
        <v>9.983122</v>
      </c>
      <c r="G9050" s="0">
        <v>-0.118388</v>
      </c>
      <c r="H9050" s="0">
        <v>-0.025916</v>
      </c>
      <c r="I9050" s="0">
        <v>0.003468</v>
      </c>
      <c r="J9050" s="0">
        <v>5.397299E-05</v>
      </c>
      <c r="K9050" s="0">
        <v>1012.959961</v>
      </c>
      <c r="L9050" s="0">
        <v>43.69738</v>
      </c>
      <c r="W9050" s="0">
        <f t="shared" si="141"/>
        <v>53360.546320563481</v>
      </c>
    </row>
    <row r="9051">
      <c r="A9051" s="0">
        <v>161.7975</v>
      </c>
      <c r="B9051" s="0">
        <v>1656.590576</v>
      </c>
      <c r="C9051" s="0">
        <v>-49606.507812</v>
      </c>
      <c r="D9051" s="0">
        <v>19465.576172</v>
      </c>
      <c r="E9051" s="0">
        <v>-0.165825</v>
      </c>
      <c r="F9051" s="0">
        <v>9.956182</v>
      </c>
      <c r="G9051" s="0">
        <v>-0.094385</v>
      </c>
      <c r="H9051" s="0">
        <v>-0.035813</v>
      </c>
      <c r="I9051" s="0">
        <v>0.001091</v>
      </c>
      <c r="J9051" s="0">
        <v>0.003971</v>
      </c>
      <c r="K9051" s="0">
        <v>1012.959961</v>
      </c>
      <c r="L9051" s="0">
        <v>43.69738</v>
      </c>
      <c r="W9051" s="0">
        <f t="shared" si="141"/>
        <v>53314.71246613306</v>
      </c>
    </row>
    <row r="9052">
      <c r="A9052" s="0">
        <v>161.80875</v>
      </c>
      <c r="B9052" s="0">
        <v>1629.161255</v>
      </c>
      <c r="C9052" s="0">
        <v>-49577.15625</v>
      </c>
      <c r="D9052" s="0">
        <v>19354.728516</v>
      </c>
      <c r="E9052" s="0">
        <v>-0.148774</v>
      </c>
      <c r="F9052" s="0">
        <v>9.966089</v>
      </c>
      <c r="G9052" s="0">
        <v>-0.109142</v>
      </c>
      <c r="H9052" s="0">
        <v>-0.025777</v>
      </c>
      <c r="I9052" s="0">
        <v>0.000706</v>
      </c>
      <c r="J9052" s="0">
        <v>0.001715</v>
      </c>
      <c r="K9052" s="0">
        <v>1012.959961</v>
      </c>
      <c r="L9052" s="0">
        <v>43.695038</v>
      </c>
      <c r="W9052" s="0">
        <f t="shared" si="141"/>
        <v>53246.165159190292</v>
      </c>
    </row>
    <row r="9053">
      <c r="A9053" s="0">
        <v>161.82</v>
      </c>
      <c r="B9053" s="0">
        <v>1623.653076</v>
      </c>
      <c r="C9053" s="0">
        <v>-49570.109375</v>
      </c>
      <c r="D9053" s="0">
        <v>19523.144531</v>
      </c>
      <c r="E9053" s="0">
        <v>-0.14973</v>
      </c>
      <c r="F9053" s="0">
        <v>9.945164</v>
      </c>
      <c r="G9053" s="0">
        <v>-0.106788</v>
      </c>
      <c r="H9053" s="0">
        <v>-0.003686</v>
      </c>
      <c r="I9053" s="0">
        <v>0.002275</v>
      </c>
      <c r="J9053" s="0">
        <v>-0.005997</v>
      </c>
      <c r="K9053" s="0">
        <v>1012.959961</v>
      </c>
      <c r="L9053" s="0">
        <v>43.695038</v>
      </c>
      <c r="W9053" s="0">
        <f t="shared" si="141"/>
        <v>53300.892723658792</v>
      </c>
    </row>
    <row r="9054">
      <c r="A9054" s="0">
        <v>161.83125</v>
      </c>
      <c r="B9054" s="0">
        <v>1820.845947</v>
      </c>
      <c r="C9054" s="0">
        <v>-49581.527344</v>
      </c>
      <c r="D9054" s="0">
        <v>19492.982422</v>
      </c>
      <c r="E9054" s="0">
        <v>-0.151146</v>
      </c>
      <c r="F9054" s="0">
        <v>9.952708</v>
      </c>
      <c r="G9054" s="0">
        <v>-0.132567</v>
      </c>
      <c r="H9054" s="0">
        <v>0.024079</v>
      </c>
      <c r="I9054" s="0">
        <v>0.005975</v>
      </c>
      <c r="J9054" s="0">
        <v>-0.015123</v>
      </c>
      <c r="K9054" s="0">
        <v>1012.959961</v>
      </c>
      <c r="L9054" s="0">
        <v>43.695038</v>
      </c>
      <c r="W9054" s="0">
        <f t="shared" si="141"/>
        <v>53306.844752160359</v>
      </c>
    </row>
    <row r="9055">
      <c r="A9055" s="0">
        <v>161.8425</v>
      </c>
      <c r="B9055" s="0">
        <v>1829.892944</v>
      </c>
      <c r="C9055" s="0">
        <v>-49593.234375</v>
      </c>
      <c r="D9055" s="0">
        <v>19626.9375</v>
      </c>
      <c r="E9055" s="0">
        <v>-0.160139</v>
      </c>
      <c r="F9055" s="0">
        <v>9.953128</v>
      </c>
      <c r="G9055" s="0">
        <v>-0.147926</v>
      </c>
      <c r="H9055" s="0">
        <v>0.052132</v>
      </c>
      <c r="I9055" s="0">
        <v>0.009767</v>
      </c>
      <c r="J9055" s="0">
        <v>-0.022049</v>
      </c>
      <c r="K9055" s="0">
        <v>1012.959961</v>
      </c>
      <c r="L9055" s="0">
        <v>43.695038</v>
      </c>
      <c r="W9055" s="0">
        <f t="shared" si="141"/>
        <v>53367.162933671949</v>
      </c>
    </row>
    <row r="9056">
      <c r="A9056" s="0">
        <v>161.85375</v>
      </c>
      <c r="B9056" s="0">
        <v>1725.483276</v>
      </c>
      <c r="C9056" s="0">
        <v>-49591.714844</v>
      </c>
      <c r="D9056" s="0">
        <v>19570.527344</v>
      </c>
      <c r="E9056" s="0">
        <v>-0.164941</v>
      </c>
      <c r="F9056" s="0">
        <v>9.968708</v>
      </c>
      <c r="G9056" s="0">
        <v>-0.130355</v>
      </c>
      <c r="H9056" s="0">
        <v>0.059715</v>
      </c>
      <c r="I9056" s="0">
        <v>0.011655</v>
      </c>
      <c r="J9056" s="0">
        <v>-0.023168</v>
      </c>
      <c r="K9056" s="0">
        <v>1012.959961</v>
      </c>
      <c r="L9056" s="0">
        <v>43.695038</v>
      </c>
      <c r="W9056" s="0">
        <f t="shared" si="141"/>
        <v>53341.55054201759</v>
      </c>
    </row>
    <row r="9057">
      <c r="A9057" s="0">
        <v>161.865</v>
      </c>
      <c r="B9057" s="0">
        <v>1806.794312</v>
      </c>
      <c r="C9057" s="0">
        <v>-49623.984375</v>
      </c>
      <c r="D9057" s="0">
        <v>19560.304687</v>
      </c>
      <c r="E9057" s="0">
        <v>-0.143972</v>
      </c>
      <c r="F9057" s="0">
        <v>9.957067</v>
      </c>
      <c r="G9057" s="0">
        <v>-0.121996</v>
      </c>
      <c r="H9057" s="0">
        <v>0.058204</v>
      </c>
      <c r="I9057" s="0">
        <v>0.01186</v>
      </c>
      <c r="J9057" s="0">
        <v>-0.018875</v>
      </c>
      <c r="K9057" s="0">
        <v>1012.959961</v>
      </c>
      <c r="L9057" s="0">
        <v>43.695038</v>
      </c>
      <c r="W9057" s="0">
        <f t="shared" si="141"/>
        <v>53370.496066500949</v>
      </c>
    </row>
    <row r="9058">
      <c r="A9058" s="0">
        <v>161.87625</v>
      </c>
      <c r="B9058" s="0">
        <v>1813.7229</v>
      </c>
      <c r="C9058" s="0">
        <v>-49585.863281</v>
      </c>
      <c r="D9058" s="0">
        <v>19500.130859</v>
      </c>
      <c r="E9058" s="0">
        <v>-0.145667</v>
      </c>
      <c r="F9058" s="0">
        <v>9.95208</v>
      </c>
      <c r="G9058" s="0">
        <v>-0.106948</v>
      </c>
      <c r="H9058" s="0">
        <v>0.041958</v>
      </c>
      <c r="I9058" s="0">
        <v>0.011009</v>
      </c>
      <c r="J9058" s="0">
        <v>-0.014027</v>
      </c>
      <c r="K9058" s="0">
        <v>1012.959961</v>
      </c>
      <c r="L9058" s="0">
        <v>43.695038</v>
      </c>
      <c r="W9058" s="0">
        <f t="shared" si="141"/>
        <v>53313.2491187522</v>
      </c>
    </row>
    <row r="9059">
      <c r="A9059" s="0">
        <v>161.8875</v>
      </c>
      <c r="B9059" s="0">
        <v>1782.833008</v>
      </c>
      <c r="C9059" s="0">
        <v>-49603.03125</v>
      </c>
      <c r="D9059" s="0">
        <v>19458.386719</v>
      </c>
      <c r="E9059" s="0">
        <v>-0.147928</v>
      </c>
      <c r="F9059" s="0">
        <v>9.959697</v>
      </c>
      <c r="G9059" s="0">
        <v>-0.13748</v>
      </c>
      <c r="H9059" s="0">
        <v>0.013147</v>
      </c>
      <c r="I9059" s="0">
        <v>0.006824</v>
      </c>
      <c r="J9059" s="0">
        <v>-0.010261</v>
      </c>
      <c r="K9059" s="0">
        <v>1012.959961</v>
      </c>
      <c r="L9059" s="0">
        <v>43.695038</v>
      </c>
      <c r="W9059" s="0">
        <f t="shared" si="141"/>
        <v>53312.925416160069</v>
      </c>
    </row>
    <row r="9060">
      <c r="A9060" s="0">
        <v>161.89875</v>
      </c>
      <c r="B9060" s="0">
        <v>1641.997437</v>
      </c>
      <c r="C9060" s="0">
        <v>-49563.929687</v>
      </c>
      <c r="D9060" s="0">
        <v>19437.591797</v>
      </c>
      <c r="E9060" s="0">
        <v>-0.171779</v>
      </c>
      <c r="F9060" s="0">
        <v>9.963611</v>
      </c>
      <c r="G9060" s="0">
        <v>-0.136222</v>
      </c>
      <c r="H9060" s="0">
        <v>-0.014224</v>
      </c>
      <c r="I9060" s="0">
        <v>0.002292</v>
      </c>
      <c r="J9060" s="0">
        <v>-0.003384</v>
      </c>
      <c r="K9060" s="0">
        <v>1012.959961</v>
      </c>
      <c r="L9060" s="0">
        <v>43.695038</v>
      </c>
      <c r="W9060" s="0">
        <f t="shared" si="141"/>
        <v>53264.427683659538</v>
      </c>
    </row>
    <row r="9061">
      <c r="A9061" s="0">
        <v>161.91</v>
      </c>
      <c r="B9061" s="0">
        <v>1687.810181</v>
      </c>
      <c r="C9061" s="0">
        <v>-49578.546875</v>
      </c>
      <c r="D9061" s="0">
        <v>19442.183594</v>
      </c>
      <c r="E9061" s="0">
        <v>-0.164541</v>
      </c>
      <c r="F9061" s="0">
        <v>9.952354</v>
      </c>
      <c r="G9061" s="0">
        <v>-0.11897</v>
      </c>
      <c r="H9061" s="0">
        <v>-0.030702</v>
      </c>
      <c r="I9061" s="0">
        <v>-0.000111</v>
      </c>
      <c r="J9061" s="0">
        <v>0.002593</v>
      </c>
      <c r="K9061" s="0">
        <v>1012.969971</v>
      </c>
      <c r="L9061" s="0">
        <v>43.69738</v>
      </c>
      <c r="W9061" s="0">
        <f t="shared" si="141"/>
        <v>53281.136590227339</v>
      </c>
    </row>
    <row r="9062">
      <c r="A9062" s="0">
        <v>161.92125</v>
      </c>
      <c r="B9062" s="0">
        <v>1730.745117</v>
      </c>
      <c r="C9062" s="0">
        <v>-49573.109375</v>
      </c>
      <c r="D9062" s="0">
        <v>19466.582031</v>
      </c>
      <c r="E9062" s="0">
        <v>-0.164708</v>
      </c>
      <c r="F9062" s="0">
        <v>9.962533</v>
      </c>
      <c r="G9062" s="0">
        <v>-0.11122</v>
      </c>
      <c r="H9062" s="0">
        <v>-0.028151</v>
      </c>
      <c r="I9062" s="0">
        <v>0.000198</v>
      </c>
      <c r="J9062" s="0">
        <v>0.004569</v>
      </c>
      <c r="K9062" s="0">
        <v>1012.969971</v>
      </c>
      <c r="L9062" s="0">
        <v>43.69738</v>
      </c>
      <c r="W9062" s="0">
        <f t="shared" si="141"/>
        <v>53286.362868330434</v>
      </c>
    </row>
    <row r="9063">
      <c r="A9063" s="0">
        <v>161.9325</v>
      </c>
      <c r="B9063" s="0">
        <v>1691.998291</v>
      </c>
      <c r="C9063" s="0">
        <v>-49573.257812</v>
      </c>
      <c r="D9063" s="0">
        <v>19486.796875</v>
      </c>
      <c r="E9063" s="0">
        <v>-0.148992</v>
      </c>
      <c r="F9063" s="0">
        <v>9.95196</v>
      </c>
      <c r="G9063" s="0">
        <v>-0.111722</v>
      </c>
      <c r="H9063" s="0">
        <v>-0.011421</v>
      </c>
      <c r="I9063" s="0">
        <v>0.002314</v>
      </c>
      <c r="J9063" s="0">
        <v>-0.001901</v>
      </c>
      <c r="K9063" s="0">
        <v>1012.969971</v>
      </c>
      <c r="L9063" s="0">
        <v>43.69738</v>
      </c>
      <c r="W9063" s="0">
        <f t="shared" si="141"/>
        <v>53292.644903018991</v>
      </c>
    </row>
    <row r="9064">
      <c r="A9064" s="0">
        <v>161.94375</v>
      </c>
      <c r="B9064" s="0">
        <v>1583.668701</v>
      </c>
      <c r="C9064" s="0">
        <v>-49573.007812</v>
      </c>
      <c r="D9064" s="0">
        <v>19464.216797</v>
      </c>
      <c r="E9064" s="0">
        <v>-0.149334</v>
      </c>
      <c r="F9064" s="0">
        <v>9.987864</v>
      </c>
      <c r="G9064" s="0">
        <v>-0.134655</v>
      </c>
      <c r="H9064" s="0">
        <v>0.017753</v>
      </c>
      <c r="I9064" s="0">
        <v>0.005419</v>
      </c>
      <c r="J9064" s="0">
        <v>-0.012587</v>
      </c>
      <c r="K9064" s="0">
        <v>1012.969971</v>
      </c>
      <c r="L9064" s="0">
        <v>43.69738</v>
      </c>
      <c r="W9064" s="0">
        <f t="shared" si="141"/>
        <v>53280.830001077848</v>
      </c>
    </row>
    <row r="9065">
      <c r="A9065" s="0">
        <v>161.955</v>
      </c>
      <c r="B9065" s="0">
        <v>1608.428467</v>
      </c>
      <c r="C9065" s="0">
        <v>-49589.007812</v>
      </c>
      <c r="D9065" s="0">
        <v>19497.279297</v>
      </c>
      <c r="E9065" s="0">
        <v>-0.151324</v>
      </c>
      <c r="F9065" s="0">
        <v>9.977433</v>
      </c>
      <c r="G9065" s="0">
        <v>-0.130919</v>
      </c>
      <c r="H9065" s="0">
        <v>0.042492</v>
      </c>
      <c r="I9065" s="0">
        <v>0.008622</v>
      </c>
      <c r="J9065" s="0">
        <v>-0.017757</v>
      </c>
      <c r="K9065" s="0">
        <v>1012.969971</v>
      </c>
      <c r="L9065" s="0">
        <v>43.69738</v>
      </c>
      <c r="W9065" s="0">
        <f t="shared" si="141"/>
        <v>53308.541884929451</v>
      </c>
    </row>
    <row r="9066">
      <c r="A9066" s="0">
        <v>161.96625</v>
      </c>
      <c r="B9066" s="0">
        <v>1700.659546</v>
      </c>
      <c r="C9066" s="0">
        <v>-49605.523437</v>
      </c>
      <c r="D9066" s="0">
        <v>19380.189453</v>
      </c>
      <c r="E9066" s="0">
        <v>-0.145497</v>
      </c>
      <c r="F9066" s="0">
        <v>9.957397</v>
      </c>
      <c r="G9066" s="0">
        <v>-0.112187</v>
      </c>
      <c r="H9066" s="0">
        <v>0.05684</v>
      </c>
      <c r="I9066" s="0">
        <v>0.011184</v>
      </c>
      <c r="J9066" s="0">
        <v>-0.021345</v>
      </c>
      <c r="K9066" s="0">
        <v>1012.969971</v>
      </c>
      <c r="L9066" s="0">
        <v>43.69738</v>
      </c>
      <c r="W9066" s="0">
        <f t="shared" si="141"/>
        <v>53284.068365547406</v>
      </c>
    </row>
    <row r="9067">
      <c r="A9067" s="0">
        <v>161.9775</v>
      </c>
      <c r="B9067" s="0">
        <v>1675.153198</v>
      </c>
      <c r="C9067" s="0">
        <v>-49595.941406</v>
      </c>
      <c r="D9067" s="0">
        <v>19432.414062</v>
      </c>
      <c r="E9067" s="0">
        <v>-0.14015</v>
      </c>
      <c r="F9067" s="0">
        <v>9.950418</v>
      </c>
      <c r="G9067" s="0">
        <v>-0.12283</v>
      </c>
      <c r="H9067" s="0">
        <v>0.059919</v>
      </c>
      <c r="I9067" s="0">
        <v>0.013102</v>
      </c>
      <c r="J9067" s="0">
        <v>-0.020952</v>
      </c>
      <c r="K9067" s="0">
        <v>1012.969971</v>
      </c>
      <c r="L9067" s="0">
        <v>43.69738</v>
      </c>
      <c r="W9067" s="0">
        <f t="shared" si="141"/>
        <v>53293.360360003287</v>
      </c>
    </row>
    <row r="9068">
      <c r="A9068" s="0">
        <v>161.98875</v>
      </c>
      <c r="B9068" s="0">
        <v>1640.519653</v>
      </c>
      <c r="C9068" s="0">
        <v>-49585.40625</v>
      </c>
      <c r="D9068" s="0">
        <v>19568.363281</v>
      </c>
      <c r="E9068" s="0">
        <v>-0.152373</v>
      </c>
      <c r="F9068" s="0">
        <v>9.964005</v>
      </c>
      <c r="G9068" s="0">
        <v>-0.116564</v>
      </c>
      <c r="H9068" s="0">
        <v>0.045077</v>
      </c>
      <c r="I9068" s="0">
        <v>0.010682</v>
      </c>
      <c r="J9068" s="0">
        <v>-0.016052</v>
      </c>
      <c r="K9068" s="0">
        <v>1012.969971</v>
      </c>
      <c r="L9068" s="0">
        <v>43.69738</v>
      </c>
      <c r="W9068" s="0">
        <f t="shared" si="141"/>
        <v>53332.210334905561</v>
      </c>
    </row>
    <row r="9069">
      <c r="A9069" s="0">
        <v>162</v>
      </c>
      <c r="B9069" s="0">
        <v>1599.904297</v>
      </c>
      <c r="C9069" s="0">
        <v>-49590.457031</v>
      </c>
      <c r="D9069" s="0">
        <v>19463.798828</v>
      </c>
      <c r="E9069" s="0">
        <v>-0.157338</v>
      </c>
      <c r="F9069" s="0">
        <v>9.978971</v>
      </c>
      <c r="G9069" s="0">
        <v>-0.126768</v>
      </c>
      <c r="H9069" s="0">
        <v>0.020802</v>
      </c>
      <c r="I9069" s="0">
        <v>0.008146</v>
      </c>
      <c r="J9069" s="0">
        <v>-0.010337</v>
      </c>
      <c r="K9069" s="0">
        <v>1012.959961</v>
      </c>
      <c r="L9069" s="0">
        <v>43.69738</v>
      </c>
      <c r="W9069" s="0">
        <f t="shared" si="141"/>
        <v>53297.397564232626</v>
      </c>
    </row>
    <row r="9070">
      <c r="A9070" s="0">
        <v>162.01125</v>
      </c>
      <c r="B9070" s="0">
        <v>1680.340576</v>
      </c>
      <c r="C9070" s="0">
        <v>-49589.632812</v>
      </c>
      <c r="D9070" s="0">
        <v>19451.341797</v>
      </c>
      <c r="E9070" s="0">
        <v>-0.156769</v>
      </c>
      <c r="F9070" s="0">
        <v>9.959521</v>
      </c>
      <c r="G9070" s="0">
        <v>-0.130433</v>
      </c>
      <c r="H9070" s="0">
        <v>-0.005579</v>
      </c>
      <c r="I9070" s="0">
        <v>0.00492</v>
      </c>
      <c r="J9070" s="0">
        <v>-0.006502</v>
      </c>
      <c r="K9070" s="0">
        <v>1012.959961</v>
      </c>
      <c r="L9070" s="0">
        <v>43.69738</v>
      </c>
      <c r="W9070" s="0">
        <f t="shared" si="141"/>
        <v>53294.558114164516</v>
      </c>
    </row>
    <row r="9071">
      <c r="A9071" s="0">
        <v>162.0225</v>
      </c>
      <c r="B9071" s="0">
        <v>1631.515015</v>
      </c>
      <c r="C9071" s="0">
        <v>-49590.476562</v>
      </c>
      <c r="D9071" s="0">
        <v>19545.853516</v>
      </c>
      <c r="E9071" s="0">
        <v>-0.160017</v>
      </c>
      <c r="F9071" s="0">
        <v>9.951785</v>
      </c>
      <c r="G9071" s="0">
        <v>-0.099898</v>
      </c>
      <c r="H9071" s="0">
        <v>-0.029117</v>
      </c>
      <c r="I9071" s="0">
        <v>0.000529</v>
      </c>
      <c r="J9071" s="0">
        <v>-0.000655</v>
      </c>
      <c r="K9071" s="0">
        <v>1012.959961</v>
      </c>
      <c r="L9071" s="0">
        <v>43.69738</v>
      </c>
      <c r="W9071" s="0">
        <f t="shared" si="141"/>
        <v>53328.393905680037</v>
      </c>
    </row>
    <row r="9072">
      <c r="A9072" s="0">
        <v>162.03375</v>
      </c>
      <c r="B9072" s="0">
        <v>1530.506104</v>
      </c>
      <c r="C9072" s="0">
        <v>-49527.996094</v>
      </c>
      <c r="D9072" s="0">
        <v>19599.195312</v>
      </c>
      <c r="E9072" s="0">
        <v>-0.172068</v>
      </c>
      <c r="F9072" s="0">
        <v>9.955979</v>
      </c>
      <c r="G9072" s="0">
        <v>-0.096707</v>
      </c>
      <c r="H9072" s="0">
        <v>-0.031134</v>
      </c>
      <c r="I9072" s="0">
        <v>-0.002522</v>
      </c>
      <c r="J9072" s="0">
        <v>0.001418</v>
      </c>
      <c r="K9072" s="0">
        <v>1012.959961</v>
      </c>
      <c r="L9072" s="0">
        <v>43.69738</v>
      </c>
      <c r="W9072" s="0">
        <f t="shared" si="141"/>
        <v>53286.896165000864</v>
      </c>
    </row>
    <row r="9073">
      <c r="A9073" s="0">
        <v>162.045</v>
      </c>
      <c r="B9073" s="0">
        <v>1602.790771</v>
      </c>
      <c r="C9073" s="0">
        <v>-49577.808594</v>
      </c>
      <c r="D9073" s="0">
        <v>19410.185547</v>
      </c>
      <c r="E9073" s="0">
        <v>-0.144904</v>
      </c>
      <c r="F9073" s="0">
        <v>9.973328</v>
      </c>
      <c r="G9073" s="0">
        <v>-0.141235</v>
      </c>
      <c r="H9073" s="0">
        <v>-0.01416</v>
      </c>
      <c r="I9073" s="0">
        <v>0.002359</v>
      </c>
      <c r="J9073" s="0">
        <v>-0.00099</v>
      </c>
      <c r="K9073" s="0">
        <v>1012.959961</v>
      </c>
      <c r="L9073" s="0">
        <v>43.69738</v>
      </c>
      <c r="W9073" s="0">
        <f t="shared" si="141"/>
        <v>53266.155729580023</v>
      </c>
    </row>
    <row r="9074">
      <c r="A9074" s="0">
        <v>162.05625</v>
      </c>
      <c r="B9074" s="0">
        <v>1737.506958</v>
      </c>
      <c r="C9074" s="0">
        <v>-49582.121094</v>
      </c>
      <c r="D9074" s="0">
        <v>19467.101562</v>
      </c>
      <c r="E9074" s="0">
        <v>-0.14733</v>
      </c>
      <c r="F9074" s="0">
        <v>9.964439</v>
      </c>
      <c r="G9074" s="0">
        <v>-0.116473</v>
      </c>
      <c r="H9074" s="0">
        <v>0.007878</v>
      </c>
      <c r="I9074" s="0">
        <v>0.006279</v>
      </c>
      <c r="J9074" s="0">
        <v>-0.007437</v>
      </c>
      <c r="K9074" s="0">
        <v>1012.959961</v>
      </c>
      <c r="L9074" s="0">
        <v>43.69738</v>
      </c>
      <c r="W9074" s="0">
        <f t="shared" si="141"/>
        <v>53295.156495073745</v>
      </c>
    </row>
    <row r="9075">
      <c r="A9075" s="0">
        <v>162.0675</v>
      </c>
      <c r="B9075" s="0">
        <v>1870.719482</v>
      </c>
      <c r="C9075" s="0">
        <v>-49581.160156</v>
      </c>
      <c r="D9075" s="0">
        <v>19488.882812</v>
      </c>
      <c r="E9075" s="0">
        <v>-0.128029</v>
      </c>
      <c r="F9075" s="0">
        <v>9.93089</v>
      </c>
      <c r="G9075" s="0">
        <v>-0.116291</v>
      </c>
      <c r="H9075" s="0">
        <v>0.034935</v>
      </c>
      <c r="I9075" s="0">
        <v>0.007735</v>
      </c>
      <c r="J9075" s="0">
        <v>-0.018609</v>
      </c>
      <c r="K9075" s="0">
        <v>1012.959961</v>
      </c>
      <c r="L9075" s="0">
        <v>43.69738</v>
      </c>
      <c r="W9075" s="0">
        <f t="shared" si="141"/>
        <v>53306.731160849893</v>
      </c>
    </row>
    <row r="9076">
      <c r="A9076" s="0">
        <v>162.07875</v>
      </c>
      <c r="B9076" s="0">
        <v>1740.114258</v>
      </c>
      <c r="C9076" s="0">
        <v>-49602.753906</v>
      </c>
      <c r="D9076" s="0">
        <v>19516.375</v>
      </c>
      <c r="E9076" s="0">
        <v>-0.144408</v>
      </c>
      <c r="F9076" s="0">
        <v>9.930864</v>
      </c>
      <c r="G9076" s="0">
        <v>-0.142928</v>
      </c>
      <c r="H9076" s="0">
        <v>0.058076</v>
      </c>
      <c r="I9076" s="0">
        <v>0.012467</v>
      </c>
      <c r="J9076" s="0">
        <v>-0.026348</v>
      </c>
      <c r="K9076" s="0">
        <v>1012.959961</v>
      </c>
      <c r="L9076" s="0">
        <v>43.69738</v>
      </c>
      <c r="W9076" s="0">
        <f t="shared" si="141"/>
        <v>53332.448713993224</v>
      </c>
    </row>
    <row r="9077">
      <c r="A9077" s="0">
        <v>162.09</v>
      </c>
      <c r="B9077" s="0">
        <v>1796.48999</v>
      </c>
      <c r="C9077" s="0">
        <v>-49576.171875</v>
      </c>
      <c r="D9077" s="0">
        <v>19403.464844</v>
      </c>
      <c r="E9077" s="0">
        <v>-0.166765</v>
      </c>
      <c r="F9077" s="0">
        <v>9.984241</v>
      </c>
      <c r="G9077" s="0">
        <v>-0.132423</v>
      </c>
      <c r="H9077" s="0">
        <v>0.060644</v>
      </c>
      <c r="I9077" s="0">
        <v>0.013935</v>
      </c>
      <c r="J9077" s="0">
        <v>-0.022976</v>
      </c>
      <c r="K9077" s="0">
        <v>1012.959961</v>
      </c>
      <c r="L9077" s="0">
        <v>43.69738</v>
      </c>
      <c r="W9077" s="0">
        <f t="shared" si="141"/>
        <v>53268.364364001784</v>
      </c>
    </row>
    <row r="9078">
      <c r="A9078" s="0">
        <v>162.10125</v>
      </c>
      <c r="B9078" s="0">
        <v>1748.175537</v>
      </c>
      <c r="C9078" s="0">
        <v>-49571.945312</v>
      </c>
      <c r="D9078" s="0">
        <v>19500.740234</v>
      </c>
      <c r="E9078" s="0">
        <v>-0.159522</v>
      </c>
      <c r="F9078" s="0">
        <v>9.983556</v>
      </c>
      <c r="G9078" s="0">
        <v>-0.116138</v>
      </c>
      <c r="H9078" s="0">
        <v>0.047789</v>
      </c>
      <c r="I9078" s="0">
        <v>0.010832</v>
      </c>
      <c r="J9078" s="0">
        <v>-0.015852</v>
      </c>
      <c r="K9078" s="0">
        <v>1012.959961</v>
      </c>
      <c r="L9078" s="0">
        <v>43.702263</v>
      </c>
      <c r="W9078" s="0">
        <f t="shared" si="141"/>
        <v>53298.33721044242</v>
      </c>
    </row>
    <row r="9079">
      <c r="A9079" s="0">
        <v>162.1125</v>
      </c>
      <c r="B9079" s="0">
        <v>1638.989014</v>
      </c>
      <c r="C9079" s="0">
        <v>-49593.335937</v>
      </c>
      <c r="D9079" s="0">
        <v>19530.826172</v>
      </c>
      <c r="E9079" s="0">
        <v>-0.156013</v>
      </c>
      <c r="F9079" s="0">
        <v>9.944791</v>
      </c>
      <c r="G9079" s="0">
        <v>-0.10031</v>
      </c>
      <c r="H9079" s="0">
        <v>0.026824</v>
      </c>
      <c r="I9079" s="0">
        <v>0.00946</v>
      </c>
      <c r="J9079" s="0">
        <v>-0.009653</v>
      </c>
      <c r="K9079" s="0">
        <v>1012.959961</v>
      </c>
      <c r="L9079" s="0">
        <v>43.702263</v>
      </c>
      <c r="W9079" s="0">
        <f t="shared" si="141"/>
        <v>53325.776368553968</v>
      </c>
    </row>
    <row r="9080">
      <c r="A9080" s="0">
        <v>162.12375</v>
      </c>
      <c r="B9080" s="0">
        <v>1745.902466</v>
      </c>
      <c r="C9080" s="0">
        <v>-49584.621094</v>
      </c>
      <c r="D9080" s="0">
        <v>19419.953125</v>
      </c>
      <c r="E9080" s="0">
        <v>-0.159236</v>
      </c>
      <c r="F9080" s="0">
        <v>9.952957</v>
      </c>
      <c r="G9080" s="0">
        <v>-0.100789</v>
      </c>
      <c r="H9080" s="0">
        <v>0.000508</v>
      </c>
      <c r="I9080" s="0">
        <v>0.005054</v>
      </c>
      <c r="J9080" s="0">
        <v>-0.004969</v>
      </c>
      <c r="K9080" s="0">
        <v>1012.959961</v>
      </c>
      <c r="L9080" s="0">
        <v>43.702263</v>
      </c>
      <c r="W9080" s="0">
        <f t="shared" si="141"/>
        <v>53280.553711776796</v>
      </c>
    </row>
    <row r="9081">
      <c r="A9081" s="0">
        <v>162.135</v>
      </c>
      <c r="B9081" s="0">
        <v>1806.406616</v>
      </c>
      <c r="C9081" s="0">
        <v>-49568.523437</v>
      </c>
      <c r="D9081" s="0">
        <v>19338.708984</v>
      </c>
      <c r="E9081" s="0">
        <v>-0.143779</v>
      </c>
      <c r="F9081" s="0">
        <v>9.953509</v>
      </c>
      <c r="G9081" s="0">
        <v>-0.117577</v>
      </c>
      <c r="H9081" s="0">
        <v>-0.019942</v>
      </c>
      <c r="I9081" s="0">
        <v>0.000986</v>
      </c>
      <c r="J9081" s="0">
        <v>3.989601E-05</v>
      </c>
      <c r="K9081" s="0">
        <v>1012.959961</v>
      </c>
      <c r="L9081" s="0">
        <v>43.702263</v>
      </c>
      <c r="W9081" s="0">
        <f t="shared" si="141"/>
        <v>53238.0248107928</v>
      </c>
    </row>
    <row r="9082">
      <c r="A9082" s="0">
        <v>162.14625</v>
      </c>
      <c r="B9082" s="0">
        <v>1759.962769</v>
      </c>
      <c r="C9082" s="0">
        <v>-49580.214844</v>
      </c>
      <c r="D9082" s="0">
        <v>19370.308594</v>
      </c>
      <c r="E9082" s="0">
        <v>-0.148044</v>
      </c>
      <c r="F9082" s="0">
        <v>9.9657</v>
      </c>
      <c r="G9082" s="0">
        <v>-0.145051</v>
      </c>
      <c r="H9082" s="0">
        <v>-0.032385</v>
      </c>
      <c r="I9082" s="0">
        <v>-3.788345E-06</v>
      </c>
      <c r="J9082" s="0">
        <v>0.003848</v>
      </c>
      <c r="K9082" s="0">
        <v>1012.959961</v>
      </c>
      <c r="L9082" s="0">
        <v>43.702263</v>
      </c>
      <c r="W9082" s="0">
        <f t="shared" si="141"/>
        <v>53258.839904303721</v>
      </c>
    </row>
    <row r="9083">
      <c r="A9083" s="0">
        <v>162.1575</v>
      </c>
      <c r="B9083" s="0">
        <v>1694.705444</v>
      </c>
      <c r="C9083" s="0">
        <v>-49574.816406</v>
      </c>
      <c r="D9083" s="0">
        <v>19494.130859</v>
      </c>
      <c r="E9083" s="0">
        <v>-0.146173</v>
      </c>
      <c r="F9083" s="0">
        <v>9.956511</v>
      </c>
      <c r="G9083" s="0">
        <v>-0.129644</v>
      </c>
      <c r="H9083" s="0">
        <v>-0.024767</v>
      </c>
      <c r="I9083" s="0">
        <v>0.001361</v>
      </c>
      <c r="J9083" s="0">
        <v>-0.000348</v>
      </c>
      <c r="K9083" s="0">
        <v>1012.959961</v>
      </c>
      <c r="L9083" s="0">
        <v>43.702263</v>
      </c>
      <c r="W9083" s="0">
        <f t="shared" si="141"/>
        <v>53296.862817414927</v>
      </c>
    </row>
    <row r="9084">
      <c r="A9084" s="0">
        <v>162.16875</v>
      </c>
      <c r="B9084" s="0">
        <v>1713.368408</v>
      </c>
      <c r="C9084" s="0">
        <v>-49579.730469</v>
      </c>
      <c r="D9084" s="0">
        <v>19421.890625</v>
      </c>
      <c r="E9084" s="0">
        <v>-0.141138</v>
      </c>
      <c r="F9084" s="0">
        <v>9.952354</v>
      </c>
      <c r="G9084" s="0">
        <v>-0.110475</v>
      </c>
      <c r="H9084" s="0">
        <v>-0.001618</v>
      </c>
      <c r="I9084" s="0">
        <v>0.005027</v>
      </c>
      <c r="J9084" s="0">
        <v>-0.008056</v>
      </c>
      <c r="K9084" s="0">
        <v>1012.959961</v>
      </c>
      <c r="L9084" s="0">
        <v>43.702263</v>
      </c>
      <c r="W9084" s="0">
        <f t="shared" si="141"/>
        <v>53275.652413928095</v>
      </c>
    </row>
    <row r="9085">
      <c r="A9085" s="0">
        <v>162.18</v>
      </c>
      <c r="B9085" s="0">
        <v>1761.084106</v>
      </c>
      <c r="C9085" s="0">
        <v>-49574.367187</v>
      </c>
      <c r="D9085" s="0">
        <v>19391.431641</v>
      </c>
      <c r="E9085" s="0">
        <v>-0.164194</v>
      </c>
      <c r="F9085" s="0">
        <v>9.961066</v>
      </c>
      <c r="G9085" s="0">
        <v>-0.107475</v>
      </c>
      <c r="H9085" s="0">
        <v>0.02934</v>
      </c>
      <c r="I9085" s="0">
        <v>0.008196</v>
      </c>
      <c r="J9085" s="0">
        <v>-0.018116</v>
      </c>
      <c r="K9085" s="0">
        <v>1012.959961</v>
      </c>
      <c r="L9085" s="0">
        <v>43.702263</v>
      </c>
      <c r="W9085" s="0">
        <f t="shared" si="141"/>
        <v>53261.120156334342</v>
      </c>
    </row>
    <row r="9086">
      <c r="A9086" s="0">
        <v>162.19125</v>
      </c>
      <c r="B9086" s="0">
        <v>1705.097046</v>
      </c>
      <c r="C9086" s="0">
        <v>-49596.28125</v>
      </c>
      <c r="D9086" s="0">
        <v>19502.587891</v>
      </c>
      <c r="E9086" s="0">
        <v>-0.172176</v>
      </c>
      <c r="F9086" s="0">
        <v>9.954477</v>
      </c>
      <c r="G9086" s="0">
        <v>-0.115873</v>
      </c>
      <c r="H9086" s="0">
        <v>0.049798</v>
      </c>
      <c r="I9086" s="0">
        <v>0.0108</v>
      </c>
      <c r="J9086" s="0">
        <v>-0.020896</v>
      </c>
      <c r="K9086" s="0">
        <v>1012.959961</v>
      </c>
      <c r="L9086" s="0">
        <v>43.702263</v>
      </c>
      <c r="W9086" s="0">
        <f t="shared" si="141"/>
        <v>53320.253227189</v>
      </c>
    </row>
    <row r="9087">
      <c r="A9087" s="0">
        <v>162.2025</v>
      </c>
      <c r="B9087" s="0">
        <v>1752.158569</v>
      </c>
      <c r="C9087" s="0">
        <v>-49582.277344</v>
      </c>
      <c r="D9087" s="0">
        <v>19437.685547</v>
      </c>
      <c r="E9087" s="0">
        <v>-0.160867</v>
      </c>
      <c r="F9087" s="0">
        <v>9.970286</v>
      </c>
      <c r="G9087" s="0">
        <v>-0.138178</v>
      </c>
      <c r="H9087" s="0">
        <v>0.065883</v>
      </c>
      <c r="I9087" s="0">
        <v>0.012724</v>
      </c>
      <c r="J9087" s="0">
        <v>-0.021784</v>
      </c>
      <c r="K9087" s="0">
        <v>1012.969971</v>
      </c>
      <c r="L9087" s="0">
        <v>43.702263</v>
      </c>
      <c r="W9087" s="0">
        <f t="shared" si="141"/>
        <v>53285.043921275959</v>
      </c>
    </row>
    <row r="9088">
      <c r="A9088" s="0">
        <v>162.21375</v>
      </c>
      <c r="B9088" s="0">
        <v>1746.558594</v>
      </c>
      <c r="C9088" s="0">
        <v>-49565.582031</v>
      </c>
      <c r="D9088" s="0">
        <v>19377.947266</v>
      </c>
      <c r="E9088" s="0">
        <v>-0.134813</v>
      </c>
      <c r="F9088" s="0">
        <v>9.951752</v>
      </c>
      <c r="G9088" s="0">
        <v>-0.136445</v>
      </c>
      <c r="H9088" s="0">
        <v>0.053975</v>
      </c>
      <c r="I9088" s="0">
        <v>0.01208</v>
      </c>
      <c r="J9088" s="0">
        <v>-0.015238</v>
      </c>
      <c r="K9088" s="0">
        <v>1012.969971</v>
      </c>
      <c r="L9088" s="0">
        <v>43.702263</v>
      </c>
      <c r="W9088" s="0">
        <f t="shared" si="141"/>
        <v>53247.556086997472</v>
      </c>
    </row>
    <row r="9089">
      <c r="A9089" s="0">
        <v>162.225</v>
      </c>
      <c r="B9089" s="0">
        <v>1585.93811</v>
      </c>
      <c r="C9089" s="0">
        <v>-49596.445312</v>
      </c>
      <c r="D9089" s="0">
        <v>19419.179687</v>
      </c>
      <c r="E9089" s="0">
        <v>-0.148476</v>
      </c>
      <c r="F9089" s="0">
        <v>9.928135</v>
      </c>
      <c r="G9089" s="0">
        <v>-0.134133</v>
      </c>
      <c r="H9089" s="0">
        <v>0.034506</v>
      </c>
      <c r="I9089" s="0">
        <v>0.00783</v>
      </c>
      <c r="J9089" s="0">
        <v>-0.01234</v>
      </c>
      <c r="K9089" s="0">
        <v>1012.969971</v>
      </c>
      <c r="L9089" s="0">
        <v>43.702263</v>
      </c>
      <c r="W9089" s="0">
        <f t="shared" si="141"/>
        <v>53286.275221589196</v>
      </c>
    </row>
    <row r="9090">
      <c r="A9090" s="0">
        <v>162.23625</v>
      </c>
      <c r="B9090" s="0">
        <v>1704.407593</v>
      </c>
      <c r="C9090" s="0">
        <v>-49593.011719</v>
      </c>
      <c r="D9090" s="0">
        <v>19490.761719</v>
      </c>
      <c r="E9090" s="0">
        <v>-0.149007</v>
      </c>
      <c r="F9090" s="0">
        <v>9.951435</v>
      </c>
      <c r="G9090" s="0">
        <v>-0.129621</v>
      </c>
      <c r="H9090" s="0">
        <v>0.001173</v>
      </c>
      <c r="I9090" s="0">
        <v>0.004426</v>
      </c>
      <c r="J9090" s="0">
        <v>-0.008801</v>
      </c>
      <c r="K9090" s="0">
        <v>1012.969971</v>
      </c>
      <c r="L9090" s="0">
        <v>43.702263</v>
      </c>
      <c r="W9090" s="0">
        <f ref="W9090:W9153" t="shared" si="142">SQRT((B9090)^2+(C9090)^2+(D9090)^2)</f>
        <v>53312.865323398095</v>
      </c>
    </row>
    <row r="9091">
      <c r="A9091" s="0">
        <v>162.2475</v>
      </c>
      <c r="B9091" s="0">
        <v>1722.776367</v>
      </c>
      <c r="C9091" s="0">
        <v>-49577.5</v>
      </c>
      <c r="D9091" s="0">
        <v>19304.306641</v>
      </c>
      <c r="E9091" s="0">
        <v>-0.16021</v>
      </c>
      <c r="F9091" s="0">
        <v>9.962131</v>
      </c>
      <c r="G9091" s="0">
        <v>-0.12013</v>
      </c>
      <c r="H9091" s="0">
        <v>-0.025393</v>
      </c>
      <c r="I9091" s="0">
        <v>0.002001</v>
      </c>
      <c r="J9091" s="0">
        <v>-0.002686</v>
      </c>
      <c r="K9091" s="0">
        <v>1012.969971</v>
      </c>
      <c r="L9091" s="0">
        <v>43.702263</v>
      </c>
      <c r="W9091" s="0">
        <f t="shared" si="142"/>
        <v>53231.1254770219</v>
      </c>
    </row>
    <row r="9092">
      <c r="A9092" s="0">
        <v>162.25875</v>
      </c>
      <c r="B9092" s="0">
        <v>1858.294312</v>
      </c>
      <c r="C9092" s="0">
        <v>-49558.5625</v>
      </c>
      <c r="D9092" s="0">
        <v>19338.853516</v>
      </c>
      <c r="E9092" s="0">
        <v>-0.163374</v>
      </c>
      <c r="F9092" s="0">
        <v>9.956703</v>
      </c>
      <c r="G9092" s="0">
        <v>-0.117299</v>
      </c>
      <c r="H9092" s="0">
        <v>-0.033023</v>
      </c>
      <c r="I9092" s="0">
        <v>-0.000886</v>
      </c>
      <c r="J9092" s="0">
        <v>0.003118</v>
      </c>
      <c r="K9092" s="0">
        <v>1012.969971</v>
      </c>
      <c r="L9092" s="0">
        <v>43.702263</v>
      </c>
      <c r="W9092" s="0">
        <f t="shared" si="142"/>
        <v>53230.589233350809</v>
      </c>
    </row>
    <row r="9093">
      <c r="A9093" s="0">
        <v>162.27</v>
      </c>
      <c r="B9093" s="0">
        <v>1764.647217</v>
      </c>
      <c r="C9093" s="0">
        <v>-49575.25</v>
      </c>
      <c r="D9093" s="0">
        <v>19336.164062</v>
      </c>
      <c r="E9093" s="0">
        <v>-0.160356</v>
      </c>
      <c r="F9093" s="0">
        <v>9.958882</v>
      </c>
      <c r="G9093" s="0">
        <v>-0.120616</v>
      </c>
      <c r="H9093" s="0">
        <v>-0.026453</v>
      </c>
      <c r="I9093" s="0">
        <v>-0.000706</v>
      </c>
      <c r="J9093" s="0">
        <v>0.00165</v>
      </c>
      <c r="K9093" s="0">
        <v>1012.969971</v>
      </c>
      <c r="L9093" s="0">
        <v>43.702263</v>
      </c>
      <c r="W9093" s="0">
        <f t="shared" si="142"/>
        <v>53241.963083601135</v>
      </c>
    </row>
    <row r="9094">
      <c r="A9094" s="0">
        <v>162.28125</v>
      </c>
      <c r="B9094" s="0">
        <v>1804.96521</v>
      </c>
      <c r="C9094" s="0">
        <v>-49586.738281</v>
      </c>
      <c r="D9094" s="0">
        <v>19352.707031</v>
      </c>
      <c r="E9094" s="0">
        <v>-0.138636</v>
      </c>
      <c r="F9094" s="0">
        <v>9.978276</v>
      </c>
      <c r="G9094" s="0">
        <v>-0.14054</v>
      </c>
      <c r="H9094" s="0">
        <v>-0.00742</v>
      </c>
      <c r="I9094" s="0">
        <v>0.003782</v>
      </c>
      <c r="J9094" s="0">
        <v>-0.003741</v>
      </c>
      <c r="K9094" s="0">
        <v>1012.969971</v>
      </c>
      <c r="L9094" s="0">
        <v>43.702263</v>
      </c>
      <c r="W9094" s="0">
        <f t="shared" si="142"/>
        <v>53260.020486152818</v>
      </c>
    </row>
    <row r="9095">
      <c r="A9095" s="0">
        <v>162.2925</v>
      </c>
      <c r="B9095" s="0">
        <v>1773.868652</v>
      </c>
      <c r="C9095" s="0">
        <v>-49592.085937</v>
      </c>
      <c r="D9095" s="0">
        <v>19370.277344</v>
      </c>
      <c r="E9095" s="0">
        <v>-0.145639</v>
      </c>
      <c r="F9095" s="0">
        <v>9.96296</v>
      </c>
      <c r="G9095" s="0">
        <v>-0.144773</v>
      </c>
      <c r="H9095" s="0">
        <v>0.019312</v>
      </c>
      <c r="I9095" s="0">
        <v>0.006707</v>
      </c>
      <c r="J9095" s="0">
        <v>-0.012166</v>
      </c>
      <c r="K9095" s="0">
        <v>1012.969971</v>
      </c>
      <c r="L9095" s="0">
        <v>43.702263</v>
      </c>
      <c r="W9095" s="0">
        <f t="shared" si="142"/>
        <v>53270.341109859823</v>
      </c>
    </row>
    <row r="9096">
      <c r="A9096" s="0">
        <v>162.30375</v>
      </c>
      <c r="B9096" s="0">
        <v>1780.527954</v>
      </c>
      <c r="C9096" s="0">
        <v>-49576.070312</v>
      </c>
      <c r="D9096" s="0">
        <v>19563.830078</v>
      </c>
      <c r="E9096" s="0">
        <v>-0.156568</v>
      </c>
      <c r="F9096" s="0">
        <v>9.953333</v>
      </c>
      <c r="G9096" s="0">
        <v>-0.118943</v>
      </c>
      <c r="H9096" s="0">
        <v>0.045065</v>
      </c>
      <c r="I9096" s="0">
        <v>0.010179</v>
      </c>
      <c r="J9096" s="0">
        <v>-0.022499</v>
      </c>
      <c r="K9096" s="0">
        <v>1012.949951</v>
      </c>
      <c r="L9096" s="0">
        <v>43.704803</v>
      </c>
      <c r="W9096" s="0">
        <f t="shared" si="142"/>
        <v>53326.358160821379</v>
      </c>
    </row>
    <row r="9097">
      <c r="A9097" s="0">
        <v>162.315</v>
      </c>
      <c r="B9097" s="0">
        <v>1700.818237</v>
      </c>
      <c r="C9097" s="0">
        <v>-49560.328125</v>
      </c>
      <c r="D9097" s="0">
        <v>19621.900391</v>
      </c>
      <c r="E9097" s="0">
        <v>-0.16047</v>
      </c>
      <c r="F9097" s="0">
        <v>9.954864</v>
      </c>
      <c r="G9097" s="0">
        <v>-0.114704</v>
      </c>
      <c r="H9097" s="0">
        <v>0.059932</v>
      </c>
      <c r="I9097" s="0">
        <v>0.011934</v>
      </c>
      <c r="J9097" s="0">
        <v>-0.027092</v>
      </c>
      <c r="K9097" s="0">
        <v>1012.949951</v>
      </c>
      <c r="L9097" s="0">
        <v>43.704803</v>
      </c>
      <c r="W9097" s="0">
        <f t="shared" si="142"/>
        <v>53330.459228168133</v>
      </c>
    </row>
    <row r="9098">
      <c r="A9098" s="0">
        <v>162.32625</v>
      </c>
      <c r="B9098" s="0">
        <v>1646.185425</v>
      </c>
      <c r="C9098" s="0">
        <v>-49576.835937</v>
      </c>
      <c r="D9098" s="0">
        <v>19555.712891</v>
      </c>
      <c r="E9098" s="0">
        <v>-0.174296</v>
      </c>
      <c r="F9098" s="0">
        <v>9.960263</v>
      </c>
      <c r="G9098" s="0">
        <v>-0.086349</v>
      </c>
      <c r="H9098" s="0">
        <v>0.053361</v>
      </c>
      <c r="I9098" s="0">
        <v>0.010103</v>
      </c>
      <c r="J9098" s="0">
        <v>-0.019745</v>
      </c>
      <c r="K9098" s="0">
        <v>1012.949951</v>
      </c>
      <c r="L9098" s="0">
        <v>43.704803</v>
      </c>
      <c r="W9098" s="0">
        <f t="shared" si="142"/>
        <v>53319.775830857739</v>
      </c>
    </row>
    <row r="9099">
      <c r="A9099" s="0">
        <v>162.3375</v>
      </c>
      <c r="B9099" s="0">
        <v>1677.766479</v>
      </c>
      <c r="C9099" s="0">
        <v>-49585.613281</v>
      </c>
      <c r="D9099" s="0">
        <v>19536.572266</v>
      </c>
      <c r="E9099" s="0">
        <v>-0.176887</v>
      </c>
      <c r="F9099" s="0">
        <v>9.990652</v>
      </c>
      <c r="G9099" s="0">
        <v>-0.108586</v>
      </c>
      <c r="H9099" s="0">
        <v>0.04277</v>
      </c>
      <c r="I9099" s="0">
        <v>0.005822</v>
      </c>
      <c r="J9099" s="0">
        <v>-0.010361</v>
      </c>
      <c r="K9099" s="0">
        <v>1012.949951</v>
      </c>
      <c r="L9099" s="0">
        <v>43.704803</v>
      </c>
      <c r="W9099" s="0">
        <f t="shared" si="142"/>
        <v>53321.905449032667</v>
      </c>
    </row>
    <row r="9100">
      <c r="A9100" s="0">
        <v>162.34875</v>
      </c>
      <c r="B9100" s="0">
        <v>1646.193481</v>
      </c>
      <c r="C9100" s="0">
        <v>-49585</v>
      </c>
      <c r="D9100" s="0">
        <v>19580.205078</v>
      </c>
      <c r="E9100" s="0">
        <v>-0.162438</v>
      </c>
      <c r="F9100" s="0">
        <v>9.952668</v>
      </c>
      <c r="G9100" s="0">
        <v>-0.149584</v>
      </c>
      <c r="H9100" s="0">
        <v>0.016666</v>
      </c>
      <c r="I9100" s="0">
        <v>0.008256</v>
      </c>
      <c r="J9100" s="0">
        <v>-0.002456</v>
      </c>
      <c r="K9100" s="0">
        <v>1012.949951</v>
      </c>
      <c r="L9100" s="0">
        <v>43.704803</v>
      </c>
      <c r="W9100" s="0">
        <f t="shared" si="142"/>
        <v>53336.353539339594</v>
      </c>
    </row>
    <row r="9101">
      <c r="A9101" s="0">
        <v>162.36</v>
      </c>
      <c r="B9101" s="0">
        <v>1721.877686</v>
      </c>
      <c r="C9101" s="0">
        <v>-49567.230469</v>
      </c>
      <c r="D9101" s="0">
        <v>19450.222656</v>
      </c>
      <c r="E9101" s="0">
        <v>-0.10058</v>
      </c>
      <c r="F9101" s="0">
        <v>9.939845</v>
      </c>
      <c r="G9101" s="0">
        <v>-0.149998</v>
      </c>
      <c r="H9101" s="0">
        <v>-0.01188</v>
      </c>
      <c r="I9101" s="0">
        <v>0.006481</v>
      </c>
      <c r="J9101" s="0">
        <v>0.001357</v>
      </c>
      <c r="K9101" s="0">
        <v>1012.949951</v>
      </c>
      <c r="L9101" s="0">
        <v>43.704803</v>
      </c>
      <c r="W9101" s="0">
        <f t="shared" si="142"/>
        <v>53274.63149098718</v>
      </c>
    </row>
    <row r="9102">
      <c r="A9102" s="0">
        <v>162.37125</v>
      </c>
      <c r="B9102" s="0">
        <v>1745.478149</v>
      </c>
      <c r="C9102" s="0">
        <v>-49563.5</v>
      </c>
      <c r="D9102" s="0">
        <v>19544.935547</v>
      </c>
      <c r="E9102" s="0">
        <v>-0.117644</v>
      </c>
      <c r="F9102" s="0">
        <v>9.931763</v>
      </c>
      <c r="G9102" s="0">
        <v>-0.15313</v>
      </c>
      <c r="H9102" s="0">
        <v>-0.026964</v>
      </c>
      <c r="I9102" s="0">
        <v>-0.001111</v>
      </c>
      <c r="J9102" s="0">
        <v>0.00081</v>
      </c>
      <c r="K9102" s="0">
        <v>1012.949951</v>
      </c>
      <c r="L9102" s="0">
        <v>43.704803</v>
      </c>
      <c r="W9102" s="0">
        <f t="shared" si="142"/>
        <v>53306.582443024992</v>
      </c>
    </row>
    <row r="9103">
      <c r="A9103" s="0">
        <v>162.3825</v>
      </c>
      <c r="B9103" s="0">
        <v>1704.728516</v>
      </c>
      <c r="C9103" s="0">
        <v>-49566.113281</v>
      </c>
      <c r="D9103" s="0">
        <v>19441.720703</v>
      </c>
      <c r="E9103" s="0">
        <v>-0.129722</v>
      </c>
      <c r="F9103" s="0">
        <v>9.932549</v>
      </c>
      <c r="G9103" s="0">
        <v>-0.165213</v>
      </c>
      <c r="H9103" s="0">
        <v>-0.028915</v>
      </c>
      <c r="I9103" s="0">
        <v>0.000291</v>
      </c>
      <c r="J9103" s="0">
        <v>-0.004696</v>
      </c>
      <c r="K9103" s="0">
        <v>1012.949951</v>
      </c>
      <c r="L9103" s="0">
        <v>43.704803</v>
      </c>
      <c r="W9103" s="0">
        <f t="shared" si="142"/>
        <v>53269.937009458219</v>
      </c>
    </row>
    <row r="9104">
      <c r="A9104" s="0">
        <v>162.39375</v>
      </c>
      <c r="B9104" s="0">
        <v>1663.001587</v>
      </c>
      <c r="C9104" s="0">
        <v>-49574.53125</v>
      </c>
      <c r="D9104" s="0">
        <v>19325.9375</v>
      </c>
      <c r="E9104" s="0">
        <v>-0.167169</v>
      </c>
      <c r="F9104" s="0">
        <v>9.984141</v>
      </c>
      <c r="G9104" s="0">
        <v>-0.126028</v>
      </c>
      <c r="H9104" s="0">
        <v>-0.014036</v>
      </c>
      <c r="I9104" s="0">
        <v>0.004622</v>
      </c>
      <c r="J9104" s="0">
        <v>-0.009343</v>
      </c>
      <c r="K9104" s="0">
        <v>1012.949951</v>
      </c>
      <c r="L9104" s="0">
        <v>43.704803</v>
      </c>
      <c r="W9104" s="0">
        <f t="shared" si="142"/>
        <v>53234.3083282717</v>
      </c>
    </row>
    <row r="9105">
      <c r="A9105" s="0">
        <v>162.405</v>
      </c>
      <c r="B9105" s="0">
        <v>1736.431763</v>
      </c>
      <c r="C9105" s="0">
        <v>-49574.640625</v>
      </c>
      <c r="D9105" s="0">
        <v>19505.169922</v>
      </c>
      <c r="E9105" s="0">
        <v>-0.20254</v>
      </c>
      <c r="F9105" s="0">
        <v>9.987207</v>
      </c>
      <c r="G9105" s="0">
        <v>-0.086611</v>
      </c>
      <c r="H9105" s="0">
        <v>0.01103</v>
      </c>
      <c r="I9105" s="0">
        <v>0.007569</v>
      </c>
      <c r="J9105" s="0">
        <v>-0.015059</v>
      </c>
      <c r="K9105" s="0">
        <v>1012.959961</v>
      </c>
      <c r="L9105" s="0">
        <v>43.704803</v>
      </c>
      <c r="W9105" s="0">
        <f t="shared" si="142"/>
        <v>53302.081029276414</v>
      </c>
    </row>
    <row r="9106">
      <c r="A9106" s="0">
        <v>162.41625</v>
      </c>
      <c r="B9106" s="0">
        <v>1760.984741</v>
      </c>
      <c r="C9106" s="0">
        <v>-49611.265625</v>
      </c>
      <c r="D9106" s="0">
        <v>19500.113281</v>
      </c>
      <c r="E9106" s="0">
        <v>-0.150928</v>
      </c>
      <c r="F9106" s="0">
        <v>9.981068</v>
      </c>
      <c r="G9106" s="0">
        <v>-0.090066</v>
      </c>
      <c r="H9106" s="0">
        <v>0.043536</v>
      </c>
      <c r="I9106" s="0">
        <v>0.01094</v>
      </c>
      <c r="J9106" s="0">
        <v>-0.018633</v>
      </c>
      <c r="K9106" s="0">
        <v>1012.959961</v>
      </c>
      <c r="L9106" s="0">
        <v>43.704803</v>
      </c>
      <c r="W9106" s="0">
        <f t="shared" si="142"/>
        <v>53335.102532423938</v>
      </c>
    </row>
    <row r="9107">
      <c r="A9107" s="0">
        <v>162.4275</v>
      </c>
      <c r="B9107" s="0">
        <v>1569.561157</v>
      </c>
      <c r="C9107" s="0">
        <v>-49582.367187</v>
      </c>
      <c r="D9107" s="0">
        <v>19547.935547</v>
      </c>
      <c r="E9107" s="0">
        <v>-0.167629</v>
      </c>
      <c r="F9107" s="0">
        <v>9.941117</v>
      </c>
      <c r="G9107" s="0">
        <v>-0.114879</v>
      </c>
      <c r="H9107" s="0">
        <v>0.063914</v>
      </c>
      <c r="I9107" s="0">
        <v>0.012664</v>
      </c>
      <c r="J9107" s="0">
        <v>-0.020173</v>
      </c>
      <c r="K9107" s="0">
        <v>1012.959961</v>
      </c>
      <c r="L9107" s="0">
        <v>43.704803</v>
      </c>
      <c r="W9107" s="0">
        <f t="shared" si="142"/>
        <v>53319.756584606839</v>
      </c>
    </row>
    <row r="9108">
      <c r="A9108" s="0">
        <v>162.43875</v>
      </c>
      <c r="B9108" s="0">
        <v>1651.895752</v>
      </c>
      <c r="C9108" s="0">
        <v>-49561.019531</v>
      </c>
      <c r="D9108" s="0">
        <v>19507.423828</v>
      </c>
      <c r="E9108" s="0">
        <v>-0.144981</v>
      </c>
      <c r="F9108" s="0">
        <v>9.931297</v>
      </c>
      <c r="G9108" s="0">
        <v>-0.146099</v>
      </c>
      <c r="H9108" s="0">
        <v>0.062698</v>
      </c>
      <c r="I9108" s="0">
        <v>0.011899</v>
      </c>
      <c r="J9108" s="0">
        <v>-0.018812</v>
      </c>
      <c r="K9108" s="0">
        <v>1012.959961</v>
      </c>
      <c r="L9108" s="0">
        <v>43.704803</v>
      </c>
      <c r="W9108" s="0">
        <f t="shared" si="142"/>
        <v>53287.55014947545</v>
      </c>
    </row>
    <row r="9109">
      <c r="A9109" s="0">
        <v>162.45</v>
      </c>
      <c r="B9109" s="0">
        <v>1733.34668</v>
      </c>
      <c r="C9109" s="0">
        <v>-49571.234375</v>
      </c>
      <c r="D9109" s="0">
        <v>19464.574219</v>
      </c>
      <c r="E9109" s="0">
        <v>-0.141472</v>
      </c>
      <c r="F9109" s="0">
        <v>9.959448</v>
      </c>
      <c r="G9109" s="0">
        <v>-0.139221</v>
      </c>
      <c r="H9109" s="0">
        <v>0.047864</v>
      </c>
      <c r="I9109" s="0">
        <v>0.012058</v>
      </c>
      <c r="J9109" s="0">
        <v>-0.014588</v>
      </c>
      <c r="K9109" s="0">
        <v>1012.959961</v>
      </c>
      <c r="L9109" s="0">
        <v>43.704803</v>
      </c>
      <c r="W9109" s="0">
        <f t="shared" si="142"/>
        <v>53283.969612832036</v>
      </c>
    </row>
    <row r="9110">
      <c r="A9110" s="0">
        <v>162.46125</v>
      </c>
      <c r="B9110" s="0">
        <v>1692.658081</v>
      </c>
      <c r="C9110" s="0">
        <v>-49574.863281</v>
      </c>
      <c r="D9110" s="0">
        <v>19436.576172</v>
      </c>
      <c r="E9110" s="0">
        <v>-0.148983</v>
      </c>
      <c r="F9110" s="0">
        <v>9.982813</v>
      </c>
      <c r="G9110" s="0">
        <v>-0.144343</v>
      </c>
      <c r="H9110" s="0">
        <v>0.018629</v>
      </c>
      <c r="I9110" s="0">
        <v>0.007113</v>
      </c>
      <c r="J9110" s="0">
        <v>-0.008601</v>
      </c>
      <c r="K9110" s="0">
        <v>1012.959961</v>
      </c>
      <c r="L9110" s="0">
        <v>43.704803</v>
      </c>
      <c r="W9110" s="0">
        <f t="shared" si="142"/>
        <v>53275.816783968454</v>
      </c>
    </row>
    <row r="9111">
      <c r="A9111" s="0">
        <v>162.4725</v>
      </c>
      <c r="B9111" s="0">
        <v>1651.062622</v>
      </c>
      <c r="C9111" s="0">
        <v>-49573.46875</v>
      </c>
      <c r="D9111" s="0">
        <v>19412.015625</v>
      </c>
      <c r="E9111" s="0">
        <v>-0.140039</v>
      </c>
      <c r="F9111" s="0">
        <v>9.962758</v>
      </c>
      <c r="G9111" s="0">
        <v>-0.12473</v>
      </c>
      <c r="H9111" s="0">
        <v>-0.009363</v>
      </c>
      <c r="I9111" s="0">
        <v>0.003579</v>
      </c>
      <c r="J9111" s="0">
        <v>-0.004815</v>
      </c>
      <c r="K9111" s="0">
        <v>1012.959961</v>
      </c>
      <c r="L9111" s="0">
        <v>43.704803</v>
      </c>
      <c r="W9111" s="0">
        <f t="shared" si="142"/>
        <v>53264.257831253373</v>
      </c>
    </row>
    <row r="9112">
      <c r="A9112" s="0">
        <v>162.48375</v>
      </c>
      <c r="B9112" s="0">
        <v>1640.969604</v>
      </c>
      <c r="C9112" s="0">
        <v>-49559.148437</v>
      </c>
      <c r="D9112" s="0">
        <v>19434.544922</v>
      </c>
      <c r="E9112" s="0">
        <v>-0.156875</v>
      </c>
      <c r="F9112" s="0">
        <v>9.950719</v>
      </c>
      <c r="G9112" s="0">
        <v>-0.099387</v>
      </c>
      <c r="H9112" s="0">
        <v>-0.02996</v>
      </c>
      <c r="I9112" s="0">
        <v>0.001345</v>
      </c>
      <c r="J9112" s="0">
        <v>-0.001529</v>
      </c>
      <c r="K9112" s="0">
        <v>1012.959961</v>
      </c>
      <c r="L9112" s="0">
        <v>43.704803</v>
      </c>
      <c r="W9112" s="0">
        <f t="shared" si="142"/>
        <v>53258.835054543655</v>
      </c>
    </row>
    <row r="9113">
      <c r="A9113" s="0">
        <v>162.495</v>
      </c>
      <c r="B9113" s="0">
        <v>1757.942261</v>
      </c>
      <c r="C9113" s="0">
        <v>-49573.070312</v>
      </c>
      <c r="D9113" s="0">
        <v>19390.652344</v>
      </c>
      <c r="E9113" s="0">
        <v>-0.166579</v>
      </c>
      <c r="F9113" s="0">
        <v>9.956865</v>
      </c>
      <c r="G9113" s="0">
        <v>-0.11054</v>
      </c>
      <c r="H9113" s="0">
        <v>-0.025701</v>
      </c>
      <c r="I9113" s="0">
        <v>-0.000505</v>
      </c>
      <c r="J9113" s="0">
        <v>0.002508</v>
      </c>
      <c r="K9113" s="0">
        <v>1012.959961</v>
      </c>
      <c r="L9113" s="0">
        <v>43.704803</v>
      </c>
      <c r="W9113" s="0">
        <f t="shared" si="142"/>
        <v>53259.525528091006</v>
      </c>
    </row>
    <row r="9114">
      <c r="A9114" s="0">
        <v>162.50625</v>
      </c>
      <c r="B9114" s="0">
        <v>1674.758179</v>
      </c>
      <c r="C9114" s="0">
        <v>-49551.074219</v>
      </c>
      <c r="D9114" s="0">
        <v>19471.830078</v>
      </c>
      <c r="E9114" s="0">
        <v>-0.18681</v>
      </c>
      <c r="F9114" s="0">
        <v>9.966711</v>
      </c>
      <c r="G9114" s="0">
        <v>-0.138164</v>
      </c>
      <c r="H9114" s="0">
        <v>-0.01548</v>
      </c>
      <c r="I9114" s="0">
        <v>0.001444</v>
      </c>
      <c r="J9114" s="0">
        <v>-0.00029</v>
      </c>
      <c r="K9114" s="0">
        <v>1012.949951</v>
      </c>
      <c r="L9114" s="0">
        <v>43.707146</v>
      </c>
      <c r="W9114" s="0">
        <f t="shared" si="142"/>
        <v>53265.992319691926</v>
      </c>
    </row>
    <row r="9115">
      <c r="A9115" s="0">
        <v>162.5175</v>
      </c>
      <c r="B9115" s="0">
        <v>1634.60083</v>
      </c>
      <c r="C9115" s="0">
        <v>-49566.929687</v>
      </c>
      <c r="D9115" s="0">
        <v>19352.080078</v>
      </c>
      <c r="E9115" s="0">
        <v>-0.163704</v>
      </c>
      <c r="F9115" s="0">
        <v>9.950748</v>
      </c>
      <c r="G9115" s="0">
        <v>-0.155993</v>
      </c>
      <c r="H9115" s="0">
        <v>0.003333</v>
      </c>
      <c r="I9115" s="0">
        <v>0.006221</v>
      </c>
      <c r="J9115" s="0">
        <v>-0.009957</v>
      </c>
      <c r="K9115" s="0">
        <v>1012.949951</v>
      </c>
      <c r="L9115" s="0">
        <v>43.707146</v>
      </c>
      <c r="W9115" s="0">
        <f t="shared" si="142"/>
        <v>53235.847338187108</v>
      </c>
    </row>
    <row r="9116">
      <c r="A9116" s="0">
        <v>162.52875</v>
      </c>
      <c r="B9116" s="0">
        <v>1728.422119</v>
      </c>
      <c r="C9116" s="0">
        <v>-49583.9375</v>
      </c>
      <c r="D9116" s="0">
        <v>19424.716797</v>
      </c>
      <c r="E9116" s="0">
        <v>-0.135244</v>
      </c>
      <c r="F9116" s="0">
        <v>9.951657</v>
      </c>
      <c r="G9116" s="0">
        <v>-0.134824</v>
      </c>
      <c r="H9116" s="0">
        <v>0.03404</v>
      </c>
      <c r="I9116" s="0">
        <v>0.00914</v>
      </c>
      <c r="J9116" s="0">
        <v>-0.016999</v>
      </c>
      <c r="K9116" s="0">
        <v>1012.949951</v>
      </c>
      <c r="L9116" s="0">
        <v>43.707146</v>
      </c>
      <c r="W9116" s="0">
        <f t="shared" si="142"/>
        <v>53281.084107486109</v>
      </c>
    </row>
    <row r="9117">
      <c r="A9117" s="0">
        <v>162.54</v>
      </c>
      <c r="B9117" s="0">
        <v>1706.115234</v>
      </c>
      <c r="C9117" s="0">
        <v>-49548.375</v>
      </c>
      <c r="D9117" s="0">
        <v>19478.384766</v>
      </c>
      <c r="E9117" s="0">
        <v>-0.136505</v>
      </c>
      <c r="F9117" s="0">
        <v>9.940882</v>
      </c>
      <c r="G9117" s="0">
        <v>-0.110354</v>
      </c>
      <c r="H9117" s="0">
        <v>0.051187</v>
      </c>
      <c r="I9117" s="0">
        <v>0.009331</v>
      </c>
      <c r="J9117" s="0">
        <v>-0.021661</v>
      </c>
      <c r="K9117" s="0">
        <v>1012.949951</v>
      </c>
      <c r="L9117" s="0">
        <v>43.707146</v>
      </c>
      <c r="W9117" s="0">
        <f t="shared" si="142"/>
        <v>53266.873077219891</v>
      </c>
    </row>
    <row r="9118">
      <c r="A9118" s="0">
        <v>162.55125</v>
      </c>
      <c r="B9118" s="0">
        <v>1592.321411</v>
      </c>
      <c r="C9118" s="0">
        <v>-49566.40625</v>
      </c>
      <c r="D9118" s="0">
        <v>19477.728516</v>
      </c>
      <c r="E9118" s="0">
        <v>-0.145219</v>
      </c>
      <c r="F9118" s="0">
        <v>9.946767</v>
      </c>
      <c r="G9118" s="0">
        <v>-0.109633</v>
      </c>
      <c r="H9118" s="0">
        <v>0.057783</v>
      </c>
      <c r="I9118" s="0">
        <v>0.012332</v>
      </c>
      <c r="J9118" s="0">
        <v>-0.023886</v>
      </c>
      <c r="K9118" s="0">
        <v>1012.949951</v>
      </c>
      <c r="L9118" s="0">
        <v>43.707146</v>
      </c>
      <c r="W9118" s="0">
        <f t="shared" si="142"/>
        <v>53279.883860224094</v>
      </c>
    </row>
    <row r="9119">
      <c r="A9119" s="0">
        <v>162.5625</v>
      </c>
      <c r="B9119" s="0">
        <v>1602.042603</v>
      </c>
      <c r="C9119" s="0">
        <v>-49599.90625</v>
      </c>
      <c r="D9119" s="0">
        <v>19457.5625</v>
      </c>
      <c r="E9119" s="0">
        <v>-0.163761</v>
      </c>
      <c r="F9119" s="0">
        <v>9.974102</v>
      </c>
      <c r="G9119" s="0">
        <v>-0.10275</v>
      </c>
      <c r="H9119" s="0">
        <v>0.051023</v>
      </c>
      <c r="I9119" s="0">
        <v>0.011203</v>
      </c>
      <c r="J9119" s="0">
        <v>-0.018818</v>
      </c>
      <c r="K9119" s="0">
        <v>1012.949951</v>
      </c>
      <c r="L9119" s="0">
        <v>43.707146</v>
      </c>
      <c r="W9119" s="0">
        <f t="shared" si="142"/>
        <v>53303.977140097362</v>
      </c>
    </row>
    <row r="9120">
      <c r="A9120" s="0">
        <v>162.57375</v>
      </c>
      <c r="B9120" s="0">
        <v>1570.254639</v>
      </c>
      <c r="C9120" s="0">
        <v>-49587.25</v>
      </c>
      <c r="D9120" s="0">
        <v>19449.865234</v>
      </c>
      <c r="E9120" s="0">
        <v>-0.170134</v>
      </c>
      <c r="F9120" s="0">
        <v>9.975873</v>
      </c>
      <c r="G9120" s="0">
        <v>-0.112422</v>
      </c>
      <c r="H9120" s="0">
        <v>0.027506</v>
      </c>
      <c r="I9120" s="0">
        <v>0.0065</v>
      </c>
      <c r="J9120" s="0">
        <v>-0.008518</v>
      </c>
      <c r="K9120" s="0">
        <v>1012.949951</v>
      </c>
      <c r="L9120" s="0">
        <v>43.707146</v>
      </c>
      <c r="W9120" s="0">
        <f t="shared" si="142"/>
        <v>53288.444524254628</v>
      </c>
    </row>
    <row r="9121">
      <c r="A9121" s="0">
        <v>162.585</v>
      </c>
      <c r="B9121" s="0">
        <v>1668.360718</v>
      </c>
      <c r="C9121" s="0">
        <v>-49591.65625</v>
      </c>
      <c r="D9121" s="0">
        <v>19454.591797</v>
      </c>
      <c r="E9121" s="0">
        <v>-0.168309</v>
      </c>
      <c r="F9121" s="0">
        <v>9.951009</v>
      </c>
      <c r="G9121" s="0">
        <v>-0.139034</v>
      </c>
      <c r="H9121" s="0">
        <v>-0.00152</v>
      </c>
      <c r="I9121" s="0">
        <v>0.005123</v>
      </c>
      <c r="J9121" s="0">
        <v>-0.003099</v>
      </c>
      <c r="K9121" s="0">
        <v>1012.949951</v>
      </c>
      <c r="L9121" s="0">
        <v>43.707146</v>
      </c>
      <c r="W9121" s="0">
        <f t="shared" si="142"/>
        <v>53297.250764851175</v>
      </c>
    </row>
    <row r="9122">
      <c r="A9122" s="0">
        <v>162.59625</v>
      </c>
      <c r="B9122" s="0">
        <v>1767.74585</v>
      </c>
      <c r="C9122" s="0">
        <v>-49557.332031</v>
      </c>
      <c r="D9122" s="0">
        <v>19469.691406</v>
      </c>
      <c r="E9122" s="0">
        <v>-0.152291</v>
      </c>
      <c r="F9122" s="0">
        <v>9.95353</v>
      </c>
      <c r="G9122" s="0">
        <v>-0.107485</v>
      </c>
      <c r="H9122" s="0">
        <v>-0.02596</v>
      </c>
      <c r="I9122" s="0">
        <v>0.001702</v>
      </c>
      <c r="J9122" s="0">
        <v>0.001169</v>
      </c>
      <c r="K9122" s="0">
        <v>1012.949951</v>
      </c>
      <c r="L9122" s="0">
        <v>43.707146</v>
      </c>
      <c r="W9122" s="0">
        <f t="shared" si="142"/>
        <v>53274.036517480454</v>
      </c>
    </row>
    <row r="9123">
      <c r="A9123" s="0">
        <v>162.6075</v>
      </c>
      <c r="B9123" s="0">
        <v>1723.415161</v>
      </c>
      <c r="C9123" s="0">
        <v>-49555.78125</v>
      </c>
      <c r="D9123" s="0">
        <v>19398.611328</v>
      </c>
      <c r="E9123" s="0">
        <v>-0.145916</v>
      </c>
      <c r="F9123" s="0">
        <v>9.953982</v>
      </c>
      <c r="G9123" s="0">
        <v>-0.107946</v>
      </c>
      <c r="H9123" s="0">
        <v>-0.032939</v>
      </c>
      <c r="I9123" s="0">
        <v>-0.000955</v>
      </c>
      <c r="J9123" s="0">
        <v>0.002499</v>
      </c>
      <c r="K9123" s="0">
        <v>1012.940002</v>
      </c>
      <c r="L9123" s="0">
        <v>43.707146</v>
      </c>
      <c r="W9123" s="0">
        <f t="shared" si="142"/>
        <v>53245.203883259062</v>
      </c>
    </row>
    <row r="9124">
      <c r="A9124" s="0">
        <v>162.61875</v>
      </c>
      <c r="B9124" s="0">
        <v>1719.112915</v>
      </c>
      <c r="C9124" s="0">
        <v>-49587.683594</v>
      </c>
      <c r="D9124" s="0">
        <v>19412.033203</v>
      </c>
      <c r="E9124" s="0">
        <v>-0.176478</v>
      </c>
      <c r="F9124" s="0">
        <v>9.960828</v>
      </c>
      <c r="G9124" s="0">
        <v>-0.117433</v>
      </c>
      <c r="H9124" s="0">
        <v>-0.022483</v>
      </c>
      <c r="I9124" s="0">
        <v>-0.00041</v>
      </c>
      <c r="J9124" s="0">
        <v>-0.001245</v>
      </c>
      <c r="K9124" s="0">
        <v>1012.940002</v>
      </c>
      <c r="L9124" s="0">
        <v>43.707146</v>
      </c>
      <c r="W9124" s="0">
        <f t="shared" si="142"/>
        <v>53279.646643981709</v>
      </c>
    </row>
    <row r="9125">
      <c r="A9125" s="0">
        <v>162.63</v>
      </c>
      <c r="B9125" s="0">
        <v>1635.661987</v>
      </c>
      <c r="C9125" s="0">
        <v>-49568.996094</v>
      </c>
      <c r="D9125" s="0">
        <v>19451.814453</v>
      </c>
      <c r="E9125" s="0">
        <v>-0.166274</v>
      </c>
      <c r="F9125" s="0">
        <v>9.965913</v>
      </c>
      <c r="G9125" s="0">
        <v>-0.118173</v>
      </c>
      <c r="H9125" s="0">
        <v>0.00494</v>
      </c>
      <c r="I9125" s="0">
        <v>0.003668</v>
      </c>
      <c r="J9125" s="0">
        <v>-0.007185</v>
      </c>
      <c r="K9125" s="0">
        <v>1012.940002</v>
      </c>
      <c r="L9125" s="0">
        <v>43.707146</v>
      </c>
      <c r="W9125" s="0">
        <f t="shared" si="142"/>
        <v>53274.138654854331</v>
      </c>
    </row>
    <row r="9126">
      <c r="A9126" s="0">
        <v>162.64125</v>
      </c>
      <c r="B9126" s="0">
        <v>1709.878052</v>
      </c>
      <c r="C9126" s="0">
        <v>-49557.476562</v>
      </c>
      <c r="D9126" s="0">
        <v>19290.986328</v>
      </c>
      <c r="E9126" s="0">
        <v>-0.143581</v>
      </c>
      <c r="F9126" s="0">
        <v>9.952793</v>
      </c>
      <c r="G9126" s="0">
        <v>-0.137107</v>
      </c>
      <c r="H9126" s="0">
        <v>0.037032</v>
      </c>
      <c r="I9126" s="0">
        <v>0.009424</v>
      </c>
      <c r="J9126" s="0">
        <v>-0.015239</v>
      </c>
      <c r="K9126" s="0">
        <v>1012.940002</v>
      </c>
      <c r="L9126" s="0">
        <v>43.707146</v>
      </c>
      <c r="W9126" s="0">
        <f t="shared" si="142"/>
        <v>53207.229956585543</v>
      </c>
    </row>
    <row r="9127">
      <c r="A9127" s="0">
        <v>162.6525</v>
      </c>
      <c r="B9127" s="0">
        <v>1623.401367</v>
      </c>
      <c r="C9127" s="0">
        <v>-49556.570312</v>
      </c>
      <c r="D9127" s="0">
        <v>19333.652344</v>
      </c>
      <c r="E9127" s="0">
        <v>-0.152207</v>
      </c>
      <c r="F9127" s="0">
        <v>9.940343</v>
      </c>
      <c r="G9127" s="0">
        <v>-0.131561</v>
      </c>
      <c r="H9127" s="0">
        <v>0.058517</v>
      </c>
      <c r="I9127" s="0">
        <v>0.012495</v>
      </c>
      <c r="J9127" s="0">
        <v>-0.021579</v>
      </c>
      <c r="K9127" s="0">
        <v>1012.940002</v>
      </c>
      <c r="L9127" s="0">
        <v>43.707146</v>
      </c>
      <c r="W9127" s="0">
        <f t="shared" si="142"/>
        <v>53219.162019382027</v>
      </c>
    </row>
    <row r="9128">
      <c r="A9128" s="0">
        <v>162.66375</v>
      </c>
      <c r="B9128" s="0">
        <v>1609.694336</v>
      </c>
      <c r="C9128" s="0">
        <v>-49577.515625</v>
      </c>
      <c r="D9128" s="0">
        <v>19438</v>
      </c>
      <c r="E9128" s="0">
        <v>-0.138562</v>
      </c>
      <c r="F9128" s="0">
        <v>9.9507</v>
      </c>
      <c r="G9128" s="0">
        <v>-0.124015</v>
      </c>
      <c r="H9128" s="0">
        <v>0.061643</v>
      </c>
      <c r="I9128" s="0">
        <v>0.012112</v>
      </c>
      <c r="J9128" s="0">
        <v>-0.022042</v>
      </c>
      <c r="K9128" s="0">
        <v>1012.940002</v>
      </c>
      <c r="L9128" s="0">
        <v>43.707146</v>
      </c>
      <c r="W9128" s="0">
        <f t="shared" si="142"/>
        <v>53276.233119492128</v>
      </c>
    </row>
    <row r="9129">
      <c r="A9129" s="0">
        <v>162.675</v>
      </c>
      <c r="B9129" s="0">
        <v>1535.416016</v>
      </c>
      <c r="C9129" s="0">
        <v>-49570.925781</v>
      </c>
      <c r="D9129" s="0">
        <v>19475.589844</v>
      </c>
      <c r="E9129" s="0">
        <v>-0.150856</v>
      </c>
      <c r="F9129" s="0">
        <v>9.950879</v>
      </c>
      <c r="G9129" s="0">
        <v>-0.126913</v>
      </c>
      <c r="H9129" s="0">
        <v>0.055453</v>
      </c>
      <c r="I9129" s="0">
        <v>0.01153</v>
      </c>
      <c r="J9129" s="0">
        <v>-0.02028</v>
      </c>
      <c r="K9129" s="0">
        <v>1012.940002</v>
      </c>
      <c r="L9129" s="0">
        <v>43.707146</v>
      </c>
      <c r="W9129" s="0">
        <f t="shared" si="142"/>
        <v>53281.636469794321</v>
      </c>
    </row>
    <row r="9130">
      <c r="A9130" s="0">
        <v>162.68625</v>
      </c>
      <c r="B9130" s="0">
        <v>1627.878296</v>
      </c>
      <c r="C9130" s="0">
        <v>-49586.710937</v>
      </c>
      <c r="D9130" s="0">
        <v>19349.958984</v>
      </c>
      <c r="E9130" s="0">
        <v>-0.166373</v>
      </c>
      <c r="F9130" s="0">
        <v>9.970374</v>
      </c>
      <c r="G9130" s="0">
        <v>-0.117002</v>
      </c>
      <c r="H9130" s="0">
        <v>0.037995</v>
      </c>
      <c r="I9130" s="0">
        <v>0.010249</v>
      </c>
      <c r="J9130" s="0">
        <v>-0.014687</v>
      </c>
      <c r="K9130" s="0">
        <v>1012.940002</v>
      </c>
      <c r="L9130" s="0">
        <v>43.707146</v>
      </c>
      <c r="W9130" s="0">
        <f t="shared" si="142"/>
        <v>53253.289118876644</v>
      </c>
    </row>
    <row r="9131">
      <c r="A9131" s="0">
        <v>162.6975</v>
      </c>
      <c r="B9131" s="0">
        <v>1657.368408</v>
      </c>
      <c r="C9131" s="0">
        <v>-49570.269531</v>
      </c>
      <c r="D9131" s="0">
        <v>19442.080078</v>
      </c>
      <c r="E9131" s="0">
        <v>-0.178321</v>
      </c>
      <c r="F9131" s="0">
        <v>9.96881</v>
      </c>
      <c r="G9131" s="0">
        <v>-0.123585</v>
      </c>
      <c r="H9131" s="0">
        <v>0.00559</v>
      </c>
      <c r="I9131" s="0">
        <v>0.0054730000000000004</v>
      </c>
      <c r="J9131" s="0">
        <v>-0.006842</v>
      </c>
      <c r="K9131" s="0">
        <v>1012.940002</v>
      </c>
      <c r="L9131" s="0">
        <v>43.707146</v>
      </c>
      <c r="W9131" s="0">
        <f t="shared" si="142"/>
        <v>53272.440991334232</v>
      </c>
    </row>
    <row r="9132">
      <c r="A9132" s="0">
        <v>162.70875</v>
      </c>
      <c r="B9132" s="0">
        <v>1649.682251</v>
      </c>
      <c r="C9132" s="0">
        <v>-49571.378906</v>
      </c>
      <c r="D9132" s="0">
        <v>19469.890625</v>
      </c>
      <c r="E9132" s="0">
        <v>-0.170316</v>
      </c>
      <c r="F9132" s="0">
        <v>9.958203</v>
      </c>
      <c r="G9132" s="0">
        <v>-0.107122</v>
      </c>
      <c r="H9132" s="0">
        <v>-0.018473</v>
      </c>
      <c r="I9132" s="0">
        <v>0.00204</v>
      </c>
      <c r="J9132" s="0">
        <v>-0.000993</v>
      </c>
      <c r="K9132" s="0">
        <v>1012.940002</v>
      </c>
      <c r="L9132" s="0">
        <v>43.709686</v>
      </c>
      <c r="W9132" s="0">
        <f t="shared" si="142"/>
        <v>53283.390461953044</v>
      </c>
    </row>
    <row r="9133">
      <c r="A9133" s="0">
        <v>162.72</v>
      </c>
      <c r="B9133" s="0">
        <v>1766.833374</v>
      </c>
      <c r="C9133" s="0">
        <v>-49569.328125</v>
      </c>
      <c r="D9133" s="0">
        <v>19479.388672</v>
      </c>
      <c r="E9133" s="0">
        <v>-0.155712</v>
      </c>
      <c r="F9133" s="0">
        <v>9.949812</v>
      </c>
      <c r="G9133" s="0">
        <v>-0.105465</v>
      </c>
      <c r="H9133" s="0">
        <v>-0.030693</v>
      </c>
      <c r="I9133" s="0">
        <v>-5.259919E-05</v>
      </c>
      <c r="J9133" s="0">
        <v>0.004534</v>
      </c>
      <c r="K9133" s="0">
        <v>1012.940002</v>
      </c>
      <c r="L9133" s="0">
        <v>43.709686</v>
      </c>
      <c r="W9133" s="0">
        <f t="shared" si="142"/>
        <v>53288.709629435</v>
      </c>
    </row>
    <row r="9134">
      <c r="A9134" s="0">
        <v>162.73125</v>
      </c>
      <c r="B9134" s="0">
        <v>1651.444702</v>
      </c>
      <c r="C9134" s="0">
        <v>-49590.195312</v>
      </c>
      <c r="D9134" s="0">
        <v>19506.166016</v>
      </c>
      <c r="E9134" s="0">
        <v>-0.149704</v>
      </c>
      <c r="F9134" s="0">
        <v>9.954773</v>
      </c>
      <c r="G9134" s="0">
        <v>-0.129639</v>
      </c>
      <c r="H9134" s="0">
        <v>-0.024282</v>
      </c>
      <c r="I9134" s="0">
        <v>0.000291</v>
      </c>
      <c r="J9134" s="0">
        <v>0.00301</v>
      </c>
      <c r="K9134" s="0">
        <v>1012.940002</v>
      </c>
      <c r="L9134" s="0">
        <v>43.709686</v>
      </c>
      <c r="W9134" s="0">
        <f t="shared" si="142"/>
        <v>53314.2124890711</v>
      </c>
    </row>
    <row r="9135">
      <c r="A9135" s="0">
        <v>162.7425</v>
      </c>
      <c r="B9135" s="0">
        <v>1662.938721</v>
      </c>
      <c r="C9135" s="0">
        <v>-49575.679687</v>
      </c>
      <c r="D9135" s="0">
        <v>19425.208984</v>
      </c>
      <c r="E9135" s="0">
        <v>-0.146564</v>
      </c>
      <c r="F9135" s="0">
        <v>9.965508</v>
      </c>
      <c r="G9135" s="0">
        <v>-0.136428</v>
      </c>
      <c r="H9135" s="0">
        <v>-0.006468</v>
      </c>
      <c r="I9135" s="0">
        <v>0.002464</v>
      </c>
      <c r="J9135" s="0">
        <v>-0.005761</v>
      </c>
      <c r="K9135" s="0">
        <v>1012.940002</v>
      </c>
      <c r="L9135" s="0">
        <v>43.709686</v>
      </c>
      <c r="W9135" s="0">
        <f t="shared" si="142"/>
        <v>53271.494494615974</v>
      </c>
    </row>
    <row r="9136">
      <c r="A9136" s="0">
        <v>162.75375</v>
      </c>
      <c r="B9136" s="0">
        <v>1790.547119</v>
      </c>
      <c r="C9136" s="0">
        <v>-49551.742187</v>
      </c>
      <c r="D9136" s="0">
        <v>19389.794922</v>
      </c>
      <c r="E9136" s="0">
        <v>-0.151658</v>
      </c>
      <c r="F9136" s="0">
        <v>9.969864</v>
      </c>
      <c r="G9136" s="0">
        <v>-0.127548</v>
      </c>
      <c r="H9136" s="0">
        <v>0.02162</v>
      </c>
      <c r="I9136" s="0">
        <v>0.006092</v>
      </c>
      <c r="J9136" s="0">
        <v>-0.016376</v>
      </c>
      <c r="K9136" s="0">
        <v>1012.940002</v>
      </c>
      <c r="L9136" s="0">
        <v>43.709686</v>
      </c>
      <c r="W9136" s="0">
        <f t="shared" si="142"/>
        <v>53240.448531821108</v>
      </c>
    </row>
    <row r="9137">
      <c r="A9137" s="0">
        <v>162.765</v>
      </c>
      <c r="B9137" s="0">
        <v>1832.268799</v>
      </c>
      <c r="C9137" s="0">
        <v>-49599.488281</v>
      </c>
      <c r="D9137" s="0">
        <v>19358.375</v>
      </c>
      <c r="E9137" s="0">
        <v>-0.157481</v>
      </c>
      <c r="F9137" s="0">
        <v>9.959932</v>
      </c>
      <c r="G9137" s="0">
        <v>-0.112438</v>
      </c>
      <c r="H9137" s="0">
        <v>0.048755</v>
      </c>
      <c r="I9137" s="0">
        <v>0.009298</v>
      </c>
      <c r="J9137" s="0">
        <v>-0.021804</v>
      </c>
      <c r="K9137" s="0">
        <v>1012.940002</v>
      </c>
      <c r="L9137" s="0">
        <v>43.709686</v>
      </c>
      <c r="W9137" s="0">
        <f t="shared" si="142"/>
        <v>53274.882724689975</v>
      </c>
    </row>
    <row r="9138">
      <c r="A9138" s="0">
        <v>162.77625</v>
      </c>
      <c r="B9138" s="0">
        <v>1688.831299</v>
      </c>
      <c r="C9138" s="0">
        <v>-49563.152344</v>
      </c>
      <c r="D9138" s="0">
        <v>19465.320312</v>
      </c>
      <c r="E9138" s="0">
        <v>-0.167835</v>
      </c>
      <c r="F9138" s="0">
        <v>9.947755</v>
      </c>
      <c r="G9138" s="0">
        <v>-0.111652</v>
      </c>
      <c r="H9138" s="0">
        <v>0.061536</v>
      </c>
      <c r="I9138" s="0">
        <v>0.010214</v>
      </c>
      <c r="J9138" s="0">
        <v>-0.021944</v>
      </c>
      <c r="K9138" s="0">
        <v>1012.940002</v>
      </c>
      <c r="L9138" s="0">
        <v>43.709686</v>
      </c>
      <c r="W9138" s="0">
        <f t="shared" si="142"/>
        <v>53275.293676147812</v>
      </c>
    </row>
    <row r="9139">
      <c r="A9139" s="0">
        <v>162.7875</v>
      </c>
      <c r="B9139" s="0">
        <v>1764.048706</v>
      </c>
      <c r="C9139" s="0">
        <v>-49580.914062</v>
      </c>
      <c r="D9139" s="0">
        <v>19554.220703</v>
      </c>
      <c r="E9139" s="0">
        <v>-0.15575</v>
      </c>
      <c r="F9139" s="0">
        <v>9.956548</v>
      </c>
      <c r="G9139" s="0">
        <v>-0.127478</v>
      </c>
      <c r="H9139" s="0">
        <v>0.064992</v>
      </c>
      <c r="I9139" s="0">
        <v>0.011425</v>
      </c>
      <c r="J9139" s="0">
        <v>-0.018289</v>
      </c>
      <c r="K9139" s="0">
        <v>1012.940002</v>
      </c>
      <c r="L9139" s="0">
        <v>43.709686</v>
      </c>
      <c r="W9139" s="0">
        <f t="shared" si="142"/>
        <v>53326.789274830749</v>
      </c>
    </row>
    <row r="9140">
      <c r="A9140" s="0">
        <v>162.79875</v>
      </c>
      <c r="B9140" s="0">
        <v>1813.052368</v>
      </c>
      <c r="C9140" s="0">
        <v>-49592.578125</v>
      </c>
      <c r="D9140" s="0">
        <v>19380.498047</v>
      </c>
      <c r="E9140" s="0">
        <v>-0.140238</v>
      </c>
      <c r="F9140" s="0">
        <v>9.957241</v>
      </c>
      <c r="G9140" s="0">
        <v>-0.125234</v>
      </c>
      <c r="H9140" s="0">
        <v>0.042443</v>
      </c>
      <c r="I9140" s="0">
        <v>0.0102</v>
      </c>
      <c r="J9140" s="0">
        <v>-0.01142</v>
      </c>
      <c r="K9140" s="0">
        <v>1012.940002</v>
      </c>
      <c r="L9140" s="0">
        <v>43.709686</v>
      </c>
      <c r="W9140" s="0">
        <f t="shared" si="142"/>
        <v>53275.835690518361</v>
      </c>
    </row>
    <row r="9141">
      <c r="A9141" s="0">
        <v>162.81</v>
      </c>
      <c r="B9141" s="0">
        <v>1700.260254</v>
      </c>
      <c r="C9141" s="0">
        <v>-49564.082031</v>
      </c>
      <c r="D9141" s="0">
        <v>19423.398437</v>
      </c>
      <c r="E9141" s="0">
        <v>-0.130228</v>
      </c>
      <c r="F9141" s="0">
        <v>9.954924</v>
      </c>
      <c r="G9141" s="0">
        <v>-0.126462</v>
      </c>
      <c r="H9141" s="0">
        <v>0.012467</v>
      </c>
      <c r="I9141" s="0">
        <v>0.006177</v>
      </c>
      <c r="J9141" s="0">
        <v>-0.006719</v>
      </c>
      <c r="K9141" s="0">
        <v>1012.929993</v>
      </c>
      <c r="L9141" s="0">
        <v>43.707146</v>
      </c>
      <c r="W9141" s="0">
        <f t="shared" si="142"/>
        <v>53261.219656983849</v>
      </c>
    </row>
    <row r="9142">
      <c r="A9142" s="0">
        <v>162.82125</v>
      </c>
      <c r="B9142" s="0">
        <v>1622.840088</v>
      </c>
      <c r="C9142" s="0">
        <v>-49582.820312</v>
      </c>
      <c r="D9142" s="0">
        <v>19389.738281</v>
      </c>
      <c r="E9142" s="0">
        <v>-0.136229</v>
      </c>
      <c r="F9142" s="0">
        <v>9.95284</v>
      </c>
      <c r="G9142" s="0">
        <v>-0.127347</v>
      </c>
      <c r="H9142" s="0">
        <v>-0.013179</v>
      </c>
      <c r="I9142" s="0">
        <v>0.003538</v>
      </c>
      <c r="J9142" s="0">
        <v>-0.004122</v>
      </c>
      <c r="K9142" s="0">
        <v>1012.929993</v>
      </c>
      <c r="L9142" s="0">
        <v>43.707146</v>
      </c>
      <c r="W9142" s="0">
        <f t="shared" si="142"/>
        <v>53263.980612126405</v>
      </c>
    </row>
    <row r="9143">
      <c r="A9143" s="0">
        <v>162.8325</v>
      </c>
      <c r="B9143" s="0">
        <v>1726.741943</v>
      </c>
      <c r="C9143" s="0">
        <v>-49559.277344</v>
      </c>
      <c r="D9143" s="0">
        <v>19469.070312</v>
      </c>
      <c r="E9143" s="0">
        <v>-0.150986</v>
      </c>
      <c r="F9143" s="0">
        <v>9.953293</v>
      </c>
      <c r="G9143" s="0">
        <v>-0.122682</v>
      </c>
      <c r="H9143" s="0">
        <v>-0.033997</v>
      </c>
      <c r="I9143" s="0">
        <v>0.00049</v>
      </c>
      <c r="J9143" s="0">
        <v>0.001459</v>
      </c>
      <c r="K9143" s="0">
        <v>1012.929993</v>
      </c>
      <c r="L9143" s="0">
        <v>43.707146</v>
      </c>
      <c r="W9143" s="0">
        <f t="shared" si="142"/>
        <v>53274.274348984116</v>
      </c>
    </row>
    <row r="9144">
      <c r="A9144" s="0">
        <v>162.84375</v>
      </c>
      <c r="B9144" s="0">
        <v>1658.721313</v>
      </c>
      <c r="C9144" s="0">
        <v>-49553.136719</v>
      </c>
      <c r="D9144" s="0">
        <v>19543.849609</v>
      </c>
      <c r="E9144" s="0">
        <v>-0.155901</v>
      </c>
      <c r="F9144" s="0">
        <v>9.95884</v>
      </c>
      <c r="G9144" s="0">
        <v>-0.111984</v>
      </c>
      <c r="H9144" s="0">
        <v>-0.032258</v>
      </c>
      <c r="I9144" s="0">
        <v>0.000105</v>
      </c>
      <c r="J9144" s="0">
        <v>0.000424</v>
      </c>
      <c r="K9144" s="0">
        <v>1012.929993</v>
      </c>
      <c r="L9144" s="0">
        <v>43.707146</v>
      </c>
      <c r="W9144" s="0">
        <f t="shared" si="142"/>
        <v>53293.777991669122</v>
      </c>
    </row>
    <row r="9145">
      <c r="A9145" s="0">
        <v>162.855</v>
      </c>
      <c r="B9145" s="0">
        <v>1687.556396</v>
      </c>
      <c r="C9145" s="0">
        <v>-49554.949219</v>
      </c>
      <c r="D9145" s="0">
        <v>19371.099609</v>
      </c>
      <c r="E9145" s="0">
        <v>-0.166704</v>
      </c>
      <c r="F9145" s="0">
        <v>9.95484</v>
      </c>
      <c r="G9145" s="0">
        <v>-0.094032</v>
      </c>
      <c r="H9145" s="0">
        <v>-0.01611</v>
      </c>
      <c r="I9145" s="0">
        <v>0.002676</v>
      </c>
      <c r="J9145" s="0">
        <v>-0.004936</v>
      </c>
      <c r="K9145" s="0">
        <v>1012.929993</v>
      </c>
      <c r="L9145" s="0">
        <v>43.707146</v>
      </c>
      <c r="W9145" s="0">
        <f t="shared" si="142"/>
        <v>53233.263461384275</v>
      </c>
    </row>
    <row r="9146">
      <c r="A9146" s="0">
        <v>162.86625</v>
      </c>
      <c r="B9146" s="0">
        <v>1679.855103</v>
      </c>
      <c r="C9146" s="0">
        <v>-49565.710937</v>
      </c>
      <c r="D9146" s="0">
        <v>19331.105469</v>
      </c>
      <c r="E9146" s="0">
        <v>-0.159087</v>
      </c>
      <c r="F9146" s="0">
        <v>9.96076</v>
      </c>
      <c r="G9146" s="0">
        <v>-0.113302</v>
      </c>
      <c r="H9146" s="0">
        <v>0.015889</v>
      </c>
      <c r="I9146" s="0">
        <v>0.0062</v>
      </c>
      <c r="J9146" s="0">
        <v>-0.012552</v>
      </c>
      <c r="K9146" s="0">
        <v>1012.929993</v>
      </c>
      <c r="L9146" s="0">
        <v>43.707146</v>
      </c>
      <c r="W9146" s="0">
        <f t="shared" si="142"/>
        <v>53228.500378189492</v>
      </c>
    </row>
    <row r="9147">
      <c r="A9147" s="0">
        <v>162.8775</v>
      </c>
      <c r="B9147" s="0">
        <v>1718.451172</v>
      </c>
      <c r="C9147" s="0">
        <v>-49563.902344</v>
      </c>
      <c r="D9147" s="0">
        <v>19343.748047</v>
      </c>
      <c r="E9147" s="0">
        <v>-0.176561</v>
      </c>
      <c r="F9147" s="0">
        <v>9.95438</v>
      </c>
      <c r="G9147" s="0">
        <v>-0.125641</v>
      </c>
      <c r="H9147" s="0">
        <v>0.047594</v>
      </c>
      <c r="I9147" s="0">
        <v>0.010218</v>
      </c>
      <c r="J9147" s="0">
        <v>-0.020247</v>
      </c>
      <c r="K9147" s="0">
        <v>1012.929993</v>
      </c>
      <c r="L9147" s="0">
        <v>43.707146</v>
      </c>
      <c r="W9147" s="0">
        <f t="shared" si="142"/>
        <v>53232.641100192777</v>
      </c>
    </row>
    <row r="9148">
      <c r="A9148" s="0">
        <v>162.88875</v>
      </c>
      <c r="B9148" s="0">
        <v>1730.825317</v>
      </c>
      <c r="C9148" s="0">
        <v>-49562.148437</v>
      </c>
      <c r="D9148" s="0">
        <v>19393.035156</v>
      </c>
      <c r="E9148" s="0">
        <v>-0.169395</v>
      </c>
      <c r="F9148" s="0">
        <v>9.941597</v>
      </c>
      <c r="G9148" s="0">
        <v>-0.131943</v>
      </c>
      <c r="H9148" s="0">
        <v>0.061766</v>
      </c>
      <c r="I9148" s="0">
        <v>0.012275</v>
      </c>
      <c r="J9148" s="0">
        <v>-0.022772</v>
      </c>
      <c r="K9148" s="0">
        <v>1012.929993</v>
      </c>
      <c r="L9148" s="0">
        <v>43.707146</v>
      </c>
      <c r="W9148" s="0">
        <f t="shared" si="142"/>
        <v>53249.339212154</v>
      </c>
    </row>
    <row r="9149">
      <c r="A9149" s="0">
        <v>162.9</v>
      </c>
      <c r="B9149" s="0">
        <v>1747.545776</v>
      </c>
      <c r="C9149" s="0">
        <v>-49547.730469</v>
      </c>
      <c r="D9149" s="0">
        <v>19484.632812</v>
      </c>
      <c r="E9149" s="0">
        <v>-0.150155</v>
      </c>
      <c r="F9149" s="0">
        <v>9.946712</v>
      </c>
      <c r="G9149" s="0">
        <v>-0.122484</v>
      </c>
      <c r="H9149" s="0">
        <v>0.058887</v>
      </c>
      <c r="I9149" s="0">
        <v>0.011253</v>
      </c>
      <c r="J9149" s="0">
        <v>-0.017685</v>
      </c>
      <c r="K9149" s="0">
        <v>1012.940002</v>
      </c>
      <c r="L9149" s="0">
        <v>43.709686</v>
      </c>
      <c r="W9149" s="0">
        <f t="shared" si="142"/>
        <v>53269.9016958578</v>
      </c>
    </row>
    <row r="9150">
      <c r="A9150" s="0">
        <v>162.91125</v>
      </c>
      <c r="B9150" s="0">
        <v>1758.23877</v>
      </c>
      <c r="C9150" s="0">
        <v>-49544.757812</v>
      </c>
      <c r="D9150" s="0">
        <v>19596.865234</v>
      </c>
      <c r="E9150" s="0">
        <v>-0.142697</v>
      </c>
      <c r="F9150" s="0">
        <v>9.939409</v>
      </c>
      <c r="G9150" s="0">
        <v>-0.128962</v>
      </c>
      <c r="H9150" s="0">
        <v>0.048053</v>
      </c>
      <c r="I9150" s="0">
        <v>0.010151</v>
      </c>
      <c r="J9150" s="0">
        <v>-0.013726</v>
      </c>
      <c r="K9150" s="0">
        <v>1012.940002</v>
      </c>
      <c r="L9150" s="0">
        <v>43.709686</v>
      </c>
      <c r="W9150" s="0">
        <f t="shared" si="142"/>
        <v>53308.644301103966</v>
      </c>
    </row>
    <row r="9151">
      <c r="A9151" s="0">
        <v>162.9225</v>
      </c>
      <c r="B9151" s="0">
        <v>1647.59436</v>
      </c>
      <c r="C9151" s="0">
        <v>-49580.242187</v>
      </c>
      <c r="D9151" s="0">
        <v>19501.992187</v>
      </c>
      <c r="E9151" s="0">
        <v>-0.150443</v>
      </c>
      <c r="F9151" s="0">
        <v>9.959231</v>
      </c>
      <c r="G9151" s="0">
        <v>-0.145087</v>
      </c>
      <c r="H9151" s="0">
        <v>0.022203</v>
      </c>
      <c r="I9151" s="0">
        <v>0.008917</v>
      </c>
      <c r="J9151" s="0">
        <v>-0.009007</v>
      </c>
      <c r="K9151" s="0">
        <v>1012.940002</v>
      </c>
      <c r="L9151" s="0">
        <v>43.709686</v>
      </c>
      <c r="W9151" s="0">
        <f t="shared" si="142"/>
        <v>53303.308356597219</v>
      </c>
    </row>
    <row r="9152">
      <c r="A9152" s="0">
        <v>162.93375</v>
      </c>
      <c r="B9152" s="0">
        <v>1685.620605</v>
      </c>
      <c r="C9152" s="0">
        <v>-49566.34375</v>
      </c>
      <c r="D9152" s="0">
        <v>19428.337891</v>
      </c>
      <c r="E9152" s="0">
        <v>-0.142931</v>
      </c>
      <c r="F9152" s="0">
        <v>9.975117</v>
      </c>
      <c r="G9152" s="0">
        <v>-0.135649</v>
      </c>
      <c r="H9152" s="0">
        <v>-0.008978</v>
      </c>
      <c r="I9152" s="0">
        <v>0.004647</v>
      </c>
      <c r="J9152" s="0">
        <v>-0.00484</v>
      </c>
      <c r="K9152" s="0">
        <v>1012.940002</v>
      </c>
      <c r="L9152" s="0">
        <v>43.709686</v>
      </c>
      <c r="W9152" s="0">
        <f t="shared" si="142"/>
        <v>53264.660543122125</v>
      </c>
    </row>
    <row r="9153">
      <c r="A9153" s="0">
        <v>162.945</v>
      </c>
      <c r="B9153" s="0">
        <v>1684.897949</v>
      </c>
      <c r="C9153" s="0">
        <v>-49569.820312</v>
      </c>
      <c r="D9153" s="0">
        <v>19473.244141</v>
      </c>
      <c r="E9153" s="0">
        <v>-0.132128</v>
      </c>
      <c r="F9153" s="0">
        <v>9.966093</v>
      </c>
      <c r="G9153" s="0">
        <v>-0.120371</v>
      </c>
      <c r="H9153" s="0">
        <v>-0.028718</v>
      </c>
      <c r="I9153" s="0">
        <v>0.001691</v>
      </c>
      <c r="J9153" s="0">
        <v>0.001016</v>
      </c>
      <c r="K9153" s="0">
        <v>1012.940002</v>
      </c>
      <c r="L9153" s="0">
        <v>43.709686</v>
      </c>
      <c r="W9153" s="0">
        <f t="shared" si="142"/>
        <v>53284.267886849149</v>
      </c>
    </row>
    <row r="9154">
      <c r="A9154" s="0">
        <v>162.95625</v>
      </c>
      <c r="B9154" s="0">
        <v>1681.154297</v>
      </c>
      <c r="C9154" s="0">
        <v>-49576.925781</v>
      </c>
      <c r="D9154" s="0">
        <v>19498.833984</v>
      </c>
      <c r="E9154" s="0">
        <v>-0.159266</v>
      </c>
      <c r="F9154" s="0">
        <v>9.944958</v>
      </c>
      <c r="G9154" s="0">
        <v>-0.116315</v>
      </c>
      <c r="H9154" s="0">
        <v>-0.028831</v>
      </c>
      <c r="I9154" s="0">
        <v>0.000144</v>
      </c>
      <c r="J9154" s="0">
        <v>0.002332</v>
      </c>
      <c r="K9154" s="0">
        <v>1012.940002</v>
      </c>
      <c r="L9154" s="0">
        <v>43.709686</v>
      </c>
      <c r="W9154" s="0">
        <f ref="W9154:W9217" t="shared" si="143">SQRT((B9154)^2+(C9154)^2+(D9154)^2)</f>
        <v>53300.116101193409</v>
      </c>
    </row>
    <row r="9155">
      <c r="A9155" s="0">
        <v>162.9675</v>
      </c>
      <c r="B9155" s="0">
        <v>1684.084229</v>
      </c>
      <c r="C9155" s="0">
        <v>-49542.695312</v>
      </c>
      <c r="D9155" s="0">
        <v>19497.96875</v>
      </c>
      <c r="E9155" s="0">
        <v>-0.151873</v>
      </c>
      <c r="F9155" s="0">
        <v>9.95344</v>
      </c>
      <c r="G9155" s="0">
        <v>-0.142285</v>
      </c>
      <c r="H9155" s="0">
        <v>-0.015555</v>
      </c>
      <c r="I9155" s="0">
        <v>0.001961</v>
      </c>
      <c r="J9155" s="0">
        <v>-0.0039</v>
      </c>
      <c r="K9155" s="0">
        <v>1012.940002</v>
      </c>
      <c r="L9155" s="0">
        <v>43.709686</v>
      </c>
      <c r="W9155" s="0">
        <f t="shared" si="143"/>
        <v>53268.0540647395</v>
      </c>
    </row>
    <row r="9156">
      <c r="A9156" s="0">
        <v>162.97875</v>
      </c>
      <c r="B9156" s="0">
        <v>1669.375854</v>
      </c>
      <c r="C9156" s="0">
        <v>-49562.992187</v>
      </c>
      <c r="D9156" s="0">
        <v>19382.214844</v>
      </c>
      <c r="E9156" s="0">
        <v>-0.161535</v>
      </c>
      <c r="F9156" s="0">
        <v>9.973203</v>
      </c>
      <c r="G9156" s="0">
        <v>-0.142098</v>
      </c>
      <c r="H9156" s="0">
        <v>0.007456</v>
      </c>
      <c r="I9156" s="0">
        <v>0.005361</v>
      </c>
      <c r="J9156" s="0">
        <v>-0.010133</v>
      </c>
      <c r="K9156" s="0">
        <v>1012.940002</v>
      </c>
      <c r="L9156" s="0">
        <v>43.709686</v>
      </c>
      <c r="W9156" s="0">
        <f t="shared" si="143"/>
        <v>53244.2228089538</v>
      </c>
    </row>
    <row r="9157">
      <c r="A9157" s="0">
        <v>162.99</v>
      </c>
      <c r="B9157" s="0">
        <v>1783.363037</v>
      </c>
      <c r="C9157" s="0">
        <v>-49579.121094</v>
      </c>
      <c r="D9157" s="0">
        <v>19439.783203</v>
      </c>
      <c r="E9157" s="0">
        <v>-0.147682</v>
      </c>
      <c r="F9157" s="0">
        <v>9.961756</v>
      </c>
      <c r="G9157" s="0">
        <v>-0.142908</v>
      </c>
      <c r="H9157" s="0">
        <v>0.035522</v>
      </c>
      <c r="I9157" s="0">
        <v>0.008038</v>
      </c>
      <c r="J9157" s="0">
        <v>-0.016857</v>
      </c>
      <c r="K9157" s="0">
        <v>1012.940002</v>
      </c>
      <c r="L9157" s="0">
        <v>43.709686</v>
      </c>
      <c r="W9157" s="0">
        <f t="shared" si="143"/>
        <v>53283.907543975176</v>
      </c>
    </row>
    <row r="9158">
      <c r="A9158" s="0">
        <v>163.00125</v>
      </c>
      <c r="B9158" s="0">
        <v>1749.949097</v>
      </c>
      <c r="C9158" s="0">
        <v>-49559.152344</v>
      </c>
      <c r="D9158" s="0">
        <v>19364.738281</v>
      </c>
      <c r="E9158" s="0">
        <v>-0.13981</v>
      </c>
      <c r="F9158" s="0">
        <v>9.965434</v>
      </c>
      <c r="G9158" s="0">
        <v>-0.137351</v>
      </c>
      <c r="H9158" s="0">
        <v>0.054543</v>
      </c>
      <c r="I9158" s="0">
        <v>0.011449</v>
      </c>
      <c r="J9158" s="0">
        <v>-0.020005</v>
      </c>
      <c r="K9158" s="0">
        <v>1012.969971</v>
      </c>
      <c r="L9158" s="0">
        <v>43.712029</v>
      </c>
      <c r="W9158" s="0">
        <f t="shared" si="143"/>
        <v>53236.876238088189</v>
      </c>
    </row>
    <row r="9159">
      <c r="A9159" s="0">
        <v>163.0125</v>
      </c>
      <c r="B9159" s="0">
        <v>1661.325806</v>
      </c>
      <c r="C9159" s="0">
        <v>-49581.644531</v>
      </c>
      <c r="D9159" s="0">
        <v>19396.832031</v>
      </c>
      <c r="E9159" s="0">
        <v>-0.13818</v>
      </c>
      <c r="F9159" s="0">
        <v>9.952147</v>
      </c>
      <c r="G9159" s="0">
        <v>-0.122617</v>
      </c>
      <c r="H9159" s="0">
        <v>0.063555</v>
      </c>
      <c r="I9159" s="0">
        <v>0.012852</v>
      </c>
      <c r="J9159" s="0">
        <v>-0.021956</v>
      </c>
      <c r="K9159" s="0">
        <v>1012.969971</v>
      </c>
      <c r="L9159" s="0">
        <v>43.712029</v>
      </c>
      <c r="W9159" s="0">
        <f t="shared" si="143"/>
        <v>53266.655335875475</v>
      </c>
    </row>
    <row r="9160">
      <c r="A9160" s="0">
        <v>163.02375</v>
      </c>
      <c r="B9160" s="0">
        <v>1736.193848</v>
      </c>
      <c r="C9160" s="0">
        <v>-49582.152344</v>
      </c>
      <c r="D9160" s="0">
        <v>19403.402344</v>
      </c>
      <c r="E9160" s="0">
        <v>-0.134507</v>
      </c>
      <c r="F9160" s="0">
        <v>9.967273</v>
      </c>
      <c r="G9160" s="0">
        <v>-0.125868</v>
      </c>
      <c r="H9160" s="0">
        <v>0.051803</v>
      </c>
      <c r="I9160" s="0">
        <v>0.010707</v>
      </c>
      <c r="J9160" s="0">
        <v>-0.018026</v>
      </c>
      <c r="K9160" s="0">
        <v>1012.969971</v>
      </c>
      <c r="L9160" s="0">
        <v>43.712029</v>
      </c>
      <c r="W9160" s="0">
        <f t="shared" si="143"/>
        <v>53271.908382041307</v>
      </c>
    </row>
    <row r="9161">
      <c r="A9161" s="0">
        <v>163.035</v>
      </c>
      <c r="B9161" s="0">
        <v>1733.730713</v>
      </c>
      <c r="C9161" s="0">
        <v>-49560.71875</v>
      </c>
      <c r="D9161" s="0">
        <v>19245.226562</v>
      </c>
      <c r="E9161" s="0">
        <v>-0.154516</v>
      </c>
      <c r="F9161" s="0">
        <v>9.958212</v>
      </c>
      <c r="G9161" s="0">
        <v>-0.127044</v>
      </c>
      <c r="H9161" s="0">
        <v>0.025</v>
      </c>
      <c r="I9161" s="0">
        <v>0.008249</v>
      </c>
      <c r="J9161" s="0">
        <v>-0.010841</v>
      </c>
      <c r="K9161" s="0">
        <v>1012.969971</v>
      </c>
      <c r="L9161" s="0">
        <v>43.712029</v>
      </c>
      <c r="W9161" s="0">
        <f t="shared" si="143"/>
        <v>53194.449058379309</v>
      </c>
    </row>
    <row r="9162">
      <c r="A9162" s="0">
        <v>163.04625</v>
      </c>
      <c r="B9162" s="0">
        <v>1746.124268</v>
      </c>
      <c r="C9162" s="0">
        <v>-49554.042969</v>
      </c>
      <c r="D9162" s="0">
        <v>19479.791016</v>
      </c>
      <c r="E9162" s="0">
        <v>-0.173469</v>
      </c>
      <c r="F9162" s="0">
        <v>9.956502</v>
      </c>
      <c r="G9162" s="0">
        <v>-0.140958</v>
      </c>
      <c r="H9162" s="0">
        <v>-0.003809</v>
      </c>
      <c r="I9162" s="0">
        <v>0.004226</v>
      </c>
      <c r="J9162" s="0">
        <v>-0.005569</v>
      </c>
      <c r="K9162" s="0">
        <v>1012.969971</v>
      </c>
      <c r="L9162" s="0">
        <v>43.712029</v>
      </c>
      <c r="W9162" s="0">
        <f t="shared" si="143"/>
        <v>53273.955949974574</v>
      </c>
    </row>
    <row r="9163">
      <c r="A9163" s="0">
        <v>163.0575</v>
      </c>
      <c r="B9163" s="0">
        <v>1728.193359</v>
      </c>
      <c r="C9163" s="0">
        <v>-49560.976562</v>
      </c>
      <c r="D9163" s="0">
        <v>19466.751953</v>
      </c>
      <c r="E9163" s="0">
        <v>-0.162137</v>
      </c>
      <c r="F9163" s="0">
        <v>9.950566</v>
      </c>
      <c r="G9163" s="0">
        <v>-0.147658</v>
      </c>
      <c r="H9163" s="0">
        <v>-0.02512</v>
      </c>
      <c r="I9163" s="0">
        <v>0.001383</v>
      </c>
      <c r="J9163" s="0">
        <v>-0.001026</v>
      </c>
      <c r="K9163" s="0">
        <v>1012.969971</v>
      </c>
      <c r="L9163" s="0">
        <v>43.712029</v>
      </c>
      <c r="W9163" s="0">
        <f t="shared" si="143"/>
        <v>53275.054966323922</v>
      </c>
    </row>
    <row r="9164">
      <c r="A9164" s="0">
        <v>163.06875</v>
      </c>
      <c r="B9164" s="0">
        <v>1673.655273</v>
      </c>
      <c r="C9164" s="0">
        <v>-49561.070312</v>
      </c>
      <c r="D9164" s="0">
        <v>19387.763672</v>
      </c>
      <c r="E9164" s="0">
        <v>-0.151781</v>
      </c>
      <c r="F9164" s="0">
        <v>9.952436</v>
      </c>
      <c r="G9164" s="0">
        <v>-0.133406</v>
      </c>
      <c r="H9164" s="0">
        <v>-0.033704</v>
      </c>
      <c r="I9164" s="0">
        <v>0.000256</v>
      </c>
      <c r="J9164" s="0">
        <v>0.002186</v>
      </c>
      <c r="K9164" s="0">
        <v>1012.969971</v>
      </c>
      <c r="L9164" s="0">
        <v>43.712029</v>
      </c>
      <c r="W9164" s="0">
        <f t="shared" si="143"/>
        <v>53244.588388353346</v>
      </c>
    </row>
    <row r="9165">
      <c r="A9165" s="0">
        <v>163.08</v>
      </c>
      <c r="B9165" s="0">
        <v>1678.489868</v>
      </c>
      <c r="C9165" s="0">
        <v>-49543.976562</v>
      </c>
      <c r="D9165" s="0">
        <v>19328.458984</v>
      </c>
      <c r="E9165" s="0">
        <v>-0.135035</v>
      </c>
      <c r="F9165" s="0">
        <v>9.956117</v>
      </c>
      <c r="G9165" s="0">
        <v>-0.131725</v>
      </c>
      <c r="H9165" s="0">
        <v>-0.025266</v>
      </c>
      <c r="I9165" s="0">
        <v>0.000919</v>
      </c>
      <c r="J9165" s="0">
        <v>-0.001128</v>
      </c>
      <c r="K9165" s="0">
        <v>1012.969971</v>
      </c>
      <c r="L9165" s="0">
        <v>43.712029</v>
      </c>
      <c r="W9165" s="0">
        <f t="shared" si="143"/>
        <v>53207.25766762608</v>
      </c>
    </row>
    <row r="9166">
      <c r="A9166" s="0">
        <v>163.09125</v>
      </c>
      <c r="B9166" s="0">
        <v>1746.886597</v>
      </c>
      <c r="C9166" s="0">
        <v>-49543.949219</v>
      </c>
      <c r="D9166" s="0">
        <v>19449.257812</v>
      </c>
      <c r="E9166" s="0">
        <v>-0.161167</v>
      </c>
      <c r="F9166" s="0">
        <v>9.941709</v>
      </c>
      <c r="G9166" s="0">
        <v>-0.113968</v>
      </c>
      <c r="H9166" s="0">
        <v>-0.002507</v>
      </c>
      <c r="I9166" s="0">
        <v>0.003332</v>
      </c>
      <c r="J9166" s="0">
        <v>-0.009873</v>
      </c>
      <c r="K9166" s="0">
        <v>1012.969971</v>
      </c>
      <c r="L9166" s="0">
        <v>43.712029</v>
      </c>
      <c r="W9166" s="0">
        <f t="shared" si="143"/>
        <v>53253.433189187643</v>
      </c>
    </row>
    <row r="9167">
      <c r="A9167" s="0">
        <v>163.1025</v>
      </c>
      <c r="B9167" s="0">
        <v>1700.009399</v>
      </c>
      <c r="C9167" s="0">
        <v>-49555.332031</v>
      </c>
      <c r="D9167" s="0">
        <v>19517.074219</v>
      </c>
      <c r="E9167" s="0">
        <v>-0.197622</v>
      </c>
      <c r="F9167" s="0">
        <v>9.948981</v>
      </c>
      <c r="G9167" s="0">
        <v>-0.138171</v>
      </c>
      <c r="H9167" s="0">
        <v>0.03025</v>
      </c>
      <c r="I9167" s="0">
        <v>0.007313</v>
      </c>
      <c r="J9167" s="0">
        <v>-0.021627</v>
      </c>
      <c r="K9167" s="0">
        <v>1012.97998</v>
      </c>
      <c r="L9167" s="0">
        <v>43.712029</v>
      </c>
      <c r="W9167" s="0">
        <f t="shared" si="143"/>
        <v>53287.307595048347</v>
      </c>
    </row>
    <row r="9168">
      <c r="A9168" s="0">
        <v>163.11375</v>
      </c>
      <c r="B9168" s="0">
        <v>1774.7854</v>
      </c>
      <c r="C9168" s="0">
        <v>-49553.171875</v>
      </c>
      <c r="D9168" s="0">
        <v>19395.357422</v>
      </c>
      <c r="E9168" s="0">
        <v>-0.136151</v>
      </c>
      <c r="F9168" s="0">
        <v>9.982949</v>
      </c>
      <c r="G9168" s="0">
        <v>-0.129593</v>
      </c>
      <c r="H9168" s="0">
        <v>0.052489</v>
      </c>
      <c r="I9168" s="0">
        <v>0.013306</v>
      </c>
      <c r="J9168" s="0">
        <v>-0.020406</v>
      </c>
      <c r="K9168" s="0">
        <v>1012.97998</v>
      </c>
      <c r="L9168" s="0">
        <v>43.712029</v>
      </c>
      <c r="W9168" s="0">
        <f t="shared" si="143"/>
        <v>53243.277468770408</v>
      </c>
    </row>
    <row r="9169">
      <c r="A9169" s="0">
        <v>163.125</v>
      </c>
      <c r="B9169" s="0">
        <v>1740.929321</v>
      </c>
      <c r="C9169" s="0">
        <v>-49543.894531</v>
      </c>
      <c r="D9169" s="0">
        <v>19546.251953</v>
      </c>
      <c r="E9169" s="0">
        <v>-0.170451</v>
      </c>
      <c r="F9169" s="0">
        <v>9.923497</v>
      </c>
      <c r="G9169" s="0">
        <v>-0.094379</v>
      </c>
      <c r="H9169" s="0">
        <v>0.062132</v>
      </c>
      <c r="I9169" s="0">
        <v>0.011455</v>
      </c>
      <c r="J9169" s="0">
        <v>-0.016565</v>
      </c>
      <c r="K9169" s="0">
        <v>1012.97998</v>
      </c>
      <c r="L9169" s="0">
        <v>43.712029</v>
      </c>
      <c r="W9169" s="0">
        <f t="shared" si="143"/>
        <v>53288.688158085912</v>
      </c>
    </row>
    <row r="9170">
      <c r="A9170" s="0">
        <v>163.13625</v>
      </c>
      <c r="B9170" s="0">
        <v>1792.346558</v>
      </c>
      <c r="C9170" s="0">
        <v>-49561.792969</v>
      </c>
      <c r="D9170" s="0">
        <v>19403.509766</v>
      </c>
      <c r="E9170" s="0">
        <v>-0.133454</v>
      </c>
      <c r="F9170" s="0">
        <v>9.941147</v>
      </c>
      <c r="G9170" s="0">
        <v>-0.126606</v>
      </c>
      <c r="H9170" s="0">
        <v>0.056839</v>
      </c>
      <c r="I9170" s="0">
        <v>0.01039</v>
      </c>
      <c r="J9170" s="0">
        <v>-0.017006</v>
      </c>
      <c r="K9170" s="0">
        <v>1012.97998</v>
      </c>
      <c r="L9170" s="0">
        <v>43.712029</v>
      </c>
      <c r="W9170" s="0">
        <f t="shared" si="143"/>
        <v>53254.859118443361</v>
      </c>
    </row>
    <row r="9171">
      <c r="A9171" s="0">
        <v>163.1475</v>
      </c>
      <c r="B9171" s="0">
        <v>1686.052002</v>
      </c>
      <c r="C9171" s="0">
        <v>-49574.800781</v>
      </c>
      <c r="D9171" s="0">
        <v>19428.978516</v>
      </c>
      <c r="E9171" s="0">
        <v>-0.124903</v>
      </c>
      <c r="F9171" s="0">
        <v>9.97877</v>
      </c>
      <c r="G9171" s="0">
        <v>-0.135584</v>
      </c>
      <c r="H9171" s="0">
        <v>0.032971</v>
      </c>
      <c r="I9171" s="0">
        <v>0.01201</v>
      </c>
      <c r="J9171" s="0">
        <v>-0.010752</v>
      </c>
      <c r="K9171" s="0">
        <v>1012.97998</v>
      </c>
      <c r="L9171" s="0">
        <v>43.712029</v>
      </c>
      <c r="W9171" s="0">
        <f t="shared" si="143"/>
        <v>53272.777757542135</v>
      </c>
    </row>
    <row r="9172">
      <c r="A9172" s="0">
        <v>163.15875</v>
      </c>
      <c r="B9172" s="0">
        <v>1562.021484</v>
      </c>
      <c r="C9172" s="0">
        <v>-49555.558594</v>
      </c>
      <c r="D9172" s="0">
        <v>19505.355469</v>
      </c>
      <c r="E9172" s="0">
        <v>-0.128538</v>
      </c>
      <c r="F9172" s="0">
        <v>9.954577</v>
      </c>
      <c r="G9172" s="0">
        <v>-0.107635</v>
      </c>
      <c r="H9172" s="0">
        <v>0.003139</v>
      </c>
      <c r="I9172" s="0">
        <v>0.005819</v>
      </c>
      <c r="J9172" s="0">
        <v>-0.007094</v>
      </c>
      <c r="K9172" s="0">
        <v>1012.97998</v>
      </c>
      <c r="L9172" s="0">
        <v>43.712029</v>
      </c>
      <c r="W9172" s="0">
        <f t="shared" si="143"/>
        <v>53279.003281329249</v>
      </c>
    </row>
    <row r="9173">
      <c r="A9173" s="0">
        <v>163.17</v>
      </c>
      <c r="B9173" s="0">
        <v>1643.884888</v>
      </c>
      <c r="C9173" s="0">
        <v>-49538.671875</v>
      </c>
      <c r="D9173" s="0">
        <v>19436.917969</v>
      </c>
      <c r="E9173" s="0">
        <v>-0.13731</v>
      </c>
      <c r="F9173" s="0">
        <v>9.948742</v>
      </c>
      <c r="G9173" s="0">
        <v>-0.138091</v>
      </c>
      <c r="H9173" s="0">
        <v>-0.021254</v>
      </c>
      <c r="I9173" s="0">
        <v>0.0022</v>
      </c>
      <c r="J9173" s="0">
        <v>-0.004005</v>
      </c>
      <c r="K9173" s="0">
        <v>1012.97998</v>
      </c>
      <c r="L9173" s="0">
        <v>43.712029</v>
      </c>
      <c r="W9173" s="0">
        <f t="shared" si="143"/>
        <v>53240.7376808168</v>
      </c>
    </row>
    <row r="9174">
      <c r="A9174" s="0">
        <v>163.18125</v>
      </c>
      <c r="B9174" s="0">
        <v>1801.814453</v>
      </c>
      <c r="C9174" s="0">
        <v>-49554.863281</v>
      </c>
      <c r="D9174" s="0">
        <v>19443.900391</v>
      </c>
      <c r="E9174" s="0">
        <v>-0.149941</v>
      </c>
      <c r="F9174" s="0">
        <v>9.947741</v>
      </c>
      <c r="G9174" s="0">
        <v>-0.116382</v>
      </c>
      <c r="H9174" s="0">
        <v>-0.03741</v>
      </c>
      <c r="I9174" s="0">
        <v>0.003058</v>
      </c>
      <c r="J9174" s="0">
        <v>0.000633</v>
      </c>
      <c r="K9174" s="0">
        <v>1012.97998</v>
      </c>
      <c r="L9174" s="0">
        <v>43.712029</v>
      </c>
      <c r="W9174" s="0">
        <f t="shared" si="143"/>
        <v>53263.460951545123</v>
      </c>
    </row>
    <row r="9175">
      <c r="A9175" s="0">
        <v>163.1925</v>
      </c>
      <c r="B9175" s="0">
        <v>1727.703491</v>
      </c>
      <c r="C9175" s="0">
        <v>-49560.546875</v>
      </c>
      <c r="D9175" s="0">
        <v>19466.519531</v>
      </c>
      <c r="E9175" s="0">
        <v>-0.174011</v>
      </c>
      <c r="F9175" s="0">
        <v>9.943651</v>
      </c>
      <c r="G9175" s="0">
        <v>-0.082012</v>
      </c>
      <c r="H9175" s="0">
        <v>-0.030658</v>
      </c>
      <c r="I9175" s="0">
        <v>0.001499</v>
      </c>
      <c r="J9175" s="0">
        <v>-0.000945</v>
      </c>
      <c r="K9175" s="0">
        <v>1012.97998</v>
      </c>
      <c r="L9175" s="0">
        <v>43.712029</v>
      </c>
      <c r="W9175" s="0">
        <f t="shared" si="143"/>
        <v>53274.554419091022</v>
      </c>
    </row>
    <row r="9176">
      <c r="A9176" s="0">
        <v>163.20375</v>
      </c>
      <c r="B9176" s="0">
        <v>1732.681152</v>
      </c>
      <c r="C9176" s="0">
        <v>-49576.859375</v>
      </c>
      <c r="D9176" s="0">
        <v>19484.283203</v>
      </c>
      <c r="E9176" s="0">
        <v>-0.147092</v>
      </c>
      <c r="F9176" s="0">
        <v>9.97126</v>
      </c>
      <c r="G9176" s="0">
        <v>-0.110535</v>
      </c>
      <c r="H9176" s="0">
        <v>-0.002991</v>
      </c>
      <c r="I9176" s="0">
        <v>0.004847</v>
      </c>
      <c r="J9176" s="0">
        <v>-0.006832</v>
      </c>
      <c r="K9176" s="0">
        <v>1012.949951</v>
      </c>
      <c r="L9176" s="0">
        <v>43.714569</v>
      </c>
      <c r="W9176" s="0">
        <f t="shared" si="143"/>
        <v>53296.383192461843</v>
      </c>
    </row>
    <row r="9177">
      <c r="A9177" s="0">
        <v>163.215</v>
      </c>
      <c r="B9177" s="0">
        <v>1705.019409</v>
      </c>
      <c r="C9177" s="0">
        <v>-49561.652344</v>
      </c>
      <c r="D9177" s="0">
        <v>19389.345703</v>
      </c>
      <c r="E9177" s="0">
        <v>-0.149569</v>
      </c>
      <c r="F9177" s="0">
        <v>9.956479</v>
      </c>
      <c r="G9177" s="0">
        <v>-0.108255</v>
      </c>
      <c r="H9177" s="0">
        <v>0.024193</v>
      </c>
      <c r="I9177" s="0">
        <v>0.008851</v>
      </c>
      <c r="J9177" s="0">
        <v>-0.011659</v>
      </c>
      <c r="K9177" s="0">
        <v>1012.949951</v>
      </c>
      <c r="L9177" s="0">
        <v>43.714569</v>
      </c>
      <c r="W9177" s="0">
        <f t="shared" si="143"/>
        <v>53246.701316072453</v>
      </c>
    </row>
    <row r="9178">
      <c r="A9178" s="0">
        <v>163.22625</v>
      </c>
      <c r="B9178" s="0">
        <v>1545.512695</v>
      </c>
      <c r="C9178" s="0">
        <v>-49547.421875</v>
      </c>
      <c r="D9178" s="0">
        <v>19477.921875</v>
      </c>
      <c r="E9178" s="0">
        <v>-0.197846</v>
      </c>
      <c r="F9178" s="0">
        <v>9.929069</v>
      </c>
      <c r="G9178" s="0">
        <v>-0.13576</v>
      </c>
      <c r="H9178" s="0">
        <v>0.046804</v>
      </c>
      <c r="I9178" s="0">
        <v>0.00871</v>
      </c>
      <c r="J9178" s="0">
        <v>-0.021314</v>
      </c>
      <c r="K9178" s="0">
        <v>1012.949951</v>
      </c>
      <c r="L9178" s="0">
        <v>43.714569</v>
      </c>
      <c r="W9178" s="0">
        <f t="shared" si="143"/>
        <v>53260.914980107489</v>
      </c>
    </row>
    <row r="9179">
      <c r="A9179" s="0">
        <v>163.2375</v>
      </c>
      <c r="B9179" s="0">
        <v>1764.308472</v>
      </c>
      <c r="C9179" s="0">
        <v>-49531.871094</v>
      </c>
      <c r="D9179" s="0">
        <v>19451.5625</v>
      </c>
      <c r="E9179" s="0">
        <v>-0.139631</v>
      </c>
      <c r="F9179" s="0">
        <v>9.971642</v>
      </c>
      <c r="G9179" s="0">
        <v>-0.145447</v>
      </c>
      <c r="H9179" s="0">
        <v>0.05675</v>
      </c>
      <c r="I9179" s="0">
        <v>0.013861</v>
      </c>
      <c r="J9179" s="0">
        <v>-0.021283</v>
      </c>
      <c r="K9179" s="0">
        <v>1012.949951</v>
      </c>
      <c r="L9179" s="0">
        <v>43.714569</v>
      </c>
      <c r="W9179" s="0">
        <f t="shared" si="143"/>
        <v>53243.612970462571</v>
      </c>
    </row>
    <row r="9180">
      <c r="A9180" s="0">
        <v>163.24875</v>
      </c>
      <c r="B9180" s="0">
        <v>1684.112793</v>
      </c>
      <c r="C9180" s="0">
        <v>-49563.875</v>
      </c>
      <c r="D9180" s="0">
        <v>19351.638672</v>
      </c>
      <c r="E9180" s="0">
        <v>-0.146316</v>
      </c>
      <c r="F9180" s="0">
        <v>9.950005</v>
      </c>
      <c r="G9180" s="0">
        <v>-0.083145</v>
      </c>
      <c r="H9180" s="0">
        <v>0.056255</v>
      </c>
      <c r="I9180" s="0">
        <v>0.013155</v>
      </c>
      <c r="J9180" s="0">
        <v>-0.015273</v>
      </c>
      <c r="K9180" s="0">
        <v>1012.949951</v>
      </c>
      <c r="L9180" s="0">
        <v>43.714569</v>
      </c>
      <c r="W9180" s="0">
        <f t="shared" si="143"/>
        <v>53234.386069596192</v>
      </c>
    </row>
    <row r="9181">
      <c r="A9181" s="0">
        <v>163.26</v>
      </c>
      <c r="B9181" s="0">
        <v>1742.180298</v>
      </c>
      <c r="C9181" s="0">
        <v>-49567.542969</v>
      </c>
      <c r="D9181" s="0">
        <v>19418.210937</v>
      </c>
      <c r="E9181" s="0">
        <v>-0.146545</v>
      </c>
      <c r="F9181" s="0">
        <v>9.940316</v>
      </c>
      <c r="G9181" s="0">
        <v>-0.090999</v>
      </c>
      <c r="H9181" s="0">
        <v>0.03777</v>
      </c>
      <c r="I9181" s="0">
        <v>0.008305</v>
      </c>
      <c r="J9181" s="0">
        <v>-0.012175</v>
      </c>
      <c r="K9181" s="0">
        <v>1012.949951</v>
      </c>
      <c r="L9181" s="0">
        <v>43.714569</v>
      </c>
      <c r="W9181" s="0">
        <f t="shared" si="143"/>
        <v>53263.903576138946</v>
      </c>
    </row>
    <row r="9182">
      <c r="A9182" s="0">
        <v>163.27125</v>
      </c>
      <c r="B9182" s="0">
        <v>1830.389526</v>
      </c>
      <c r="C9182" s="0">
        <v>-49570.308594</v>
      </c>
      <c r="D9182" s="0">
        <v>19507.771484</v>
      </c>
      <c r="E9182" s="0">
        <v>-0.161547</v>
      </c>
      <c r="F9182" s="0">
        <v>9.970345</v>
      </c>
      <c r="G9182" s="0">
        <v>-0.135541</v>
      </c>
      <c r="H9182" s="0">
        <v>0.013769</v>
      </c>
      <c r="I9182" s="0">
        <v>0.006098</v>
      </c>
      <c r="J9182" s="0">
        <v>-0.010984</v>
      </c>
      <c r="K9182" s="0">
        <v>1012.949951</v>
      </c>
      <c r="L9182" s="0">
        <v>43.714569</v>
      </c>
      <c r="W9182" s="0">
        <f t="shared" si="143"/>
        <v>53302.147875983806</v>
      </c>
    </row>
    <row r="9183">
      <c r="A9183" s="0">
        <v>163.2825</v>
      </c>
      <c r="B9183" s="0">
        <v>1707.890259</v>
      </c>
      <c r="C9183" s="0">
        <v>-49561.292969</v>
      </c>
      <c r="D9183" s="0">
        <v>19446.714844</v>
      </c>
      <c r="E9183" s="0">
        <v>-0.152939</v>
      </c>
      <c r="F9183" s="0">
        <v>9.987853</v>
      </c>
      <c r="G9183" s="0">
        <v>-0.135088</v>
      </c>
      <c r="H9183" s="0">
        <v>-0.011573</v>
      </c>
      <c r="I9183" s="0">
        <v>0.003109</v>
      </c>
      <c r="J9183" s="0">
        <v>-0.005344</v>
      </c>
      <c r="K9183" s="0">
        <v>1012.949951</v>
      </c>
      <c r="L9183" s="0">
        <v>43.714569</v>
      </c>
      <c r="W9183" s="0">
        <f t="shared" si="143"/>
        <v>53267.3762083293</v>
      </c>
    </row>
    <row r="9184">
      <c r="A9184" s="0">
        <v>163.29375</v>
      </c>
      <c r="B9184" s="0">
        <v>1802.294556</v>
      </c>
      <c r="C9184" s="0">
        <v>-49579.917969</v>
      </c>
      <c r="D9184" s="0">
        <v>19420.648437</v>
      </c>
      <c r="E9184" s="0">
        <v>-0.152618</v>
      </c>
      <c r="F9184" s="0">
        <v>9.974555</v>
      </c>
      <c r="G9184" s="0">
        <v>-0.117768</v>
      </c>
      <c r="H9184" s="0">
        <v>-0.030078</v>
      </c>
      <c r="I9184" s="0">
        <v>-0.000224</v>
      </c>
      <c r="J9184" s="0">
        <v>0.002304</v>
      </c>
      <c r="K9184" s="0">
        <v>1012.949951</v>
      </c>
      <c r="L9184" s="0">
        <v>43.714569</v>
      </c>
      <c r="W9184" s="0">
        <f t="shared" si="143"/>
        <v>53278.308129978257</v>
      </c>
    </row>
    <row r="9185">
      <c r="A9185" s="0">
        <v>163.305</v>
      </c>
      <c r="B9185" s="0">
        <v>1907.36438</v>
      </c>
      <c r="C9185" s="0">
        <v>-49560.757812</v>
      </c>
      <c r="D9185" s="0">
        <v>19401.642578</v>
      </c>
      <c r="E9185" s="0">
        <v>-0.158589</v>
      </c>
      <c r="F9185" s="0">
        <v>9.929981</v>
      </c>
      <c r="G9185" s="0">
        <v>-0.109553</v>
      </c>
      <c r="H9185" s="0">
        <v>-0.029294</v>
      </c>
      <c r="I9185" s="0">
        <v>-0.00116</v>
      </c>
      <c r="J9185" s="0">
        <v>0.000846</v>
      </c>
      <c r="K9185" s="0">
        <v>1012.969971</v>
      </c>
      <c r="L9185" s="0">
        <v>43.714569</v>
      </c>
      <c r="W9185" s="0">
        <f t="shared" si="143"/>
        <v>53257.210671441237</v>
      </c>
    </row>
    <row r="9186">
      <c r="A9186" s="0">
        <v>163.31625</v>
      </c>
      <c r="B9186" s="0">
        <v>1667.283813</v>
      </c>
      <c r="C9186" s="0">
        <v>-49517.261719</v>
      </c>
      <c r="D9186" s="0">
        <v>19537.322266</v>
      </c>
      <c r="E9186" s="0">
        <v>-0.169962</v>
      </c>
      <c r="F9186" s="0">
        <v>9.945231</v>
      </c>
      <c r="G9186" s="0">
        <v>-0.106411</v>
      </c>
      <c r="H9186" s="0">
        <v>-0.008119</v>
      </c>
      <c r="I9186" s="0">
        <v>0.002525</v>
      </c>
      <c r="J9186" s="0">
        <v>-0.007485</v>
      </c>
      <c r="K9186" s="0">
        <v>1012.969971</v>
      </c>
      <c r="L9186" s="0">
        <v>43.714569</v>
      </c>
      <c r="W9186" s="0">
        <f t="shared" si="143"/>
        <v>53258.295173489867</v>
      </c>
    </row>
    <row r="9187">
      <c r="A9187" s="0">
        <v>163.3275</v>
      </c>
      <c r="B9187" s="0">
        <v>1694.805664</v>
      </c>
      <c r="C9187" s="0">
        <v>-49587.332031</v>
      </c>
      <c r="D9187" s="0">
        <v>19459.140625</v>
      </c>
      <c r="E9187" s="0">
        <v>-0.16611</v>
      </c>
      <c r="F9187" s="0">
        <v>9.985256</v>
      </c>
      <c r="G9187" s="0">
        <v>-0.121693</v>
      </c>
      <c r="H9187" s="0">
        <v>0.014813</v>
      </c>
      <c r="I9187" s="0">
        <v>0.005269</v>
      </c>
      <c r="J9187" s="0">
        <v>-0.012948</v>
      </c>
      <c r="K9187" s="0">
        <v>1012.969971</v>
      </c>
      <c r="L9187" s="0">
        <v>43.714569</v>
      </c>
      <c r="W9187" s="0">
        <f t="shared" si="143"/>
        <v>53295.722324168666</v>
      </c>
    </row>
    <row r="9188">
      <c r="A9188" s="0">
        <v>163.33875</v>
      </c>
      <c r="B9188" s="0">
        <v>1772.658936</v>
      </c>
      <c r="C9188" s="0">
        <v>-49566.101562</v>
      </c>
      <c r="D9188" s="0">
        <v>19458.636719</v>
      </c>
      <c r="E9188" s="0">
        <v>-0.152473</v>
      </c>
      <c r="F9188" s="0">
        <v>9.981584</v>
      </c>
      <c r="G9188" s="0">
        <v>-0.146959</v>
      </c>
      <c r="H9188" s="0">
        <v>0.046051</v>
      </c>
      <c r="I9188" s="0">
        <v>0.008492</v>
      </c>
      <c r="J9188" s="0">
        <v>-0.016276</v>
      </c>
      <c r="K9188" s="0">
        <v>1012.969971</v>
      </c>
      <c r="L9188" s="0">
        <v>43.714569</v>
      </c>
      <c r="W9188" s="0">
        <f t="shared" si="143"/>
        <v>53278.319105616451</v>
      </c>
    </row>
    <row r="9189">
      <c r="A9189" s="0">
        <v>163.35</v>
      </c>
      <c r="B9189" s="0">
        <v>1697.986816</v>
      </c>
      <c r="C9189" s="0">
        <v>-49547.40625</v>
      </c>
      <c r="D9189" s="0">
        <v>19383.171875</v>
      </c>
      <c r="E9189" s="0">
        <v>-0.152272</v>
      </c>
      <c r="F9189" s="0">
        <v>9.954624</v>
      </c>
      <c r="G9189" s="0">
        <v>-0.119372</v>
      </c>
      <c r="H9189" s="0">
        <v>0.061418</v>
      </c>
      <c r="I9189" s="0">
        <v>0.012053</v>
      </c>
      <c r="J9189" s="0">
        <v>-0.020062</v>
      </c>
      <c r="K9189" s="0">
        <v>1012.969971</v>
      </c>
      <c r="L9189" s="0">
        <v>43.714569</v>
      </c>
      <c r="W9189" s="0">
        <f t="shared" si="143"/>
        <v>53230.9682164963</v>
      </c>
    </row>
    <row r="9190">
      <c r="A9190" s="0">
        <v>163.36125</v>
      </c>
      <c r="B9190" s="0">
        <v>1726.167847</v>
      </c>
      <c r="C9190" s="0">
        <v>-49564.972656</v>
      </c>
      <c r="D9190" s="0">
        <v>19433.109375</v>
      </c>
      <c r="E9190" s="0">
        <v>-0.132902</v>
      </c>
      <c r="F9190" s="0">
        <v>9.927582</v>
      </c>
      <c r="G9190" s="0">
        <v>-0.091636</v>
      </c>
      <c r="H9190" s="0">
        <v>0.054975</v>
      </c>
      <c r="I9190" s="0">
        <v>0.009902</v>
      </c>
      <c r="J9190" s="0">
        <v>-0.019099</v>
      </c>
      <c r="K9190" s="0">
        <v>1012.969971</v>
      </c>
      <c r="L9190" s="0">
        <v>43.714569</v>
      </c>
      <c r="W9190" s="0">
        <f t="shared" si="143"/>
        <v>53266.423850365223</v>
      </c>
    </row>
    <row r="9191">
      <c r="A9191" s="0">
        <v>163.3725</v>
      </c>
      <c r="B9191" s="0">
        <v>1728.664185</v>
      </c>
      <c r="C9191" s="0">
        <v>-49562.839844</v>
      </c>
      <c r="D9191" s="0">
        <v>19429.929687</v>
      </c>
      <c r="E9191" s="0">
        <v>-0.158073</v>
      </c>
      <c r="F9191" s="0">
        <v>9.965372</v>
      </c>
      <c r="G9191" s="0">
        <v>-0.103748</v>
      </c>
      <c r="H9191" s="0">
        <v>0.040915</v>
      </c>
      <c r="I9191" s="0">
        <v>0.007697</v>
      </c>
      <c r="J9191" s="0">
        <v>-0.014962</v>
      </c>
      <c r="K9191" s="0">
        <v>1012.969971</v>
      </c>
      <c r="L9191" s="0">
        <v>43.714569</v>
      </c>
      <c r="W9191" s="0">
        <f t="shared" si="143"/>
        <v>53263.360210451043</v>
      </c>
    </row>
    <row r="9192">
      <c r="A9192" s="0">
        <v>163.38375</v>
      </c>
      <c r="B9192" s="0">
        <v>1768.248779</v>
      </c>
      <c r="C9192" s="0">
        <v>-49560.683594</v>
      </c>
      <c r="D9192" s="0">
        <v>19470.339844</v>
      </c>
      <c r="E9192" s="0">
        <v>-0.162492</v>
      </c>
      <c r="F9192" s="0">
        <v>9.991082</v>
      </c>
      <c r="G9192" s="0">
        <v>-0.125213</v>
      </c>
      <c r="H9192" s="0">
        <v>0.01908</v>
      </c>
      <c r="I9192" s="0">
        <v>0.006277</v>
      </c>
      <c r="J9192" s="0">
        <v>-0.007424</v>
      </c>
      <c r="K9192" s="0">
        <v>1012.969971</v>
      </c>
      <c r="L9192" s="0">
        <v>43.714569</v>
      </c>
      <c r="W9192" s="0">
        <f t="shared" si="143"/>
        <v>53277.407929533038</v>
      </c>
    </row>
    <row r="9193">
      <c r="A9193" s="0">
        <v>163.395</v>
      </c>
      <c r="B9193" s="0">
        <v>1746.843384</v>
      </c>
      <c r="C9193" s="0">
        <v>-49537.484375</v>
      </c>
      <c r="D9193" s="0">
        <v>19396.330078</v>
      </c>
      <c r="E9193" s="0">
        <v>-0.163506</v>
      </c>
      <c r="F9193" s="0">
        <v>9.969708</v>
      </c>
      <c r="G9193" s="0">
        <v>-0.128736</v>
      </c>
      <c r="H9193" s="0">
        <v>-0.010238</v>
      </c>
      <c r="I9193" s="0">
        <v>0.002485</v>
      </c>
      <c r="J9193" s="0">
        <v>0.001184</v>
      </c>
      <c r="K9193" s="0">
        <v>1012.969971</v>
      </c>
      <c r="L9193" s="0">
        <v>43.714569</v>
      </c>
      <c r="W9193" s="0">
        <f t="shared" si="143"/>
        <v>53228.107617182119</v>
      </c>
    </row>
    <row r="9194">
      <c r="A9194" s="0">
        <v>163.40625</v>
      </c>
      <c r="B9194" s="0">
        <v>1571.265503</v>
      </c>
      <c r="C9194" s="0">
        <v>-49555.3125</v>
      </c>
      <c r="D9194" s="0">
        <v>19450.314453</v>
      </c>
      <c r="E9194" s="0">
        <v>-0.156571</v>
      </c>
      <c r="F9194" s="0">
        <v>9.941557</v>
      </c>
      <c r="G9194" s="0">
        <v>-0.123685</v>
      </c>
      <c r="H9194" s="0">
        <v>-0.026414</v>
      </c>
      <c r="I9194" s="0">
        <v>0.000191</v>
      </c>
      <c r="J9194" s="0">
        <v>0.00383</v>
      </c>
      <c r="K9194" s="0">
        <v>1012.959961</v>
      </c>
      <c r="L9194" s="0">
        <v>43.716911</v>
      </c>
      <c r="W9194" s="0">
        <f t="shared" si="143"/>
        <v>53258.920422537238</v>
      </c>
    </row>
    <row r="9195">
      <c r="A9195" s="0">
        <v>163.4175</v>
      </c>
      <c r="B9195" s="0">
        <v>1515.359863</v>
      </c>
      <c r="C9195" s="0">
        <v>-49574.667969</v>
      </c>
      <c r="D9195" s="0">
        <v>19377</v>
      </c>
      <c r="E9195" s="0">
        <v>-0.145189</v>
      </c>
      <c r="F9195" s="0">
        <v>9.950728</v>
      </c>
      <c r="G9195" s="0">
        <v>-0.116061</v>
      </c>
      <c r="H9195" s="0">
        <v>-0.028238</v>
      </c>
      <c r="I9195" s="0">
        <v>4.486843E-05</v>
      </c>
      <c r="J9195" s="0">
        <v>0.002674</v>
      </c>
      <c r="K9195" s="0">
        <v>1012.959961</v>
      </c>
      <c r="L9195" s="0">
        <v>43.716911</v>
      </c>
      <c r="W9195" s="0">
        <f t="shared" si="143"/>
        <v>53248.58823246853</v>
      </c>
    </row>
    <row r="9196">
      <c r="A9196" s="0">
        <v>163.42875</v>
      </c>
      <c r="B9196" s="0">
        <v>1636.44458</v>
      </c>
      <c r="C9196" s="0">
        <v>-49599.71875</v>
      </c>
      <c r="D9196" s="0">
        <v>19441.810547</v>
      </c>
      <c r="E9196" s="0">
        <v>-0.152718</v>
      </c>
      <c r="F9196" s="0">
        <v>9.966334</v>
      </c>
      <c r="G9196" s="0">
        <v>-0.119327</v>
      </c>
      <c r="H9196" s="0">
        <v>-0.015788</v>
      </c>
      <c r="I9196" s="0">
        <v>0.001612</v>
      </c>
      <c r="J9196" s="0">
        <v>-0.002745</v>
      </c>
      <c r="K9196" s="0">
        <v>1012.959961</v>
      </c>
      <c r="L9196" s="0">
        <v>43.716911</v>
      </c>
      <c r="W9196" s="0">
        <f t="shared" si="143"/>
        <v>53299.099882530412</v>
      </c>
    </row>
    <row r="9197">
      <c r="A9197" s="0">
        <v>163.44</v>
      </c>
      <c r="B9197" s="0">
        <v>1749.163086</v>
      </c>
      <c r="C9197" s="0">
        <v>-49543.246094</v>
      </c>
      <c r="D9197" s="0">
        <v>19509.527344</v>
      </c>
      <c r="E9197" s="0">
        <v>-0.164833</v>
      </c>
      <c r="F9197" s="0">
        <v>9.952699</v>
      </c>
      <c r="G9197" s="0">
        <v>-0.132207</v>
      </c>
      <c r="H9197" s="0">
        <v>0.015938</v>
      </c>
      <c r="I9197" s="0">
        <v>0.005195</v>
      </c>
      <c r="J9197" s="0">
        <v>-0.011017</v>
      </c>
      <c r="K9197" s="0">
        <v>1012.959961</v>
      </c>
      <c r="L9197" s="0">
        <v>43.716911</v>
      </c>
      <c r="W9197" s="0">
        <f t="shared" si="143"/>
        <v>53274.895234231619</v>
      </c>
    </row>
    <row r="9198">
      <c r="A9198" s="0">
        <v>163.45125</v>
      </c>
      <c r="B9198" s="0">
        <v>1724.103638</v>
      </c>
      <c r="C9198" s="0">
        <v>-49586.359375</v>
      </c>
      <c r="D9198" s="0">
        <v>19444.796875</v>
      </c>
      <c r="E9198" s="0">
        <v>-0.156766</v>
      </c>
      <c r="F9198" s="0">
        <v>9.96513</v>
      </c>
      <c r="G9198" s="0">
        <v>-0.120364</v>
      </c>
      <c r="H9198" s="0">
        <v>0.040474</v>
      </c>
      <c r="I9198" s="0">
        <v>0.009473</v>
      </c>
      <c r="J9198" s="0">
        <v>-0.018019</v>
      </c>
      <c r="K9198" s="0">
        <v>1012.959961</v>
      </c>
      <c r="L9198" s="0">
        <v>43.716911</v>
      </c>
      <c r="W9198" s="0">
        <f t="shared" si="143"/>
        <v>53290.521623748675</v>
      </c>
    </row>
    <row r="9199">
      <c r="A9199" s="0">
        <v>163.4625</v>
      </c>
      <c r="B9199" s="0">
        <v>1747.652222</v>
      </c>
      <c r="C9199" s="0">
        <v>-49563.828125</v>
      </c>
      <c r="D9199" s="0">
        <v>19440.677734</v>
      </c>
      <c r="E9199" s="0">
        <v>-0.140029</v>
      </c>
      <c r="F9199" s="0">
        <v>9.944065</v>
      </c>
      <c r="G9199" s="0">
        <v>-0.124921</v>
      </c>
      <c r="H9199" s="0">
        <v>0.058915</v>
      </c>
      <c r="I9199" s="0">
        <v>0.011646</v>
      </c>
      <c r="J9199" s="0">
        <v>-0.022553</v>
      </c>
      <c r="K9199" s="0">
        <v>1012.959961</v>
      </c>
      <c r="L9199" s="0">
        <v>43.716911</v>
      </c>
      <c r="W9199" s="0">
        <f t="shared" si="143"/>
        <v>53268.821063083851</v>
      </c>
    </row>
    <row r="9200">
      <c r="A9200" s="0">
        <v>163.47375</v>
      </c>
      <c r="B9200" s="0">
        <v>1693.645874</v>
      </c>
      <c r="C9200" s="0">
        <v>-49549.988281</v>
      </c>
      <c r="D9200" s="0">
        <v>19468.921875</v>
      </c>
      <c r="E9200" s="0">
        <v>-0.151115</v>
      </c>
      <c r="F9200" s="0">
        <v>9.947988</v>
      </c>
      <c r="G9200" s="0">
        <v>-0.122368</v>
      </c>
      <c r="H9200" s="0">
        <v>0.062962</v>
      </c>
      <c r="I9200" s="0">
        <v>0.011517</v>
      </c>
      <c r="J9200" s="0">
        <v>-0.021148</v>
      </c>
      <c r="K9200" s="0">
        <v>1012.959961</v>
      </c>
      <c r="L9200" s="0">
        <v>43.716911</v>
      </c>
      <c r="W9200" s="0">
        <f t="shared" si="143"/>
        <v>53264.516274613889</v>
      </c>
    </row>
    <row r="9201">
      <c r="A9201" s="0">
        <v>163.485</v>
      </c>
      <c r="B9201" s="0">
        <v>1675.956421</v>
      </c>
      <c r="C9201" s="0">
        <v>-49579.300781</v>
      </c>
      <c r="D9201" s="0">
        <v>19472.931641</v>
      </c>
      <c r="E9201" s="0">
        <v>-0.169486</v>
      </c>
      <c r="F9201" s="0">
        <v>9.953522</v>
      </c>
      <c r="G9201" s="0">
        <v>-0.135921</v>
      </c>
      <c r="H9201" s="0">
        <v>0.052968</v>
      </c>
      <c r="I9201" s="0">
        <v>0.010352</v>
      </c>
      <c r="J9201" s="0">
        <v>-0.017601</v>
      </c>
      <c r="K9201" s="0">
        <v>1012.959961</v>
      </c>
      <c r="L9201" s="0">
        <v>43.716911</v>
      </c>
      <c r="W9201" s="0">
        <f t="shared" si="143"/>
        <v>53292.691455330132</v>
      </c>
    </row>
    <row r="9202">
      <c r="A9202" s="0">
        <v>163.49625</v>
      </c>
      <c r="B9202" s="0">
        <v>1654.536743</v>
      </c>
      <c r="C9202" s="0">
        <v>-49582.496094</v>
      </c>
      <c r="D9202" s="0">
        <v>19381.130859</v>
      </c>
      <c r="E9202" s="0">
        <v>-0.154559</v>
      </c>
      <c r="F9202" s="0">
        <v>9.969372</v>
      </c>
      <c r="G9202" s="0">
        <v>-0.114788</v>
      </c>
      <c r="H9202" s="0">
        <v>0.02718</v>
      </c>
      <c r="I9202" s="0">
        <v>0.007706</v>
      </c>
      <c r="J9202" s="0">
        <v>-0.00972</v>
      </c>
      <c r="K9202" s="0">
        <v>1012.959961</v>
      </c>
      <c r="L9202" s="0">
        <v>43.716911</v>
      </c>
      <c r="W9202" s="0">
        <f t="shared" si="143"/>
        <v>53261.521233618034</v>
      </c>
    </row>
    <row r="9203">
      <c r="A9203" s="0">
        <v>163.5075</v>
      </c>
      <c r="B9203" s="0">
        <v>1641.671387</v>
      </c>
      <c r="C9203" s="0">
        <v>-49558.519531</v>
      </c>
      <c r="D9203" s="0">
        <v>19297.181641</v>
      </c>
      <c r="E9203" s="0">
        <v>-0.164147</v>
      </c>
      <c r="F9203" s="0">
        <v>9.954342</v>
      </c>
      <c r="G9203" s="0">
        <v>-0.111791</v>
      </c>
      <c r="H9203" s="0">
        <v>-0.00341</v>
      </c>
      <c r="I9203" s="0">
        <v>0.003722</v>
      </c>
      <c r="J9203" s="0">
        <v>-0.00274</v>
      </c>
      <c r="K9203" s="0">
        <v>1012.959961</v>
      </c>
      <c r="L9203" s="0">
        <v>43.719452</v>
      </c>
      <c r="W9203" s="0">
        <f t="shared" si="143"/>
        <v>53208.299750444479</v>
      </c>
    </row>
    <row r="9204">
      <c r="A9204" s="0">
        <v>163.51875</v>
      </c>
      <c r="B9204" s="0">
        <v>1698.467407</v>
      </c>
      <c r="C9204" s="0">
        <v>-49557.238281</v>
      </c>
      <c r="D9204" s="0">
        <v>19347.550781</v>
      </c>
      <c r="E9204" s="0">
        <v>-0.150511</v>
      </c>
      <c r="F9204" s="0">
        <v>9.945677</v>
      </c>
      <c r="G9204" s="0">
        <v>-0.119659</v>
      </c>
      <c r="H9204" s="0">
        <v>-0.02296</v>
      </c>
      <c r="I9204" s="0">
        <v>0.000169</v>
      </c>
      <c r="J9204" s="0">
        <v>0.001644</v>
      </c>
      <c r="K9204" s="0">
        <v>1012.959961</v>
      </c>
      <c r="L9204" s="0">
        <v>43.719452</v>
      </c>
      <c r="W9204" s="0">
        <f t="shared" si="143"/>
        <v>53227.1770695744</v>
      </c>
    </row>
    <row r="9205">
      <c r="A9205" s="0">
        <v>163.53</v>
      </c>
      <c r="B9205" s="0">
        <v>1632.765991</v>
      </c>
      <c r="C9205" s="0">
        <v>-49535.109375</v>
      </c>
      <c r="D9205" s="0">
        <v>19457.292969</v>
      </c>
      <c r="E9205" s="0">
        <v>-0.15297</v>
      </c>
      <c r="F9205" s="0">
        <v>9.950625</v>
      </c>
      <c r="G9205" s="0">
        <v>-0.131388</v>
      </c>
      <c r="H9205" s="0">
        <v>-0.03169</v>
      </c>
      <c r="I9205" s="0">
        <v>-0.000606</v>
      </c>
      <c r="J9205" s="0">
        <v>0.003789</v>
      </c>
      <c r="K9205" s="0">
        <v>1012.959961</v>
      </c>
      <c r="L9205" s="0">
        <v>43.719452</v>
      </c>
      <c r="W9205" s="0">
        <f t="shared" si="143"/>
        <v>53244.523054076424</v>
      </c>
    </row>
    <row r="9206">
      <c r="A9206" s="0">
        <v>163.54125</v>
      </c>
      <c r="B9206" s="0">
        <v>1756.02417</v>
      </c>
      <c r="C9206" s="0">
        <v>-49546.617187</v>
      </c>
      <c r="D9206" s="0">
        <v>19519.568359</v>
      </c>
      <c r="E9206" s="0">
        <v>-0.158246</v>
      </c>
      <c r="F9206" s="0">
        <v>9.966064</v>
      </c>
      <c r="G9206" s="0">
        <v>-0.147898</v>
      </c>
      <c r="H9206" s="0">
        <v>-0.02222</v>
      </c>
      <c r="I9206" s="0">
        <v>0.000939</v>
      </c>
      <c r="J9206" s="0">
        <v>0.001018</v>
      </c>
      <c r="K9206" s="0">
        <v>1012.959961</v>
      </c>
      <c r="L9206" s="0">
        <v>43.719452</v>
      </c>
      <c r="W9206" s="0">
        <f t="shared" si="143"/>
        <v>53281.933565538166</v>
      </c>
    </row>
    <row r="9207">
      <c r="A9207" s="0">
        <v>163.5525</v>
      </c>
      <c r="B9207" s="0">
        <v>1610.38623</v>
      </c>
      <c r="C9207" s="0">
        <v>-49546.289062</v>
      </c>
      <c r="D9207" s="0">
        <v>19386.654297</v>
      </c>
      <c r="E9207" s="0">
        <v>-0.150719</v>
      </c>
      <c r="F9207" s="0">
        <v>9.95604</v>
      </c>
      <c r="G9207" s="0">
        <v>-0.139867</v>
      </c>
      <c r="H9207" s="0">
        <v>0.000908</v>
      </c>
      <c r="I9207" s="0">
        <v>0.002586</v>
      </c>
      <c r="J9207" s="0">
        <v>-0.006497</v>
      </c>
      <c r="K9207" s="0">
        <v>1012.959961</v>
      </c>
      <c r="L9207" s="0">
        <v>43.719452</v>
      </c>
      <c r="W9207" s="0">
        <f t="shared" si="143"/>
        <v>53228.4742262675</v>
      </c>
    </row>
    <row r="9208">
      <c r="A9208" s="0">
        <v>163.56375</v>
      </c>
      <c r="B9208" s="0">
        <v>1588.703613</v>
      </c>
      <c r="C9208" s="0">
        <v>-49571.890625</v>
      </c>
      <c r="D9208" s="0">
        <v>19313.410156</v>
      </c>
      <c r="E9208" s="0">
        <v>-0.132504</v>
      </c>
      <c r="F9208" s="0">
        <v>9.962373</v>
      </c>
      <c r="G9208" s="0">
        <v>-0.126758</v>
      </c>
      <c r="H9208" s="0">
        <v>0.029049</v>
      </c>
      <c r="I9208" s="0">
        <v>0.006784</v>
      </c>
      <c r="J9208" s="0">
        <v>-0.015631</v>
      </c>
      <c r="K9208" s="0">
        <v>1012.959961</v>
      </c>
      <c r="L9208" s="0">
        <v>43.719452</v>
      </c>
      <c r="W9208" s="0">
        <f t="shared" si="143"/>
        <v>53225.032937150972</v>
      </c>
    </row>
    <row r="9209">
      <c r="A9209" s="0">
        <v>163.575</v>
      </c>
      <c r="B9209" s="0">
        <v>1595.223511</v>
      </c>
      <c r="C9209" s="0">
        <v>-49561.421875</v>
      </c>
      <c r="D9209" s="0">
        <v>19553.421875</v>
      </c>
      <c r="E9209" s="0">
        <v>-0.133412</v>
      </c>
      <c r="F9209" s="0">
        <v>9.955151</v>
      </c>
      <c r="G9209" s="0">
        <v>-0.114638</v>
      </c>
      <c r="H9209" s="0">
        <v>0.051589</v>
      </c>
      <c r="I9209" s="0">
        <v>0.010813</v>
      </c>
      <c r="J9209" s="0">
        <v>-0.022223</v>
      </c>
      <c r="K9209" s="0">
        <v>1012.959961</v>
      </c>
      <c r="L9209" s="0">
        <v>43.719452</v>
      </c>
      <c r="W9209" s="0">
        <f t="shared" si="143"/>
        <v>53303.054165249334</v>
      </c>
    </row>
    <row r="9210">
      <c r="A9210" s="0">
        <v>163.58625</v>
      </c>
      <c r="B9210" s="0">
        <v>1767.909058</v>
      </c>
      <c r="C9210" s="0">
        <v>-49554.117187</v>
      </c>
      <c r="D9210" s="0">
        <v>19537.980469</v>
      </c>
      <c r="E9210" s="0">
        <v>-0.137635</v>
      </c>
      <c r="F9210" s="0">
        <v>9.952087</v>
      </c>
      <c r="G9210" s="0">
        <v>-0.111213</v>
      </c>
      <c r="H9210" s="0">
        <v>0.063137</v>
      </c>
      <c r="I9210" s="0">
        <v>0.011408</v>
      </c>
      <c r="J9210" s="0">
        <v>-0.021239</v>
      </c>
      <c r="K9210" s="0">
        <v>1012.959961</v>
      </c>
      <c r="L9210" s="0">
        <v>43.719452</v>
      </c>
      <c r="W9210" s="0">
        <f t="shared" si="143"/>
        <v>53296.0478218349</v>
      </c>
    </row>
    <row r="9211">
      <c r="A9211" s="0">
        <v>163.5975</v>
      </c>
      <c r="B9211" s="0">
        <v>1608.552368</v>
      </c>
      <c r="C9211" s="0">
        <v>-49569.617187</v>
      </c>
      <c r="D9211" s="0">
        <v>19396.482422</v>
      </c>
      <c r="E9211" s="0">
        <v>-0.156675</v>
      </c>
      <c r="F9211" s="0">
        <v>9.961823</v>
      </c>
      <c r="G9211" s="0">
        <v>-0.111408</v>
      </c>
      <c r="H9211" s="0">
        <v>0.0583</v>
      </c>
      <c r="I9211" s="0">
        <v>0.01085</v>
      </c>
      <c r="J9211" s="0">
        <v>-0.017397</v>
      </c>
      <c r="K9211" s="0">
        <v>1012.959961</v>
      </c>
      <c r="L9211" s="0">
        <v>43.719452</v>
      </c>
      <c r="W9211" s="0">
        <f t="shared" si="143"/>
        <v>53253.712726281155</v>
      </c>
    </row>
    <row r="9212">
      <c r="A9212" s="0">
        <v>163.60875</v>
      </c>
      <c r="B9212" s="0">
        <v>1749.344482</v>
      </c>
      <c r="C9212" s="0">
        <v>-49585.976562</v>
      </c>
      <c r="D9212" s="0">
        <v>19417.810547</v>
      </c>
      <c r="E9212" s="0">
        <v>-0.159997</v>
      </c>
      <c r="F9212" s="0">
        <v>9.971891</v>
      </c>
      <c r="G9212" s="0">
        <v>-0.138506</v>
      </c>
      <c r="H9212" s="0">
        <v>0.030299</v>
      </c>
      <c r="I9212" s="0">
        <v>0.008774</v>
      </c>
      <c r="J9212" s="0">
        <v>-0.01111</v>
      </c>
      <c r="K9212" s="0">
        <v>1012.959961</v>
      </c>
      <c r="L9212" s="0">
        <v>43.721992</v>
      </c>
      <c r="W9212" s="0">
        <f t="shared" si="143"/>
        <v>53281.147173865371</v>
      </c>
    </row>
    <row r="9213">
      <c r="A9213" s="0">
        <v>163.62</v>
      </c>
      <c r="B9213" s="0">
        <v>1720.883301</v>
      </c>
      <c r="C9213" s="0">
        <v>-49562.152344</v>
      </c>
      <c r="D9213" s="0">
        <v>19473.974609</v>
      </c>
      <c r="E9213" s="0">
        <v>-0.154074</v>
      </c>
      <c r="F9213" s="0">
        <v>9.960445</v>
      </c>
      <c r="G9213" s="0">
        <v>-0.147512</v>
      </c>
      <c r="H9213" s="0">
        <v>0.001253</v>
      </c>
      <c r="I9213" s="0">
        <v>0.005736</v>
      </c>
      <c r="J9213" s="0">
        <v>-0.003085</v>
      </c>
      <c r="K9213" s="0">
        <v>1012.959961</v>
      </c>
      <c r="L9213" s="0">
        <v>43.721992</v>
      </c>
      <c r="W9213" s="0">
        <f t="shared" si="143"/>
        <v>53278.551701200566</v>
      </c>
    </row>
    <row r="9214">
      <c r="A9214" s="0">
        <v>163.63125</v>
      </c>
      <c r="B9214" s="0">
        <v>1781.192993</v>
      </c>
      <c r="C9214" s="0">
        <v>-49537.386719</v>
      </c>
      <c r="D9214" s="0">
        <v>19437.554687</v>
      </c>
      <c r="E9214" s="0">
        <v>-0.143101</v>
      </c>
      <c r="F9214" s="0">
        <v>9.950895</v>
      </c>
      <c r="G9214" s="0">
        <v>-0.131226</v>
      </c>
      <c r="H9214" s="0">
        <v>-0.024384</v>
      </c>
      <c r="I9214" s="0">
        <v>0.002364</v>
      </c>
      <c r="J9214" s="0">
        <v>0.003641</v>
      </c>
      <c r="K9214" s="0">
        <v>1012.959961</v>
      </c>
      <c r="L9214" s="0">
        <v>43.721992</v>
      </c>
      <c r="W9214" s="0">
        <f t="shared" si="143"/>
        <v>53244.19089099003</v>
      </c>
    </row>
    <row r="9215">
      <c r="A9215" s="0">
        <v>163.6425</v>
      </c>
      <c r="B9215" s="0">
        <v>1765.27771</v>
      </c>
      <c r="C9215" s="0">
        <v>-49523.214844</v>
      </c>
      <c r="D9215" s="0">
        <v>19401.990234</v>
      </c>
      <c r="E9215" s="0">
        <v>-0.139721</v>
      </c>
      <c r="F9215" s="0">
        <v>9.949097</v>
      </c>
      <c r="G9215" s="0">
        <v>-0.124193</v>
      </c>
      <c r="H9215" s="0">
        <v>-0.03341</v>
      </c>
      <c r="I9215" s="0">
        <v>0.001484</v>
      </c>
      <c r="J9215" s="0">
        <v>0.002335</v>
      </c>
      <c r="K9215" s="0">
        <v>1012.959961</v>
      </c>
      <c r="L9215" s="0">
        <v>43.721992</v>
      </c>
      <c r="W9215" s="0">
        <f t="shared" si="143"/>
        <v>53217.499367394521</v>
      </c>
    </row>
    <row r="9216">
      <c r="A9216" s="0">
        <v>163.65375</v>
      </c>
      <c r="B9216" s="0">
        <v>1745.231934</v>
      </c>
      <c r="C9216" s="0">
        <v>-49551.117187</v>
      </c>
      <c r="D9216" s="0">
        <v>19352.037109</v>
      </c>
      <c r="E9216" s="0">
        <v>-0.147426</v>
      </c>
      <c r="F9216" s="0">
        <v>9.960319</v>
      </c>
      <c r="G9216" s="0">
        <v>-0.137193</v>
      </c>
      <c r="H9216" s="0">
        <v>-0.027158</v>
      </c>
      <c r="I9216" s="0">
        <v>0.000367</v>
      </c>
      <c r="J9216" s="0">
        <v>-0.000856</v>
      </c>
      <c r="K9216" s="0">
        <v>1012.959961</v>
      </c>
      <c r="L9216" s="0">
        <v>43.721992</v>
      </c>
      <c r="W9216" s="0">
        <f t="shared" si="143"/>
        <v>53224.62202074688</v>
      </c>
    </row>
    <row r="9217">
      <c r="A9217" s="0">
        <v>163.665</v>
      </c>
      <c r="B9217" s="0">
        <v>1709.850952</v>
      </c>
      <c r="C9217" s="0">
        <v>-49560.441406</v>
      </c>
      <c r="D9217" s="0">
        <v>19412.207031</v>
      </c>
      <c r="E9217" s="0">
        <v>-0.143112</v>
      </c>
      <c r="F9217" s="0">
        <v>9.973972</v>
      </c>
      <c r="G9217" s="0">
        <v>-0.146994</v>
      </c>
      <c r="H9217" s="0">
        <v>0.000454</v>
      </c>
      <c r="I9217" s="0">
        <v>0.003572</v>
      </c>
      <c r="J9217" s="0">
        <v>-0.008869</v>
      </c>
      <c r="K9217" s="0">
        <v>1012.959961</v>
      </c>
      <c r="L9217" s="0">
        <v>43.721992</v>
      </c>
      <c r="W9217" s="0">
        <f t="shared" si="143"/>
        <v>53254.058290894791</v>
      </c>
    </row>
    <row r="9218">
      <c r="A9218" s="0">
        <v>163.67625</v>
      </c>
      <c r="B9218" s="0">
        <v>1636.900757</v>
      </c>
      <c r="C9218" s="0">
        <v>-49551.988281</v>
      </c>
      <c r="D9218" s="0">
        <v>19406.298828</v>
      </c>
      <c r="E9218" s="0">
        <v>-0.149754</v>
      </c>
      <c r="F9218" s="0">
        <v>9.957315</v>
      </c>
      <c r="G9218" s="0">
        <v>-0.13377</v>
      </c>
      <c r="H9218" s="0">
        <v>0.026317</v>
      </c>
      <c r="I9218" s="0">
        <v>0.007334</v>
      </c>
      <c r="J9218" s="0">
        <v>-0.014164</v>
      </c>
      <c r="K9218" s="0">
        <v>1012.959961</v>
      </c>
      <c r="L9218" s="0">
        <v>43.721992</v>
      </c>
      <c r="W9218" s="0">
        <f ref="W9218:W9281" t="shared" si="144">SQRT((B9218)^2+(C9218)^2+(D9218)^2)</f>
        <v>53241.745096214327</v>
      </c>
    </row>
    <row r="9219">
      <c r="A9219" s="0">
        <v>163.6875</v>
      </c>
      <c r="B9219" s="0">
        <v>1600.916016</v>
      </c>
      <c r="C9219" s="0">
        <v>-49552.601562</v>
      </c>
      <c r="D9219" s="0">
        <v>19415.294922</v>
      </c>
      <c r="E9219" s="0">
        <v>-0.152942</v>
      </c>
      <c r="F9219" s="0">
        <v>9.934094</v>
      </c>
      <c r="G9219" s="0">
        <v>-0.120521</v>
      </c>
      <c r="H9219" s="0">
        <v>0.045899</v>
      </c>
      <c r="I9219" s="0">
        <v>0.009988</v>
      </c>
      <c r="J9219" s="0">
        <v>-0.022124</v>
      </c>
      <c r="K9219" s="0">
        <v>1012.959961</v>
      </c>
      <c r="L9219" s="0">
        <v>43.721992</v>
      </c>
      <c r="W9219" s="0">
        <f t="shared" si="144"/>
        <v>53244.501411515244</v>
      </c>
    </row>
    <row r="9220">
      <c r="A9220" s="0">
        <v>163.69875</v>
      </c>
      <c r="B9220" s="0">
        <v>1549.820312</v>
      </c>
      <c r="C9220" s="0">
        <v>-49547</v>
      </c>
      <c r="D9220" s="0">
        <v>19489.189453</v>
      </c>
      <c r="E9220" s="0">
        <v>-0.155014</v>
      </c>
      <c r="F9220" s="0">
        <v>9.939153</v>
      </c>
      <c r="G9220" s="0">
        <v>-0.126149</v>
      </c>
      <c r="H9220" s="0">
        <v>0.061802</v>
      </c>
      <c r="I9220" s="0">
        <v>0.012626</v>
      </c>
      <c r="J9220" s="0">
        <v>-0.025376</v>
      </c>
      <c r="K9220" s="0">
        <v>1012.959961</v>
      </c>
      <c r="L9220" s="0">
        <v>43.721992</v>
      </c>
      <c r="W9220" s="0">
        <f t="shared" si="144"/>
        <v>53264.769384034829</v>
      </c>
    </row>
    <row r="9221">
      <c r="A9221" s="0">
        <v>163.71</v>
      </c>
      <c r="B9221" s="0">
        <v>1623.392212</v>
      </c>
      <c r="C9221" s="0">
        <v>-49546.65625</v>
      </c>
      <c r="D9221" s="0">
        <v>19454.152344</v>
      </c>
      <c r="E9221" s="0">
        <v>-0.158846</v>
      </c>
      <c r="F9221" s="0">
        <v>9.967255</v>
      </c>
      <c r="G9221" s="0">
        <v>-0.130379</v>
      </c>
      <c r="H9221" s="0">
        <v>0.059236</v>
      </c>
      <c r="I9221" s="0">
        <v>0.012439</v>
      </c>
      <c r="J9221" s="0">
        <v>-0.021059</v>
      </c>
      <c r="K9221" s="0">
        <v>1012.949951</v>
      </c>
      <c r="L9221" s="0">
        <v>43.721992</v>
      </c>
      <c r="W9221" s="0">
        <f t="shared" si="144"/>
        <v>53253.831704894314</v>
      </c>
    </row>
    <row r="9222">
      <c r="A9222" s="0">
        <v>163.72125</v>
      </c>
      <c r="B9222" s="0">
        <v>1694.493408</v>
      </c>
      <c r="C9222" s="0">
        <v>-49545.492187</v>
      </c>
      <c r="D9222" s="0">
        <v>19477.019531</v>
      </c>
      <c r="E9222" s="0">
        <v>-0.152827</v>
      </c>
      <c r="F9222" s="0">
        <v>9.969721</v>
      </c>
      <c r="G9222" s="0">
        <v>-0.126476</v>
      </c>
      <c r="H9222" s="0">
        <v>0.039444</v>
      </c>
      <c r="I9222" s="0">
        <v>0.009721</v>
      </c>
      <c r="J9222" s="0">
        <v>-0.014781</v>
      </c>
      <c r="K9222" s="0">
        <v>1012.949951</v>
      </c>
      <c r="L9222" s="0">
        <v>43.721992</v>
      </c>
      <c r="W9222" s="0">
        <f t="shared" si="144"/>
        <v>53263.321279965159</v>
      </c>
    </row>
    <row r="9223">
      <c r="A9223" s="0">
        <v>163.7325</v>
      </c>
      <c r="B9223" s="0">
        <v>1611.389648</v>
      </c>
      <c r="C9223" s="0">
        <v>-49565.722656</v>
      </c>
      <c r="D9223" s="0">
        <v>19507.894531</v>
      </c>
      <c r="E9223" s="0">
        <v>-0.171155</v>
      </c>
      <c r="F9223" s="0">
        <v>9.95469</v>
      </c>
      <c r="G9223" s="0">
        <v>-0.125154</v>
      </c>
      <c r="H9223" s="0">
        <v>0.007532</v>
      </c>
      <c r="I9223" s="0">
        <v>0.005664</v>
      </c>
      <c r="J9223" s="0">
        <v>-0.007128</v>
      </c>
      <c r="K9223" s="0">
        <v>1012.949951</v>
      </c>
      <c r="L9223" s="0">
        <v>43.721992</v>
      </c>
      <c r="W9223" s="0">
        <f t="shared" si="144"/>
        <v>53290.856514432315</v>
      </c>
    </row>
    <row r="9224">
      <c r="A9224" s="0">
        <v>163.74375</v>
      </c>
      <c r="B9224" s="0">
        <v>1672.642578</v>
      </c>
      <c r="C9224" s="0">
        <v>-49547.574219</v>
      </c>
      <c r="D9224" s="0">
        <v>19423.427734</v>
      </c>
      <c r="E9224" s="0">
        <v>-0.15773</v>
      </c>
      <c r="F9224" s="0">
        <v>9.947617</v>
      </c>
      <c r="G9224" s="0">
        <v>-0.11795</v>
      </c>
      <c r="H9224" s="0">
        <v>-0.017771</v>
      </c>
      <c r="I9224" s="0">
        <v>0.002234</v>
      </c>
      <c r="J9224" s="0">
        <v>-0.002177</v>
      </c>
      <c r="K9224" s="0">
        <v>1012.949951</v>
      </c>
      <c r="L9224" s="0">
        <v>43.721992</v>
      </c>
      <c r="W9224" s="0">
        <f t="shared" si="144"/>
        <v>53244.994028725108</v>
      </c>
    </row>
    <row r="9225">
      <c r="A9225" s="0">
        <v>163.755</v>
      </c>
      <c r="B9225" s="0">
        <v>1791.083252</v>
      </c>
      <c r="C9225" s="0">
        <v>-49554.332031</v>
      </c>
      <c r="D9225" s="0">
        <v>19413.613281</v>
      </c>
      <c r="E9225" s="0">
        <v>-0.153699</v>
      </c>
      <c r="F9225" s="0">
        <v>9.955608</v>
      </c>
      <c r="G9225" s="0">
        <v>-0.129642</v>
      </c>
      <c r="H9225" s="0">
        <v>-0.030754</v>
      </c>
      <c r="I9225" s="0">
        <v>0.000484</v>
      </c>
      <c r="J9225" s="0">
        <v>0.001924</v>
      </c>
      <c r="K9225" s="0">
        <v>1012.949951</v>
      </c>
      <c r="L9225" s="0">
        <v>43.721992</v>
      </c>
      <c r="W9225" s="0">
        <f t="shared" si="144"/>
        <v>53251.555685053994</v>
      </c>
    </row>
    <row r="9226">
      <c r="A9226" s="0">
        <v>163.76625</v>
      </c>
      <c r="B9226" s="0">
        <v>1710.857056</v>
      </c>
      <c r="C9226" s="0">
        <v>-49519.96875</v>
      </c>
      <c r="D9226" s="0">
        <v>19622.585937</v>
      </c>
      <c r="E9226" s="0">
        <v>-0.156085</v>
      </c>
      <c r="F9226" s="0">
        <v>9.95396</v>
      </c>
      <c r="G9226" s="0">
        <v>-0.138437</v>
      </c>
      <c r="H9226" s="0">
        <v>-0.025291</v>
      </c>
      <c r="I9226" s="0">
        <v>0.000673</v>
      </c>
      <c r="J9226" s="0">
        <v>0.000969</v>
      </c>
      <c r="K9226" s="0">
        <v>1012.949951</v>
      </c>
      <c r="L9226" s="0">
        <v>43.721992</v>
      </c>
      <c r="W9226" s="0">
        <f t="shared" si="144"/>
        <v>53293.528835328514</v>
      </c>
    </row>
    <row r="9227">
      <c r="A9227" s="0">
        <v>163.7775</v>
      </c>
      <c r="B9227" s="0">
        <v>1668.821045</v>
      </c>
      <c r="C9227" s="0">
        <v>-49539.886719</v>
      </c>
      <c r="D9227" s="0">
        <v>19493.679687</v>
      </c>
      <c r="E9227" s="0">
        <v>-0.156857</v>
      </c>
      <c r="F9227" s="0">
        <v>9.95727</v>
      </c>
      <c r="G9227" s="0">
        <v>-0.128839</v>
      </c>
      <c r="H9227" s="0">
        <v>-0.010925</v>
      </c>
      <c r="I9227" s="0">
        <v>0.00307</v>
      </c>
      <c r="J9227" s="0">
        <v>-0.005381</v>
      </c>
      <c r="K9227" s="0">
        <v>1012.949951</v>
      </c>
      <c r="L9227" s="0">
        <v>43.721992</v>
      </c>
      <c r="W9227" s="0">
        <f t="shared" si="144"/>
        <v>53263.391626434612</v>
      </c>
    </row>
    <row r="9228">
      <c r="A9228" s="0">
        <v>163.78875</v>
      </c>
      <c r="B9228" s="0">
        <v>1646.279419</v>
      </c>
      <c r="C9228" s="0">
        <v>-49548.363281</v>
      </c>
      <c r="D9228" s="0">
        <v>19439.748047</v>
      </c>
      <c r="E9228" s="0">
        <v>-0.161228</v>
      </c>
      <c r="F9228" s="0">
        <v>9.951192</v>
      </c>
      <c r="G9228" s="0">
        <v>-0.119176</v>
      </c>
      <c r="H9228" s="0">
        <v>0.017849</v>
      </c>
      <c r="I9228" s="0">
        <v>0.006416</v>
      </c>
      <c r="J9228" s="0">
        <v>-0.015139</v>
      </c>
      <c r="K9228" s="0">
        <v>1012.949951</v>
      </c>
      <c r="L9228" s="0">
        <v>43.721992</v>
      </c>
      <c r="W9228" s="0">
        <f t="shared" si="144"/>
        <v>53250.8623768875</v>
      </c>
    </row>
    <row r="9229">
      <c r="A9229" s="0">
        <v>163.8</v>
      </c>
      <c r="B9229" s="0">
        <v>1656.591187</v>
      </c>
      <c r="C9229" s="0">
        <v>-49552.429687</v>
      </c>
      <c r="D9229" s="0">
        <v>19390.125</v>
      </c>
      <c r="E9229" s="0">
        <v>-0.153915</v>
      </c>
      <c r="F9229" s="0">
        <v>9.964805</v>
      </c>
      <c r="G9229" s="0">
        <v>-0.116257</v>
      </c>
      <c r="H9229" s="0">
        <v>0.040681</v>
      </c>
      <c r="I9229" s="0">
        <v>0.010054</v>
      </c>
      <c r="J9229" s="0">
        <v>-0.020527</v>
      </c>
      <c r="K9229" s="0">
        <v>1012.949951</v>
      </c>
      <c r="L9229" s="0">
        <v>43.721992</v>
      </c>
      <c r="W9229" s="0">
        <f t="shared" si="144"/>
        <v>53236.871900606166</v>
      </c>
    </row>
    <row r="9230">
      <c r="A9230" s="0">
        <v>163.81125</v>
      </c>
      <c r="B9230" s="0">
        <v>1762.303467</v>
      </c>
      <c r="C9230" s="0">
        <v>-49546.085937</v>
      </c>
      <c r="D9230" s="0">
        <v>19470.919922</v>
      </c>
      <c r="E9230" s="0">
        <v>-0.162178</v>
      </c>
      <c r="F9230" s="0">
        <v>9.958513</v>
      </c>
      <c r="G9230" s="0">
        <v>-0.128501</v>
      </c>
      <c r="H9230" s="0">
        <v>0.063154</v>
      </c>
      <c r="I9230" s="0">
        <v>0.012631</v>
      </c>
      <c r="J9230" s="0">
        <v>-0.023798</v>
      </c>
      <c r="K9230" s="0">
        <v>1012.949951</v>
      </c>
      <c r="L9230" s="0">
        <v>43.721992</v>
      </c>
      <c r="W9230" s="0">
        <f t="shared" si="144"/>
        <v>53263.843907432427</v>
      </c>
    </row>
    <row r="9231">
      <c r="A9231" s="0">
        <v>163.8225</v>
      </c>
      <c r="B9231" s="0">
        <v>1733.391235</v>
      </c>
      <c r="C9231" s="0">
        <v>-49551.210937</v>
      </c>
      <c r="D9231" s="0">
        <v>19489.884766</v>
      </c>
      <c r="E9231" s="0">
        <v>-0.168588</v>
      </c>
      <c r="F9231" s="0">
        <v>9.958638</v>
      </c>
      <c r="G9231" s="0">
        <v>-0.13967</v>
      </c>
      <c r="H9231" s="0">
        <v>0.060212</v>
      </c>
      <c r="I9231" s="0">
        <v>0.012789</v>
      </c>
      <c r="J9231" s="0">
        <v>-0.019917</v>
      </c>
      <c r="K9231" s="0">
        <v>1012.949951</v>
      </c>
      <c r="L9231" s="0">
        <v>43.721992</v>
      </c>
      <c r="W9231" s="0">
        <f t="shared" si="144"/>
        <v>53274.597686783171</v>
      </c>
    </row>
    <row r="9232">
      <c r="A9232" s="0">
        <v>163.83375</v>
      </c>
      <c r="B9232" s="0">
        <v>1687.349609</v>
      </c>
      <c r="C9232" s="0">
        <v>-49536.824219</v>
      </c>
      <c r="D9232" s="0">
        <v>19442.003906</v>
      </c>
      <c r="E9232" s="0">
        <v>-0.158956</v>
      </c>
      <c r="F9232" s="0">
        <v>9.957557</v>
      </c>
      <c r="G9232" s="0">
        <v>-0.130093</v>
      </c>
      <c r="H9232" s="0">
        <v>0.042826</v>
      </c>
      <c r="I9232" s="0">
        <v>0.01072</v>
      </c>
      <c r="J9232" s="0">
        <v>-0.013948</v>
      </c>
      <c r="K9232" s="0">
        <v>1012.949951</v>
      </c>
      <c r="L9232" s="0">
        <v>43.721992</v>
      </c>
      <c r="W9232" s="0">
        <f t="shared" si="144"/>
        <v>53242.235286359057</v>
      </c>
    </row>
    <row r="9233">
      <c r="A9233" s="0">
        <v>163.845</v>
      </c>
      <c r="B9233" s="0">
        <v>1624.84436</v>
      </c>
      <c r="C9233" s="0">
        <v>-49546.078125</v>
      </c>
      <c r="D9233" s="0">
        <v>19494.193359</v>
      </c>
      <c r="E9233" s="0">
        <v>-0.156557</v>
      </c>
      <c r="F9233" s="0">
        <v>9.950168</v>
      </c>
      <c r="G9233" s="0">
        <v>-0.118656</v>
      </c>
      <c r="H9233" s="0">
        <v>0.014945</v>
      </c>
      <c r="I9233" s="0">
        <v>0.006719</v>
      </c>
      <c r="J9233" s="0">
        <v>-0.009218</v>
      </c>
      <c r="K9233" s="0">
        <v>1012.949951</v>
      </c>
      <c r="L9233" s="0">
        <v>43.721992</v>
      </c>
      <c r="W9233" s="0">
        <f t="shared" si="144"/>
        <v>53267.97866899876</v>
      </c>
    </row>
    <row r="9234">
      <c r="A9234" s="0">
        <v>163.85625</v>
      </c>
      <c r="B9234" s="0">
        <v>1590.468994</v>
      </c>
      <c r="C9234" s="0">
        <v>-49562.214844</v>
      </c>
      <c r="D9234" s="0">
        <v>19537.160156</v>
      </c>
      <c r="E9234" s="0">
        <v>-0.164456</v>
      </c>
      <c r="F9234" s="0">
        <v>9.958815</v>
      </c>
      <c r="G9234" s="0">
        <v>-0.116659</v>
      </c>
      <c r="H9234" s="0">
        <v>-0.012064</v>
      </c>
      <c r="I9234" s="0">
        <v>0.003126</v>
      </c>
      <c r="J9234" s="0">
        <v>-0.003904</v>
      </c>
      <c r="K9234" s="0">
        <v>1012.949951</v>
      </c>
      <c r="L9234" s="0">
        <v>43.721992</v>
      </c>
      <c r="W9234" s="0">
        <f t="shared" si="144"/>
        <v>53297.68624269616</v>
      </c>
    </row>
    <row r="9235">
      <c r="A9235" s="0">
        <v>163.8675</v>
      </c>
      <c r="B9235" s="0">
        <v>1728.432129</v>
      </c>
      <c r="C9235" s="0">
        <v>-49580.914062</v>
      </c>
      <c r="D9235" s="0">
        <v>19545.800781</v>
      </c>
      <c r="E9235" s="0">
        <v>-0.157646</v>
      </c>
      <c r="F9235" s="0">
        <v>9.974354</v>
      </c>
      <c r="G9235" s="0">
        <v>-0.116614</v>
      </c>
      <c r="H9235" s="0">
        <v>-0.02812</v>
      </c>
      <c r="I9235" s="0">
        <v>0.001466</v>
      </c>
      <c r="J9235" s="0">
        <v>0.002327</v>
      </c>
      <c r="K9235" s="0">
        <v>1012.949951</v>
      </c>
      <c r="L9235" s="0">
        <v>43.721992</v>
      </c>
      <c r="W9235" s="0">
        <f t="shared" si="144"/>
        <v>53322.535995754457</v>
      </c>
    </row>
    <row r="9236">
      <c r="A9236" s="0">
        <v>163.87875</v>
      </c>
      <c r="B9236" s="0">
        <v>1825.51355</v>
      </c>
      <c r="C9236" s="0">
        <v>-49557.074219</v>
      </c>
      <c r="D9236" s="0">
        <v>19422.392578</v>
      </c>
      <c r="E9236" s="0">
        <v>-0.16797</v>
      </c>
      <c r="F9236" s="0">
        <v>9.977213</v>
      </c>
      <c r="G9236" s="0">
        <v>-0.118931</v>
      </c>
      <c r="H9236" s="0">
        <v>-0.027723</v>
      </c>
      <c r="I9236" s="0">
        <v>0.000132</v>
      </c>
      <c r="J9236" s="0">
        <v>0.001859</v>
      </c>
      <c r="K9236" s="0">
        <v>1012.949951</v>
      </c>
      <c r="L9236" s="0">
        <v>43.721992</v>
      </c>
      <c r="W9236" s="0">
        <f t="shared" si="144"/>
        <v>53258.477619273515</v>
      </c>
    </row>
    <row r="9237">
      <c r="A9237" s="0">
        <v>163.89</v>
      </c>
      <c r="B9237" s="0">
        <v>1653.176392</v>
      </c>
      <c r="C9237" s="0">
        <v>-49582.320312</v>
      </c>
      <c r="D9237" s="0">
        <v>19414.527344</v>
      </c>
      <c r="E9237" s="0">
        <v>-0.160902</v>
      </c>
      <c r="F9237" s="0">
        <v>9.948724</v>
      </c>
      <c r="G9237" s="0">
        <v>-0.122539</v>
      </c>
      <c r="H9237" s="0">
        <v>-0.020881</v>
      </c>
      <c r="I9237" s="0">
        <v>0.001182</v>
      </c>
      <c r="J9237" s="0">
        <v>-0.002165</v>
      </c>
      <c r="K9237" s="0">
        <v>1012.949951</v>
      </c>
      <c r="L9237" s="0">
        <v>43.721992</v>
      </c>
      <c r="W9237" s="0">
        <f t="shared" si="144"/>
        <v>53273.477000246174</v>
      </c>
    </row>
    <row r="9238">
      <c r="A9238" s="0">
        <v>163.90125</v>
      </c>
      <c r="B9238" s="0">
        <v>1626.865723</v>
      </c>
      <c r="C9238" s="0">
        <v>-49559.777344</v>
      </c>
      <c r="D9238" s="0">
        <v>19395.423828</v>
      </c>
      <c r="E9238" s="0">
        <v>-0.153693</v>
      </c>
      <c r="F9238" s="0">
        <v>9.953655</v>
      </c>
      <c r="G9238" s="0">
        <v>-0.114085</v>
      </c>
      <c r="H9238" s="0">
        <v>0.009174</v>
      </c>
      <c r="I9238" s="0">
        <v>0.005611</v>
      </c>
      <c r="J9238" s="0">
        <v>-0.011386</v>
      </c>
      <c r="K9238" s="0">
        <v>1012.949951</v>
      </c>
      <c r="L9238" s="0">
        <v>43.724529</v>
      </c>
      <c r="W9238" s="0">
        <f t="shared" si="144"/>
        <v>53244.724508023122</v>
      </c>
    </row>
    <row r="9239">
      <c r="A9239" s="0">
        <v>163.9125</v>
      </c>
      <c r="B9239" s="0">
        <v>1608.368896</v>
      </c>
      <c r="C9239" s="0">
        <v>-49564.835937</v>
      </c>
      <c r="D9239" s="0">
        <v>19459.533203</v>
      </c>
      <c r="E9239" s="0">
        <v>-0.147991</v>
      </c>
      <c r="F9239" s="0">
        <v>9.956937</v>
      </c>
      <c r="G9239" s="0">
        <v>-0.118609</v>
      </c>
      <c r="H9239" s="0">
        <v>0.041307</v>
      </c>
      <c r="I9239" s="0">
        <v>0.010249</v>
      </c>
      <c r="J9239" s="0">
        <v>-0.021143</v>
      </c>
      <c r="K9239" s="0">
        <v>1012.949951</v>
      </c>
      <c r="L9239" s="0">
        <v>43.724529</v>
      </c>
      <c r="W9239" s="0">
        <f t="shared" si="144"/>
        <v>53272.255860306934</v>
      </c>
    </row>
    <row r="9240">
      <c r="A9240" s="0">
        <v>163.92375</v>
      </c>
      <c r="B9240" s="0">
        <v>1673.77124</v>
      </c>
      <c r="C9240" s="0">
        <v>-49555.59375</v>
      </c>
      <c r="D9240" s="0">
        <v>19492.724609</v>
      </c>
      <c r="E9240" s="0">
        <v>-0.146356</v>
      </c>
      <c r="F9240" s="0">
        <v>9.963414</v>
      </c>
      <c r="G9240" s="0">
        <v>-0.116765</v>
      </c>
      <c r="H9240" s="0">
        <v>0.060756</v>
      </c>
      <c r="I9240" s="0">
        <v>0.012246</v>
      </c>
      <c r="J9240" s="0">
        <v>-0.024647</v>
      </c>
      <c r="K9240" s="0">
        <v>1012.949951</v>
      </c>
      <c r="L9240" s="0">
        <v>43.724529</v>
      </c>
      <c r="W9240" s="0">
        <f t="shared" si="144"/>
        <v>53277.8067750654</v>
      </c>
    </row>
    <row r="9241">
      <c r="A9241" s="0">
        <v>163.935</v>
      </c>
      <c r="B9241" s="0">
        <v>1685.181885</v>
      </c>
      <c r="C9241" s="0">
        <v>-49554.957031</v>
      </c>
      <c r="D9241" s="0">
        <v>19430.501953</v>
      </c>
      <c r="E9241" s="0">
        <v>-0.148674</v>
      </c>
      <c r="F9241" s="0">
        <v>9.968011</v>
      </c>
      <c r="G9241" s="0">
        <v>-0.110112</v>
      </c>
      <c r="H9241" s="0">
        <v>0.062668</v>
      </c>
      <c r="I9241" s="0">
        <v>0.012531</v>
      </c>
      <c r="J9241" s="0">
        <v>-0.021412</v>
      </c>
      <c r="K9241" s="0">
        <v>1012.949951</v>
      </c>
      <c r="L9241" s="0">
        <v>43.724529</v>
      </c>
      <c r="W9241" s="0">
        <f t="shared" si="144"/>
        <v>53254.840253964947</v>
      </c>
    </row>
    <row r="9242">
      <c r="A9242" s="0">
        <v>163.94625</v>
      </c>
      <c r="B9242" s="0">
        <v>1709.110474</v>
      </c>
      <c r="C9242" s="0">
        <v>-49581.015625</v>
      </c>
      <c r="D9242" s="0">
        <v>19377.085937</v>
      </c>
      <c r="E9242" s="0">
        <v>-0.158519</v>
      </c>
      <c r="F9242" s="0">
        <v>9.9555</v>
      </c>
      <c r="G9242" s="0">
        <v>-0.116517</v>
      </c>
      <c r="H9242" s="0">
        <v>0.047319</v>
      </c>
      <c r="I9242" s="0">
        <v>0.011445</v>
      </c>
      <c r="J9242" s="0">
        <v>-0.015231</v>
      </c>
      <c r="K9242" s="0">
        <v>1012.949951</v>
      </c>
      <c r="L9242" s="0">
        <v>43.724529</v>
      </c>
      <c r="W9242" s="0">
        <f t="shared" si="144"/>
        <v>53260.3945575764</v>
      </c>
    </row>
    <row r="9243">
      <c r="A9243" s="0">
        <v>163.9575</v>
      </c>
      <c r="B9243" s="0">
        <v>1619.633911</v>
      </c>
      <c r="C9243" s="0">
        <v>-49568.214844</v>
      </c>
      <c r="D9243" s="0">
        <v>19289.910156</v>
      </c>
      <c r="E9243" s="0">
        <v>-0.161033</v>
      </c>
      <c r="F9243" s="0">
        <v>9.946007</v>
      </c>
      <c r="G9243" s="0">
        <v>-0.121709</v>
      </c>
      <c r="H9243" s="0">
        <v>0.024531</v>
      </c>
      <c r="I9243" s="0">
        <v>0.008015</v>
      </c>
      <c r="J9243" s="0">
        <v>-0.010422</v>
      </c>
      <c r="K9243" s="0">
        <v>1012.949951</v>
      </c>
      <c r="L9243" s="0">
        <v>43.724529</v>
      </c>
      <c r="W9243" s="0">
        <f t="shared" si="144"/>
        <v>53214.018553884416</v>
      </c>
    </row>
    <row r="9244">
      <c r="A9244" s="0">
        <v>163.96875</v>
      </c>
      <c r="B9244" s="0">
        <v>1706.142456</v>
      </c>
      <c r="C9244" s="0">
        <v>-49558.691406</v>
      </c>
      <c r="D9244" s="0">
        <v>19413.03125</v>
      </c>
      <c r="E9244" s="0">
        <v>-0.164809</v>
      </c>
      <c r="F9244" s="0">
        <v>9.967881</v>
      </c>
      <c r="G9244" s="0">
        <v>-0.126431</v>
      </c>
      <c r="H9244" s="0">
        <v>-0.004429</v>
      </c>
      <c r="I9244" s="0">
        <v>0.003957</v>
      </c>
      <c r="J9244" s="0">
        <v>-0.004554</v>
      </c>
      <c r="K9244" s="0">
        <v>1012.949951</v>
      </c>
      <c r="L9244" s="0">
        <v>43.724529</v>
      </c>
      <c r="W9244" s="0">
        <f t="shared" si="144"/>
        <v>53252.611187328461</v>
      </c>
    </row>
    <row r="9245">
      <c r="A9245" s="0">
        <v>163.98</v>
      </c>
      <c r="B9245" s="0">
        <v>1840.305176</v>
      </c>
      <c r="C9245" s="0">
        <v>-49536.238281</v>
      </c>
      <c r="D9245" s="0">
        <v>19428.826172</v>
      </c>
      <c r="E9245" s="0">
        <v>-0.145571</v>
      </c>
      <c r="F9245" s="0">
        <v>9.959238</v>
      </c>
      <c r="G9245" s="0">
        <v>-0.109889</v>
      </c>
      <c r="H9245" s="0">
        <v>-0.027622</v>
      </c>
      <c r="I9245" s="0">
        <v>0.001507</v>
      </c>
      <c r="J9245" s="0">
        <v>0.001381</v>
      </c>
      <c r="K9245" s="0">
        <v>1012.949951</v>
      </c>
      <c r="L9245" s="0">
        <v>43.724529</v>
      </c>
      <c r="W9245" s="0">
        <f t="shared" si="144"/>
        <v>53241.946927160861</v>
      </c>
    </row>
    <row r="9246">
      <c r="A9246" s="0">
        <v>163.99125</v>
      </c>
      <c r="B9246" s="0">
        <v>1718.901855</v>
      </c>
      <c r="C9246" s="0">
        <v>-49545.9375</v>
      </c>
      <c r="D9246" s="0">
        <v>19458.203125</v>
      </c>
      <c r="E9246" s="0">
        <v>-0.145969</v>
      </c>
      <c r="F9246" s="0">
        <v>9.958946</v>
      </c>
      <c r="G9246" s="0">
        <v>-0.116104</v>
      </c>
      <c r="H9246" s="0">
        <v>-0.032356</v>
      </c>
      <c r="I9246" s="0">
        <v>0.000696</v>
      </c>
      <c r="J9246" s="0">
        <v>0.003841</v>
      </c>
      <c r="K9246" s="0">
        <v>1012.949951</v>
      </c>
      <c r="L9246" s="0">
        <v>43.724529</v>
      </c>
      <c r="W9246" s="0">
        <f t="shared" si="144"/>
        <v>53257.639970193843</v>
      </c>
    </row>
    <row r="9247">
      <c r="A9247" s="0">
        <v>164.0025</v>
      </c>
      <c r="B9247" s="0">
        <v>1735.960571</v>
      </c>
      <c r="C9247" s="0">
        <v>-49551.28125</v>
      </c>
      <c r="D9247" s="0">
        <v>19335.923828</v>
      </c>
      <c r="E9247" s="0">
        <v>-0.14325</v>
      </c>
      <c r="F9247" s="0">
        <v>9.961649</v>
      </c>
      <c r="G9247" s="0">
        <v>-0.12237</v>
      </c>
      <c r="H9247" s="0">
        <v>-0.022451</v>
      </c>
      <c r="I9247" s="0">
        <v>0.001422</v>
      </c>
      <c r="J9247" s="0">
        <v>0.000426</v>
      </c>
      <c r="K9247" s="0">
        <v>1012.940002</v>
      </c>
      <c r="L9247" s="0">
        <v>43.724529</v>
      </c>
      <c r="W9247" s="0">
        <f t="shared" si="144"/>
        <v>53218.615003613973</v>
      </c>
    </row>
    <row r="9248">
      <c r="A9248" s="0">
        <v>164.01375</v>
      </c>
      <c r="B9248" s="0">
        <v>1791.510376</v>
      </c>
      <c r="C9248" s="0">
        <v>-49607.113281</v>
      </c>
      <c r="D9248" s="0">
        <v>19279.091797</v>
      </c>
      <c r="E9248" s="0">
        <v>-0.146663</v>
      </c>
      <c r="F9248" s="0">
        <v>9.972843</v>
      </c>
      <c r="G9248" s="0">
        <v>-0.119137</v>
      </c>
      <c r="H9248" s="0">
        <v>0.003252</v>
      </c>
      <c r="I9248" s="0">
        <v>0.004966</v>
      </c>
      <c r="J9248" s="0">
        <v>-0.008404</v>
      </c>
      <c r="K9248" s="0">
        <v>1012.940002</v>
      </c>
      <c r="L9248" s="0">
        <v>43.724529</v>
      </c>
      <c r="W9248" s="0">
        <f t="shared" si="144"/>
        <v>53251.841076327444</v>
      </c>
    </row>
    <row r="9249">
      <c r="A9249" s="0">
        <v>164.025</v>
      </c>
      <c r="B9249" s="0">
        <v>1729.526245</v>
      </c>
      <c r="C9249" s="0">
        <v>-49564.113281</v>
      </c>
      <c r="D9249" s="0">
        <v>19454.767578</v>
      </c>
      <c r="E9249" s="0">
        <v>-0.162685</v>
      </c>
      <c r="F9249" s="0">
        <v>9.956398</v>
      </c>
      <c r="G9249" s="0">
        <v>-0.126487</v>
      </c>
      <c r="H9249" s="0">
        <v>0.032763</v>
      </c>
      <c r="I9249" s="0">
        <v>0.007983</v>
      </c>
      <c r="J9249" s="0">
        <v>-0.018378</v>
      </c>
      <c r="K9249" s="0">
        <v>1012.940002</v>
      </c>
      <c r="L9249" s="0">
        <v>43.724529</v>
      </c>
      <c r="W9249" s="0">
        <f t="shared" si="144"/>
        <v>53273.638583054788</v>
      </c>
    </row>
    <row r="9250">
      <c r="A9250" s="0">
        <v>164.03625</v>
      </c>
      <c r="B9250" s="0">
        <v>1699.222412</v>
      </c>
      <c r="C9250" s="0">
        <v>-49564.246094</v>
      </c>
      <c r="D9250" s="0">
        <v>19492.453125</v>
      </c>
      <c r="E9250" s="0">
        <v>-0.169974</v>
      </c>
      <c r="F9250" s="0">
        <v>9.951022</v>
      </c>
      <c r="G9250" s="0">
        <v>-0.125325</v>
      </c>
      <c r="H9250" s="0">
        <v>0.053862</v>
      </c>
      <c r="I9250" s="0">
        <v>0.010504</v>
      </c>
      <c r="J9250" s="0">
        <v>-0.021948</v>
      </c>
      <c r="K9250" s="0">
        <v>1012.940002</v>
      </c>
      <c r="L9250" s="0">
        <v>43.724529</v>
      </c>
      <c r="W9250" s="0">
        <f t="shared" si="144"/>
        <v>53286.560937091446</v>
      </c>
    </row>
    <row r="9251">
      <c r="A9251" s="0">
        <v>164.0475</v>
      </c>
      <c r="B9251" s="0">
        <v>1722.643921</v>
      </c>
      <c r="C9251" s="0">
        <v>-49546.9375</v>
      </c>
      <c r="D9251" s="0">
        <v>19330.097656</v>
      </c>
      <c r="E9251" s="0">
        <v>-0.160023</v>
      </c>
      <c r="F9251" s="0">
        <v>9.960446</v>
      </c>
      <c r="G9251" s="0">
        <v>-0.121014</v>
      </c>
      <c r="H9251" s="0">
        <v>0.060848</v>
      </c>
      <c r="I9251" s="0">
        <v>0.012164</v>
      </c>
      <c r="J9251" s="0">
        <v>-0.019476</v>
      </c>
      <c r="K9251" s="0">
        <v>1012.940002</v>
      </c>
      <c r="L9251" s="0">
        <v>43.724529</v>
      </c>
      <c r="W9251" s="0">
        <f t="shared" si="144"/>
        <v>53212.021133367612</v>
      </c>
    </row>
    <row r="9252">
      <c r="A9252" s="0">
        <v>164.05875</v>
      </c>
      <c r="B9252" s="0">
        <v>1731.323364</v>
      </c>
      <c r="C9252" s="0">
        <v>-49570.878906</v>
      </c>
      <c r="D9252" s="0">
        <v>19322.84375</v>
      </c>
      <c r="E9252" s="0">
        <v>-0.162841</v>
      </c>
      <c r="F9252" s="0">
        <v>9.971486</v>
      </c>
      <c r="G9252" s="0">
        <v>-0.118318</v>
      </c>
      <c r="H9252" s="0">
        <v>0.054411</v>
      </c>
      <c r="I9252" s="0">
        <v>0.011156</v>
      </c>
      <c r="J9252" s="0">
        <v>-0.014427</v>
      </c>
      <c r="K9252" s="0">
        <v>1012.940002</v>
      </c>
      <c r="L9252" s="0">
        <v>43.724529</v>
      </c>
      <c r="W9252" s="0">
        <f t="shared" si="144"/>
        <v>53231.962266019858</v>
      </c>
    </row>
    <row r="9253">
      <c r="A9253" s="0">
        <v>164.07</v>
      </c>
      <c r="B9253" s="0">
        <v>1739.097778</v>
      </c>
      <c r="C9253" s="0">
        <v>-49588.1875</v>
      </c>
      <c r="D9253" s="0">
        <v>19437.248047</v>
      </c>
      <c r="E9253" s="0">
        <v>-0.144438</v>
      </c>
      <c r="F9253" s="0">
        <v>9.974303</v>
      </c>
      <c r="G9253" s="0">
        <v>-0.115804</v>
      </c>
      <c r="H9253" s="0">
        <v>0.032671</v>
      </c>
      <c r="I9253" s="0">
        <v>0.008548</v>
      </c>
      <c r="J9253" s="0">
        <v>-0.009141</v>
      </c>
      <c r="K9253" s="0">
        <v>1012.940002</v>
      </c>
      <c r="L9253" s="0">
        <v>43.724529</v>
      </c>
      <c r="W9253" s="0">
        <f t="shared" si="144"/>
        <v>53289.95601665671</v>
      </c>
    </row>
    <row r="9254">
      <c r="A9254" s="0">
        <v>164.08125</v>
      </c>
      <c r="B9254" s="0">
        <v>1680.220947</v>
      </c>
      <c r="C9254" s="0">
        <v>-49564.027344</v>
      </c>
      <c r="D9254" s="0">
        <v>19488.984375</v>
      </c>
      <c r="E9254" s="0">
        <v>-0.143728</v>
      </c>
      <c r="F9254" s="0">
        <v>9.958416</v>
      </c>
      <c r="G9254" s="0">
        <v>-0.13121</v>
      </c>
      <c r="H9254" s="0">
        <v>0.004431</v>
      </c>
      <c r="I9254" s="0">
        <v>0.003887</v>
      </c>
      <c r="J9254" s="0">
        <v>-0.007332</v>
      </c>
      <c r="K9254" s="0">
        <v>1012.940002</v>
      </c>
      <c r="L9254" s="0">
        <v>43.724529</v>
      </c>
      <c r="W9254" s="0">
        <f t="shared" si="144"/>
        <v>53284.486118911867</v>
      </c>
    </row>
    <row r="9255">
      <c r="A9255" s="0">
        <v>164.0925</v>
      </c>
      <c r="B9255" s="0">
        <v>1717.03479</v>
      </c>
      <c r="C9255" s="0">
        <v>-49565.996094</v>
      </c>
      <c r="D9255" s="0">
        <v>19571.294922</v>
      </c>
      <c r="E9255" s="0">
        <v>-0.142195</v>
      </c>
      <c r="F9255" s="0">
        <v>9.952446</v>
      </c>
      <c r="G9255" s="0">
        <v>-0.134025</v>
      </c>
      <c r="H9255" s="0">
        <v>-0.023814</v>
      </c>
      <c r="I9255" s="0">
        <v>0.001216</v>
      </c>
      <c r="J9255" s="0">
        <v>-0.00172</v>
      </c>
      <c r="K9255" s="0">
        <v>1012.940002</v>
      </c>
      <c r="L9255" s="0">
        <v>43.724529</v>
      </c>
      <c r="W9255" s="0">
        <f t="shared" si="144"/>
        <v>53317.6496310968</v>
      </c>
    </row>
    <row r="9256">
      <c r="A9256" s="0">
        <v>164.10375</v>
      </c>
      <c r="B9256" s="0">
        <v>1706.817261</v>
      </c>
      <c r="C9256" s="0">
        <v>-49561.179687</v>
      </c>
      <c r="D9256" s="0">
        <v>19410.865234</v>
      </c>
      <c r="E9256" s="0">
        <v>-0.147485</v>
      </c>
      <c r="F9256" s="0">
        <v>9.950137</v>
      </c>
      <c r="G9256" s="0">
        <v>-0.127806</v>
      </c>
      <c r="H9256" s="0">
        <v>-0.029456</v>
      </c>
      <c r="I9256" s="0">
        <v>0.000152</v>
      </c>
      <c r="J9256" s="0">
        <v>0.000848</v>
      </c>
      <c r="K9256" s="0">
        <v>1012.940002</v>
      </c>
      <c r="L9256" s="0">
        <v>43.726875</v>
      </c>
      <c r="W9256" s="0">
        <f t="shared" si="144"/>
        <v>53254.15895741908</v>
      </c>
    </row>
    <row r="9257">
      <c r="A9257" s="0">
        <v>164.115</v>
      </c>
      <c r="B9257" s="0">
        <v>1715.649292</v>
      </c>
      <c r="C9257" s="0">
        <v>-49594.871094</v>
      </c>
      <c r="D9257" s="0">
        <v>19388.037109</v>
      </c>
      <c r="E9257" s="0">
        <v>-0.158498</v>
      </c>
      <c r="F9257" s="0">
        <v>9.953224</v>
      </c>
      <c r="G9257" s="0">
        <v>-0.118666</v>
      </c>
      <c r="H9257" s="0">
        <v>-0.030877</v>
      </c>
      <c r="I9257" s="0">
        <v>-0.00076</v>
      </c>
      <c r="J9257" s="0">
        <v>0.000671</v>
      </c>
      <c r="K9257" s="0">
        <v>1012.940002</v>
      </c>
      <c r="L9257" s="0">
        <v>43.726875</v>
      </c>
      <c r="W9257" s="0">
        <f t="shared" si="144"/>
        <v>53277.487499539406</v>
      </c>
    </row>
    <row r="9258">
      <c r="A9258" s="0">
        <v>164.12625</v>
      </c>
      <c r="B9258" s="0">
        <v>1713.311646</v>
      </c>
      <c r="C9258" s="0">
        <v>-49556.304687</v>
      </c>
      <c r="D9258" s="0">
        <v>19387.529297</v>
      </c>
      <c r="E9258" s="0">
        <v>-0.169839</v>
      </c>
      <c r="F9258" s="0">
        <v>9.959638</v>
      </c>
      <c r="G9258" s="0">
        <v>-0.122402</v>
      </c>
      <c r="H9258" s="0">
        <v>-0.001576</v>
      </c>
      <c r="I9258" s="0">
        <v>0.002981</v>
      </c>
      <c r="J9258" s="0">
        <v>-0.007783</v>
      </c>
      <c r="K9258" s="0">
        <v>1012.940002</v>
      </c>
      <c r="L9258" s="0">
        <v>43.726875</v>
      </c>
      <c r="W9258" s="0">
        <f t="shared" si="144"/>
        <v>53241.328526522804</v>
      </c>
    </row>
    <row r="9259">
      <c r="A9259" s="0">
        <v>164.1375</v>
      </c>
      <c r="B9259" s="0">
        <v>1577.294678</v>
      </c>
      <c r="C9259" s="0">
        <v>-49568.015625</v>
      </c>
      <c r="D9259" s="0">
        <v>19307.765625</v>
      </c>
      <c r="E9259" s="0">
        <v>-0.163275</v>
      </c>
      <c r="F9259" s="0">
        <v>9.96581</v>
      </c>
      <c r="G9259" s="0">
        <v>-0.134421</v>
      </c>
      <c r="H9259" s="0">
        <v>0.032148</v>
      </c>
      <c r="I9259" s="0">
        <v>0.008636</v>
      </c>
      <c r="J9259" s="0">
        <v>-0.016968</v>
      </c>
      <c r="K9259" s="0">
        <v>1012.940002</v>
      </c>
      <c r="L9259" s="0">
        <v>43.726875</v>
      </c>
      <c r="W9259" s="0">
        <f t="shared" si="144"/>
        <v>53219.03649007019</v>
      </c>
    </row>
    <row r="9260">
      <c r="A9260" s="0">
        <v>164.14875</v>
      </c>
      <c r="B9260" s="0">
        <v>1608.34021</v>
      </c>
      <c r="C9260" s="0">
        <v>-49563.371094</v>
      </c>
      <c r="D9260" s="0">
        <v>19320.527344</v>
      </c>
      <c r="E9260" s="0">
        <v>-0.134972</v>
      </c>
      <c r="F9260" s="0">
        <v>9.956497</v>
      </c>
      <c r="G9260" s="0">
        <v>-0.146502</v>
      </c>
      <c r="H9260" s="0">
        <v>0.052079</v>
      </c>
      <c r="I9260" s="0">
        <v>0.010068</v>
      </c>
      <c r="J9260" s="0">
        <v>-0.019714</v>
      </c>
      <c r="K9260" s="0">
        <v>1012.940002</v>
      </c>
      <c r="L9260" s="0">
        <v>43.726875</v>
      </c>
      <c r="W9260" s="0">
        <f t="shared" si="144"/>
        <v>53220.271413089482</v>
      </c>
    </row>
    <row r="9261">
      <c r="A9261" s="0">
        <v>164.16</v>
      </c>
      <c r="B9261" s="0">
        <v>1621.170044</v>
      </c>
      <c r="C9261" s="0">
        <v>-49544.136719</v>
      </c>
      <c r="D9261" s="0">
        <v>19441.474609</v>
      </c>
      <c r="E9261" s="0">
        <v>-0.138305</v>
      </c>
      <c r="F9261" s="0">
        <v>9.94127</v>
      </c>
      <c r="G9261" s="0">
        <v>-0.115811</v>
      </c>
      <c r="H9261" s="0">
        <v>0.058045</v>
      </c>
      <c r="I9261" s="0">
        <v>0.01137</v>
      </c>
      <c r="J9261" s="0">
        <v>-0.020855</v>
      </c>
      <c r="K9261" s="0">
        <v>1012.940002</v>
      </c>
      <c r="L9261" s="0">
        <v>43.726875</v>
      </c>
      <c r="W9261" s="0">
        <f t="shared" si="144"/>
        <v>53246.789673321327</v>
      </c>
    </row>
    <row r="9262">
      <c r="A9262" s="0">
        <v>164.17125</v>
      </c>
      <c r="B9262" s="0">
        <v>1731.454102</v>
      </c>
      <c r="C9262" s="0">
        <v>-49543.375</v>
      </c>
      <c r="D9262" s="0">
        <v>19499.322266</v>
      </c>
      <c r="E9262" s="0">
        <v>-0.145905</v>
      </c>
      <c r="F9262" s="0">
        <v>9.92743</v>
      </c>
      <c r="G9262" s="0">
        <v>-0.125659</v>
      </c>
      <c r="H9262" s="0">
        <v>0.058072</v>
      </c>
      <c r="I9262" s="0">
        <v>0.010943</v>
      </c>
      <c r="J9262" s="0">
        <v>-0.020666</v>
      </c>
      <c r="K9262" s="0">
        <v>1012.940002</v>
      </c>
      <c r="L9262" s="0">
        <v>43.726875</v>
      </c>
      <c r="W9262" s="0">
        <f t="shared" si="144"/>
        <v>53270.700281968144</v>
      </c>
    </row>
    <row r="9263">
      <c r="A9263" s="0">
        <v>164.1825</v>
      </c>
      <c r="B9263" s="0">
        <v>1598.425415</v>
      </c>
      <c r="C9263" s="0">
        <v>-49579.652344</v>
      </c>
      <c r="D9263" s="0">
        <v>19447.744141</v>
      </c>
      <c r="E9263" s="0">
        <v>-0.153795</v>
      </c>
      <c r="F9263" s="0">
        <v>9.965885</v>
      </c>
      <c r="G9263" s="0">
        <v>-0.143277</v>
      </c>
      <c r="H9263" s="0">
        <v>0.040681</v>
      </c>
      <c r="I9263" s="0">
        <v>0.009777</v>
      </c>
      <c r="J9263" s="0">
        <v>-0.01564</v>
      </c>
      <c r="K9263" s="0">
        <v>1012.940002</v>
      </c>
      <c r="L9263" s="0">
        <v>43.726875</v>
      </c>
      <c r="W9263" s="0">
        <f t="shared" si="144"/>
        <v>53281.438067426658</v>
      </c>
    </row>
    <row r="9264">
      <c r="A9264" s="0">
        <v>164.19375</v>
      </c>
      <c r="B9264" s="0">
        <v>1819.751709</v>
      </c>
      <c r="C9264" s="0">
        <v>-49579.640625</v>
      </c>
      <c r="D9264" s="0">
        <v>19537.662109</v>
      </c>
      <c r="E9264" s="0">
        <v>-0.151767</v>
      </c>
      <c r="F9264" s="0">
        <v>9.978569</v>
      </c>
      <c r="G9264" s="0">
        <v>-0.119512</v>
      </c>
      <c r="H9264" s="0">
        <v>0.009689</v>
      </c>
      <c r="I9264" s="0">
        <v>0.005866</v>
      </c>
      <c r="J9264" s="0">
        <v>-0.007094</v>
      </c>
      <c r="K9264" s="0">
        <v>1012.940002</v>
      </c>
      <c r="L9264" s="0">
        <v>43.726875</v>
      </c>
      <c r="W9264" s="0">
        <f t="shared" si="144"/>
        <v>53321.407534610458</v>
      </c>
    </row>
    <row r="9265">
      <c r="A9265" s="0">
        <v>164.205</v>
      </c>
      <c r="B9265" s="0">
        <v>1795.870239</v>
      </c>
      <c r="C9265" s="0">
        <v>-49597.335937</v>
      </c>
      <c r="D9265" s="0">
        <v>19463.466797</v>
      </c>
      <c r="E9265" s="0">
        <v>-0.146114</v>
      </c>
      <c r="F9265" s="0">
        <v>9.955404</v>
      </c>
      <c r="G9265" s="0">
        <v>-0.108382</v>
      </c>
      <c r="H9265" s="0">
        <v>-0.017949</v>
      </c>
      <c r="I9265" s="0">
        <v>0.002439</v>
      </c>
      <c r="J9265" s="0">
        <v>0.000297</v>
      </c>
      <c r="K9265" s="0">
        <v>1012.940002</v>
      </c>
      <c r="L9265" s="0">
        <v>43.726875</v>
      </c>
      <c r="W9265" s="0">
        <f t="shared" si="144"/>
        <v>53309.918605461025</v>
      </c>
    </row>
    <row r="9266">
      <c r="A9266" s="0">
        <v>164.21625</v>
      </c>
      <c r="B9266" s="0">
        <v>1669.032593</v>
      </c>
      <c r="C9266" s="0">
        <v>-49539.476562</v>
      </c>
      <c r="D9266" s="0">
        <v>19460.296875</v>
      </c>
      <c r="E9266" s="0">
        <v>-0.149504</v>
      </c>
      <c r="F9266" s="0">
        <v>9.951199</v>
      </c>
      <c r="G9266" s="0">
        <v>-0.11833</v>
      </c>
      <c r="H9266" s="0">
        <v>-0.029625</v>
      </c>
      <c r="I9266" s="0">
        <v>0.000785</v>
      </c>
      <c r="J9266" s="0">
        <v>0.003814</v>
      </c>
      <c r="K9266" s="0">
        <v>1012.940002</v>
      </c>
      <c r="L9266" s="0">
        <v>43.726875</v>
      </c>
      <c r="W9266" s="0">
        <f t="shared" si="144"/>
        <v>53250.808090549937</v>
      </c>
    </row>
    <row r="9267">
      <c r="A9267" s="0">
        <v>164.2275</v>
      </c>
      <c r="B9267" s="0">
        <v>1702.751221</v>
      </c>
      <c r="C9267" s="0">
        <v>-49551.113281</v>
      </c>
      <c r="D9267" s="0">
        <v>19411.851562</v>
      </c>
      <c r="E9267" s="0">
        <v>-0.149167</v>
      </c>
      <c r="F9267" s="0">
        <v>9.951948</v>
      </c>
      <c r="G9267" s="0">
        <v>-0.134914</v>
      </c>
      <c r="H9267" s="0">
        <v>-0.027744</v>
      </c>
      <c r="I9267" s="0">
        <v>-0.000805</v>
      </c>
      <c r="J9267" s="0">
        <v>0.000469</v>
      </c>
      <c r="K9267" s="0">
        <v>1012.940002</v>
      </c>
      <c r="L9267" s="0">
        <v>43.726875</v>
      </c>
      <c r="W9267" s="0">
        <f t="shared" si="144"/>
        <v>53245.020144349954</v>
      </c>
    </row>
    <row r="9268">
      <c r="A9268" s="0">
        <v>164.23875</v>
      </c>
      <c r="B9268" s="0">
        <v>1775.248169</v>
      </c>
      <c r="C9268" s="0">
        <v>-49531.484375</v>
      </c>
      <c r="D9268" s="0">
        <v>19421.335937</v>
      </c>
      <c r="E9268" s="0">
        <v>-0.13554</v>
      </c>
      <c r="F9268" s="0">
        <v>9.964677</v>
      </c>
      <c r="G9268" s="0">
        <v>-0.143648</v>
      </c>
      <c r="H9268" s="0">
        <v>-0.011228</v>
      </c>
      <c r="I9268" s="0">
        <v>0.002118</v>
      </c>
      <c r="J9268" s="0">
        <v>-0.004241</v>
      </c>
      <c r="K9268" s="0">
        <v>1012.940002</v>
      </c>
      <c r="L9268" s="0">
        <v>43.726875</v>
      </c>
      <c r="W9268" s="0">
        <f t="shared" si="144"/>
        <v>53232.581564585184</v>
      </c>
    </row>
    <row r="9269">
      <c r="A9269" s="0">
        <v>164.25</v>
      </c>
      <c r="B9269" s="0">
        <v>1718.431519</v>
      </c>
      <c r="C9269" s="0">
        <v>-49554.457031</v>
      </c>
      <c r="D9269" s="0">
        <v>19522.449219</v>
      </c>
      <c r="E9269" s="0">
        <v>-0.145505</v>
      </c>
      <c r="F9269" s="0">
        <v>9.959688</v>
      </c>
      <c r="G9269" s="0">
        <v>-0.134438</v>
      </c>
      <c r="H9269" s="0">
        <v>0.019689</v>
      </c>
      <c r="I9269" s="0">
        <v>0.006484</v>
      </c>
      <c r="J9269" s="0">
        <v>-0.014195</v>
      </c>
      <c r="K9269" s="0">
        <v>1012.940002</v>
      </c>
      <c r="L9269" s="0">
        <v>43.726875</v>
      </c>
      <c r="W9269" s="0">
        <f t="shared" si="144"/>
        <v>53289.05367926092</v>
      </c>
    </row>
    <row r="9270">
      <c r="A9270" s="0">
        <v>164.26125</v>
      </c>
      <c r="B9270" s="0">
        <v>1841.507568</v>
      </c>
      <c r="C9270" s="0">
        <v>-49546.328125</v>
      </c>
      <c r="D9270" s="0">
        <v>19688.96875</v>
      </c>
      <c r="E9270" s="0">
        <v>-0.147125</v>
      </c>
      <c r="F9270" s="0">
        <v>9.955577</v>
      </c>
      <c r="G9270" s="0">
        <v>-0.136002</v>
      </c>
      <c r="H9270" s="0">
        <v>0.046374</v>
      </c>
      <c r="I9270" s="0">
        <v>0.009809</v>
      </c>
      <c r="J9270" s="0">
        <v>-0.021641</v>
      </c>
      <c r="K9270" s="0">
        <v>1012.940002</v>
      </c>
      <c r="L9270" s="0">
        <v>43.726875</v>
      </c>
      <c r="W9270" s="0">
        <f t="shared" si="144"/>
        <v>53346.8393743401</v>
      </c>
    </row>
    <row r="9271">
      <c r="A9271" s="0">
        <v>164.2725</v>
      </c>
      <c r="B9271" s="0">
        <v>1750.419189</v>
      </c>
      <c r="C9271" s="0">
        <v>-49574.859375</v>
      </c>
      <c r="D9271" s="0">
        <v>19558.017578</v>
      </c>
      <c r="E9271" s="0">
        <v>-0.155157</v>
      </c>
      <c r="F9271" s="0">
        <v>9.969547</v>
      </c>
      <c r="G9271" s="0">
        <v>-0.131096</v>
      </c>
      <c r="H9271" s="0">
        <v>0.059974</v>
      </c>
      <c r="I9271" s="0">
        <v>0.012546</v>
      </c>
      <c r="J9271" s="0">
        <v>-0.022837</v>
      </c>
      <c r="K9271" s="0">
        <v>1012.940002</v>
      </c>
      <c r="L9271" s="0">
        <v>43.726875</v>
      </c>
      <c r="W9271" s="0">
        <f t="shared" si="144"/>
        <v>53322.103305942474</v>
      </c>
    </row>
    <row r="9272">
      <c r="A9272" s="0">
        <v>164.28375</v>
      </c>
      <c r="B9272" s="0">
        <v>1676.550049</v>
      </c>
      <c r="C9272" s="0">
        <v>-49566.90625</v>
      </c>
      <c r="D9272" s="0">
        <v>19451.910156</v>
      </c>
      <c r="E9272" s="0">
        <v>-0.141798</v>
      </c>
      <c r="F9272" s="0">
        <v>9.97012</v>
      </c>
      <c r="G9272" s="0">
        <v>-0.111967</v>
      </c>
      <c r="H9272" s="0">
        <v>0.06105</v>
      </c>
      <c r="I9272" s="0">
        <v>0.011941</v>
      </c>
      <c r="J9272" s="0">
        <v>-0.018926</v>
      </c>
      <c r="K9272" s="0">
        <v>1012.940002</v>
      </c>
      <c r="L9272" s="0">
        <v>43.726875</v>
      </c>
      <c r="W9272" s="0">
        <f t="shared" si="144"/>
        <v>53273.500203949305</v>
      </c>
    </row>
    <row r="9273">
      <c r="A9273" s="0">
        <v>164.295</v>
      </c>
      <c r="B9273" s="0">
        <v>1640.331177</v>
      </c>
      <c r="C9273" s="0">
        <v>-49573.765625</v>
      </c>
      <c r="D9273" s="0">
        <v>19485.699219</v>
      </c>
      <c r="E9273" s="0">
        <v>-0.150154</v>
      </c>
      <c r="F9273" s="0">
        <v>9.96396</v>
      </c>
      <c r="G9273" s="0">
        <v>-0.116618</v>
      </c>
      <c r="H9273" s="0">
        <v>0.042313</v>
      </c>
      <c r="I9273" s="0">
        <v>0.009908</v>
      </c>
      <c r="J9273" s="0">
        <v>-0.013185</v>
      </c>
      <c r="K9273" s="0">
        <v>1012.940002</v>
      </c>
      <c r="L9273" s="0">
        <v>43.726875</v>
      </c>
      <c r="W9273" s="0">
        <f t="shared" si="144"/>
        <v>53291.100557841804</v>
      </c>
    </row>
    <row r="9274">
      <c r="A9274" s="0">
        <v>164.30625</v>
      </c>
      <c r="B9274" s="0">
        <v>1579.770142</v>
      </c>
      <c r="C9274" s="0">
        <v>-49560.917969</v>
      </c>
      <c r="D9274" s="0">
        <v>19406.576172</v>
      </c>
      <c r="E9274" s="0">
        <v>-0.155806</v>
      </c>
      <c r="F9274" s="0">
        <v>9.958045</v>
      </c>
      <c r="G9274" s="0">
        <v>-0.125874</v>
      </c>
      <c r="H9274" s="0">
        <v>0.019544</v>
      </c>
      <c r="I9274" s="0">
        <v>0.007137</v>
      </c>
      <c r="J9274" s="0">
        <v>-0.009066</v>
      </c>
      <c r="K9274" s="0">
        <v>1012.940002</v>
      </c>
      <c r="L9274" s="0">
        <v>43.729412</v>
      </c>
      <c r="W9274" s="0">
        <f t="shared" si="144"/>
        <v>53248.431548273235</v>
      </c>
    </row>
    <row r="9275">
      <c r="A9275" s="0">
        <v>164.3175</v>
      </c>
      <c r="B9275" s="0">
        <v>1572.537231</v>
      </c>
      <c r="C9275" s="0">
        <v>-49544.464844</v>
      </c>
      <c r="D9275" s="0">
        <v>19502.462891</v>
      </c>
      <c r="E9275" s="0">
        <v>-0.160183</v>
      </c>
      <c r="F9275" s="0">
        <v>9.969345</v>
      </c>
      <c r="G9275" s="0">
        <v>-0.131339</v>
      </c>
      <c r="H9275" s="0">
        <v>-0.01314</v>
      </c>
      <c r="I9275" s="0">
        <v>0.003778</v>
      </c>
      <c r="J9275" s="0">
        <v>-0.004317</v>
      </c>
      <c r="K9275" s="0">
        <v>1012.940002</v>
      </c>
      <c r="L9275" s="0">
        <v>43.729412</v>
      </c>
      <c r="W9275" s="0">
        <f t="shared" si="144"/>
        <v>53267.935278515026</v>
      </c>
    </row>
    <row r="9276">
      <c r="A9276" s="0">
        <v>164.32875</v>
      </c>
      <c r="B9276" s="0">
        <v>1668.845825</v>
      </c>
      <c r="C9276" s="0">
        <v>-49544.234375</v>
      </c>
      <c r="D9276" s="0">
        <v>19419.408203</v>
      </c>
      <c r="E9276" s="0">
        <v>-0.150447</v>
      </c>
      <c r="F9276" s="0">
        <v>9.962104</v>
      </c>
      <c r="G9276" s="0">
        <v>-0.119922</v>
      </c>
      <c r="H9276" s="0">
        <v>-0.028197</v>
      </c>
      <c r="I9276" s="0">
        <v>0.00104</v>
      </c>
      <c r="J9276" s="0">
        <v>0.001062</v>
      </c>
      <c r="K9276" s="0">
        <v>1012.940002</v>
      </c>
      <c r="L9276" s="0">
        <v>43.729412</v>
      </c>
      <c r="W9276" s="0">
        <f t="shared" si="144"/>
        <v>53240.300723674496</v>
      </c>
    </row>
    <row r="9277">
      <c r="A9277" s="0">
        <v>164.34</v>
      </c>
      <c r="B9277" s="0">
        <v>1583.809204</v>
      </c>
      <c r="C9277" s="0">
        <v>-49558.476562</v>
      </c>
      <c r="D9277" s="0">
        <v>19369.929687</v>
      </c>
      <c r="E9277" s="0">
        <v>-0.153098</v>
      </c>
      <c r="F9277" s="0">
        <v>9.947768</v>
      </c>
      <c r="G9277" s="0">
        <v>-0.116566</v>
      </c>
      <c r="H9277" s="0">
        <v>-0.032805</v>
      </c>
      <c r="I9277" s="0">
        <v>-0.000568</v>
      </c>
      <c r="J9277" s="0">
        <v>0.002661</v>
      </c>
      <c r="K9277" s="0">
        <v>1012.940002</v>
      </c>
      <c r="L9277" s="0">
        <v>43.729412</v>
      </c>
      <c r="W9277" s="0">
        <f t="shared" si="144"/>
        <v>53232.933667235571</v>
      </c>
    </row>
    <row r="9278">
      <c r="A9278" s="0">
        <v>164.35125</v>
      </c>
      <c r="B9278" s="0">
        <v>1766.115234</v>
      </c>
      <c r="C9278" s="0">
        <v>-49549.742187</v>
      </c>
      <c r="D9278" s="0">
        <v>19501.439453</v>
      </c>
      <c r="E9278" s="0">
        <v>-0.160181</v>
      </c>
      <c r="F9278" s="0">
        <v>9.958642</v>
      </c>
      <c r="G9278" s="0">
        <v>-0.117063</v>
      </c>
      <c r="H9278" s="0">
        <v>-0.01507</v>
      </c>
      <c r="I9278" s="0">
        <v>0.001264</v>
      </c>
      <c r="J9278" s="0">
        <v>-0.003969</v>
      </c>
      <c r="K9278" s="0">
        <v>1012.940002</v>
      </c>
      <c r="L9278" s="0">
        <v>43.729412</v>
      </c>
      <c r="W9278" s="0">
        <f t="shared" si="144"/>
        <v>53278.534650992035</v>
      </c>
    </row>
    <row r="9279">
      <c r="A9279" s="0">
        <v>164.3625</v>
      </c>
      <c r="B9279" s="0">
        <v>1735.079346</v>
      </c>
      <c r="C9279" s="0">
        <v>-49536.652344</v>
      </c>
      <c r="D9279" s="0">
        <v>19464.544922</v>
      </c>
      <c r="E9279" s="0">
        <v>-0.152402</v>
      </c>
      <c r="F9279" s="0">
        <v>9.965298</v>
      </c>
      <c r="G9279" s="0">
        <v>-0.115464</v>
      </c>
      <c r="H9279" s="0">
        <v>0.013838</v>
      </c>
      <c r="I9279" s="0">
        <v>0.005959</v>
      </c>
      <c r="J9279" s="0">
        <v>-0.012149</v>
      </c>
      <c r="K9279" s="0">
        <v>1012.940002</v>
      </c>
      <c r="L9279" s="0">
        <v>43.729412</v>
      </c>
      <c r="W9279" s="0">
        <f t="shared" si="144"/>
        <v>53251.844426346332</v>
      </c>
    </row>
    <row r="9280">
      <c r="A9280" s="0">
        <v>164.37375</v>
      </c>
      <c r="B9280" s="0">
        <v>1719.647583</v>
      </c>
      <c r="C9280" s="0">
        <v>-49548.226562</v>
      </c>
      <c r="D9280" s="0">
        <v>19348.978516</v>
      </c>
      <c r="E9280" s="0">
        <v>-0.149193</v>
      </c>
      <c r="F9280" s="0">
        <v>9.96679</v>
      </c>
      <c r="G9280" s="0">
        <v>-0.131737</v>
      </c>
      <c r="H9280" s="0">
        <v>0.045834</v>
      </c>
      <c r="I9280" s="0">
        <v>0.010449</v>
      </c>
      <c r="J9280" s="0">
        <v>-0.019193</v>
      </c>
      <c r="K9280" s="0">
        <v>1012.940002</v>
      </c>
      <c r="L9280" s="0">
        <v>43.729412</v>
      </c>
      <c r="W9280" s="0">
        <f t="shared" si="144"/>
        <v>53219.986028386273</v>
      </c>
    </row>
    <row r="9281">
      <c r="A9281" s="0">
        <v>164.385</v>
      </c>
      <c r="B9281" s="0">
        <v>1705.997314</v>
      </c>
      <c r="C9281" s="0">
        <v>-49565.710937</v>
      </c>
      <c r="D9281" s="0">
        <v>19590.460937</v>
      </c>
      <c r="E9281" s="0">
        <v>-0.161782</v>
      </c>
      <c r="F9281" s="0">
        <v>9.944548</v>
      </c>
      <c r="G9281" s="0">
        <v>-0.127578</v>
      </c>
      <c r="H9281" s="0">
        <v>0.064133</v>
      </c>
      <c r="I9281" s="0">
        <v>0.01295</v>
      </c>
      <c r="J9281" s="0">
        <v>-0.024222</v>
      </c>
      <c r="K9281" s="0">
        <v>1012.940002</v>
      </c>
      <c r="L9281" s="0">
        <v>43.729412</v>
      </c>
      <c r="W9281" s="0">
        <f t="shared" si="144"/>
        <v>53324.068554919366</v>
      </c>
    </row>
    <row r="9282">
      <c r="A9282" s="0">
        <v>164.39625</v>
      </c>
      <c r="B9282" s="0">
        <v>1720.984863</v>
      </c>
      <c r="C9282" s="0">
        <v>-49533.207031</v>
      </c>
      <c r="D9282" s="0">
        <v>19507.029297</v>
      </c>
      <c r="E9282" s="0">
        <v>-0.149781</v>
      </c>
      <c r="F9282" s="0">
        <v>9.946448</v>
      </c>
      <c r="G9282" s="0">
        <v>-0.127918</v>
      </c>
      <c r="H9282" s="0">
        <v>0.062087</v>
      </c>
      <c r="I9282" s="0">
        <v>0.01255</v>
      </c>
      <c r="J9282" s="0">
        <v>-0.021226</v>
      </c>
      <c r="K9282" s="0">
        <v>1012.940002</v>
      </c>
      <c r="L9282" s="0">
        <v>43.729412</v>
      </c>
      <c r="W9282" s="0">
        <f ref="W9282:W9345" t="shared" si="145">SQRT((B9282)^2+(C9282)^2+(D9282)^2)</f>
        <v>53263.726678374645</v>
      </c>
    </row>
    <row r="9283">
      <c r="A9283" s="0">
        <v>164.4075</v>
      </c>
      <c r="B9283" s="0">
        <v>1630.248535</v>
      </c>
      <c r="C9283" s="0">
        <v>-49556.730469</v>
      </c>
      <c r="D9283" s="0">
        <v>19513.578125</v>
      </c>
      <c r="E9283" s="0">
        <v>-0.146904</v>
      </c>
      <c r="F9283" s="0">
        <v>9.963571</v>
      </c>
      <c r="G9283" s="0">
        <v>-0.104446</v>
      </c>
      <c r="H9283" s="0">
        <v>0.04828</v>
      </c>
      <c r="I9283" s="0">
        <v>0.011239</v>
      </c>
      <c r="J9283" s="0">
        <v>-0.015737</v>
      </c>
      <c r="K9283" s="0">
        <v>1012.949951</v>
      </c>
      <c r="L9283" s="0">
        <v>43.729412</v>
      </c>
      <c r="W9283" s="0">
        <f t="shared" si="145"/>
        <v>53285.1478022109</v>
      </c>
    </row>
    <row r="9284">
      <c r="A9284" s="0">
        <v>164.41875</v>
      </c>
      <c r="B9284" s="0">
        <v>1632.97876</v>
      </c>
      <c r="C9284" s="0">
        <v>-49539.953125</v>
      </c>
      <c r="D9284" s="0">
        <v>19635.712891</v>
      </c>
      <c r="E9284" s="0">
        <v>-0.147673</v>
      </c>
      <c r="F9284" s="0">
        <v>9.948585</v>
      </c>
      <c r="G9284" s="0">
        <v>-0.123452</v>
      </c>
      <c r="H9284" s="0">
        <v>0.02512</v>
      </c>
      <c r="I9284" s="0">
        <v>0.008199</v>
      </c>
      <c r="J9284" s="0">
        <v>-0.009751</v>
      </c>
      <c r="K9284" s="0">
        <v>1012.949951</v>
      </c>
      <c r="L9284" s="0">
        <v>43.729412</v>
      </c>
      <c r="W9284" s="0">
        <f t="shared" si="145"/>
        <v>53314.489550173806</v>
      </c>
    </row>
    <row r="9285">
      <c r="A9285" s="0">
        <v>164.43</v>
      </c>
      <c r="B9285" s="0">
        <v>1602.921753</v>
      </c>
      <c r="C9285" s="0">
        <v>-49566.519531</v>
      </c>
      <c r="D9285" s="0">
        <v>19528.498047</v>
      </c>
      <c r="E9285" s="0">
        <v>-0.157539</v>
      </c>
      <c r="F9285" s="0">
        <v>9.950931</v>
      </c>
      <c r="G9285" s="0">
        <v>-0.130777</v>
      </c>
      <c r="H9285" s="0">
        <v>-0.003338</v>
      </c>
      <c r="I9285" s="0">
        <v>0.004316</v>
      </c>
      <c r="J9285" s="0">
        <v>-0.003667</v>
      </c>
      <c r="K9285" s="0">
        <v>1012.949951</v>
      </c>
      <c r="L9285" s="0">
        <v>43.729412</v>
      </c>
      <c r="W9285" s="0">
        <f t="shared" si="145"/>
        <v>53298.887910864782</v>
      </c>
    </row>
    <row r="9286">
      <c r="A9286" s="0">
        <v>164.44125</v>
      </c>
      <c r="B9286" s="0">
        <v>1582.57666</v>
      </c>
      <c r="C9286" s="0">
        <v>-49573.207031</v>
      </c>
      <c r="D9286" s="0">
        <v>19424.677734</v>
      </c>
      <c r="E9286" s="0">
        <v>-0.148958</v>
      </c>
      <c r="F9286" s="0">
        <v>9.965441</v>
      </c>
      <c r="G9286" s="0">
        <v>-0.13759</v>
      </c>
      <c r="H9286" s="0">
        <v>-0.026582</v>
      </c>
      <c r="I9286" s="0">
        <v>0.000869</v>
      </c>
      <c r="J9286" s="0">
        <v>0.001297</v>
      </c>
      <c r="K9286" s="0">
        <v>1012.949951</v>
      </c>
      <c r="L9286" s="0">
        <v>43.729412</v>
      </c>
      <c r="W9286" s="0">
        <f t="shared" si="145"/>
        <v>53266.551505545387</v>
      </c>
    </row>
    <row r="9287">
      <c r="A9287" s="0">
        <v>164.4525</v>
      </c>
      <c r="B9287" s="0">
        <v>1657.386719</v>
      </c>
      <c r="C9287" s="0">
        <v>-49560</v>
      </c>
      <c r="D9287" s="0">
        <v>19487.966797</v>
      </c>
      <c r="E9287" s="0">
        <v>-0.150265</v>
      </c>
      <c r="F9287" s="0">
        <v>9.94907</v>
      </c>
      <c r="G9287" s="0">
        <v>-0.11858</v>
      </c>
      <c r="H9287" s="0">
        <v>-0.032328</v>
      </c>
      <c r="I9287" s="0">
        <v>0.000573</v>
      </c>
      <c r="J9287" s="0">
        <v>0.002218</v>
      </c>
      <c r="K9287" s="0">
        <v>1012.949951</v>
      </c>
      <c r="L9287" s="0">
        <v>43.729412</v>
      </c>
      <c r="W9287" s="0">
        <f t="shared" si="145"/>
        <v>53279.652594750391</v>
      </c>
    </row>
    <row r="9288">
      <c r="A9288" s="0">
        <v>164.46375</v>
      </c>
      <c r="B9288" s="0">
        <v>1757.913818</v>
      </c>
      <c r="C9288" s="0">
        <v>-49574.199219</v>
      </c>
      <c r="D9288" s="0">
        <v>19313.222656</v>
      </c>
      <c r="E9288" s="0">
        <v>-0.153283</v>
      </c>
      <c r="F9288" s="0">
        <v>9.940399</v>
      </c>
      <c r="G9288" s="0">
        <v>-0.089828</v>
      </c>
      <c r="H9288" s="0">
        <v>-0.017638</v>
      </c>
      <c r="I9288" s="0">
        <v>0.001716</v>
      </c>
      <c r="J9288" s="0">
        <v>-0.001804</v>
      </c>
      <c r="K9288" s="0">
        <v>1012.949951</v>
      </c>
      <c r="L9288" s="0">
        <v>43.729412</v>
      </c>
      <c r="W9288" s="0">
        <f t="shared" si="145"/>
        <v>53232.4342723198</v>
      </c>
    </row>
    <row r="9289">
      <c r="A9289" s="0">
        <v>164.475</v>
      </c>
      <c r="B9289" s="0">
        <v>1611.574463</v>
      </c>
      <c r="C9289" s="0">
        <v>-49586.601562</v>
      </c>
      <c r="D9289" s="0">
        <v>19312.144531</v>
      </c>
      <c r="E9289" s="0">
        <v>-0.150786</v>
      </c>
      <c r="F9289" s="0">
        <v>9.947806</v>
      </c>
      <c r="G9289" s="0">
        <v>-0.120838</v>
      </c>
      <c r="H9289" s="0">
        <v>0.013864</v>
      </c>
      <c r="I9289" s="0">
        <v>0.005556</v>
      </c>
      <c r="J9289" s="0">
        <v>-0.013249</v>
      </c>
      <c r="K9289" s="0">
        <v>1012.949951</v>
      </c>
      <c r="L9289" s="0">
        <v>43.729412</v>
      </c>
      <c r="W9289" s="0">
        <f t="shared" si="145"/>
        <v>53238.962735054934</v>
      </c>
    </row>
    <row r="9290">
      <c r="A9290" s="0">
        <v>164.48625</v>
      </c>
      <c r="B9290" s="0">
        <v>1691.146973</v>
      </c>
      <c r="C9290" s="0">
        <v>-49558.859375</v>
      </c>
      <c r="D9290" s="0">
        <v>19516.771484</v>
      </c>
      <c r="E9290" s="0">
        <v>-0.152202</v>
      </c>
      <c r="F9290" s="0">
        <v>9.960447</v>
      </c>
      <c r="G9290" s="0">
        <v>-0.137155</v>
      </c>
      <c r="H9290" s="0">
        <v>0.036466</v>
      </c>
      <c r="I9290" s="0">
        <v>0.009939</v>
      </c>
      <c r="J9290" s="0">
        <v>-0.018828</v>
      </c>
      <c r="K9290" s="0">
        <v>1012.949951</v>
      </c>
      <c r="L9290" s="0">
        <v>43.729412</v>
      </c>
      <c r="W9290" s="0">
        <f t="shared" si="145"/>
        <v>53290.19506245017</v>
      </c>
    </row>
    <row r="9291">
      <c r="A9291" s="0">
        <v>164.4975</v>
      </c>
      <c r="B9291" s="0">
        <v>1746.562988</v>
      </c>
      <c r="C9291" s="0">
        <v>-49544.441406</v>
      </c>
      <c r="D9291" s="0">
        <v>19501.023437</v>
      </c>
      <c r="E9291" s="0">
        <v>-0.1377</v>
      </c>
      <c r="F9291" s="0">
        <v>9.978548</v>
      </c>
      <c r="G9291" s="0">
        <v>-0.134307</v>
      </c>
      <c r="H9291" s="0">
        <v>0.053336</v>
      </c>
      <c r="I9291" s="0">
        <v>0.011426</v>
      </c>
      <c r="J9291" s="0">
        <v>-0.021931</v>
      </c>
      <c r="K9291" s="0">
        <v>1012.949951</v>
      </c>
      <c r="L9291" s="0">
        <v>43.729412</v>
      </c>
      <c r="W9291" s="0">
        <f t="shared" si="145"/>
        <v>53272.80799426703</v>
      </c>
    </row>
    <row r="9292">
      <c r="A9292" s="0">
        <v>164.50875</v>
      </c>
      <c r="B9292" s="0">
        <v>1578.369873</v>
      </c>
      <c r="C9292" s="0">
        <v>-49555.574219</v>
      </c>
      <c r="D9292" s="0">
        <v>19487.839844</v>
      </c>
      <c r="E9292" s="0">
        <v>-0.144389</v>
      </c>
      <c r="F9292" s="0">
        <v>9.950562</v>
      </c>
      <c r="G9292" s="0">
        <v>-0.119338</v>
      </c>
      <c r="H9292" s="0">
        <v>0.062342</v>
      </c>
      <c r="I9292" s="0">
        <v>0.012594</v>
      </c>
      <c r="J9292" s="0">
        <v>-0.019789</v>
      </c>
      <c r="K9292" s="0">
        <v>1012.97998</v>
      </c>
      <c r="L9292" s="0">
        <v>43.7341</v>
      </c>
      <c r="W9292" s="0">
        <f t="shared" si="145"/>
        <v>53273.089730333886</v>
      </c>
    </row>
    <row r="9293">
      <c r="A9293" s="0">
        <v>164.52</v>
      </c>
      <c r="B9293" s="0">
        <v>1734.363159</v>
      </c>
      <c r="C9293" s="0">
        <v>-49553.765625</v>
      </c>
      <c r="D9293" s="0">
        <v>19416.613281</v>
      </c>
      <c r="E9293" s="0">
        <v>-0.15336</v>
      </c>
      <c r="F9293" s="0">
        <v>9.945847</v>
      </c>
      <c r="G9293" s="0">
        <v>-0.113602</v>
      </c>
      <c r="H9293" s="0">
        <v>0.053893</v>
      </c>
      <c r="I9293" s="0">
        <v>0.011174</v>
      </c>
      <c r="J9293" s="0">
        <v>-0.018943</v>
      </c>
      <c r="K9293" s="0">
        <v>1012.97998</v>
      </c>
      <c r="L9293" s="0">
        <v>43.7341</v>
      </c>
      <c r="W9293" s="0">
        <f t="shared" si="145"/>
        <v>53250.244830316355</v>
      </c>
    </row>
    <row r="9294">
      <c r="A9294" s="0">
        <v>164.53125</v>
      </c>
      <c r="B9294" s="0">
        <v>1827.342529</v>
      </c>
      <c r="C9294" s="0">
        <v>-49557.253906</v>
      </c>
      <c r="D9294" s="0">
        <v>19503.519531</v>
      </c>
      <c r="E9294" s="0">
        <v>-0.158696</v>
      </c>
      <c r="F9294" s="0">
        <v>9.970403</v>
      </c>
      <c r="G9294" s="0">
        <v>-0.131832</v>
      </c>
      <c r="H9294" s="0">
        <v>0.032299</v>
      </c>
      <c r="I9294" s="0">
        <v>0.008717</v>
      </c>
      <c r="J9294" s="0">
        <v>-0.013353</v>
      </c>
      <c r="K9294" s="0">
        <v>1012.97998</v>
      </c>
      <c r="L9294" s="0">
        <v>43.7341</v>
      </c>
      <c r="W9294" s="0">
        <f t="shared" si="145"/>
        <v>53288.346470106786</v>
      </c>
    </row>
    <row r="9295">
      <c r="A9295" s="0">
        <v>164.5425</v>
      </c>
      <c r="B9295" s="0">
        <v>1709.886353</v>
      </c>
      <c r="C9295" s="0">
        <v>-49590.003906</v>
      </c>
      <c r="D9295" s="0">
        <v>19487.808594</v>
      </c>
      <c r="E9295" s="0">
        <v>-0.162834</v>
      </c>
      <c r="F9295" s="0">
        <v>9.972217</v>
      </c>
      <c r="G9295" s="0">
        <v>-0.127541</v>
      </c>
      <c r="H9295" s="0">
        <v>-0.001863</v>
      </c>
      <c r="I9295" s="0">
        <v>0.004835</v>
      </c>
      <c r="J9295" s="0">
        <v>-0.004701</v>
      </c>
      <c r="K9295" s="0">
        <v>1012.97998</v>
      </c>
      <c r="L9295" s="0">
        <v>43.7341</v>
      </c>
      <c r="W9295" s="0">
        <f t="shared" si="145"/>
        <v>53309.163213594438</v>
      </c>
    </row>
    <row r="9296">
      <c r="A9296" s="0">
        <v>164.55375</v>
      </c>
      <c r="B9296" s="0">
        <v>1669.067505</v>
      </c>
      <c r="C9296" s="0">
        <v>-49578.019531</v>
      </c>
      <c r="D9296" s="0">
        <v>19425.394531</v>
      </c>
      <c r="E9296" s="0">
        <v>-0.159365</v>
      </c>
      <c r="F9296" s="0">
        <v>9.953829</v>
      </c>
      <c r="G9296" s="0">
        <v>-0.124269</v>
      </c>
      <c r="H9296" s="0">
        <v>-0.025522</v>
      </c>
      <c r="I9296" s="0">
        <v>0.00203</v>
      </c>
      <c r="J9296" s="0">
        <v>0.000871</v>
      </c>
      <c r="K9296" s="0">
        <v>1012.97998</v>
      </c>
      <c r="L9296" s="0">
        <v>43.7341</v>
      </c>
      <c r="W9296" s="0">
        <f t="shared" si="145"/>
        <v>53273.931332664652</v>
      </c>
    </row>
    <row r="9297">
      <c r="A9297" s="0">
        <v>164.565</v>
      </c>
      <c r="B9297" s="0">
        <v>1609.11084</v>
      </c>
      <c r="C9297" s="0">
        <v>-49568.464844</v>
      </c>
      <c r="D9297" s="0">
        <v>19490.355469</v>
      </c>
      <c r="E9297" s="0">
        <v>-0.1549</v>
      </c>
      <c r="F9297" s="0">
        <v>9.943341</v>
      </c>
      <c r="G9297" s="0">
        <v>-0.113809</v>
      </c>
      <c r="H9297" s="0">
        <v>-0.034445</v>
      </c>
      <c r="I9297" s="0">
        <v>0.000765</v>
      </c>
      <c r="J9297" s="0">
        <v>0.002513</v>
      </c>
      <c r="K9297" s="0">
        <v>1012.97998</v>
      </c>
      <c r="L9297" s="0">
        <v>43.7341</v>
      </c>
      <c r="W9297" s="0">
        <f t="shared" si="145"/>
        <v>53286.92054335893</v>
      </c>
    </row>
    <row r="9298">
      <c r="A9298" s="0">
        <v>164.57625</v>
      </c>
      <c r="B9298" s="0">
        <v>1728.015747</v>
      </c>
      <c r="C9298" s="0">
        <v>-49587.308594</v>
      </c>
      <c r="D9298" s="0">
        <v>19526.617187</v>
      </c>
      <c r="E9298" s="0">
        <v>-0.149029</v>
      </c>
      <c r="F9298" s="0">
        <v>9.945814</v>
      </c>
      <c r="G9298" s="0">
        <v>-0.110296</v>
      </c>
      <c r="H9298" s="0">
        <v>-0.023939</v>
      </c>
      <c r="I9298" s="0">
        <v>0.001373</v>
      </c>
      <c r="J9298" s="0">
        <v>-0.000271</v>
      </c>
      <c r="K9298" s="0">
        <v>1012.97998</v>
      </c>
      <c r="L9298" s="0">
        <v>43.7341</v>
      </c>
      <c r="W9298" s="0">
        <f t="shared" si="145"/>
        <v>53321.440254236477</v>
      </c>
    </row>
    <row r="9299">
      <c r="A9299" s="0">
        <v>164.5875</v>
      </c>
      <c r="B9299" s="0">
        <v>1704.512207</v>
      </c>
      <c r="C9299" s="0">
        <v>-49556.464844</v>
      </c>
      <c r="D9299" s="0">
        <v>19408.591797</v>
      </c>
      <c r="E9299" s="0">
        <v>-0.156735</v>
      </c>
      <c r="F9299" s="0">
        <v>9.963036</v>
      </c>
      <c r="G9299" s="0">
        <v>-0.126396</v>
      </c>
      <c r="H9299" s="0">
        <v>-0.001896</v>
      </c>
      <c r="I9299" s="0">
        <v>0.003714</v>
      </c>
      <c r="J9299" s="0">
        <v>-0.008307</v>
      </c>
      <c r="K9299" s="0">
        <v>1012.97998</v>
      </c>
      <c r="L9299" s="0">
        <v>43.7341</v>
      </c>
      <c r="W9299" s="0">
        <f t="shared" si="145"/>
        <v>53248.868581792383</v>
      </c>
    </row>
    <row r="9300">
      <c r="A9300" s="0">
        <v>164.59875</v>
      </c>
      <c r="B9300" s="0">
        <v>1712.276001</v>
      </c>
      <c r="C9300" s="0">
        <v>-49541.355469</v>
      </c>
      <c r="D9300" s="0">
        <v>19334.316406</v>
      </c>
      <c r="E9300" s="0">
        <v>-0.161704</v>
      </c>
      <c r="F9300" s="0">
        <v>9.961036</v>
      </c>
      <c r="G9300" s="0">
        <v>-0.124871</v>
      </c>
      <c r="H9300" s="0">
        <v>0.025669</v>
      </c>
      <c r="I9300" s="0">
        <v>0.007664</v>
      </c>
      <c r="J9300" s="0">
        <v>-0.017925</v>
      </c>
      <c r="K9300" s="0">
        <v>1012.97998</v>
      </c>
      <c r="L9300" s="0">
        <v>43.7341</v>
      </c>
      <c r="W9300" s="0">
        <f t="shared" si="145"/>
        <v>53208.021779584495</v>
      </c>
    </row>
    <row r="9301">
      <c r="A9301" s="0">
        <v>164.61</v>
      </c>
      <c r="B9301" s="0">
        <v>1690.522705</v>
      </c>
      <c r="C9301" s="0">
        <v>-49552.335937</v>
      </c>
      <c r="D9301" s="0">
        <v>19305.345703</v>
      </c>
      <c r="E9301" s="0">
        <v>-0.157476</v>
      </c>
      <c r="F9301" s="0">
        <v>9.952752</v>
      </c>
      <c r="G9301" s="0">
        <v>-0.124283</v>
      </c>
      <c r="H9301" s="0">
        <v>0.053928</v>
      </c>
      <c r="I9301" s="0">
        <v>0.011209</v>
      </c>
      <c r="J9301" s="0">
        <v>-0.023733</v>
      </c>
      <c r="K9301" s="0">
        <v>1012.969971</v>
      </c>
      <c r="L9301" s="0">
        <v>43.736641</v>
      </c>
      <c r="W9301" s="0">
        <f t="shared" si="145"/>
        <v>53207.031833600369</v>
      </c>
    </row>
    <row r="9302">
      <c r="A9302" s="0">
        <v>164.62125</v>
      </c>
      <c r="B9302" s="0">
        <v>1684.913574</v>
      </c>
      <c r="C9302" s="0">
        <v>-49565.160156</v>
      </c>
      <c r="D9302" s="0">
        <v>19377.072266</v>
      </c>
      <c r="E9302" s="0">
        <v>-0.151592</v>
      </c>
      <c r="F9302" s="0">
        <v>9.954412</v>
      </c>
      <c r="G9302" s="0">
        <v>-0.115342</v>
      </c>
      <c r="H9302" s="0">
        <v>0.063543</v>
      </c>
      <c r="I9302" s="0">
        <v>0.014205</v>
      </c>
      <c r="J9302" s="0">
        <v>-0.021597</v>
      </c>
      <c r="K9302" s="0">
        <v>1012.969971</v>
      </c>
      <c r="L9302" s="0">
        <v>43.736641</v>
      </c>
      <c r="W9302" s="0">
        <f t="shared" si="145"/>
        <v>53244.858574735321</v>
      </c>
    </row>
    <row r="9303">
      <c r="A9303" s="0">
        <v>164.6325</v>
      </c>
      <c r="B9303" s="0">
        <v>1670.00415</v>
      </c>
      <c r="C9303" s="0">
        <v>-49574.226562</v>
      </c>
      <c r="D9303" s="0">
        <v>19645.455078</v>
      </c>
      <c r="E9303" s="0">
        <v>-0.157783</v>
      </c>
      <c r="F9303" s="0">
        <v>9.960598</v>
      </c>
      <c r="G9303" s="0">
        <v>-0.129244</v>
      </c>
      <c r="H9303" s="0">
        <v>0.056145</v>
      </c>
      <c r="I9303" s="0">
        <v>0.012259</v>
      </c>
      <c r="J9303" s="0">
        <v>-0.016919</v>
      </c>
      <c r="K9303" s="0">
        <v>1012.969971</v>
      </c>
      <c r="L9303" s="0">
        <v>43.736641</v>
      </c>
      <c r="W9303" s="0">
        <f t="shared" si="145"/>
        <v>53351.07082620966</v>
      </c>
    </row>
    <row r="9304">
      <c r="A9304" s="0">
        <v>164.64375</v>
      </c>
      <c r="B9304" s="0">
        <v>1785.536865</v>
      </c>
      <c r="C9304" s="0">
        <v>-49590.246094</v>
      </c>
      <c r="D9304" s="0">
        <v>19633.550781</v>
      </c>
      <c r="E9304" s="0">
        <v>-0.157989</v>
      </c>
      <c r="F9304" s="0">
        <v>9.964513</v>
      </c>
      <c r="G9304" s="0">
        <v>-0.125674</v>
      </c>
      <c r="H9304" s="0">
        <v>0.030627</v>
      </c>
      <c r="I9304" s="0">
        <v>0.008877</v>
      </c>
      <c r="J9304" s="0">
        <v>-0.011768</v>
      </c>
      <c r="K9304" s="0">
        <v>1012.969971</v>
      </c>
      <c r="L9304" s="0">
        <v>43.736641</v>
      </c>
      <c r="W9304" s="0">
        <f t="shared" si="145"/>
        <v>53365.316131639869</v>
      </c>
    </row>
    <row r="9305">
      <c r="A9305" s="0">
        <v>164.655</v>
      </c>
      <c r="B9305" s="0">
        <v>1688.9823</v>
      </c>
      <c r="C9305" s="0">
        <v>-49545.1875</v>
      </c>
      <c r="D9305" s="0">
        <v>19508.386719</v>
      </c>
      <c r="E9305" s="0">
        <v>-0.1517</v>
      </c>
      <c r="F9305" s="0">
        <v>9.9641</v>
      </c>
      <c r="G9305" s="0">
        <v>-0.123811</v>
      </c>
      <c r="H9305" s="0">
        <v>0.00729</v>
      </c>
      <c r="I9305" s="0">
        <v>0.006177</v>
      </c>
      <c r="J9305" s="0">
        <v>-0.007275</v>
      </c>
      <c r="K9305" s="0">
        <v>1012.969971</v>
      </c>
      <c r="L9305" s="0">
        <v>43.736641</v>
      </c>
      <c r="W9305" s="0">
        <f t="shared" si="145"/>
        <v>53274.34108459649</v>
      </c>
    </row>
    <row r="9306">
      <c r="A9306" s="0">
        <v>164.66625</v>
      </c>
      <c r="B9306" s="0">
        <v>1775.51416</v>
      </c>
      <c r="C9306" s="0">
        <v>-49557.214844</v>
      </c>
      <c r="D9306" s="0">
        <v>19416.716797</v>
      </c>
      <c r="E9306" s="0">
        <v>-0.155872</v>
      </c>
      <c r="F9306" s="0">
        <v>9.952407</v>
      </c>
      <c r="G9306" s="0">
        <v>-0.127588</v>
      </c>
      <c r="H9306" s="0">
        <v>-0.020572</v>
      </c>
      <c r="I9306" s="0">
        <v>0.003288</v>
      </c>
      <c r="J9306" s="0">
        <v>0.001178</v>
      </c>
      <c r="K9306" s="0">
        <v>1012.969971</v>
      </c>
      <c r="L9306" s="0">
        <v>43.736641</v>
      </c>
      <c r="W9306" s="0">
        <f t="shared" si="145"/>
        <v>53254.848462854876</v>
      </c>
    </row>
    <row r="9307">
      <c r="A9307" s="0">
        <v>164.6775</v>
      </c>
      <c r="B9307" s="0">
        <v>1707.496704</v>
      </c>
      <c r="C9307" s="0">
        <v>-49558.722656</v>
      </c>
      <c r="D9307" s="0">
        <v>19469.490234</v>
      </c>
      <c r="E9307" s="0">
        <v>-0.152639</v>
      </c>
      <c r="F9307" s="0">
        <v>9.940092</v>
      </c>
      <c r="G9307" s="0">
        <v>-0.116399</v>
      </c>
      <c r="H9307" s="0">
        <v>-0.032265</v>
      </c>
      <c r="I9307" s="0">
        <v>7.015856E-06</v>
      </c>
      <c r="J9307" s="0">
        <v>0.002719</v>
      </c>
      <c r="K9307" s="0">
        <v>1012.969971</v>
      </c>
      <c r="L9307" s="0">
        <v>43.736641</v>
      </c>
      <c r="W9307" s="0">
        <f t="shared" si="145"/>
        <v>53273.291490767864</v>
      </c>
    </row>
    <row r="9308">
      <c r="A9308" s="0">
        <v>164.68875</v>
      </c>
      <c r="B9308" s="0">
        <v>1740.048096</v>
      </c>
      <c r="C9308" s="0">
        <v>-49554.921875</v>
      </c>
      <c r="D9308" s="0">
        <v>19519.166016</v>
      </c>
      <c r="E9308" s="0">
        <v>-0.156733</v>
      </c>
      <c r="F9308" s="0">
        <v>9.956153</v>
      </c>
      <c r="G9308" s="0">
        <v>-0.121025</v>
      </c>
      <c r="H9308" s="0">
        <v>-0.023486</v>
      </c>
      <c r="I9308" s="0">
        <v>0.001418</v>
      </c>
      <c r="J9308" s="0">
        <v>-0.000615</v>
      </c>
      <c r="K9308" s="0">
        <v>1012.969971</v>
      </c>
      <c r="L9308" s="0">
        <v>43.736641</v>
      </c>
      <c r="W9308" s="0">
        <f t="shared" si="145"/>
        <v>53288.984709543081</v>
      </c>
    </row>
    <row r="9309">
      <c r="A9309" s="0">
        <v>164.7</v>
      </c>
      <c r="B9309" s="0">
        <v>1609.641724</v>
      </c>
      <c r="C9309" s="0">
        <v>-49541.78125</v>
      </c>
      <c r="D9309" s="0">
        <v>19392.443359</v>
      </c>
      <c r="E9309" s="0">
        <v>-0.158474</v>
      </c>
      <c r="F9309" s="0">
        <v>9.966213</v>
      </c>
      <c r="G9309" s="0">
        <v>-0.121269</v>
      </c>
      <c r="H9309" s="0">
        <v>-0.005941</v>
      </c>
      <c r="I9309" s="0">
        <v>0.004123</v>
      </c>
      <c r="J9309" s="0">
        <v>-0.005788</v>
      </c>
      <c r="K9309" s="0">
        <v>1012.97998</v>
      </c>
      <c r="L9309" s="0">
        <v>43.7341</v>
      </c>
      <c r="W9309" s="0">
        <f t="shared" si="145"/>
        <v>53226.364663900509</v>
      </c>
    </row>
    <row r="9310">
      <c r="A9310" s="0">
        <v>164.71125</v>
      </c>
      <c r="B9310" s="0">
        <v>1770.80542</v>
      </c>
      <c r="C9310" s="0">
        <v>-49557.960937</v>
      </c>
      <c r="D9310" s="0">
        <v>19299.765625</v>
      </c>
      <c r="E9310" s="0">
        <v>-0.139552</v>
      </c>
      <c r="F9310" s="0">
        <v>9.953901</v>
      </c>
      <c r="G9310" s="0">
        <v>-0.127801</v>
      </c>
      <c r="H9310" s="0">
        <v>0.024807</v>
      </c>
      <c r="I9310" s="0">
        <v>0.00757</v>
      </c>
      <c r="J9310" s="0">
        <v>-0.012307</v>
      </c>
      <c r="K9310" s="0">
        <v>1012.97998</v>
      </c>
      <c r="L9310" s="0">
        <v>43.7341</v>
      </c>
      <c r="W9310" s="0">
        <f t="shared" si="145"/>
        <v>53212.857442996341</v>
      </c>
    </row>
    <row r="9311">
      <c r="A9311" s="0">
        <v>164.7225</v>
      </c>
      <c r="B9311" s="0">
        <v>1768.932861</v>
      </c>
      <c r="C9311" s="0">
        <v>-49569.222656</v>
      </c>
      <c r="D9311" s="0">
        <v>19559.011719</v>
      </c>
      <c r="E9311" s="0">
        <v>-0.157019</v>
      </c>
      <c r="F9311" s="0">
        <v>9.94259</v>
      </c>
      <c r="G9311" s="0">
        <v>-0.125457</v>
      </c>
      <c r="H9311" s="0">
        <v>0.049666</v>
      </c>
      <c r="I9311" s="0">
        <v>0.010385</v>
      </c>
      <c r="J9311" s="0">
        <v>-0.021258</v>
      </c>
      <c r="K9311" s="0">
        <v>1012.97998</v>
      </c>
      <c r="L9311" s="0">
        <v>43.7341</v>
      </c>
      <c r="W9311" s="0">
        <f t="shared" si="145"/>
        <v>53317.838455912752</v>
      </c>
    </row>
    <row r="9312">
      <c r="A9312" s="0">
        <v>164.73375</v>
      </c>
      <c r="B9312" s="0">
        <v>1727.284546</v>
      </c>
      <c r="C9312" s="0">
        <v>-49586.765625</v>
      </c>
      <c r="D9312" s="0">
        <v>19489.375</v>
      </c>
      <c r="E9312" s="0">
        <v>-0.15572</v>
      </c>
      <c r="F9312" s="0">
        <v>9.954627</v>
      </c>
      <c r="G9312" s="0">
        <v>-0.143027</v>
      </c>
      <c r="H9312" s="0">
        <v>0.0608</v>
      </c>
      <c r="I9312" s="0">
        <v>0.013179</v>
      </c>
      <c r="J9312" s="0">
        <v>-0.023064</v>
      </c>
      <c r="K9312" s="0">
        <v>1012.97998</v>
      </c>
      <c r="L9312" s="0">
        <v>43.7341</v>
      </c>
      <c r="W9312" s="0">
        <f t="shared" si="145"/>
        <v>53307.284445394114</v>
      </c>
    </row>
    <row r="9313">
      <c r="A9313" s="0">
        <v>164.745</v>
      </c>
      <c r="B9313" s="0">
        <v>1700.543823</v>
      </c>
      <c r="C9313" s="0">
        <v>-49560.632812</v>
      </c>
      <c r="D9313" s="0">
        <v>19407.558594</v>
      </c>
      <c r="E9313" s="0">
        <v>-0.168632</v>
      </c>
      <c r="F9313" s="0">
        <v>9.959856</v>
      </c>
      <c r="G9313" s="0">
        <v>-0.135651</v>
      </c>
      <c r="H9313" s="0">
        <v>0.062158</v>
      </c>
      <c r="I9313" s="0">
        <v>0.01143</v>
      </c>
      <c r="J9313" s="0">
        <v>-0.0211</v>
      </c>
      <c r="K9313" s="0">
        <v>1012.97998</v>
      </c>
      <c r="L9313" s="0">
        <v>43.7341</v>
      </c>
      <c r="W9313" s="0">
        <f t="shared" si="145"/>
        <v>53252.24412735465</v>
      </c>
    </row>
    <row r="9314">
      <c r="A9314" s="0">
        <v>164.75625</v>
      </c>
      <c r="B9314" s="0">
        <v>1664.428101</v>
      </c>
      <c r="C9314" s="0">
        <v>-49557.351562</v>
      </c>
      <c r="D9314" s="0">
        <v>19405.9375</v>
      </c>
      <c r="E9314" s="0">
        <v>-0.152312</v>
      </c>
      <c r="F9314" s="0">
        <v>9.95408</v>
      </c>
      <c r="G9314" s="0">
        <v>-0.123055</v>
      </c>
      <c r="H9314" s="0">
        <v>0.042061</v>
      </c>
      <c r="I9314" s="0">
        <v>0.009691</v>
      </c>
      <c r="J9314" s="0">
        <v>-0.013914</v>
      </c>
      <c r="K9314" s="0">
        <v>1012.97998</v>
      </c>
      <c r="L9314" s="0">
        <v>43.7341</v>
      </c>
      <c r="W9314" s="0">
        <f t="shared" si="145"/>
        <v>53247.45839002054</v>
      </c>
    </row>
    <row r="9315">
      <c r="A9315" s="0">
        <v>164.7675</v>
      </c>
      <c r="B9315" s="0">
        <v>1569.525879</v>
      </c>
      <c r="C9315" s="0">
        <v>-49589.160156</v>
      </c>
      <c r="D9315" s="0">
        <v>19371.291016</v>
      </c>
      <c r="E9315" s="0">
        <v>-0.152511</v>
      </c>
      <c r="F9315" s="0">
        <v>9.937279</v>
      </c>
      <c r="G9315" s="0">
        <v>-0.111137</v>
      </c>
      <c r="H9315" s="0">
        <v>0.011817</v>
      </c>
      <c r="I9315" s="0">
        <v>0.007234</v>
      </c>
      <c r="J9315" s="0">
        <v>-0.008045</v>
      </c>
      <c r="K9315" s="0">
        <v>1012.97998</v>
      </c>
      <c r="L9315" s="0">
        <v>43.7341</v>
      </c>
      <c r="W9315" s="0">
        <f t="shared" si="145"/>
        <v>53261.572752678185</v>
      </c>
    </row>
    <row r="9316">
      <c r="A9316" s="0">
        <v>164.77875</v>
      </c>
      <c r="B9316" s="0">
        <v>1640.6604</v>
      </c>
      <c r="C9316" s="0">
        <v>-49577.945312</v>
      </c>
      <c r="D9316" s="0">
        <v>19464.189453</v>
      </c>
      <c r="E9316" s="0">
        <v>-0.155834</v>
      </c>
      <c r="F9316" s="0">
        <v>9.953115</v>
      </c>
      <c r="G9316" s="0">
        <v>-0.121772</v>
      </c>
      <c r="H9316" s="0">
        <v>-0.016392</v>
      </c>
      <c r="I9316" s="0">
        <v>0.002779</v>
      </c>
      <c r="J9316" s="0">
        <v>-0.00211</v>
      </c>
      <c r="K9316" s="0">
        <v>1012.97998</v>
      </c>
      <c r="L9316" s="0">
        <v>43.7341</v>
      </c>
      <c r="W9316" s="0">
        <f t="shared" si="145"/>
        <v>53287.138213363149</v>
      </c>
    </row>
    <row r="9317">
      <c r="A9317" s="0">
        <v>164.79</v>
      </c>
      <c r="B9317" s="0">
        <v>1605.944946</v>
      </c>
      <c r="C9317" s="0">
        <v>-49565.703125</v>
      </c>
      <c r="D9317" s="0">
        <v>19482.183594</v>
      </c>
      <c r="E9317" s="0">
        <v>-0.153676</v>
      </c>
      <c r="F9317" s="0">
        <v>9.960246</v>
      </c>
      <c r="G9317" s="0">
        <v>-0.131125</v>
      </c>
      <c r="H9317" s="0">
        <v>-0.028452</v>
      </c>
      <c r="I9317" s="0">
        <v>-0.0007</v>
      </c>
      <c r="J9317" s="0">
        <v>0.001326</v>
      </c>
      <c r="K9317" s="0">
        <v>1012.97998</v>
      </c>
      <c r="L9317" s="0">
        <v>43.7341</v>
      </c>
      <c r="W9317" s="0">
        <f t="shared" si="145"/>
        <v>53281.267468365841</v>
      </c>
    </row>
    <row r="9318">
      <c r="A9318" s="0">
        <v>164.80125</v>
      </c>
      <c r="B9318" s="0">
        <v>1580.460937</v>
      </c>
      <c r="C9318" s="0">
        <v>-49553.605469</v>
      </c>
      <c r="D9318" s="0">
        <v>19578.992187</v>
      </c>
      <c r="E9318" s="0">
        <v>-0.15173</v>
      </c>
      <c r="F9318" s="0">
        <v>9.961947</v>
      </c>
      <c r="G9318" s="0">
        <v>-0.135617</v>
      </c>
      <c r="H9318" s="0">
        <v>-0.029106</v>
      </c>
      <c r="I9318" s="0">
        <v>0.000179</v>
      </c>
      <c r="J9318" s="0">
        <v>0.002782</v>
      </c>
      <c r="K9318" s="0">
        <v>1012.959961</v>
      </c>
      <c r="L9318" s="0">
        <v>43.736641</v>
      </c>
      <c r="W9318" s="0">
        <f t="shared" si="145"/>
        <v>53304.733437184514</v>
      </c>
    </row>
    <row r="9319">
      <c r="A9319" s="0">
        <v>164.8125</v>
      </c>
      <c r="B9319" s="0">
        <v>1517.813965</v>
      </c>
      <c r="C9319" s="0">
        <v>-49565.855469</v>
      </c>
      <c r="D9319" s="0">
        <v>19553.292969</v>
      </c>
      <c r="E9319" s="0">
        <v>-0.139759</v>
      </c>
      <c r="F9319" s="0">
        <v>9.950753</v>
      </c>
      <c r="G9319" s="0">
        <v>-0.127217</v>
      </c>
      <c r="H9319" s="0">
        <v>-0.011803</v>
      </c>
      <c r="I9319" s="0">
        <v>0.002636</v>
      </c>
      <c r="J9319" s="0">
        <v>-0.002911</v>
      </c>
      <c r="K9319" s="0">
        <v>1012.959961</v>
      </c>
      <c r="L9319" s="0">
        <v>43.736641</v>
      </c>
      <c r="W9319" s="0">
        <f t="shared" si="145"/>
        <v>53304.868947758339</v>
      </c>
    </row>
    <row r="9320">
      <c r="A9320" s="0">
        <v>164.82375</v>
      </c>
      <c r="B9320" s="0">
        <v>1598.265747</v>
      </c>
      <c r="C9320" s="0">
        <v>-49566.082031</v>
      </c>
      <c r="D9320" s="0">
        <v>19480.886719</v>
      </c>
      <c r="E9320" s="0">
        <v>-0.14543</v>
      </c>
      <c r="F9320" s="0">
        <v>9.944865</v>
      </c>
      <c r="G9320" s="0">
        <v>-0.121384</v>
      </c>
      <c r="H9320" s="0">
        <v>0.017553</v>
      </c>
      <c r="I9320" s="0">
        <v>0.005811</v>
      </c>
      <c r="J9320" s="0">
        <v>-0.01367</v>
      </c>
      <c r="K9320" s="0">
        <v>1012.959961</v>
      </c>
      <c r="L9320" s="0">
        <v>43.736641</v>
      </c>
      <c r="W9320" s="0">
        <f t="shared" si="145"/>
        <v>53280.914863207494</v>
      </c>
    </row>
    <row r="9321">
      <c r="A9321" s="0">
        <v>164.835</v>
      </c>
      <c r="B9321" s="0">
        <v>1729.121826</v>
      </c>
      <c r="C9321" s="0">
        <v>-49549.894531</v>
      </c>
      <c r="D9321" s="0">
        <v>19336.005859</v>
      </c>
      <c r="E9321" s="0">
        <v>-0.160419</v>
      </c>
      <c r="F9321" s="0">
        <v>9.96215</v>
      </c>
      <c r="G9321" s="0">
        <v>-0.147928</v>
      </c>
      <c r="H9321" s="0">
        <v>0.048679</v>
      </c>
      <c r="I9321" s="0">
        <v>0.010691</v>
      </c>
      <c r="J9321" s="0">
        <v>-0.022284</v>
      </c>
      <c r="K9321" s="0">
        <v>1012.959961</v>
      </c>
      <c r="L9321" s="0">
        <v>43.736641</v>
      </c>
      <c r="W9321" s="0">
        <f t="shared" si="145"/>
        <v>53217.13100968198</v>
      </c>
    </row>
    <row r="9322">
      <c r="A9322" s="0">
        <v>164.84625</v>
      </c>
      <c r="B9322" s="0">
        <v>1695.236084</v>
      </c>
      <c r="C9322" s="0">
        <v>-49566.140625</v>
      </c>
      <c r="D9322" s="0">
        <v>19427.759766</v>
      </c>
      <c r="E9322" s="0">
        <v>-0.147228</v>
      </c>
      <c r="F9322" s="0">
        <v>9.983096</v>
      </c>
      <c r="G9322" s="0">
        <v>-0.134444</v>
      </c>
      <c r="H9322" s="0">
        <v>0.064042</v>
      </c>
      <c r="I9322" s="0">
        <v>0.013142</v>
      </c>
      <c r="J9322" s="0">
        <v>-0.022141</v>
      </c>
      <c r="K9322" s="0">
        <v>1012.959961</v>
      </c>
      <c r="L9322" s="0">
        <v>43.736641</v>
      </c>
      <c r="W9322" s="0">
        <f t="shared" si="145"/>
        <v>53264.565814086753</v>
      </c>
    </row>
    <row r="9323">
      <c r="A9323" s="0">
        <v>164.8575</v>
      </c>
      <c r="B9323" s="0">
        <v>1714.540283</v>
      </c>
      <c r="C9323" s="0">
        <v>-49566.753906</v>
      </c>
      <c r="D9323" s="0">
        <v>19536.054687</v>
      </c>
      <c r="E9323" s="0">
        <v>-0.156513</v>
      </c>
      <c r="F9323" s="0">
        <v>9.954758</v>
      </c>
      <c r="G9323" s="0">
        <v>-0.133888</v>
      </c>
      <c r="H9323" s="0">
        <v>0.061208</v>
      </c>
      <c r="I9323" s="0">
        <v>0.011182</v>
      </c>
      <c r="J9323" s="0">
        <v>-0.017123</v>
      </c>
      <c r="K9323" s="0">
        <v>1012.959961</v>
      </c>
      <c r="L9323" s="0">
        <v>43.736641</v>
      </c>
      <c r="W9323" s="0">
        <f t="shared" si="145"/>
        <v>53305.348454854415</v>
      </c>
    </row>
    <row r="9324">
      <c r="A9324" s="0">
        <v>164.86875</v>
      </c>
      <c r="B9324" s="0">
        <v>1679.337158</v>
      </c>
      <c r="C9324" s="0">
        <v>-49561.988281</v>
      </c>
      <c r="D9324" s="0">
        <v>19507.275391</v>
      </c>
      <c r="E9324" s="0">
        <v>-0.153699</v>
      </c>
      <c r="F9324" s="0">
        <v>9.940817</v>
      </c>
      <c r="G9324" s="0">
        <v>-0.116898</v>
      </c>
      <c r="H9324" s="0">
        <v>0.045512</v>
      </c>
      <c r="I9324" s="0">
        <v>0.009624</v>
      </c>
      <c r="J9324" s="0">
        <v>-0.014356</v>
      </c>
      <c r="K9324" s="0">
        <v>1012.959961</v>
      </c>
      <c r="L9324" s="0">
        <v>43.736641</v>
      </c>
      <c r="W9324" s="0">
        <f t="shared" si="145"/>
        <v>53289.254534441883</v>
      </c>
    </row>
    <row r="9325">
      <c r="A9325" s="0">
        <v>164.88</v>
      </c>
      <c r="B9325" s="0">
        <v>1644.925903</v>
      </c>
      <c r="C9325" s="0">
        <v>-49559.503906</v>
      </c>
      <c r="D9325" s="0">
        <v>19476.019531</v>
      </c>
      <c r="E9325" s="0">
        <v>-0.148332</v>
      </c>
      <c r="F9325" s="0">
        <v>9.953897</v>
      </c>
      <c r="G9325" s="0">
        <v>-0.125084</v>
      </c>
      <c r="H9325" s="0">
        <v>0.017936</v>
      </c>
      <c r="I9325" s="0">
        <v>0.007032</v>
      </c>
      <c r="J9325" s="0">
        <v>-0.010441</v>
      </c>
      <c r="K9325" s="0">
        <v>1012.959961</v>
      </c>
      <c r="L9325" s="0">
        <v>43.736641</v>
      </c>
      <c r="W9325" s="0">
        <f t="shared" si="145"/>
        <v>53274.436134107353</v>
      </c>
    </row>
    <row r="9326">
      <c r="A9326" s="0">
        <v>164.89125</v>
      </c>
      <c r="B9326" s="0">
        <v>1570.078491</v>
      </c>
      <c r="C9326" s="0">
        <v>-49554.941406</v>
      </c>
      <c r="D9326" s="0">
        <v>19429.023437</v>
      </c>
      <c r="E9326" s="0">
        <v>-0.154877</v>
      </c>
      <c r="F9326" s="0">
        <v>9.965548</v>
      </c>
      <c r="G9326" s="0">
        <v>-0.138436</v>
      </c>
      <c r="H9326" s="0">
        <v>-0.01078</v>
      </c>
      <c r="I9326" s="0">
        <v>0.0037</v>
      </c>
      <c r="J9326" s="0">
        <v>-0.003672</v>
      </c>
      <c r="K9326" s="0">
        <v>1012.959961</v>
      </c>
      <c r="L9326" s="0">
        <v>43.736641</v>
      </c>
      <c r="W9326" s="0">
        <f t="shared" si="145"/>
        <v>53250.768219204954</v>
      </c>
    </row>
    <row r="9327">
      <c r="A9327" s="0">
        <v>164.9025</v>
      </c>
      <c r="B9327" s="0">
        <v>1759.289917</v>
      </c>
      <c r="C9327" s="0">
        <v>-49562.238281</v>
      </c>
      <c r="D9327" s="0">
        <v>19472.460937</v>
      </c>
      <c r="E9327" s="0">
        <v>-0.157184</v>
      </c>
      <c r="F9327" s="0">
        <v>9.957679</v>
      </c>
      <c r="G9327" s="0">
        <v>-0.137744</v>
      </c>
      <c r="H9327" s="0">
        <v>-0.027495</v>
      </c>
      <c r="I9327" s="0">
        <v>0.001438</v>
      </c>
      <c r="J9327" s="0">
        <v>0.001089</v>
      </c>
      <c r="K9327" s="0">
        <v>1012.949951</v>
      </c>
      <c r="L9327" s="0">
        <v>43.738983</v>
      </c>
      <c r="W9327" s="0">
        <f t="shared" si="145"/>
        <v>53279.33276025208</v>
      </c>
    </row>
    <row r="9328">
      <c r="A9328" s="0">
        <v>164.91375</v>
      </c>
      <c r="B9328" s="0">
        <v>1599.051758</v>
      </c>
      <c r="C9328" s="0">
        <v>-49551.238281</v>
      </c>
      <c r="D9328" s="0">
        <v>19508.363281</v>
      </c>
      <c r="E9328" s="0">
        <v>-0.163482</v>
      </c>
      <c r="F9328" s="0">
        <v>9.970694</v>
      </c>
      <c r="G9328" s="0">
        <v>-0.134136</v>
      </c>
      <c r="H9328" s="0">
        <v>-0.030799</v>
      </c>
      <c r="I9328" s="0">
        <v>0.000228</v>
      </c>
      <c r="J9328" s="0">
        <v>0.000855</v>
      </c>
      <c r="K9328" s="0">
        <v>1012.949951</v>
      </c>
      <c r="L9328" s="0">
        <v>43.738983</v>
      </c>
      <c r="W9328" s="0">
        <f t="shared" si="145"/>
        <v>53277.184794325156</v>
      </c>
    </row>
    <row r="9329">
      <c r="A9329" s="0">
        <v>164.925</v>
      </c>
      <c r="B9329" s="0">
        <v>1628.730225</v>
      </c>
      <c r="C9329" s="0">
        <v>-49547.175781</v>
      </c>
      <c r="D9329" s="0">
        <v>19356.017578</v>
      </c>
      <c r="E9329" s="0">
        <v>-0.14618</v>
      </c>
      <c r="F9329" s="0">
        <v>9.95404</v>
      </c>
      <c r="G9329" s="0">
        <v>-0.106522</v>
      </c>
      <c r="H9329" s="0">
        <v>-0.016976</v>
      </c>
      <c r="I9329" s="0">
        <v>0.002285</v>
      </c>
      <c r="J9329" s="0">
        <v>-0.002831</v>
      </c>
      <c r="K9329" s="0">
        <v>1012.949951</v>
      </c>
      <c r="L9329" s="0">
        <v>43.738983</v>
      </c>
      <c r="W9329" s="0">
        <f t="shared" si="145"/>
        <v>53218.70729827047</v>
      </c>
    </row>
    <row r="9330">
      <c r="A9330" s="0">
        <v>164.93625</v>
      </c>
      <c r="B9330" s="0">
        <v>1650.302612</v>
      </c>
      <c r="C9330" s="0">
        <v>-49566.582031</v>
      </c>
      <c r="D9330" s="0">
        <v>19454.242187</v>
      </c>
      <c r="E9330" s="0">
        <v>-0.156971</v>
      </c>
      <c r="F9330" s="0">
        <v>9.939131</v>
      </c>
      <c r="G9330" s="0">
        <v>-0.11363</v>
      </c>
      <c r="H9330" s="0">
        <v>0.009574</v>
      </c>
      <c r="I9330" s="0">
        <v>0.00539</v>
      </c>
      <c r="J9330" s="0">
        <v>-0.01006</v>
      </c>
      <c r="K9330" s="0">
        <v>1012.949951</v>
      </c>
      <c r="L9330" s="0">
        <v>43.738983</v>
      </c>
      <c r="W9330" s="0">
        <f t="shared" si="145"/>
        <v>53273.230538587355</v>
      </c>
    </row>
    <row r="9331">
      <c r="A9331" s="0">
        <v>164.9475</v>
      </c>
      <c r="B9331" s="0">
        <v>1648.838989</v>
      </c>
      <c r="C9331" s="0">
        <v>-49553.839844</v>
      </c>
      <c r="D9331" s="0">
        <v>19591.115234</v>
      </c>
      <c r="E9331" s="0">
        <v>-0.158953</v>
      </c>
      <c r="F9331" s="0">
        <v>9.958695</v>
      </c>
      <c r="G9331" s="0">
        <v>-0.128715</v>
      </c>
      <c r="H9331" s="0">
        <v>0.042125</v>
      </c>
      <c r="I9331" s="0">
        <v>0.009724</v>
      </c>
      <c r="J9331" s="0">
        <v>-0.020058</v>
      </c>
      <c r="K9331" s="0">
        <v>1012.949951</v>
      </c>
      <c r="L9331" s="0">
        <v>43.738983</v>
      </c>
      <c r="W9331" s="0">
        <f t="shared" si="145"/>
        <v>53311.476338667606</v>
      </c>
    </row>
    <row r="9332">
      <c r="A9332" s="0">
        <v>164.95875</v>
      </c>
      <c r="B9332" s="0">
        <v>1626.263428</v>
      </c>
      <c r="C9332" s="0">
        <v>-49560.152344</v>
      </c>
      <c r="D9332" s="0">
        <v>19583.810547</v>
      </c>
      <c r="E9332" s="0">
        <v>-0.150677</v>
      </c>
      <c r="F9332" s="0">
        <v>9.970843</v>
      </c>
      <c r="G9332" s="0">
        <v>-0.133753</v>
      </c>
      <c r="H9332" s="0">
        <v>0.055673</v>
      </c>
      <c r="I9332" s="0">
        <v>0.012447</v>
      </c>
      <c r="J9332" s="0">
        <v>-0.023193</v>
      </c>
      <c r="K9332" s="0">
        <v>1012.949951</v>
      </c>
      <c r="L9332" s="0">
        <v>43.738983</v>
      </c>
      <c r="W9332" s="0">
        <f t="shared" si="145"/>
        <v>53313.966918984072</v>
      </c>
    </row>
    <row r="9333">
      <c r="A9333" s="0">
        <v>164.97</v>
      </c>
      <c r="B9333" s="0">
        <v>1625.723633</v>
      </c>
      <c r="C9333" s="0">
        <v>-49579.664062</v>
      </c>
      <c r="D9333" s="0">
        <v>19576.386719</v>
      </c>
      <c r="E9333" s="0">
        <v>-0.149248</v>
      </c>
      <c r="F9333" s="0">
        <v>9.963801</v>
      </c>
      <c r="G9333" s="0">
        <v>-0.120598</v>
      </c>
      <c r="H9333" s="0">
        <v>0.059975</v>
      </c>
      <c r="I9333" s="0">
        <v>0.012953</v>
      </c>
      <c r="J9333" s="0">
        <v>-0.020102</v>
      </c>
      <c r="K9333" s="0">
        <v>1012.949951</v>
      </c>
      <c r="L9333" s="0">
        <v>43.738983</v>
      </c>
      <c r="W9333" s="0">
        <f t="shared" si="145"/>
        <v>53329.363232683638</v>
      </c>
    </row>
    <row r="9334">
      <c r="A9334" s="0">
        <v>164.98125</v>
      </c>
      <c r="B9334" s="0">
        <v>1732.674438</v>
      </c>
      <c r="C9334" s="0">
        <v>-49587.109375</v>
      </c>
      <c r="D9334" s="0">
        <v>19430.992187</v>
      </c>
      <c r="E9334" s="0">
        <v>-0.151591</v>
      </c>
      <c r="F9334" s="0">
        <v>9.947253</v>
      </c>
      <c r="G9334" s="0">
        <v>-0.093331</v>
      </c>
      <c r="H9334" s="0">
        <v>0.04811</v>
      </c>
      <c r="I9334" s="0">
        <v>0.011183</v>
      </c>
      <c r="J9334" s="0">
        <v>-0.014268</v>
      </c>
      <c r="K9334" s="0">
        <v>1012.949951</v>
      </c>
      <c r="L9334" s="0">
        <v>43.738983</v>
      </c>
      <c r="W9334" s="0">
        <f t="shared" si="145"/>
        <v>53286.46201660949</v>
      </c>
    </row>
    <row r="9335">
      <c r="A9335" s="0">
        <v>164.9925</v>
      </c>
      <c r="B9335" s="0">
        <v>1680.002075</v>
      </c>
      <c r="C9335" s="0">
        <v>-49557.980469</v>
      </c>
      <c r="D9335" s="0">
        <v>19454.355469</v>
      </c>
      <c r="E9335" s="0">
        <v>-0.149151</v>
      </c>
      <c r="F9335" s="0">
        <v>9.93171</v>
      </c>
      <c r="G9335" s="0">
        <v>-0.110174</v>
      </c>
      <c r="H9335" s="0">
        <v>0.024796</v>
      </c>
      <c r="I9335" s="0">
        <v>0.009064</v>
      </c>
      <c r="J9335" s="0">
        <v>-0.009856</v>
      </c>
      <c r="K9335" s="0">
        <v>1012.949951</v>
      </c>
      <c r="L9335" s="0">
        <v>43.738983</v>
      </c>
      <c r="W9335" s="0">
        <f t="shared" si="145"/>
        <v>53266.197366172106</v>
      </c>
    </row>
    <row r="9336">
      <c r="A9336" s="0">
        <v>165.00375</v>
      </c>
      <c r="B9336" s="0">
        <v>1648.569702</v>
      </c>
      <c r="C9336" s="0">
        <v>-49565.738281</v>
      </c>
      <c r="D9336" s="0">
        <v>19463.541016</v>
      </c>
      <c r="E9336" s="0">
        <v>-0.162354</v>
      </c>
      <c r="F9336" s="0">
        <v>9.959355</v>
      </c>
      <c r="G9336" s="0">
        <v>-0.123121</v>
      </c>
      <c r="H9336" s="0">
        <v>-0.004963</v>
      </c>
      <c r="I9336" s="0">
        <v>0.004258</v>
      </c>
      <c r="J9336" s="0">
        <v>-0.006091</v>
      </c>
      <c r="K9336" s="0">
        <v>1012.940002</v>
      </c>
      <c r="L9336" s="0">
        <v>43.738983</v>
      </c>
      <c r="W9336" s="0">
        <f t="shared" si="145"/>
        <v>53275.788330952506</v>
      </c>
    </row>
    <row r="9337">
      <c r="A9337" s="0">
        <v>165.015</v>
      </c>
      <c r="B9337" s="0">
        <v>1680.156738</v>
      </c>
      <c r="C9337" s="0">
        <v>-49560.074219</v>
      </c>
      <c r="D9337" s="0">
        <v>19476.753906</v>
      </c>
      <c r="E9337" s="0">
        <v>-0.147864</v>
      </c>
      <c r="F9337" s="0">
        <v>9.972906</v>
      </c>
      <c r="G9337" s="0">
        <v>-0.122807</v>
      </c>
      <c r="H9337" s="0">
        <v>-0.030567</v>
      </c>
      <c r="I9337" s="0">
        <v>0.000911</v>
      </c>
      <c r="J9337" s="0">
        <v>0.001187</v>
      </c>
      <c r="K9337" s="0">
        <v>1012.940002</v>
      </c>
      <c r="L9337" s="0">
        <v>43.738983</v>
      </c>
      <c r="W9337" s="0">
        <f t="shared" si="145"/>
        <v>53276.334577107707</v>
      </c>
    </row>
    <row r="9338">
      <c r="A9338" s="0">
        <v>165.02625</v>
      </c>
      <c r="B9338" s="0">
        <v>1779.307861</v>
      </c>
      <c r="C9338" s="0">
        <v>-49557.71875</v>
      </c>
      <c r="D9338" s="0">
        <v>19366.566406</v>
      </c>
      <c r="E9338" s="0">
        <v>-0.15214</v>
      </c>
      <c r="F9338" s="0">
        <v>9.943108</v>
      </c>
      <c r="G9338" s="0">
        <v>-0.107062</v>
      </c>
      <c r="H9338" s="0">
        <v>-0.031316</v>
      </c>
      <c r="I9338" s="0">
        <v>0.000677</v>
      </c>
      <c r="J9338" s="0">
        <v>0.003899</v>
      </c>
      <c r="K9338" s="0">
        <v>1012.940002</v>
      </c>
      <c r="L9338" s="0">
        <v>43.738983</v>
      </c>
      <c r="W9338" s="0">
        <f t="shared" si="145"/>
        <v>53237.179851362576</v>
      </c>
    </row>
    <row r="9339">
      <c r="A9339" s="0">
        <v>165.0375</v>
      </c>
      <c r="B9339" s="0">
        <v>1659.242676</v>
      </c>
      <c r="C9339" s="0">
        <v>-49552.90625</v>
      </c>
      <c r="D9339" s="0">
        <v>19473.371094</v>
      </c>
      <c r="E9339" s="0">
        <v>-0.170443</v>
      </c>
      <c r="F9339" s="0">
        <v>9.94377</v>
      </c>
      <c r="G9339" s="0">
        <v>-0.117003</v>
      </c>
      <c r="H9339" s="0">
        <v>-0.018154</v>
      </c>
      <c r="I9339" s="0">
        <v>0.000981</v>
      </c>
      <c r="J9339" s="0">
        <v>-0.001529</v>
      </c>
      <c r="K9339" s="0">
        <v>1012.940002</v>
      </c>
      <c r="L9339" s="0">
        <v>43.738983</v>
      </c>
      <c r="W9339" s="0">
        <f t="shared" si="145"/>
        <v>53267.7743654058</v>
      </c>
    </row>
    <row r="9340">
      <c r="A9340" s="0">
        <v>165.04875</v>
      </c>
      <c r="B9340" s="0">
        <v>1713.098511</v>
      </c>
      <c r="C9340" s="0">
        <v>-49590.09375</v>
      </c>
      <c r="D9340" s="0">
        <v>19549.890625</v>
      </c>
      <c r="E9340" s="0">
        <v>-0.150437</v>
      </c>
      <c r="F9340" s="0">
        <v>9.962255</v>
      </c>
      <c r="G9340" s="0">
        <v>-0.115458</v>
      </c>
      <c r="H9340" s="0">
        <v>0.004488</v>
      </c>
      <c r="I9340" s="0">
        <v>0.004898</v>
      </c>
      <c r="J9340" s="0">
        <v>-0.007714</v>
      </c>
      <c r="K9340" s="0">
        <v>1012.940002</v>
      </c>
      <c r="L9340" s="0">
        <v>43.738983</v>
      </c>
      <c r="W9340" s="0">
        <f t="shared" si="145"/>
        <v>53332.075977704473</v>
      </c>
    </row>
    <row r="9341">
      <c r="A9341" s="0">
        <v>165.06</v>
      </c>
      <c r="B9341" s="0">
        <v>1815.60376</v>
      </c>
      <c r="C9341" s="0">
        <v>-49564.425781</v>
      </c>
      <c r="D9341" s="0">
        <v>19460.708984</v>
      </c>
      <c r="E9341" s="0">
        <v>-0.149007</v>
      </c>
      <c r="F9341" s="0">
        <v>9.974855</v>
      </c>
      <c r="G9341" s="0">
        <v>-0.12421</v>
      </c>
      <c r="H9341" s="0">
        <v>0.0338</v>
      </c>
      <c r="I9341" s="0">
        <v>0.008116</v>
      </c>
      <c r="J9341" s="0">
        <v>-0.016609</v>
      </c>
      <c r="K9341" s="0">
        <v>1012.940002</v>
      </c>
      <c r="L9341" s="0">
        <v>43.738983</v>
      </c>
      <c r="W9341" s="0">
        <f t="shared" si="145"/>
        <v>53278.963148446514</v>
      </c>
    </row>
    <row r="9342">
      <c r="A9342" s="0">
        <v>165.07125</v>
      </c>
      <c r="B9342" s="0">
        <v>1749.05835</v>
      </c>
      <c r="C9342" s="0">
        <v>-49570.773437</v>
      </c>
      <c r="D9342" s="0">
        <v>19463.505859</v>
      </c>
      <c r="E9342" s="0">
        <v>-0.145092</v>
      </c>
      <c r="F9342" s="0">
        <v>9.961939</v>
      </c>
      <c r="G9342" s="0">
        <v>-0.111403</v>
      </c>
      <c r="H9342" s="0">
        <v>0.054257</v>
      </c>
      <c r="I9342" s="0">
        <v>0.010677</v>
      </c>
      <c r="J9342" s="0">
        <v>-0.02074</v>
      </c>
      <c r="K9342" s="0">
        <v>1012.940002</v>
      </c>
      <c r="L9342" s="0">
        <v>43.738983</v>
      </c>
      <c r="W9342" s="0">
        <f t="shared" si="145"/>
        <v>53283.663956013923</v>
      </c>
    </row>
    <row r="9343">
      <c r="A9343" s="0">
        <v>165.0825</v>
      </c>
      <c r="B9343" s="0">
        <v>1673.877197</v>
      </c>
      <c r="C9343" s="0">
        <v>-49564.707031</v>
      </c>
      <c r="D9343" s="0">
        <v>19442.150391</v>
      </c>
      <c r="E9343" s="0">
        <v>-0.150068</v>
      </c>
      <c r="F9343" s="0">
        <v>9.949419</v>
      </c>
      <c r="G9343" s="0">
        <v>-0.116486</v>
      </c>
      <c r="H9343" s="0">
        <v>0.062939</v>
      </c>
      <c r="I9343" s="0">
        <v>0.011694</v>
      </c>
      <c r="J9343" s="0">
        <v>-0.021645</v>
      </c>
      <c r="K9343" s="0">
        <v>1012.940002</v>
      </c>
      <c r="L9343" s="0">
        <v>43.738983</v>
      </c>
      <c r="W9343" s="0">
        <f t="shared" si="145"/>
        <v>53267.806973497216</v>
      </c>
    </row>
    <row r="9344">
      <c r="A9344" s="0">
        <v>165.09375</v>
      </c>
      <c r="B9344" s="0">
        <v>1711.318848</v>
      </c>
      <c r="C9344" s="0">
        <v>-49526.359375</v>
      </c>
      <c r="D9344" s="0">
        <v>19338.525391</v>
      </c>
      <c r="E9344" s="0">
        <v>-0.149748</v>
      </c>
      <c r="F9344" s="0">
        <v>9.956205</v>
      </c>
      <c r="G9344" s="0">
        <v>-0.130907</v>
      </c>
      <c r="H9344" s="0">
        <v>0.053643</v>
      </c>
      <c r="I9344" s="0">
        <v>0.01108</v>
      </c>
      <c r="J9344" s="0">
        <v>-0.016468</v>
      </c>
      <c r="K9344" s="0">
        <v>1012.940002</v>
      </c>
      <c r="L9344" s="0">
        <v>43.738983</v>
      </c>
      <c r="W9344" s="0">
        <f t="shared" si="145"/>
        <v>53195.55854993462</v>
      </c>
    </row>
    <row r="9345">
      <c r="A9345" s="0">
        <v>165.105</v>
      </c>
      <c r="B9345" s="0">
        <v>1690.943726</v>
      </c>
      <c r="C9345" s="0">
        <v>-49557.148437</v>
      </c>
      <c r="D9345" s="0">
        <v>19420.949219</v>
      </c>
      <c r="E9345" s="0">
        <v>-0.154992</v>
      </c>
      <c r="F9345" s="0">
        <v>9.949856</v>
      </c>
      <c r="G9345" s="0">
        <v>-0.132298</v>
      </c>
      <c r="H9345" s="0">
        <v>0.031528</v>
      </c>
      <c r="I9345" s="0">
        <v>0.008148</v>
      </c>
      <c r="J9345" s="0">
        <v>-0.011258</v>
      </c>
      <c r="K9345" s="0">
        <v>1012.929993</v>
      </c>
      <c r="L9345" s="0">
        <v>43.743866</v>
      </c>
      <c r="W9345" s="0">
        <f t="shared" si="145"/>
        <v>53253.577536709468</v>
      </c>
    </row>
    <row r="9346">
      <c r="A9346" s="0">
        <v>165.11625</v>
      </c>
      <c r="B9346" s="0">
        <v>1836.329956</v>
      </c>
      <c r="C9346" s="0">
        <v>-49552.359375</v>
      </c>
      <c r="D9346" s="0">
        <v>19532.578125</v>
      </c>
      <c r="E9346" s="0">
        <v>-0.148832</v>
      </c>
      <c r="F9346" s="0">
        <v>9.949347</v>
      </c>
      <c r="G9346" s="0">
        <v>-0.118042</v>
      </c>
      <c r="H9346" s="0">
        <v>-8.272331E-05</v>
      </c>
      <c r="I9346" s="0">
        <v>0.005163</v>
      </c>
      <c r="J9346" s="0">
        <v>-0.00572</v>
      </c>
      <c r="K9346" s="0">
        <v>1012.929993</v>
      </c>
      <c r="L9346" s="0">
        <v>43.743866</v>
      </c>
      <c r="W9346" s="0">
        <f ref="W9346:W9409" t="shared" si="146">SQRT((B9346)^2+(C9346)^2+(D9346)^2)</f>
        <v>53294.746791270918</v>
      </c>
    </row>
    <row r="9347">
      <c r="A9347" s="0">
        <v>165.1275</v>
      </c>
      <c r="B9347" s="0">
        <v>1789.720825</v>
      </c>
      <c r="C9347" s="0">
        <v>-49558.332031</v>
      </c>
      <c r="D9347" s="0">
        <v>19473.341797</v>
      </c>
      <c r="E9347" s="0">
        <v>-0.143135</v>
      </c>
      <c r="F9347" s="0">
        <v>9.951147</v>
      </c>
      <c r="G9347" s="0">
        <v>-0.104459</v>
      </c>
      <c r="H9347" s="0">
        <v>-0.019218</v>
      </c>
      <c r="I9347" s="0">
        <v>0.002201</v>
      </c>
      <c r="J9347" s="0">
        <v>-0.00265</v>
      </c>
      <c r="K9347" s="0">
        <v>1012.929993</v>
      </c>
      <c r="L9347" s="0">
        <v>43.743866</v>
      </c>
      <c r="W9347" s="0">
        <f t="shared" si="146"/>
        <v>53277.034593425582</v>
      </c>
    </row>
    <row r="9348">
      <c r="A9348" s="0">
        <v>165.13875</v>
      </c>
      <c r="B9348" s="0">
        <v>1739.797974</v>
      </c>
      <c r="C9348" s="0">
        <v>-49569.472656</v>
      </c>
      <c r="D9348" s="0">
        <v>19430.498047</v>
      </c>
      <c r="E9348" s="0">
        <v>-0.155528</v>
      </c>
      <c r="F9348" s="0">
        <v>9.957905</v>
      </c>
      <c r="G9348" s="0">
        <v>-0.118268</v>
      </c>
      <c r="H9348" s="0">
        <v>-0.029676</v>
      </c>
      <c r="I9348" s="0">
        <v>0.000289</v>
      </c>
      <c r="J9348" s="0">
        <v>0.003014</v>
      </c>
      <c r="K9348" s="0">
        <v>1012.929993</v>
      </c>
      <c r="L9348" s="0">
        <v>43.743866</v>
      </c>
      <c r="W9348" s="0">
        <f t="shared" si="146"/>
        <v>53270.102034243719</v>
      </c>
    </row>
    <row r="9349">
      <c r="A9349" s="0">
        <v>165.15</v>
      </c>
      <c r="B9349" s="0">
        <v>1818.561279</v>
      </c>
      <c r="C9349" s="0">
        <v>-49562.152344</v>
      </c>
      <c r="D9349" s="0">
        <v>19450.378906</v>
      </c>
      <c r="E9349" s="0">
        <v>-0.147502</v>
      </c>
      <c r="F9349" s="0">
        <v>9.957887</v>
      </c>
      <c r="G9349" s="0">
        <v>-0.12493</v>
      </c>
      <c r="H9349" s="0">
        <v>-0.02604</v>
      </c>
      <c r="I9349" s="0">
        <v>-0.00023</v>
      </c>
      <c r="J9349" s="0">
        <v>0.00057</v>
      </c>
      <c r="K9349" s="0">
        <v>1012.929993</v>
      </c>
      <c r="L9349" s="0">
        <v>43.743866</v>
      </c>
      <c r="W9349" s="0">
        <f t="shared" si="146"/>
        <v>53273.176643432038</v>
      </c>
    </row>
    <row r="9350">
      <c r="A9350" s="0">
        <v>165.16125</v>
      </c>
      <c r="B9350" s="0">
        <v>1715.9198</v>
      </c>
      <c r="C9350" s="0">
        <v>-49570.351562</v>
      </c>
      <c r="D9350" s="0">
        <v>19562.255859</v>
      </c>
      <c r="E9350" s="0">
        <v>-0.147998</v>
      </c>
      <c r="F9350" s="0">
        <v>9.961271</v>
      </c>
      <c r="G9350" s="0">
        <v>-0.130096</v>
      </c>
      <c r="H9350" s="0">
        <v>-0.006455</v>
      </c>
      <c r="I9350" s="0">
        <v>0.003057</v>
      </c>
      <c r="J9350" s="0">
        <v>-0.006851</v>
      </c>
      <c r="K9350" s="0">
        <v>1012.929993</v>
      </c>
      <c r="L9350" s="0">
        <v>43.743866</v>
      </c>
      <c r="W9350" s="0">
        <f t="shared" si="146"/>
        <v>53318.345707957669</v>
      </c>
    </row>
    <row r="9351">
      <c r="A9351" s="0">
        <v>165.1725</v>
      </c>
      <c r="B9351" s="0">
        <v>1758.908936</v>
      </c>
      <c r="C9351" s="0">
        <v>-49546.722656</v>
      </c>
      <c r="D9351" s="0">
        <v>19494.904297</v>
      </c>
      <c r="E9351" s="0">
        <v>-0.141495</v>
      </c>
      <c r="F9351" s="0">
        <v>9.948912</v>
      </c>
      <c r="G9351" s="0">
        <v>-0.13223</v>
      </c>
      <c r="H9351" s="0">
        <v>0.028997</v>
      </c>
      <c r="I9351" s="0">
        <v>0.008118</v>
      </c>
      <c r="J9351" s="0">
        <v>-0.016918</v>
      </c>
      <c r="K9351" s="0">
        <v>1012.929993</v>
      </c>
      <c r="L9351" s="0">
        <v>43.743866</v>
      </c>
      <c r="W9351" s="0">
        <f t="shared" si="146"/>
        <v>53273.096213238</v>
      </c>
    </row>
    <row r="9352">
      <c r="A9352" s="0">
        <v>165.18375</v>
      </c>
      <c r="B9352" s="0">
        <v>1640.785889</v>
      </c>
      <c r="C9352" s="0">
        <v>-49543.019531</v>
      </c>
      <c r="D9352" s="0">
        <v>19467.744141</v>
      </c>
      <c r="E9352" s="0">
        <v>-0.156264</v>
      </c>
      <c r="F9352" s="0">
        <v>9.956443</v>
      </c>
      <c r="G9352" s="0">
        <v>-0.106233</v>
      </c>
      <c r="H9352" s="0">
        <v>0.053354</v>
      </c>
      <c r="I9352" s="0">
        <v>0.011223</v>
      </c>
      <c r="J9352" s="0">
        <v>-0.02201</v>
      </c>
      <c r="K9352" s="0">
        <v>1012.929993</v>
      </c>
      <c r="L9352" s="0">
        <v>43.743866</v>
      </c>
      <c r="W9352" s="0">
        <f t="shared" si="146"/>
        <v>53255.948254838433</v>
      </c>
    </row>
    <row r="9353">
      <c r="A9353" s="0">
        <v>165.195</v>
      </c>
      <c r="B9353" s="0">
        <v>1684.004639</v>
      </c>
      <c r="C9353" s="0">
        <v>-49562.128906</v>
      </c>
      <c r="D9353" s="0">
        <v>19391.308594</v>
      </c>
      <c r="E9353" s="0">
        <v>-0.155769</v>
      </c>
      <c r="F9353" s="0">
        <v>9.965957</v>
      </c>
      <c r="G9353" s="0">
        <v>-0.117605</v>
      </c>
      <c r="H9353" s="0">
        <v>0.06315</v>
      </c>
      <c r="I9353" s="0">
        <v>0.012755</v>
      </c>
      <c r="J9353" s="0">
        <v>-0.022639</v>
      </c>
      <c r="K9353" s="0">
        <v>1012.929993</v>
      </c>
      <c r="L9353" s="0">
        <v>43.743866</v>
      </c>
      <c r="W9353" s="0">
        <f t="shared" si="146"/>
        <v>53247.190933483733</v>
      </c>
    </row>
    <row r="9354">
      <c r="A9354" s="0">
        <v>165.20625</v>
      </c>
      <c r="B9354" s="0">
        <v>1599.450317</v>
      </c>
      <c r="C9354" s="0">
        <v>-49590.84375</v>
      </c>
      <c r="D9354" s="0">
        <v>19367.732422</v>
      </c>
      <c r="E9354" s="0">
        <v>-0.164503</v>
      </c>
      <c r="F9354" s="0">
        <v>9.96634</v>
      </c>
      <c r="G9354" s="0">
        <v>-0.114598</v>
      </c>
      <c r="H9354" s="0">
        <v>0.059489</v>
      </c>
      <c r="I9354" s="0">
        <v>0.012203</v>
      </c>
      <c r="J9354" s="0">
        <v>-0.019516</v>
      </c>
      <c r="K9354" s="0">
        <v>1012.940002</v>
      </c>
      <c r="L9354" s="0">
        <v>43.741524</v>
      </c>
      <c r="W9354" s="0">
        <f t="shared" si="146"/>
        <v>53262.736357829526</v>
      </c>
    </row>
    <row r="9355">
      <c r="A9355" s="0">
        <v>165.2175</v>
      </c>
      <c r="B9355" s="0">
        <v>1690.807739</v>
      </c>
      <c r="C9355" s="0">
        <v>-49506.222656</v>
      </c>
      <c r="D9355" s="0">
        <v>19545.646484</v>
      </c>
      <c r="E9355" s="0">
        <v>-0.15482</v>
      </c>
      <c r="F9355" s="0">
        <v>9.966213</v>
      </c>
      <c r="G9355" s="0">
        <v>-0.115714</v>
      </c>
      <c r="H9355" s="0">
        <v>0.040773</v>
      </c>
      <c r="I9355" s="0">
        <v>0.009841</v>
      </c>
      <c r="J9355" s="0">
        <v>-0.013593</v>
      </c>
      <c r="K9355" s="0">
        <v>1012.940002</v>
      </c>
      <c r="L9355" s="0">
        <v>43.741524</v>
      </c>
      <c r="W9355" s="0">
        <f t="shared" si="146"/>
        <v>53251.828221697811</v>
      </c>
    </row>
    <row r="9356">
      <c r="A9356" s="0">
        <v>165.22875</v>
      </c>
      <c r="B9356" s="0">
        <v>1718.564087</v>
      </c>
      <c r="C9356" s="0">
        <v>-49570.339844</v>
      </c>
      <c r="D9356" s="0">
        <v>19412.087891</v>
      </c>
      <c r="E9356" s="0">
        <v>-0.163896</v>
      </c>
      <c r="F9356" s="0">
        <v>9.951335</v>
      </c>
      <c r="G9356" s="0">
        <v>-0.114332</v>
      </c>
      <c r="H9356" s="0">
        <v>0.009944</v>
      </c>
      <c r="I9356" s="0">
        <v>0.006392</v>
      </c>
      <c r="J9356" s="0">
        <v>-0.006485</v>
      </c>
      <c r="K9356" s="0">
        <v>1012.940002</v>
      </c>
      <c r="L9356" s="0">
        <v>43.741524</v>
      </c>
      <c r="W9356" s="0">
        <f t="shared" si="146"/>
        <v>53263.507310903675</v>
      </c>
    </row>
    <row r="9357">
      <c r="A9357" s="0">
        <v>165.24</v>
      </c>
      <c r="B9357" s="0">
        <v>1725.998657</v>
      </c>
      <c r="C9357" s="0">
        <v>-49572.621094</v>
      </c>
      <c r="D9357" s="0">
        <v>19431.837891</v>
      </c>
      <c r="E9357" s="0">
        <v>-0.156895</v>
      </c>
      <c r="F9357" s="0">
        <v>9.939632</v>
      </c>
      <c r="G9357" s="0">
        <v>-0.12112</v>
      </c>
      <c r="H9357" s="0">
        <v>-0.017102</v>
      </c>
      <c r="I9357" s="0">
        <v>0.001618</v>
      </c>
      <c r="J9357" s="0">
        <v>-0.000129</v>
      </c>
      <c r="K9357" s="0">
        <v>1012.940002</v>
      </c>
      <c r="L9357" s="0">
        <v>43.741524</v>
      </c>
      <c r="W9357" s="0">
        <f t="shared" si="146"/>
        <v>53273.071596401904</v>
      </c>
    </row>
    <row r="9358">
      <c r="A9358" s="0">
        <v>165.25125</v>
      </c>
      <c r="B9358" s="0">
        <v>1653.131226</v>
      </c>
      <c r="C9358" s="0">
        <v>-49575.527344</v>
      </c>
      <c r="D9358" s="0">
        <v>19493.082031</v>
      </c>
      <c r="E9358" s="0">
        <v>-0.156538</v>
      </c>
      <c r="F9358" s="0">
        <v>9.950204</v>
      </c>
      <c r="G9358" s="0">
        <v>-0.122153</v>
      </c>
      <c r="H9358" s="0">
        <v>-0.026939</v>
      </c>
      <c r="I9358" s="0">
        <v>0.001</v>
      </c>
      <c r="J9358" s="0">
        <v>0.001579</v>
      </c>
      <c r="K9358" s="0">
        <v>1012.940002</v>
      </c>
      <c r="L9358" s="0">
        <v>43.741524</v>
      </c>
      <c r="W9358" s="0">
        <f t="shared" si="146"/>
        <v>53295.834746754488</v>
      </c>
    </row>
    <row r="9359">
      <c r="A9359" s="0">
        <v>165.2625</v>
      </c>
      <c r="B9359" s="0">
        <v>1752.552612</v>
      </c>
      <c r="C9359" s="0">
        <v>-49572.808594</v>
      </c>
      <c r="D9359" s="0">
        <v>19512.785156</v>
      </c>
      <c r="E9359" s="0">
        <v>-0.161638</v>
      </c>
      <c r="F9359" s="0">
        <v>9.965544</v>
      </c>
      <c r="G9359" s="0">
        <v>-0.119539</v>
      </c>
      <c r="H9359" s="0">
        <v>-0.026903</v>
      </c>
      <c r="I9359" s="0">
        <v>0.001449</v>
      </c>
      <c r="J9359" s="0">
        <v>0.001268</v>
      </c>
      <c r="K9359" s="0">
        <v>1012.940002</v>
      </c>
      <c r="L9359" s="0">
        <v>43.741524</v>
      </c>
      <c r="W9359" s="0">
        <f t="shared" si="146"/>
        <v>53303.691964998092</v>
      </c>
    </row>
    <row r="9360">
      <c r="A9360" s="0">
        <v>165.27375</v>
      </c>
      <c r="B9360" s="0">
        <v>1674.22229</v>
      </c>
      <c r="C9360" s="0">
        <v>-49560.585937</v>
      </c>
      <c r="D9360" s="0">
        <v>19413.904297</v>
      </c>
      <c r="E9360" s="0">
        <v>-0.154504</v>
      </c>
      <c r="F9360" s="0">
        <v>9.971764</v>
      </c>
      <c r="G9360" s="0">
        <v>-0.128971</v>
      </c>
      <c r="H9360" s="0">
        <v>-0.007998</v>
      </c>
      <c r="I9360" s="0">
        <v>0.003452</v>
      </c>
      <c r="J9360" s="0">
        <v>-0.003848</v>
      </c>
      <c r="K9360" s="0">
        <v>1012.940002</v>
      </c>
      <c r="L9360" s="0">
        <v>43.741524</v>
      </c>
      <c r="W9360" s="0">
        <f t="shared" si="146"/>
        <v>53253.679485535744</v>
      </c>
    </row>
    <row r="9361">
      <c r="A9361" s="0">
        <v>165.285</v>
      </c>
      <c r="B9361" s="0">
        <v>1807.467529</v>
      </c>
      <c r="C9361" s="0">
        <v>-49557.089844</v>
      </c>
      <c r="D9361" s="0">
        <v>19432.527344</v>
      </c>
      <c r="E9361" s="0">
        <v>-0.162947</v>
      </c>
      <c r="F9361" s="0">
        <v>9.943947</v>
      </c>
      <c r="G9361" s="0">
        <v>-0.126532</v>
      </c>
      <c r="H9361" s="0">
        <v>0.022058</v>
      </c>
      <c r="I9361" s="0">
        <v>0.007563</v>
      </c>
      <c r="J9361" s="0">
        <v>-0.01383</v>
      </c>
      <c r="K9361" s="0">
        <v>1012.940002</v>
      </c>
      <c r="L9361" s="0">
        <v>43.741524</v>
      </c>
      <c r="W9361" s="0">
        <f t="shared" si="146"/>
        <v>53261.573499568942</v>
      </c>
    </row>
    <row r="9362">
      <c r="A9362" s="0">
        <v>165.29625</v>
      </c>
      <c r="B9362" s="0">
        <v>1716.577271</v>
      </c>
      <c r="C9362" s="0">
        <v>-49562.292969</v>
      </c>
      <c r="D9362" s="0">
        <v>19477.804687</v>
      </c>
      <c r="E9362" s="0">
        <v>-0.155422</v>
      </c>
      <c r="F9362" s="0">
        <v>9.944881</v>
      </c>
      <c r="G9362" s="0">
        <v>-0.126347</v>
      </c>
      <c r="H9362" s="0">
        <v>0.044407</v>
      </c>
      <c r="I9362" s="0">
        <v>0.0101</v>
      </c>
      <c r="J9362" s="0">
        <v>-0.020503</v>
      </c>
      <c r="K9362" s="0">
        <v>1012.940002</v>
      </c>
      <c r="L9362" s="0">
        <v>43.741524</v>
      </c>
      <c r="W9362" s="0">
        <f t="shared" si="146"/>
        <v>53279.943668299988</v>
      </c>
    </row>
    <row r="9363">
      <c r="A9363" s="0">
        <v>165.3075</v>
      </c>
      <c r="B9363" s="0">
        <v>1669.729858</v>
      </c>
      <c r="C9363" s="0">
        <v>-49558.140625</v>
      </c>
      <c r="D9363" s="0">
        <v>19502.814453</v>
      </c>
      <c r="E9363" s="0">
        <v>-0.140494</v>
      </c>
      <c r="F9363" s="0">
        <v>9.963816</v>
      </c>
      <c r="G9363" s="0">
        <v>-0.12536</v>
      </c>
      <c r="H9363" s="0">
        <v>0.064981</v>
      </c>
      <c r="I9363" s="0">
        <v>0.01294</v>
      </c>
      <c r="J9363" s="0">
        <v>-0.023127</v>
      </c>
      <c r="K9363" s="0">
        <v>1012.929993</v>
      </c>
      <c r="L9363" s="0">
        <v>43.741524</v>
      </c>
      <c r="W9363" s="0">
        <f t="shared" si="146"/>
        <v>53283.741156136151</v>
      </c>
    </row>
    <row r="9364">
      <c r="A9364" s="0">
        <v>165.31875</v>
      </c>
      <c r="B9364" s="0">
        <v>1615.144775</v>
      </c>
      <c r="C9364" s="0">
        <v>-49556.707031</v>
      </c>
      <c r="D9364" s="0">
        <v>19303.138672</v>
      </c>
      <c r="E9364" s="0">
        <v>-0.148578</v>
      </c>
      <c r="F9364" s="0">
        <v>9.965201</v>
      </c>
      <c r="G9364" s="0">
        <v>-0.132094</v>
      </c>
      <c r="H9364" s="0">
        <v>0.057694</v>
      </c>
      <c r="I9364" s="0">
        <v>0.012216</v>
      </c>
      <c r="J9364" s="0">
        <v>-0.017125</v>
      </c>
      <c r="K9364" s="0">
        <v>1012.929993</v>
      </c>
      <c r="L9364" s="0">
        <v>43.741524</v>
      </c>
      <c r="W9364" s="0">
        <f t="shared" si="146"/>
        <v>53207.960560343192</v>
      </c>
    </row>
    <row r="9365">
      <c r="A9365" s="0">
        <v>165.33</v>
      </c>
      <c r="B9365" s="0">
        <v>1665.554077</v>
      </c>
      <c r="C9365" s="0">
        <v>-49558.597656</v>
      </c>
      <c r="D9365" s="0">
        <v>19475.322266</v>
      </c>
      <c r="E9365" s="0">
        <v>-0.156487</v>
      </c>
      <c r="F9365" s="0">
        <v>9.96149</v>
      </c>
      <c r="G9365" s="0">
        <v>-0.138151</v>
      </c>
      <c r="H9365" s="0">
        <v>0.041605</v>
      </c>
      <c r="I9365" s="0">
        <v>0.010077</v>
      </c>
      <c r="J9365" s="0">
        <v>-0.012973</v>
      </c>
      <c r="K9365" s="0">
        <v>1012.929993</v>
      </c>
      <c r="L9365" s="0">
        <v>43.741524</v>
      </c>
      <c r="W9365" s="0">
        <f t="shared" si="146"/>
        <v>53273.979102158824</v>
      </c>
    </row>
    <row r="9366">
      <c r="A9366" s="0">
        <v>165.34125</v>
      </c>
      <c r="B9366" s="0">
        <v>1693.089722</v>
      </c>
      <c r="C9366" s="0">
        <v>-49579.210937</v>
      </c>
      <c r="D9366" s="0">
        <v>19379.867187</v>
      </c>
      <c r="E9366" s="0">
        <v>-0.152612</v>
      </c>
      <c r="F9366" s="0">
        <v>9.958507</v>
      </c>
      <c r="G9366" s="0">
        <v>-0.135351</v>
      </c>
      <c r="H9366" s="0">
        <v>0.013015</v>
      </c>
      <c r="I9366" s="0">
        <v>0.006307</v>
      </c>
      <c r="J9366" s="0">
        <v>-0.007617</v>
      </c>
      <c r="K9366" s="0">
        <v>1012.929993</v>
      </c>
      <c r="L9366" s="0">
        <v>43.741524</v>
      </c>
      <c r="W9366" s="0">
        <f t="shared" si="146"/>
        <v>53259.214809533594</v>
      </c>
    </row>
    <row r="9367">
      <c r="A9367" s="0">
        <v>165.3525</v>
      </c>
      <c r="B9367" s="0">
        <v>1632.175781</v>
      </c>
      <c r="C9367" s="0">
        <v>-49566.710937</v>
      </c>
      <c r="D9367" s="0">
        <v>19406.033203</v>
      </c>
      <c r="E9367" s="0">
        <v>-0.145173</v>
      </c>
      <c r="F9367" s="0">
        <v>9.952022</v>
      </c>
      <c r="G9367" s="0">
        <v>-0.116511</v>
      </c>
      <c r="H9367" s="0">
        <v>-0.017158</v>
      </c>
      <c r="I9367" s="0">
        <v>0.002535</v>
      </c>
      <c r="J9367" s="0">
        <v>-0.002129</v>
      </c>
      <c r="K9367" s="0">
        <v>1012.929993</v>
      </c>
      <c r="L9367" s="0">
        <v>43.741524</v>
      </c>
      <c r="W9367" s="0">
        <f t="shared" si="146"/>
        <v>53255.205901096073</v>
      </c>
    </row>
    <row r="9368">
      <c r="A9368" s="0">
        <v>165.36375</v>
      </c>
      <c r="B9368" s="0">
        <v>1640.545776</v>
      </c>
      <c r="C9368" s="0">
        <v>-49542.636719</v>
      </c>
      <c r="D9368" s="0">
        <v>19471.259766</v>
      </c>
      <c r="E9368" s="0">
        <v>-0.152501</v>
      </c>
      <c r="F9368" s="0">
        <v>9.957619</v>
      </c>
      <c r="G9368" s="0">
        <v>-0.123992</v>
      </c>
      <c r="H9368" s="0">
        <v>-0.025596</v>
      </c>
      <c r="I9368" s="0">
        <v>0.000598</v>
      </c>
      <c r="J9368" s="0">
        <v>0.000473</v>
      </c>
      <c r="K9368" s="0">
        <v>1012.929993</v>
      </c>
      <c r="L9368" s="0">
        <v>43.741524</v>
      </c>
      <c r="W9368" s="0">
        <f t="shared" si="146"/>
        <v>53256.869983026692</v>
      </c>
    </row>
    <row r="9369">
      <c r="A9369" s="0">
        <v>165.375</v>
      </c>
      <c r="B9369" s="0">
        <v>1755.179687</v>
      </c>
      <c r="C9369" s="0">
        <v>-49553.777344</v>
      </c>
      <c r="D9369" s="0">
        <v>19450.265625</v>
      </c>
      <c r="E9369" s="0">
        <v>-0.153109</v>
      </c>
      <c r="F9369" s="0">
        <v>9.951995</v>
      </c>
      <c r="G9369" s="0">
        <v>-0.131178</v>
      </c>
      <c r="H9369" s="0">
        <v>-0.024608</v>
      </c>
      <c r="I9369" s="0">
        <v>0.000639</v>
      </c>
      <c r="J9369" s="0">
        <v>0.000166</v>
      </c>
      <c r="K9369" s="0">
        <v>1012.929993</v>
      </c>
      <c r="L9369" s="0">
        <v>43.741524</v>
      </c>
      <c r="W9369" s="0">
        <f t="shared" si="146"/>
        <v>53263.217492707307</v>
      </c>
    </row>
    <row r="9370">
      <c r="A9370" s="0">
        <v>165.38625</v>
      </c>
      <c r="B9370" s="0">
        <v>1672.447998</v>
      </c>
      <c r="C9370" s="0">
        <v>-49542.105469</v>
      </c>
      <c r="D9370" s="0">
        <v>19501.546875</v>
      </c>
      <c r="E9370" s="0">
        <v>-0.161771</v>
      </c>
      <c r="F9370" s="0">
        <v>9.955724</v>
      </c>
      <c r="G9370" s="0">
        <v>-0.13242</v>
      </c>
      <c r="H9370" s="0">
        <v>-0.014856</v>
      </c>
      <c r="I9370" s="0">
        <v>0.002214</v>
      </c>
      <c r="J9370" s="0">
        <v>-0.004081</v>
      </c>
      <c r="K9370" s="0">
        <v>1012.929993</v>
      </c>
      <c r="L9370" s="0">
        <v>43.741524</v>
      </c>
      <c r="W9370" s="0">
        <f t="shared" si="146"/>
        <v>53268.448702072754</v>
      </c>
    </row>
    <row r="9371">
      <c r="A9371" s="0">
        <v>165.3975</v>
      </c>
      <c r="B9371" s="0">
        <v>1587.920898</v>
      </c>
      <c r="C9371" s="0">
        <v>-49551.730469</v>
      </c>
      <c r="D9371" s="0">
        <v>19462.638672</v>
      </c>
      <c r="E9371" s="0">
        <v>-0.141088</v>
      </c>
      <c r="F9371" s="0">
        <v>9.955855</v>
      </c>
      <c r="G9371" s="0">
        <v>-0.131979</v>
      </c>
      <c r="H9371" s="0">
        <v>0.014414</v>
      </c>
      <c r="I9371" s="0">
        <v>0.005579</v>
      </c>
      <c r="J9371" s="0">
        <v>-0.012668</v>
      </c>
      <c r="K9371" s="0">
        <v>1012.929993</v>
      </c>
      <c r="L9371" s="0">
        <v>43.741524</v>
      </c>
      <c r="W9371" s="0">
        <f t="shared" si="146"/>
        <v>53260.583824509078</v>
      </c>
    </row>
    <row r="9372">
      <c r="A9372" s="0">
        <v>165.40875</v>
      </c>
      <c r="B9372" s="0">
        <v>1688.861328</v>
      </c>
      <c r="C9372" s="0">
        <v>-49560.28125</v>
      </c>
      <c r="D9372" s="0">
        <v>19390.757812</v>
      </c>
      <c r="E9372" s="0">
        <v>-0.143707</v>
      </c>
      <c r="F9372" s="0">
        <v>9.946609</v>
      </c>
      <c r="G9372" s="0">
        <v>-0.119372</v>
      </c>
      <c r="H9372" s="0">
        <v>0.041006</v>
      </c>
      <c r="I9372" s="0">
        <v>0.008475</v>
      </c>
      <c r="J9372" s="0">
        <v>-0.020051</v>
      </c>
      <c r="K9372" s="0">
        <v>1012.929993</v>
      </c>
      <c r="L9372" s="0">
        <v>43.746407</v>
      </c>
      <c r="W9372" s="0">
        <f t="shared" si="146"/>
        <v>53245.424392035369</v>
      </c>
    </row>
    <row r="9373">
      <c r="A9373" s="0">
        <v>165.42</v>
      </c>
      <c r="B9373" s="0">
        <v>1875.609009</v>
      </c>
      <c r="C9373" s="0">
        <v>-49556.75</v>
      </c>
      <c r="D9373" s="0">
        <v>19415.527344</v>
      </c>
      <c r="E9373" s="0">
        <v>-0.138435</v>
      </c>
      <c r="F9373" s="0">
        <v>9.938506</v>
      </c>
      <c r="G9373" s="0">
        <v>-0.129498</v>
      </c>
      <c r="H9373" s="0">
        <v>0.062557</v>
      </c>
      <c r="I9373" s="0">
        <v>0.012169</v>
      </c>
      <c r="J9373" s="0">
        <v>-0.023787</v>
      </c>
      <c r="K9373" s="0">
        <v>1012.929993</v>
      </c>
      <c r="L9373" s="0">
        <v>43.746407</v>
      </c>
      <c r="W9373" s="0">
        <f t="shared" si="146"/>
        <v>53257.413397223427</v>
      </c>
    </row>
    <row r="9374">
      <c r="A9374" s="0">
        <v>165.43125</v>
      </c>
      <c r="B9374" s="0">
        <v>1773.218994</v>
      </c>
      <c r="C9374" s="0">
        <v>-49548.535156</v>
      </c>
      <c r="D9374" s="0">
        <v>19330.59375</v>
      </c>
      <c r="E9374" s="0">
        <v>-0.156963</v>
      </c>
      <c r="F9374" s="0">
        <v>9.958982</v>
      </c>
      <c r="G9374" s="0">
        <v>-0.130284</v>
      </c>
      <c r="H9374" s="0">
        <v>0.06293</v>
      </c>
      <c r="I9374" s="0">
        <v>0.012941</v>
      </c>
      <c r="J9374" s="0">
        <v>-0.020875</v>
      </c>
      <c r="K9374" s="0">
        <v>1012.929993</v>
      </c>
      <c r="L9374" s="0">
        <v>43.746407</v>
      </c>
      <c r="W9374" s="0">
        <f t="shared" si="146"/>
        <v>53215.350195536521</v>
      </c>
    </row>
    <row r="9375">
      <c r="A9375" s="0">
        <v>165.4425</v>
      </c>
      <c r="B9375" s="0">
        <v>1652.083496</v>
      </c>
      <c r="C9375" s="0">
        <v>-49565.191406</v>
      </c>
      <c r="D9375" s="0">
        <v>19426.203125</v>
      </c>
      <c r="E9375" s="0">
        <v>-0.156907</v>
      </c>
      <c r="F9375" s="0">
        <v>9.963469</v>
      </c>
      <c r="G9375" s="0">
        <v>-0.131903</v>
      </c>
      <c r="H9375" s="0">
        <v>0.046496</v>
      </c>
      <c r="I9375" s="0">
        <v>0.009523</v>
      </c>
      <c r="J9375" s="0">
        <v>-0.014626</v>
      </c>
      <c r="K9375" s="0">
        <v>1012.929993</v>
      </c>
      <c r="L9375" s="0">
        <v>43.746407</v>
      </c>
      <c r="W9375" s="0">
        <f t="shared" si="146"/>
        <v>53261.758765975159</v>
      </c>
    </row>
    <row r="9376">
      <c r="A9376" s="0">
        <v>165.45375</v>
      </c>
      <c r="B9376" s="0">
        <v>1643.581543</v>
      </c>
      <c r="C9376" s="0">
        <v>-49546.53125</v>
      </c>
      <c r="D9376" s="0">
        <v>19410.630859</v>
      </c>
      <c r="E9376" s="0">
        <v>-0.150071</v>
      </c>
      <c r="F9376" s="0">
        <v>9.95415</v>
      </c>
      <c r="G9376" s="0">
        <v>-0.12105</v>
      </c>
      <c r="H9376" s="0">
        <v>0.019827</v>
      </c>
      <c r="I9376" s="0">
        <v>0.00741</v>
      </c>
      <c r="J9376" s="0">
        <v>-0.009272</v>
      </c>
      <c r="K9376" s="0">
        <v>1012.929993</v>
      </c>
      <c r="L9376" s="0">
        <v>43.746407</v>
      </c>
      <c r="W9376" s="0">
        <f t="shared" si="146"/>
        <v>53238.451419440069</v>
      </c>
    </row>
    <row r="9377">
      <c r="A9377" s="0">
        <v>165.465</v>
      </c>
      <c r="B9377" s="0">
        <v>1769.735474</v>
      </c>
      <c r="C9377" s="0">
        <v>-49569.785156</v>
      </c>
      <c r="D9377" s="0">
        <v>19437.261719</v>
      </c>
      <c r="E9377" s="0">
        <v>-0.149027</v>
      </c>
      <c r="F9377" s="0">
        <v>9.951007</v>
      </c>
      <c r="G9377" s="0">
        <v>-0.117668</v>
      </c>
      <c r="H9377" s="0">
        <v>-0.012493</v>
      </c>
      <c r="I9377" s="0">
        <v>0.003904</v>
      </c>
      <c r="J9377" s="0">
        <v>-0.001441</v>
      </c>
      <c r="K9377" s="0">
        <v>1012.929993</v>
      </c>
      <c r="L9377" s="0">
        <v>43.746407</v>
      </c>
      <c r="W9377" s="0">
        <f t="shared" si="146"/>
        <v>53273.846371299624</v>
      </c>
    </row>
    <row r="9378">
      <c r="A9378" s="0">
        <v>165.47625</v>
      </c>
      <c r="B9378" s="0">
        <v>1673.983887</v>
      </c>
      <c r="C9378" s="0">
        <v>-49573.660156</v>
      </c>
      <c r="D9378" s="0">
        <v>19505.998047</v>
      </c>
      <c r="E9378" s="0">
        <v>-0.152061</v>
      </c>
      <c r="F9378" s="0">
        <v>9.949891</v>
      </c>
      <c r="G9378" s="0">
        <v>-0.125303</v>
      </c>
      <c r="H9378" s="0">
        <v>-0.027445</v>
      </c>
      <c r="I9378" s="0">
        <v>0.001118</v>
      </c>
      <c r="J9378" s="0">
        <v>0.001272</v>
      </c>
      <c r="K9378" s="0">
        <v>1012.929993</v>
      </c>
      <c r="L9378" s="0">
        <v>43.746407</v>
      </c>
      <c r="W9378" s="0">
        <f t="shared" si="146"/>
        <v>53299.474323168375</v>
      </c>
    </row>
    <row r="9379">
      <c r="A9379" s="0">
        <v>165.4875</v>
      </c>
      <c r="B9379" s="0">
        <v>1692.806396</v>
      </c>
      <c r="C9379" s="0">
        <v>-49564.277344</v>
      </c>
      <c r="D9379" s="0">
        <v>19514.839844</v>
      </c>
      <c r="E9379" s="0">
        <v>-0.156287</v>
      </c>
      <c r="F9379" s="0">
        <v>9.958858</v>
      </c>
      <c r="G9379" s="0">
        <v>-0.129839</v>
      </c>
      <c r="H9379" s="0">
        <v>-0.033328</v>
      </c>
      <c r="I9379" s="0">
        <v>-0.000353</v>
      </c>
      <c r="J9379" s="0">
        <v>0.002209</v>
      </c>
      <c r="K9379" s="0">
        <v>1012.929993</v>
      </c>
      <c r="L9379" s="0">
        <v>43.746407</v>
      </c>
      <c r="W9379" s="0">
        <f t="shared" si="146"/>
        <v>53294.5790513844</v>
      </c>
    </row>
    <row r="9380">
      <c r="A9380" s="0">
        <v>165.49875</v>
      </c>
      <c r="B9380" s="0">
        <v>1689.837402</v>
      </c>
      <c r="C9380" s="0">
        <v>-49561.253906</v>
      </c>
      <c r="D9380" s="0">
        <v>19393.681641</v>
      </c>
      <c r="E9380" s="0">
        <v>-0.156504</v>
      </c>
      <c r="F9380" s="0">
        <v>9.96232</v>
      </c>
      <c r="G9380" s="0">
        <v>-0.109203</v>
      </c>
      <c r="H9380" s="0">
        <v>-0.019131</v>
      </c>
      <c r="I9380" s="0">
        <v>0.001356</v>
      </c>
      <c r="J9380" s="0">
        <v>-0.001626</v>
      </c>
      <c r="K9380" s="0">
        <v>1012.929993</v>
      </c>
      <c r="L9380" s="0">
        <v>43.746407</v>
      </c>
      <c r="W9380" s="0">
        <f t="shared" si="146"/>
        <v>53247.425541265919</v>
      </c>
    </row>
    <row r="9381">
      <c r="A9381" s="0">
        <v>165.51</v>
      </c>
      <c r="B9381" s="0">
        <v>1721.678467</v>
      </c>
      <c r="C9381" s="0">
        <v>-49578.179687</v>
      </c>
      <c r="D9381" s="0">
        <v>19386.595703</v>
      </c>
      <c r="E9381" s="0">
        <v>-0.149609</v>
      </c>
      <c r="F9381" s="0">
        <v>9.959299</v>
      </c>
      <c r="G9381" s="0">
        <v>-0.110542</v>
      </c>
      <c r="H9381" s="0">
        <v>0.011329</v>
      </c>
      <c r="I9381" s="0">
        <v>0.004961</v>
      </c>
      <c r="J9381" s="0">
        <v>-0.010803</v>
      </c>
      <c r="K9381" s="0">
        <v>1012.949951</v>
      </c>
      <c r="L9381" s="0">
        <v>43.748749</v>
      </c>
      <c r="W9381" s="0">
        <f t="shared" si="146"/>
        <v>53261.620053954139</v>
      </c>
    </row>
    <row r="9382">
      <c r="A9382" s="0">
        <v>165.52125</v>
      </c>
      <c r="B9382" s="0">
        <v>1684.861084</v>
      </c>
      <c r="C9382" s="0">
        <v>-49559.695312</v>
      </c>
      <c r="D9382" s="0">
        <v>19327.582031</v>
      </c>
      <c r="E9382" s="0">
        <v>-0.160115</v>
      </c>
      <c r="F9382" s="0">
        <v>9.954202</v>
      </c>
      <c r="G9382" s="0">
        <v>-0.118732</v>
      </c>
      <c r="H9382" s="0">
        <v>0.036983</v>
      </c>
      <c r="I9382" s="0">
        <v>0.008734</v>
      </c>
      <c r="J9382" s="0">
        <v>-0.018685</v>
      </c>
      <c r="K9382" s="0">
        <v>1012.949951</v>
      </c>
      <c r="L9382" s="0">
        <v>43.748749</v>
      </c>
      <c r="W9382" s="0">
        <f t="shared" si="146"/>
        <v>53221.777342133995</v>
      </c>
    </row>
    <row r="9383">
      <c r="A9383" s="0">
        <v>165.5325</v>
      </c>
      <c r="B9383" s="0">
        <v>1682.806885</v>
      </c>
      <c r="C9383" s="0">
        <v>-49555.148437</v>
      </c>
      <c r="D9383" s="0">
        <v>19532.6875</v>
      </c>
      <c r="E9383" s="0">
        <v>-0.148075</v>
      </c>
      <c r="F9383" s="0">
        <v>9.966658</v>
      </c>
      <c r="G9383" s="0">
        <v>-0.112355</v>
      </c>
      <c r="H9383" s="0">
        <v>0.058015</v>
      </c>
      <c r="I9383" s="0">
        <v>0.010987</v>
      </c>
      <c r="J9383" s="0">
        <v>-0.022959</v>
      </c>
      <c r="K9383" s="0">
        <v>1012.949951</v>
      </c>
      <c r="L9383" s="0">
        <v>43.748749</v>
      </c>
      <c r="W9383" s="0">
        <f t="shared" si="146"/>
        <v>53292.311421048005</v>
      </c>
    </row>
    <row r="9384">
      <c r="A9384" s="0">
        <v>165.54375</v>
      </c>
      <c r="B9384" s="0">
        <v>1676.208252</v>
      </c>
      <c r="C9384" s="0">
        <v>-49555.21875</v>
      </c>
      <c r="D9384" s="0">
        <v>19393.763672</v>
      </c>
      <c r="E9384" s="0">
        <v>-0.14697</v>
      </c>
      <c r="F9384" s="0">
        <v>9.958793</v>
      </c>
      <c r="G9384" s="0">
        <v>-0.147742</v>
      </c>
      <c r="H9384" s="0">
        <v>0.062723</v>
      </c>
      <c r="I9384" s="0">
        <v>0.0132</v>
      </c>
      <c r="J9384" s="0">
        <v>-0.020332</v>
      </c>
      <c r="K9384" s="0">
        <v>1012.949951</v>
      </c>
      <c r="L9384" s="0">
        <v>43.748749</v>
      </c>
      <c r="W9384" s="0">
        <f t="shared" si="146"/>
        <v>53241.407276947626</v>
      </c>
    </row>
    <row r="9385">
      <c r="A9385" s="0">
        <v>165.555</v>
      </c>
      <c r="B9385" s="0">
        <v>1704.287842</v>
      </c>
      <c r="C9385" s="0">
        <v>-49557.433594</v>
      </c>
      <c r="D9385" s="0">
        <v>19280.59375</v>
      </c>
      <c r="E9385" s="0">
        <v>-0.141881</v>
      </c>
      <c r="F9385" s="0">
        <v>9.948883</v>
      </c>
      <c r="G9385" s="0">
        <v>-0.119773</v>
      </c>
      <c r="H9385" s="0">
        <v>0.052886</v>
      </c>
      <c r="I9385" s="0">
        <v>0.011926</v>
      </c>
      <c r="J9385" s="0">
        <v>-0.01706</v>
      </c>
      <c r="K9385" s="0">
        <v>1012.949951</v>
      </c>
      <c r="L9385" s="0">
        <v>43.748749</v>
      </c>
      <c r="W9385" s="0">
        <f t="shared" si="146"/>
        <v>53203.2434803053</v>
      </c>
    </row>
    <row r="9386">
      <c r="A9386" s="0">
        <v>165.56625</v>
      </c>
      <c r="B9386" s="0">
        <v>1710.535278</v>
      </c>
      <c r="C9386" s="0">
        <v>-49543.042969</v>
      </c>
      <c r="D9386" s="0">
        <v>19346.007812</v>
      </c>
      <c r="E9386" s="0">
        <v>-0.14772</v>
      </c>
      <c r="F9386" s="0">
        <v>9.943065</v>
      </c>
      <c r="G9386" s="0">
        <v>-0.12615</v>
      </c>
      <c r="H9386" s="0">
        <v>0.023477</v>
      </c>
      <c r="I9386" s="0">
        <v>0.007598</v>
      </c>
      <c r="J9386" s="0">
        <v>-0.012469</v>
      </c>
      <c r="K9386" s="0">
        <v>1012.949951</v>
      </c>
      <c r="L9386" s="0">
        <v>43.748749</v>
      </c>
      <c r="W9386" s="0">
        <f t="shared" si="146"/>
        <v>53213.786332372816</v>
      </c>
    </row>
    <row r="9387">
      <c r="A9387" s="0">
        <v>165.5775</v>
      </c>
      <c r="B9387" s="0">
        <v>1714.056152</v>
      </c>
      <c r="C9387" s="0">
        <v>-49565.503906</v>
      </c>
      <c r="D9387" s="0">
        <v>19454.888672</v>
      </c>
      <c r="E9387" s="0">
        <v>-0.157784</v>
      </c>
      <c r="F9387" s="0">
        <v>9.962855</v>
      </c>
      <c r="G9387" s="0">
        <v>-0.127265</v>
      </c>
      <c r="H9387" s="0">
        <v>0.000517</v>
      </c>
      <c r="I9387" s="0">
        <v>0.004805</v>
      </c>
      <c r="J9387" s="0">
        <v>-0.007782</v>
      </c>
      <c r="K9387" s="0">
        <v>1012.949951</v>
      </c>
      <c r="L9387" s="0">
        <v>43.748749</v>
      </c>
      <c r="W9387" s="0">
        <f t="shared" si="146"/>
        <v>53274.476620496462</v>
      </c>
    </row>
    <row r="9388">
      <c r="A9388" s="0">
        <v>165.58875</v>
      </c>
      <c r="B9388" s="0">
        <v>1694.644531</v>
      </c>
      <c r="C9388" s="0">
        <v>-49560.382812</v>
      </c>
      <c r="D9388" s="0">
        <v>19455.646484</v>
      </c>
      <c r="E9388" s="0">
        <v>-0.15095</v>
      </c>
      <c r="F9388" s="0">
        <v>9.960936</v>
      </c>
      <c r="G9388" s="0">
        <v>-0.128862</v>
      </c>
      <c r="H9388" s="0">
        <v>-0.024636</v>
      </c>
      <c r="I9388" s="0">
        <v>0.001483</v>
      </c>
      <c r="J9388" s="0">
        <v>-0.000132</v>
      </c>
      <c r="K9388" s="0">
        <v>1012.949951</v>
      </c>
      <c r="L9388" s="0">
        <v>43.748749</v>
      </c>
      <c r="W9388" s="0">
        <f t="shared" si="146"/>
        <v>53269.367789272808</v>
      </c>
    </row>
    <row r="9389">
      <c r="A9389" s="0">
        <v>165.6</v>
      </c>
      <c r="B9389" s="0">
        <v>1777.640015</v>
      </c>
      <c r="C9389" s="0">
        <v>-49556.707031</v>
      </c>
      <c r="D9389" s="0">
        <v>19564.669922</v>
      </c>
      <c r="E9389" s="0">
        <v>-0.162749</v>
      </c>
      <c r="F9389" s="0">
        <v>9.958726</v>
      </c>
      <c r="G9389" s="0">
        <v>-0.122703</v>
      </c>
      <c r="H9389" s="0">
        <v>-0.033353</v>
      </c>
      <c r="I9389" s="0">
        <v>0.001168</v>
      </c>
      <c r="J9389" s="0">
        <v>0.004267</v>
      </c>
      <c r="K9389" s="0">
        <v>1012.929993</v>
      </c>
      <c r="L9389" s="0">
        <v>43.748749</v>
      </c>
      <c r="W9389" s="0">
        <f t="shared" si="146"/>
        <v>53308.568963498787</v>
      </c>
    </row>
    <row r="9390">
      <c r="A9390" s="0">
        <v>165.61125</v>
      </c>
      <c r="B9390" s="0">
        <v>1548.976685</v>
      </c>
      <c r="C9390" s="0">
        <v>-49556.238281</v>
      </c>
      <c r="D9390" s="0">
        <v>19379.107422</v>
      </c>
      <c r="E9390" s="0">
        <v>-0.152382</v>
      </c>
      <c r="F9390" s="0">
        <v>9.946308</v>
      </c>
      <c r="G9390" s="0">
        <v>-0.127946</v>
      </c>
      <c r="H9390" s="0">
        <v>-0.0236</v>
      </c>
      <c r="I9390" s="0">
        <v>0.001919</v>
      </c>
      <c r="J9390" s="0">
        <v>-1.117745E-05</v>
      </c>
      <c r="K9390" s="0">
        <v>1012.929993</v>
      </c>
      <c r="L9390" s="0">
        <v>43.748749</v>
      </c>
      <c r="W9390" s="0">
        <f t="shared" si="146"/>
        <v>53233.165280747104</v>
      </c>
    </row>
    <row r="9391">
      <c r="A9391" s="0">
        <v>165.6225</v>
      </c>
      <c r="B9391" s="0">
        <v>1573.66394</v>
      </c>
      <c r="C9391" s="0">
        <v>-49569.203125</v>
      </c>
      <c r="D9391" s="0">
        <v>19536.945312</v>
      </c>
      <c r="E9391" s="0">
        <v>-0.136787</v>
      </c>
      <c r="F9391" s="0">
        <v>9.941545</v>
      </c>
      <c r="G9391" s="0">
        <v>-0.12011</v>
      </c>
      <c r="H9391" s="0">
        <v>-0.005024</v>
      </c>
      <c r="I9391" s="0">
        <v>0.003925</v>
      </c>
      <c r="J9391" s="0">
        <v>-0.007493</v>
      </c>
      <c r="K9391" s="0">
        <v>1012.929993</v>
      </c>
      <c r="L9391" s="0">
        <v>43.748749</v>
      </c>
      <c r="W9391" s="0">
        <f t="shared" si="146"/>
        <v>53303.607277253242</v>
      </c>
    </row>
    <row r="9392">
      <c r="A9392" s="0">
        <v>165.63375</v>
      </c>
      <c r="B9392" s="0">
        <v>1605.566895</v>
      </c>
      <c r="C9392" s="0">
        <v>-49566.375</v>
      </c>
      <c r="D9392" s="0">
        <v>19493.4375</v>
      </c>
      <c r="E9392" s="0">
        <v>-0.161482</v>
      </c>
      <c r="F9392" s="0">
        <v>9.964062</v>
      </c>
      <c r="G9392" s="0">
        <v>-0.123546</v>
      </c>
      <c r="H9392" s="0">
        <v>0.032152</v>
      </c>
      <c r="I9392" s="0">
        <v>0.007935</v>
      </c>
      <c r="J9392" s="0">
        <v>-0.018793</v>
      </c>
      <c r="K9392" s="0">
        <v>1012.929993</v>
      </c>
      <c r="L9392" s="0">
        <v>43.748749</v>
      </c>
      <c r="W9392" s="0">
        <f t="shared" si="146"/>
        <v>53285.997046704033</v>
      </c>
    </row>
    <row r="9393">
      <c r="A9393" s="0">
        <v>165.645</v>
      </c>
      <c r="B9393" s="0">
        <v>1666.415283</v>
      </c>
      <c r="C9393" s="0">
        <v>-49561.324219</v>
      </c>
      <c r="D9393" s="0">
        <v>19589.625</v>
      </c>
      <c r="E9393" s="0">
        <v>-0.160056</v>
      </c>
      <c r="F9393" s="0">
        <v>9.960002</v>
      </c>
      <c r="G9393" s="0">
        <v>-0.114044</v>
      </c>
      <c r="H9393" s="0">
        <v>0.053611</v>
      </c>
      <c r="I9393" s="0">
        <v>0.011618</v>
      </c>
      <c r="J9393" s="0">
        <v>-0.022139</v>
      </c>
      <c r="K9393" s="0">
        <v>1012.929993</v>
      </c>
      <c r="L9393" s="0">
        <v>43.748749</v>
      </c>
      <c r="W9393" s="0">
        <f t="shared" si="146"/>
        <v>53318.432140085257</v>
      </c>
    </row>
    <row r="9394">
      <c r="A9394" s="0">
        <v>165.65625</v>
      </c>
      <c r="B9394" s="0">
        <v>1687.073242</v>
      </c>
      <c r="C9394" s="0">
        <v>-49571.414062</v>
      </c>
      <c r="D9394" s="0">
        <v>19476.660156</v>
      </c>
      <c r="E9394" s="0">
        <v>-0.162223</v>
      </c>
      <c r="F9394" s="0">
        <v>9.96808</v>
      </c>
      <c r="G9394" s="0">
        <v>-0.116268</v>
      </c>
      <c r="H9394" s="0">
        <v>0.061644</v>
      </c>
      <c r="I9394" s="0">
        <v>0.012934</v>
      </c>
      <c r="J9394" s="0">
        <v>-0.021246</v>
      </c>
      <c r="K9394" s="0">
        <v>1012.929993</v>
      </c>
      <c r="L9394" s="0">
        <v>43.748749</v>
      </c>
      <c r="W9394" s="0">
        <f t="shared" si="146"/>
        <v>53287.06784072888</v>
      </c>
    </row>
    <row r="9395">
      <c r="A9395" s="0">
        <v>165.6675</v>
      </c>
      <c r="B9395" s="0">
        <v>1562.357666</v>
      </c>
      <c r="C9395" s="0">
        <v>-49561.925781</v>
      </c>
      <c r="D9395" s="0">
        <v>19452.658203</v>
      </c>
      <c r="E9395" s="0">
        <v>-0.154309</v>
      </c>
      <c r="F9395" s="0">
        <v>9.959603</v>
      </c>
      <c r="G9395" s="0">
        <v>-0.119799</v>
      </c>
      <c r="H9395" s="0">
        <v>0.056267</v>
      </c>
      <c r="I9395" s="0">
        <v>0.011962</v>
      </c>
      <c r="J9395" s="0">
        <v>-0.017274</v>
      </c>
      <c r="K9395" s="0">
        <v>1012.929993</v>
      </c>
      <c r="L9395" s="0">
        <v>43.748749</v>
      </c>
      <c r="W9395" s="0">
        <f t="shared" si="146"/>
        <v>53265.667739742123</v>
      </c>
    </row>
    <row r="9396">
      <c r="A9396" s="0">
        <v>165.67875</v>
      </c>
      <c r="B9396" s="0">
        <v>1559.521118</v>
      </c>
      <c r="C9396" s="0">
        <v>-49549.769531</v>
      </c>
      <c r="D9396" s="0">
        <v>19365.230469</v>
      </c>
      <c r="E9396" s="0">
        <v>-0.147117</v>
      </c>
      <c r="F9396" s="0">
        <v>9.958586</v>
      </c>
      <c r="G9396" s="0">
        <v>-0.123537</v>
      </c>
      <c r="H9396" s="0">
        <v>0.030284</v>
      </c>
      <c r="I9396" s="0">
        <v>0.008238</v>
      </c>
      <c r="J9396" s="0">
        <v>-0.010414</v>
      </c>
      <c r="K9396" s="0">
        <v>1012.929993</v>
      </c>
      <c r="L9396" s="0">
        <v>43.748749</v>
      </c>
      <c r="W9396" s="0">
        <f t="shared" si="146"/>
        <v>53222.400526565783</v>
      </c>
    </row>
    <row r="9397">
      <c r="A9397" s="0">
        <v>165.69</v>
      </c>
      <c r="B9397" s="0">
        <v>1592.686279</v>
      </c>
      <c r="C9397" s="0">
        <v>-49563.082031</v>
      </c>
      <c r="D9397" s="0">
        <v>19372.828125</v>
      </c>
      <c r="E9397" s="0">
        <v>-0.143372</v>
      </c>
      <c r="F9397" s="0">
        <v>9.951734</v>
      </c>
      <c r="G9397" s="0">
        <v>-0.125995</v>
      </c>
      <c r="H9397" s="0">
        <v>-0.00146</v>
      </c>
      <c r="I9397" s="0">
        <v>0.004718</v>
      </c>
      <c r="J9397" s="0">
        <v>-0.005307</v>
      </c>
      <c r="K9397" s="0">
        <v>1012.929993</v>
      </c>
      <c r="L9397" s="0">
        <v>43.748749</v>
      </c>
      <c r="W9397" s="0">
        <f t="shared" si="146"/>
        <v>53238.540734657079</v>
      </c>
    </row>
    <row r="9398">
      <c r="A9398" s="0">
        <v>165.70125</v>
      </c>
      <c r="B9398" s="0">
        <v>1710.115601</v>
      </c>
      <c r="C9398" s="0">
        <v>-49577.40625</v>
      </c>
      <c r="D9398" s="0">
        <v>19491.158203</v>
      </c>
      <c r="E9398" s="0">
        <v>-0.152055</v>
      </c>
      <c r="F9398" s="0">
        <v>9.951035</v>
      </c>
      <c r="G9398" s="0">
        <v>-0.113592</v>
      </c>
      <c r="H9398" s="0">
        <v>-0.021533</v>
      </c>
      <c r="I9398" s="0">
        <v>0.002522</v>
      </c>
      <c r="J9398" s="0">
        <v>-0.000276</v>
      </c>
      <c r="K9398" s="0">
        <v>1012.940002</v>
      </c>
      <c r="L9398" s="0">
        <v>43.748749</v>
      </c>
      <c r="W9398" s="0">
        <f t="shared" si="146"/>
        <v>53298.6768498121</v>
      </c>
    </row>
    <row r="9399">
      <c r="A9399" s="0">
        <v>165.7125</v>
      </c>
      <c r="B9399" s="0">
        <v>1841.78186</v>
      </c>
      <c r="C9399" s="0">
        <v>-49571.847656</v>
      </c>
      <c r="D9399" s="0">
        <v>19569.662109</v>
      </c>
      <c r="E9399" s="0">
        <v>-0.160818</v>
      </c>
      <c r="F9399" s="0">
        <v>9.957219</v>
      </c>
      <c r="G9399" s="0">
        <v>-0.114283</v>
      </c>
      <c r="H9399" s="0">
        <v>-0.035766</v>
      </c>
      <c r="I9399" s="0">
        <v>0.000196</v>
      </c>
      <c r="J9399" s="0">
        <v>0.003281</v>
      </c>
      <c r="K9399" s="0">
        <v>1012.940002</v>
      </c>
      <c r="L9399" s="0">
        <v>43.748749</v>
      </c>
      <c r="W9399" s="0">
        <f t="shared" si="146"/>
        <v>53326.65295619</v>
      </c>
    </row>
    <row r="9400">
      <c r="A9400" s="0">
        <v>165.72375</v>
      </c>
      <c r="B9400" s="0">
        <v>1756.026611</v>
      </c>
      <c r="C9400" s="0">
        <v>-49606.0625</v>
      </c>
      <c r="D9400" s="0">
        <v>19451.927734</v>
      </c>
      <c r="E9400" s="0">
        <v>-0.1506</v>
      </c>
      <c r="F9400" s="0">
        <v>9.959188</v>
      </c>
      <c r="G9400" s="0">
        <v>-0.109666</v>
      </c>
      <c r="H9400" s="0">
        <v>-0.027224</v>
      </c>
      <c r="I9400" s="0">
        <v>0.000403</v>
      </c>
      <c r="J9400" s="0">
        <v>0.001363</v>
      </c>
      <c r="K9400" s="0">
        <v>1012.940002</v>
      </c>
      <c r="L9400" s="0">
        <v>43.748749</v>
      </c>
      <c r="W9400" s="0">
        <f t="shared" si="146"/>
        <v>53312.499085872958</v>
      </c>
    </row>
    <row r="9401">
      <c r="A9401" s="0">
        <v>165.735</v>
      </c>
      <c r="B9401" s="0">
        <v>1617.35791</v>
      </c>
      <c r="C9401" s="0">
        <v>-49553.503906</v>
      </c>
      <c r="D9401" s="0">
        <v>19362.357422</v>
      </c>
      <c r="E9401" s="0">
        <v>-0.151391</v>
      </c>
      <c r="F9401" s="0">
        <v>9.958902</v>
      </c>
      <c r="G9401" s="0">
        <v>-0.116264</v>
      </c>
      <c r="H9401" s="0">
        <v>-0.00448</v>
      </c>
      <c r="I9401" s="0">
        <v>0.003647</v>
      </c>
      <c r="J9401" s="0">
        <v>-0.0072</v>
      </c>
      <c r="K9401" s="0">
        <v>1012.940002</v>
      </c>
      <c r="L9401" s="0">
        <v>43.748749</v>
      </c>
      <c r="W9401" s="0">
        <f t="shared" si="146"/>
        <v>53226.558041153439</v>
      </c>
    </row>
    <row r="9402">
      <c r="A9402" s="0">
        <v>165.74625</v>
      </c>
      <c r="B9402" s="0">
        <v>1694.855225</v>
      </c>
      <c r="C9402" s="0">
        <v>-49561.550781</v>
      </c>
      <c r="D9402" s="0">
        <v>19479.525391</v>
      </c>
      <c r="E9402" s="0">
        <v>-0.159329</v>
      </c>
      <c r="F9402" s="0">
        <v>9.954655</v>
      </c>
      <c r="G9402" s="0">
        <v>-0.134139</v>
      </c>
      <c r="H9402" s="0">
        <v>0.025366</v>
      </c>
      <c r="I9402" s="0">
        <v>0.008424</v>
      </c>
      <c r="J9402" s="0">
        <v>-0.016623</v>
      </c>
      <c r="K9402" s="0">
        <v>1012.940002</v>
      </c>
      <c r="L9402" s="0">
        <v>43.748749</v>
      </c>
      <c r="W9402" s="0">
        <f t="shared" si="146"/>
        <v>53279.186926134353</v>
      </c>
    </row>
    <row r="9403">
      <c r="A9403" s="0">
        <v>165.7575</v>
      </c>
      <c r="B9403" s="0">
        <v>1666.408081</v>
      </c>
      <c r="C9403" s="0">
        <v>-49532.496094</v>
      </c>
      <c r="D9403" s="0">
        <v>19567.279297</v>
      </c>
      <c r="E9403" s="0">
        <v>-0.146196</v>
      </c>
      <c r="F9403" s="0">
        <v>9.954524</v>
      </c>
      <c r="G9403" s="0">
        <v>-0.125345</v>
      </c>
      <c r="H9403" s="0">
        <v>0.05359</v>
      </c>
      <c r="I9403" s="0">
        <v>0.010245</v>
      </c>
      <c r="J9403" s="0">
        <v>-0.023076</v>
      </c>
      <c r="K9403" s="0">
        <v>1012.940002</v>
      </c>
      <c r="L9403" s="0">
        <v>43.748749</v>
      </c>
      <c r="W9403" s="0">
        <f t="shared" si="146"/>
        <v>53283.426168756756</v>
      </c>
    </row>
    <row r="9404">
      <c r="A9404" s="0">
        <v>165.76875</v>
      </c>
      <c r="B9404" s="0">
        <v>1650.290894</v>
      </c>
      <c r="C9404" s="0">
        <v>-49555.847656</v>
      </c>
      <c r="D9404" s="0">
        <v>19491.648437</v>
      </c>
      <c r="E9404" s="0">
        <v>-0.154614</v>
      </c>
      <c r="F9404" s="0">
        <v>9.957426</v>
      </c>
      <c r="G9404" s="0">
        <v>-0.132599</v>
      </c>
      <c r="H9404" s="0">
        <v>0.061549</v>
      </c>
      <c r="I9404" s="0">
        <v>0.012446</v>
      </c>
      <c r="J9404" s="0">
        <v>-0.021462</v>
      </c>
      <c r="K9404" s="0">
        <v>1012.940002</v>
      </c>
      <c r="L9404" s="0">
        <v>43.748749</v>
      </c>
      <c r="W9404" s="0">
        <f t="shared" si="146"/>
        <v>53276.916725079958</v>
      </c>
    </row>
    <row r="9405">
      <c r="A9405" s="0">
        <v>165.78</v>
      </c>
      <c r="B9405" s="0">
        <v>1670.779053</v>
      </c>
      <c r="C9405" s="0">
        <v>-49565.015625</v>
      </c>
      <c r="D9405" s="0">
        <v>19516.574219</v>
      </c>
      <c r="E9405" s="0">
        <v>-0.157965</v>
      </c>
      <c r="F9405" s="0">
        <v>9.961493</v>
      </c>
      <c r="G9405" s="0">
        <v>-0.128816</v>
      </c>
      <c r="H9405" s="0">
        <v>0.060668</v>
      </c>
      <c r="I9405" s="0">
        <v>0.012081</v>
      </c>
      <c r="J9405" s="0">
        <v>-0.01892</v>
      </c>
      <c r="K9405" s="0">
        <v>1012.940002</v>
      </c>
      <c r="L9405" s="0">
        <v>43.748749</v>
      </c>
      <c r="W9405" s="0">
        <f t="shared" si="146"/>
        <v>53295.205654882062</v>
      </c>
    </row>
    <row r="9406">
      <c r="A9406" s="0">
        <v>165.79125</v>
      </c>
      <c r="B9406" s="0">
        <v>1623.918335</v>
      </c>
      <c r="C9406" s="0">
        <v>-49579.945312</v>
      </c>
      <c r="D9406" s="0">
        <v>19390.611328</v>
      </c>
      <c r="E9406" s="0">
        <v>-0.160282</v>
      </c>
      <c r="F9406" s="0">
        <v>9.960068</v>
      </c>
      <c r="G9406" s="0">
        <v>-0.123952</v>
      </c>
      <c r="H9406" s="0">
        <v>0.035354</v>
      </c>
      <c r="I9406" s="0">
        <v>0.009774</v>
      </c>
      <c r="J9406" s="0">
        <v>-0.012697</v>
      </c>
      <c r="K9406" s="0">
        <v>1012.940002</v>
      </c>
      <c r="L9406" s="0">
        <v>43.748749</v>
      </c>
      <c r="W9406" s="0">
        <f t="shared" si="146"/>
        <v>53261.655020973783</v>
      </c>
    </row>
    <row r="9407">
      <c r="A9407" s="0">
        <v>165.8025</v>
      </c>
      <c r="B9407" s="0">
        <v>1730.234497</v>
      </c>
      <c r="C9407" s="0">
        <v>-49562.171875</v>
      </c>
      <c r="D9407" s="0">
        <v>19486.994141</v>
      </c>
      <c r="E9407" s="0">
        <v>-0.1577</v>
      </c>
      <c r="F9407" s="0">
        <v>9.950531</v>
      </c>
      <c r="G9407" s="0">
        <v>-0.131807</v>
      </c>
      <c r="H9407" s="0">
        <v>0.009748</v>
      </c>
      <c r="I9407" s="0">
        <v>0.006063</v>
      </c>
      <c r="J9407" s="0">
        <v>-0.008192</v>
      </c>
      <c r="K9407" s="0">
        <v>1012.969971</v>
      </c>
      <c r="L9407" s="0">
        <v>43.758514</v>
      </c>
      <c r="W9407" s="0">
        <f t="shared" si="146"/>
        <v>53283.632881336256</v>
      </c>
    </row>
    <row r="9408">
      <c r="A9408" s="0">
        <v>165.81375</v>
      </c>
      <c r="B9408" s="0">
        <v>1732.648437</v>
      </c>
      <c r="C9408" s="0">
        <v>-49528.664062</v>
      </c>
      <c r="D9408" s="0">
        <v>19550.183594</v>
      </c>
      <c r="E9408" s="0">
        <v>-0.147794</v>
      </c>
      <c r="F9408" s="0">
        <v>9.94984</v>
      </c>
      <c r="G9408" s="0">
        <v>-0.12463</v>
      </c>
      <c r="H9408" s="0">
        <v>-0.013451</v>
      </c>
      <c r="I9408" s="0">
        <v>0.003061</v>
      </c>
      <c r="J9408" s="0">
        <v>-0.002712</v>
      </c>
      <c r="K9408" s="0">
        <v>1012.969971</v>
      </c>
      <c r="L9408" s="0">
        <v>43.758514</v>
      </c>
      <c r="W9408" s="0">
        <f t="shared" si="146"/>
        <v>53275.700961430775</v>
      </c>
    </row>
    <row r="9409">
      <c r="A9409" s="0">
        <v>165.825</v>
      </c>
      <c r="B9409" s="0">
        <v>1698.238403</v>
      </c>
      <c r="C9409" s="0">
        <v>-49543.117187</v>
      </c>
      <c r="D9409" s="0">
        <v>19493.126953</v>
      </c>
      <c r="E9409" s="0">
        <v>-0.160038</v>
      </c>
      <c r="F9409" s="0">
        <v>9.969676</v>
      </c>
      <c r="G9409" s="0">
        <v>-0.139679</v>
      </c>
      <c r="H9409" s="0">
        <v>-0.03136</v>
      </c>
      <c r="I9409" s="0">
        <v>-0.000101</v>
      </c>
      <c r="J9409" s="0">
        <v>0.00272</v>
      </c>
      <c r="K9409" s="0">
        <v>1012.969971</v>
      </c>
      <c r="L9409" s="0">
        <v>43.758514</v>
      </c>
      <c r="W9409" s="0">
        <f t="shared" si="146"/>
        <v>53267.123750809129</v>
      </c>
    </row>
    <row r="9410">
      <c r="A9410" s="0">
        <v>165.83625</v>
      </c>
      <c r="B9410" s="0">
        <v>1540.962036</v>
      </c>
      <c r="C9410" s="0">
        <v>-49583.160156</v>
      </c>
      <c r="D9410" s="0">
        <v>19443.314453</v>
      </c>
      <c r="E9410" s="0">
        <v>-0.139723</v>
      </c>
      <c r="F9410" s="0">
        <v>9.962068</v>
      </c>
      <c r="G9410" s="0">
        <v>-0.147768</v>
      </c>
      <c r="H9410" s="0">
        <v>-0.028196</v>
      </c>
      <c r="I9410" s="0">
        <v>0.001456</v>
      </c>
      <c r="J9410" s="0">
        <v>0.002127</v>
      </c>
      <c r="K9410" s="0">
        <v>1012.969971</v>
      </c>
      <c r="L9410" s="0">
        <v>43.758514</v>
      </c>
      <c r="W9410" s="0">
        <f ref="W9410:W9473" t="shared" si="147">SQRT((B9410)^2+(C9410)^2+(D9410)^2)</f>
        <v>53281.392736772352</v>
      </c>
    </row>
    <row r="9411">
      <c r="A9411" s="0">
        <v>165.8475</v>
      </c>
      <c r="B9411" s="0">
        <v>1655.416138</v>
      </c>
      <c r="C9411" s="0">
        <v>-49555.84375</v>
      </c>
      <c r="D9411" s="0">
        <v>19526.269531</v>
      </c>
      <c r="E9411" s="0">
        <v>-0.147263</v>
      </c>
      <c r="F9411" s="0">
        <v>9.955413</v>
      </c>
      <c r="G9411" s="0">
        <v>-0.135145</v>
      </c>
      <c r="H9411" s="0">
        <v>-0.009756</v>
      </c>
      <c r="I9411" s="0">
        <v>0.003675</v>
      </c>
      <c r="J9411" s="0">
        <v>-0.003334</v>
      </c>
      <c r="K9411" s="0">
        <v>1012.969971</v>
      </c>
      <c r="L9411" s="0">
        <v>43.758514</v>
      </c>
      <c r="W9411" s="0">
        <f t="shared" si="147"/>
        <v>53289.74811501387</v>
      </c>
    </row>
    <row r="9412">
      <c r="A9412" s="0">
        <v>165.85875</v>
      </c>
      <c r="B9412" s="0">
        <v>1573.153687</v>
      </c>
      <c r="C9412" s="0">
        <v>-49583.230469</v>
      </c>
      <c r="D9412" s="0">
        <v>19456.882812</v>
      </c>
      <c r="E9412" s="0">
        <v>-0.15267</v>
      </c>
      <c r="F9412" s="0">
        <v>9.955005</v>
      </c>
      <c r="G9412" s="0">
        <v>-0.123842</v>
      </c>
      <c r="H9412" s="0">
        <v>0.016197</v>
      </c>
      <c r="I9412" s="0">
        <v>0.005152</v>
      </c>
      <c r="J9412" s="0">
        <v>-0.014437</v>
      </c>
      <c r="K9412" s="0">
        <v>1012.969971</v>
      </c>
      <c r="L9412" s="0">
        <v>43.758514</v>
      </c>
      <c r="W9412" s="0">
        <f t="shared" si="147"/>
        <v>53287.351642062233</v>
      </c>
    </row>
    <row r="9413">
      <c r="A9413" s="0">
        <v>165.87</v>
      </c>
      <c r="B9413" s="0">
        <v>1731.726929</v>
      </c>
      <c r="C9413" s="0">
        <v>-49554.925781</v>
      </c>
      <c r="D9413" s="0">
        <v>19391.419922</v>
      </c>
      <c r="E9413" s="0">
        <v>-0.163699</v>
      </c>
      <c r="F9413" s="0">
        <v>9.955439</v>
      </c>
      <c r="G9413" s="0">
        <v>-0.14465</v>
      </c>
      <c r="H9413" s="0">
        <v>0.046933</v>
      </c>
      <c r="I9413" s="0">
        <v>0.009388</v>
      </c>
      <c r="J9413" s="0">
        <v>-0.021684</v>
      </c>
      <c r="K9413" s="0">
        <v>1012.969971</v>
      </c>
      <c r="L9413" s="0">
        <v>43.758514</v>
      </c>
      <c r="W9413" s="0">
        <f t="shared" si="147"/>
        <v>53242.057754263973</v>
      </c>
    </row>
    <row r="9414">
      <c r="A9414" s="0">
        <v>165.88125</v>
      </c>
      <c r="B9414" s="0">
        <v>1722.219482</v>
      </c>
      <c r="C9414" s="0">
        <v>-49560.082031</v>
      </c>
      <c r="D9414" s="0">
        <v>19409.613281</v>
      </c>
      <c r="E9414" s="0">
        <v>-0.150597</v>
      </c>
      <c r="F9414" s="0">
        <v>9.975057</v>
      </c>
      <c r="G9414" s="0">
        <v>-0.131277</v>
      </c>
      <c r="H9414" s="0">
        <v>0.060199</v>
      </c>
      <c r="I9414" s="0">
        <v>0.012197</v>
      </c>
      <c r="J9414" s="0">
        <v>-0.022767</v>
      </c>
      <c r="K9414" s="0">
        <v>1012.969971</v>
      </c>
      <c r="L9414" s="0">
        <v>43.758514</v>
      </c>
      <c r="W9414" s="0">
        <f t="shared" si="147"/>
        <v>53253.176981111661</v>
      </c>
    </row>
    <row r="9415">
      <c r="A9415" s="0">
        <v>165.8925</v>
      </c>
      <c r="B9415" s="0">
        <v>1692.422852</v>
      </c>
      <c r="C9415" s="0">
        <v>-49559.144531</v>
      </c>
      <c r="D9415" s="0">
        <v>19347.371094</v>
      </c>
      <c r="E9415" s="0">
        <v>-0.155438</v>
      </c>
      <c r="F9415" s="0">
        <v>9.958978</v>
      </c>
      <c r="G9415" s="0">
        <v>-0.12055</v>
      </c>
      <c r="H9415" s="0">
        <v>0.060373</v>
      </c>
      <c r="I9415" s="0">
        <v>0.013038</v>
      </c>
      <c r="J9415" s="0">
        <v>-0.018084</v>
      </c>
      <c r="K9415" s="0">
        <v>1012.969971</v>
      </c>
      <c r="L9415" s="0">
        <v>43.758514</v>
      </c>
      <c r="W9415" s="0">
        <f t="shared" si="147"/>
        <v>53228.694047510369</v>
      </c>
    </row>
    <row r="9416">
      <c r="A9416" s="0">
        <v>165.90375</v>
      </c>
      <c r="B9416" s="0">
        <v>1706.8125</v>
      </c>
      <c r="C9416" s="0">
        <v>-49556.539062</v>
      </c>
      <c r="D9416" s="0">
        <v>19381.933594</v>
      </c>
      <c r="E9416" s="0">
        <v>-0.160281</v>
      </c>
      <c r="F9416" s="0">
        <v>9.955811</v>
      </c>
      <c r="G9416" s="0">
        <v>-0.126925</v>
      </c>
      <c r="H9416" s="0">
        <v>0.040738</v>
      </c>
      <c r="I9416" s="0">
        <v>0.009807</v>
      </c>
      <c r="J9416" s="0">
        <v>-0.011834</v>
      </c>
      <c r="K9416" s="0">
        <v>1012.959961</v>
      </c>
      <c r="L9416" s="0">
        <v>43.756172</v>
      </c>
      <c r="W9416" s="0">
        <f t="shared" si="147"/>
        <v>53239.300545329424</v>
      </c>
    </row>
    <row r="9417">
      <c r="A9417" s="0">
        <v>165.915</v>
      </c>
      <c r="B9417" s="0">
        <v>1695.825195</v>
      </c>
      <c r="C9417" s="0">
        <v>-49541.464844</v>
      </c>
      <c r="D9417" s="0">
        <v>19460.427734</v>
      </c>
      <c r="E9417" s="0">
        <v>-0.161468</v>
      </c>
      <c r="F9417" s="0">
        <v>9.961948</v>
      </c>
      <c r="G9417" s="0">
        <v>-0.139254</v>
      </c>
      <c r="H9417" s="0">
        <v>0.013187</v>
      </c>
      <c r="I9417" s="0">
        <v>0.007161</v>
      </c>
      <c r="J9417" s="0">
        <v>-0.008714</v>
      </c>
      <c r="K9417" s="0">
        <v>1012.959961</v>
      </c>
      <c r="L9417" s="0">
        <v>43.756172</v>
      </c>
      <c r="W9417" s="0">
        <f t="shared" si="147"/>
        <v>53253.552084077179</v>
      </c>
    </row>
    <row r="9418">
      <c r="A9418" s="0">
        <v>165.92625</v>
      </c>
      <c r="B9418" s="0">
        <v>1628.675659</v>
      </c>
      <c r="C9418" s="0">
        <v>-49550.71875</v>
      </c>
      <c r="D9418" s="0">
        <v>19502.779297</v>
      </c>
      <c r="E9418" s="0">
        <v>-0.151181</v>
      </c>
      <c r="F9418" s="0">
        <v>9.956072</v>
      </c>
      <c r="G9418" s="0">
        <v>-0.122772</v>
      </c>
      <c r="H9418" s="0">
        <v>-0.007325</v>
      </c>
      <c r="I9418" s="0">
        <v>0.003444</v>
      </c>
      <c r="J9418" s="0">
        <v>-0.004286</v>
      </c>
      <c r="K9418" s="0">
        <v>1012.959961</v>
      </c>
      <c r="L9418" s="0">
        <v>43.756172</v>
      </c>
      <c r="W9418" s="0">
        <f t="shared" si="147"/>
        <v>53275.554556957104</v>
      </c>
    </row>
    <row r="9419">
      <c r="A9419" s="0">
        <v>165.9375</v>
      </c>
      <c r="B9419" s="0">
        <v>1582.638184</v>
      </c>
      <c r="C9419" s="0">
        <v>-49572.554687</v>
      </c>
      <c r="D9419" s="0">
        <v>19452.068359</v>
      </c>
      <c r="E9419" s="0">
        <v>-0.15274</v>
      </c>
      <c r="F9419" s="0">
        <v>9.948647</v>
      </c>
      <c r="G9419" s="0">
        <v>-0.131475</v>
      </c>
      <c r="H9419" s="0">
        <v>-0.028029</v>
      </c>
      <c r="I9419" s="0">
        <v>0.001441</v>
      </c>
      <c r="J9419" s="0">
        <v>0.002015</v>
      </c>
      <c r="K9419" s="0">
        <v>1012.959961</v>
      </c>
      <c r="L9419" s="0">
        <v>43.756172</v>
      </c>
      <c r="W9419" s="0">
        <f t="shared" si="147"/>
        <v>53275.940960815235</v>
      </c>
    </row>
    <row r="9420">
      <c r="A9420" s="0">
        <v>165.94875</v>
      </c>
      <c r="B9420" s="0">
        <v>1726.792969</v>
      </c>
      <c r="C9420" s="0">
        <v>-49557.722656</v>
      </c>
      <c r="D9420" s="0">
        <v>19355.212891</v>
      </c>
      <c r="E9420" s="0">
        <v>-0.144649</v>
      </c>
      <c r="F9420" s="0">
        <v>9.938289</v>
      </c>
      <c r="G9420" s="0">
        <v>-0.114496</v>
      </c>
      <c r="H9420" s="0">
        <v>-0.02841</v>
      </c>
      <c r="I9420" s="0">
        <v>0.000401</v>
      </c>
      <c r="J9420" s="0">
        <v>0.002088</v>
      </c>
      <c r="K9420" s="0">
        <v>1012.959961</v>
      </c>
      <c r="L9420" s="0">
        <v>43.756172</v>
      </c>
      <c r="W9420" s="0">
        <f t="shared" si="147"/>
        <v>53231.324939951817</v>
      </c>
    </row>
    <row r="9421">
      <c r="A9421" s="0">
        <v>165.96</v>
      </c>
      <c r="B9421" s="0">
        <v>1607.995728</v>
      </c>
      <c r="C9421" s="0">
        <v>-49562.066406</v>
      </c>
      <c r="D9421" s="0">
        <v>19479.085937</v>
      </c>
      <c r="E9421" s="0">
        <v>-0.157328</v>
      </c>
      <c r="F9421" s="0">
        <v>9.9561</v>
      </c>
      <c r="G9421" s="0">
        <v>-0.127144</v>
      </c>
      <c r="H9421" s="0">
        <v>-0.019056</v>
      </c>
      <c r="I9421" s="0">
        <v>0.001531</v>
      </c>
      <c r="J9421" s="0">
        <v>-0.00264</v>
      </c>
      <c r="K9421" s="0">
        <v>1012.959961</v>
      </c>
      <c r="L9421" s="0">
        <v>43.756172</v>
      </c>
      <c r="W9421" s="0">
        <f t="shared" si="147"/>
        <v>53276.81358372562</v>
      </c>
    </row>
    <row r="9422">
      <c r="A9422" s="0">
        <v>165.97125</v>
      </c>
      <c r="B9422" s="0">
        <v>1747.028198</v>
      </c>
      <c r="C9422" s="0">
        <v>-49549.085937</v>
      </c>
      <c r="D9422" s="0">
        <v>19384.714844</v>
      </c>
      <c r="E9422" s="0">
        <v>-0.161223</v>
      </c>
      <c r="F9422" s="0">
        <v>9.960465</v>
      </c>
      <c r="G9422" s="0">
        <v>-0.132969</v>
      </c>
      <c r="H9422" s="0">
        <v>0.012331</v>
      </c>
      <c r="I9422" s="0">
        <v>0.005692</v>
      </c>
      <c r="J9422" s="0">
        <v>-0.012188</v>
      </c>
      <c r="K9422" s="0">
        <v>1012.959961</v>
      </c>
      <c r="L9422" s="0">
        <v>43.756172</v>
      </c>
      <c r="W9422" s="0">
        <f t="shared" si="147"/>
        <v>53234.680371915565</v>
      </c>
    </row>
    <row r="9423">
      <c r="A9423" s="0">
        <v>165.9825</v>
      </c>
      <c r="B9423" s="0">
        <v>1677.669678</v>
      </c>
      <c r="C9423" s="0">
        <v>-49566.921875</v>
      </c>
      <c r="D9423" s="0">
        <v>19373.419922</v>
      </c>
      <c r="E9423" s="0">
        <v>-0.157414</v>
      </c>
      <c r="F9423" s="0">
        <v>9.956964</v>
      </c>
      <c r="G9423" s="0">
        <v>-0.132021</v>
      </c>
      <c r="H9423" s="0">
        <v>0.041288</v>
      </c>
      <c r="I9423" s="0">
        <v>0.009674</v>
      </c>
      <c r="J9423" s="0">
        <v>-0.019175</v>
      </c>
      <c r="K9423" s="0">
        <v>1012.959961</v>
      </c>
      <c r="L9423" s="0">
        <v>43.756172</v>
      </c>
      <c r="W9423" s="0">
        <f t="shared" si="147"/>
        <v>53244.940784876271</v>
      </c>
    </row>
    <row r="9424">
      <c r="A9424" s="0">
        <v>165.99375</v>
      </c>
      <c r="B9424" s="0">
        <v>1616.476318</v>
      </c>
      <c r="C9424" s="0">
        <v>-49581.164062</v>
      </c>
      <c r="D9424" s="0">
        <v>19449.208984</v>
      </c>
      <c r="E9424" s="0">
        <v>-0.155271</v>
      </c>
      <c r="F9424" s="0">
        <v>9.956887</v>
      </c>
      <c r="G9424" s="0">
        <v>-0.133189</v>
      </c>
      <c r="H9424" s="0">
        <v>0.061379</v>
      </c>
      <c r="I9424" s="0">
        <v>0.012886</v>
      </c>
      <c r="J9424" s="0">
        <v>-0.023194</v>
      </c>
      <c r="K9424" s="0">
        <v>1012.959961</v>
      </c>
      <c r="L9424" s="0">
        <v>43.756172</v>
      </c>
      <c r="W9424" s="0">
        <f t="shared" si="147"/>
        <v>53283.923987755647</v>
      </c>
    </row>
    <row r="9425">
      <c r="A9425" s="0">
        <v>166.005</v>
      </c>
      <c r="B9425" s="0">
        <v>1724.175903</v>
      </c>
      <c r="C9425" s="0">
        <v>-49549.351562</v>
      </c>
      <c r="D9425" s="0">
        <v>19502.476562</v>
      </c>
      <c r="E9425" s="0">
        <v>-0.149612</v>
      </c>
      <c r="F9425" s="0">
        <v>9.95812</v>
      </c>
      <c r="G9425" s="0">
        <v>-0.129727</v>
      </c>
      <c r="H9425" s="0">
        <v>0.059059</v>
      </c>
      <c r="I9425" s="0">
        <v>0.011542</v>
      </c>
      <c r="J9425" s="0">
        <v>-0.020507</v>
      </c>
      <c r="K9425" s="0">
        <v>1012.949951</v>
      </c>
      <c r="L9425" s="0">
        <v>43.758514</v>
      </c>
      <c r="W9425" s="0">
        <f t="shared" si="147"/>
        <v>53277.177241390309</v>
      </c>
    </row>
    <row r="9426">
      <c r="A9426" s="0">
        <v>166.01625</v>
      </c>
      <c r="B9426" s="0">
        <v>1622.473389</v>
      </c>
      <c r="C9426" s="0">
        <v>-49551.390625</v>
      </c>
      <c r="D9426" s="0">
        <v>19451.025391</v>
      </c>
      <c r="E9426" s="0">
        <v>-0.155256</v>
      </c>
      <c r="F9426" s="0">
        <v>9.960371</v>
      </c>
      <c r="G9426" s="0">
        <v>-0.124502</v>
      </c>
      <c r="H9426" s="0">
        <v>0.048765</v>
      </c>
      <c r="I9426" s="0">
        <v>0.010744</v>
      </c>
      <c r="J9426" s="0">
        <v>-0.016015</v>
      </c>
      <c r="K9426" s="0">
        <v>1012.949951</v>
      </c>
      <c r="L9426" s="0">
        <v>43.758514</v>
      </c>
      <c r="W9426" s="0">
        <f t="shared" si="147"/>
        <v>53257.066399968724</v>
      </c>
    </row>
    <row r="9427">
      <c r="A9427" s="0">
        <v>166.0275</v>
      </c>
      <c r="B9427" s="0">
        <v>1612.944824</v>
      </c>
      <c r="C9427" s="0">
        <v>-49535.191406</v>
      </c>
      <c r="D9427" s="0">
        <v>19308.390625</v>
      </c>
      <c r="E9427" s="0">
        <v>-0.161198</v>
      </c>
      <c r="F9427" s="0">
        <v>9.952821</v>
      </c>
      <c r="G9427" s="0">
        <v>-0.126895</v>
      </c>
      <c r="H9427" s="0">
        <v>0.021047</v>
      </c>
      <c r="I9427" s="0">
        <v>0.006885</v>
      </c>
      <c r="J9427" s="0">
        <v>-0.010257</v>
      </c>
      <c r="K9427" s="0">
        <v>1012.949951</v>
      </c>
      <c r="L9427" s="0">
        <v>43.758514</v>
      </c>
      <c r="W9427" s="0">
        <f t="shared" si="147"/>
        <v>53189.761488108896</v>
      </c>
    </row>
    <row r="9428">
      <c r="A9428" s="0">
        <v>166.03875</v>
      </c>
      <c r="B9428" s="0">
        <v>1490.040161</v>
      </c>
      <c r="C9428" s="0">
        <v>-49565.0625</v>
      </c>
      <c r="D9428" s="0">
        <v>19400.994141</v>
      </c>
      <c r="E9428" s="0">
        <v>-0.158622</v>
      </c>
      <c r="F9428" s="0">
        <v>9.955637</v>
      </c>
      <c r="G9428" s="0">
        <v>-0.118966</v>
      </c>
      <c r="H9428" s="0">
        <v>-0.007778</v>
      </c>
      <c r="I9428" s="0">
        <v>0.004296</v>
      </c>
      <c r="J9428" s="0">
        <v>-0.003046</v>
      </c>
      <c r="K9428" s="0">
        <v>1012.949951</v>
      </c>
      <c r="L9428" s="0">
        <v>43.758514</v>
      </c>
      <c r="W9428" s="0">
        <f t="shared" si="147"/>
        <v>53247.668624733378</v>
      </c>
    </row>
    <row r="9429">
      <c r="A9429" s="0">
        <v>166.05</v>
      </c>
      <c r="B9429" s="0">
        <v>1668.408691</v>
      </c>
      <c r="C9429" s="0">
        <v>-49563.738281</v>
      </c>
      <c r="D9429" s="0">
        <v>19440.861328</v>
      </c>
      <c r="E9429" s="0">
        <v>-0.154257</v>
      </c>
      <c r="F9429" s="0">
        <v>9.957277</v>
      </c>
      <c r="G9429" s="0">
        <v>-0.117322</v>
      </c>
      <c r="H9429" s="0">
        <v>-0.025501</v>
      </c>
      <c r="I9429" s="0">
        <v>0.001205</v>
      </c>
      <c r="J9429" s="0">
        <v>0.001715</v>
      </c>
      <c r="K9429" s="0">
        <v>1012.949951</v>
      </c>
      <c r="L9429" s="0">
        <v>43.758514</v>
      </c>
      <c r="W9429" s="0">
        <f t="shared" si="147"/>
        <v>53266.263517560481</v>
      </c>
    </row>
    <row r="9430">
      <c r="A9430" s="0">
        <v>166.06125</v>
      </c>
      <c r="B9430" s="0">
        <v>1717.249146</v>
      </c>
      <c r="C9430" s="0">
        <v>-49566.6875</v>
      </c>
      <c r="D9430" s="0">
        <v>19480.011719</v>
      </c>
      <c r="E9430" s="0">
        <v>-0.160956</v>
      </c>
      <c r="F9430" s="0">
        <v>9.95947</v>
      </c>
      <c r="G9430" s="0">
        <v>-0.132589</v>
      </c>
      <c r="H9430" s="0">
        <v>-0.032566</v>
      </c>
      <c r="I9430" s="0">
        <v>-0.000218</v>
      </c>
      <c r="J9430" s="0">
        <v>0.003135</v>
      </c>
      <c r="K9430" s="0">
        <v>1012.949951</v>
      </c>
      <c r="L9430" s="0">
        <v>43.758514</v>
      </c>
      <c r="W9430" s="0">
        <f t="shared" si="147"/>
        <v>53284.860053531826</v>
      </c>
    </row>
    <row r="9431">
      <c r="A9431" s="0">
        <v>166.0725</v>
      </c>
      <c r="B9431" s="0">
        <v>1659.105103</v>
      </c>
      <c r="C9431" s="0">
        <v>-49573.753906</v>
      </c>
      <c r="D9431" s="0">
        <v>19374.632812</v>
      </c>
      <c r="E9431" s="0">
        <v>-0.154775</v>
      </c>
      <c r="F9431" s="0">
        <v>9.962078</v>
      </c>
      <c r="G9431" s="0">
        <v>-0.129351</v>
      </c>
      <c r="H9431" s="0">
        <v>-0.022305</v>
      </c>
      <c r="I9431" s="0">
        <v>0.001672</v>
      </c>
      <c r="J9431" s="0">
        <v>-0.00119</v>
      </c>
      <c r="K9431" s="0">
        <v>1012.949951</v>
      </c>
      <c r="L9431" s="0">
        <v>43.758514</v>
      </c>
      <c r="W9431" s="0">
        <f t="shared" si="147"/>
        <v>53251.160575852969</v>
      </c>
    </row>
    <row r="9432">
      <c r="A9432" s="0">
        <v>166.08375</v>
      </c>
      <c r="B9432" s="0">
        <v>1609.673706</v>
      </c>
      <c r="C9432" s="0">
        <v>-49539.316406</v>
      </c>
      <c r="D9432" s="0">
        <v>19491.410156</v>
      </c>
      <c r="E9432" s="0">
        <v>-0.145938</v>
      </c>
      <c r="F9432" s="0">
        <v>9.956091</v>
      </c>
      <c r="G9432" s="0">
        <v>-0.119994</v>
      </c>
      <c r="H9432" s="0">
        <v>0.004993</v>
      </c>
      <c r="I9432" s="0">
        <v>0.005278</v>
      </c>
      <c r="J9432" s="0">
        <v>-0.009647</v>
      </c>
      <c r="K9432" s="0">
        <v>1012.949951</v>
      </c>
      <c r="L9432" s="0">
        <v>43.758514</v>
      </c>
      <c r="W9432" s="0">
        <f t="shared" si="147"/>
        <v>53260.21018812251</v>
      </c>
    </row>
    <row r="9433">
      <c r="A9433" s="0">
        <v>166.095</v>
      </c>
      <c r="B9433" s="0">
        <v>1681.281006</v>
      </c>
      <c r="C9433" s="0">
        <v>-49565.21875</v>
      </c>
      <c r="D9433" s="0">
        <v>19357.087891</v>
      </c>
      <c r="E9433" s="0">
        <v>-0.149836</v>
      </c>
      <c r="F9433" s="0">
        <v>9.956466</v>
      </c>
      <c r="G9433" s="0">
        <v>-0.128119</v>
      </c>
      <c r="H9433" s="0">
        <v>0.034192</v>
      </c>
      <c r="I9433" s="0">
        <v>0.008235</v>
      </c>
      <c r="J9433" s="0">
        <v>-0.019501</v>
      </c>
      <c r="K9433" s="0">
        <v>1012.949951</v>
      </c>
      <c r="L9433" s="0">
        <v>43.758514</v>
      </c>
      <c r="W9433" s="0">
        <f t="shared" si="147"/>
        <v>53237.528747833392</v>
      </c>
    </row>
    <row r="9434">
      <c r="A9434" s="0">
        <v>166.10625</v>
      </c>
      <c r="B9434" s="0">
        <v>1679.631836</v>
      </c>
      <c r="C9434" s="0">
        <v>-49551.808594</v>
      </c>
      <c r="D9434" s="0">
        <v>19369.660156</v>
      </c>
      <c r="E9434" s="0">
        <v>-0.149083</v>
      </c>
      <c r="F9434" s="0">
        <v>9.960002</v>
      </c>
      <c r="G9434" s="0">
        <v>-0.111637</v>
      </c>
      <c r="H9434" s="0">
        <v>0.056282</v>
      </c>
      <c r="I9434" s="0">
        <v>0.012339</v>
      </c>
      <c r="J9434" s="0">
        <v>-0.022146</v>
      </c>
      <c r="K9434" s="0">
        <v>1012.949951</v>
      </c>
      <c r="L9434" s="0">
        <v>43.758514</v>
      </c>
      <c r="W9434" s="0">
        <f t="shared" si="147"/>
        <v>53229.565399314044</v>
      </c>
    </row>
    <row r="9435">
      <c r="A9435" s="0">
        <v>166.1175</v>
      </c>
      <c r="B9435" s="0">
        <v>1706.374634</v>
      </c>
      <c r="C9435" s="0">
        <v>-49564.617187</v>
      </c>
      <c r="D9435" s="0">
        <v>19619.466797</v>
      </c>
      <c r="E9435" s="0">
        <v>-0.164423</v>
      </c>
      <c r="F9435" s="0">
        <v>9.967578</v>
      </c>
      <c r="G9435" s="0">
        <v>-0.117408</v>
      </c>
      <c r="H9435" s="0">
        <v>0.066016</v>
      </c>
      <c r="I9435" s="0">
        <v>0.013033</v>
      </c>
      <c r="J9435" s="0">
        <v>-0.02149</v>
      </c>
      <c r="K9435" s="0">
        <v>1012.949951</v>
      </c>
      <c r="L9435" s="0">
        <v>43.758514</v>
      </c>
      <c r="W9435" s="0">
        <f t="shared" si="147"/>
        <v>53333.727309124006</v>
      </c>
    </row>
    <row r="9436">
      <c r="A9436" s="0">
        <v>166.12875</v>
      </c>
      <c r="B9436" s="0">
        <v>1767.27124</v>
      </c>
      <c r="C9436" s="0">
        <v>-49549.703125</v>
      </c>
      <c r="D9436" s="0">
        <v>19489.603516</v>
      </c>
      <c r="E9436" s="0">
        <v>-0.144872</v>
      </c>
      <c r="F9436" s="0">
        <v>9.960238</v>
      </c>
      <c r="G9436" s="0">
        <v>-0.131701</v>
      </c>
      <c r="H9436" s="0">
        <v>0.056514</v>
      </c>
      <c r="I9436" s="0">
        <v>0.012616</v>
      </c>
      <c r="J9436" s="0">
        <v>-0.017456</v>
      </c>
      <c r="K9436" s="0">
        <v>1012.949951</v>
      </c>
      <c r="L9436" s="0">
        <v>43.758514</v>
      </c>
      <c r="W9436" s="0">
        <f t="shared" si="147"/>
        <v>53274.205509066443</v>
      </c>
    </row>
    <row r="9437">
      <c r="A9437" s="0">
        <v>166.14</v>
      </c>
      <c r="B9437" s="0">
        <v>1704.155884</v>
      </c>
      <c r="C9437" s="0">
        <v>-49549.402344</v>
      </c>
      <c r="D9437" s="0">
        <v>19544.837891</v>
      </c>
      <c r="E9437" s="0">
        <v>-0.151698</v>
      </c>
      <c r="F9437" s="0">
        <v>9.950953</v>
      </c>
      <c r="G9437" s="0">
        <v>-0.108408</v>
      </c>
      <c r="H9437" s="0">
        <v>0.027802</v>
      </c>
      <c r="I9437" s="0">
        <v>0.009414</v>
      </c>
      <c r="J9437" s="0">
        <v>-0.0119</v>
      </c>
      <c r="K9437" s="0">
        <v>1012.949951</v>
      </c>
      <c r="L9437" s="0">
        <v>43.758514</v>
      </c>
      <c r="W9437" s="0">
        <f t="shared" si="147"/>
        <v>53292.101742284794</v>
      </c>
    </row>
    <row r="9438">
      <c r="A9438" s="0">
        <v>166.15125</v>
      </c>
      <c r="B9438" s="0">
        <v>1768.455933</v>
      </c>
      <c r="C9438" s="0">
        <v>-49541.347656</v>
      </c>
      <c r="D9438" s="0">
        <v>19544.789062</v>
      </c>
      <c r="E9438" s="0">
        <v>-0.161626</v>
      </c>
      <c r="F9438" s="0">
        <v>9.959525</v>
      </c>
      <c r="G9438" s="0">
        <v>-0.12212</v>
      </c>
      <c r="H9438" s="0">
        <v>-0.003798</v>
      </c>
      <c r="I9438" s="0">
        <v>0.003696</v>
      </c>
      <c r="J9438" s="0">
        <v>-0.007227</v>
      </c>
      <c r="K9438" s="0">
        <v>1012.949951</v>
      </c>
      <c r="L9438" s="0">
        <v>43.758514</v>
      </c>
      <c r="W9438" s="0">
        <f t="shared" si="147"/>
        <v>53286.690115240737</v>
      </c>
    </row>
    <row r="9439">
      <c r="A9439" s="0">
        <v>166.1625</v>
      </c>
      <c r="B9439" s="0">
        <v>1790.353882</v>
      </c>
      <c r="C9439" s="0">
        <v>-49557.824219</v>
      </c>
      <c r="D9439" s="0">
        <v>19455.414062</v>
      </c>
      <c r="E9439" s="0">
        <v>-0.158015</v>
      </c>
      <c r="F9439" s="0">
        <v>9.943724</v>
      </c>
      <c r="G9439" s="0">
        <v>-0.111188</v>
      </c>
      <c r="H9439" s="0">
        <v>-0.025421</v>
      </c>
      <c r="I9439" s="0">
        <v>0.002321</v>
      </c>
      <c r="J9439" s="0">
        <v>-0.001735</v>
      </c>
      <c r="K9439" s="0">
        <v>1012.949951</v>
      </c>
      <c r="L9439" s="0">
        <v>43.758514</v>
      </c>
      <c r="W9439" s="0">
        <f t="shared" si="147"/>
        <v>53270.0332707608</v>
      </c>
    </row>
    <row r="9440">
      <c r="A9440" s="0">
        <v>166.17375</v>
      </c>
      <c r="B9440" s="0">
        <v>1595.510742</v>
      </c>
      <c r="C9440" s="0">
        <v>-49548.085937</v>
      </c>
      <c r="D9440" s="0">
        <v>19424.414062</v>
      </c>
      <c r="E9440" s="0">
        <v>-0.162928</v>
      </c>
      <c r="F9440" s="0">
        <v>9.956417</v>
      </c>
      <c r="G9440" s="0">
        <v>-0.117763</v>
      </c>
      <c r="H9440" s="0">
        <v>-0.029799</v>
      </c>
      <c r="I9440" s="0">
        <v>0.00093</v>
      </c>
      <c r="J9440" s="0">
        <v>0.000661</v>
      </c>
      <c r="K9440" s="0">
        <v>1012.949951</v>
      </c>
      <c r="L9440" s="0">
        <v>43.758514</v>
      </c>
      <c r="W9440" s="0">
        <f t="shared" si="147"/>
        <v>53243.4628494447</v>
      </c>
    </row>
    <row r="9441">
      <c r="A9441" s="0">
        <v>166.185</v>
      </c>
      <c r="B9441" s="0">
        <v>1687.778076</v>
      </c>
      <c r="C9441" s="0">
        <v>-49570.402344</v>
      </c>
      <c r="D9441" s="0">
        <v>19439.517578</v>
      </c>
      <c r="E9441" s="0">
        <v>-0.147993</v>
      </c>
      <c r="F9441" s="0">
        <v>9.9572</v>
      </c>
      <c r="G9441" s="0">
        <v>-0.101404</v>
      </c>
      <c r="H9441" s="0">
        <v>-0.021645</v>
      </c>
      <c r="I9441" s="0">
        <v>0.0013</v>
      </c>
      <c r="J9441" s="0">
        <v>-0.000769</v>
      </c>
      <c r="K9441" s="0">
        <v>1012.949951</v>
      </c>
      <c r="L9441" s="0">
        <v>43.758514</v>
      </c>
      <c r="W9441" s="0">
        <f t="shared" si="147"/>
        <v>53272.5841971763</v>
      </c>
    </row>
    <row r="9442">
      <c r="A9442" s="0">
        <v>166.19625</v>
      </c>
      <c r="B9442" s="0">
        <v>1769.268311</v>
      </c>
      <c r="C9442" s="0">
        <v>-49563.546875</v>
      </c>
      <c r="D9442" s="0">
        <v>19463.541016</v>
      </c>
      <c r="E9442" s="0">
        <v>-0.16244</v>
      </c>
      <c r="F9442" s="0">
        <v>9.959605</v>
      </c>
      <c r="G9442" s="0">
        <v>-0.115041</v>
      </c>
      <c r="H9442" s="0">
        <v>-0.000254</v>
      </c>
      <c r="I9442" s="0">
        <v>0.004446</v>
      </c>
      <c r="J9442" s="0">
        <v>-0.006532</v>
      </c>
      <c r="K9442" s="0">
        <v>1012.949951</v>
      </c>
      <c r="L9442" s="0">
        <v>43.758514</v>
      </c>
      <c r="W9442" s="0">
        <f t="shared" si="147"/>
        <v>53277.621175012551</v>
      </c>
    </row>
    <row r="9443">
      <c r="A9443" s="0">
        <v>166.2075</v>
      </c>
      <c r="B9443" s="0">
        <v>1783.014282</v>
      </c>
      <c r="C9443" s="0">
        <v>-49550.191406</v>
      </c>
      <c r="D9443" s="0">
        <v>19388.953125</v>
      </c>
      <c r="E9443" s="0">
        <v>-0.154406</v>
      </c>
      <c r="F9443" s="0">
        <v>9.963492</v>
      </c>
      <c r="G9443" s="0">
        <v>-0.129611</v>
      </c>
      <c r="H9443" s="0">
        <v>0.030458</v>
      </c>
      <c r="I9443" s="0">
        <v>0.008879</v>
      </c>
      <c r="J9443" s="0">
        <v>-0.017502</v>
      </c>
      <c r="K9443" s="0">
        <v>1012.949951</v>
      </c>
      <c r="L9443" s="0">
        <v>43.758514</v>
      </c>
      <c r="W9443" s="0">
        <f t="shared" si="147"/>
        <v>53238.445803615446</v>
      </c>
    </row>
    <row r="9444">
      <c r="A9444" s="0">
        <v>166.21875</v>
      </c>
      <c r="B9444" s="0">
        <v>1773.400635</v>
      </c>
      <c r="C9444" s="0">
        <v>-49553.445312</v>
      </c>
      <c r="D9444" s="0">
        <v>19461.083984</v>
      </c>
      <c r="E9444" s="0">
        <v>-0.159766</v>
      </c>
      <c r="F9444" s="0">
        <v>9.953217</v>
      </c>
      <c r="G9444" s="0">
        <v>-0.132889</v>
      </c>
      <c r="H9444" s="0">
        <v>0.048631</v>
      </c>
      <c r="I9444" s="0">
        <v>0.011722</v>
      </c>
      <c r="J9444" s="0">
        <v>-0.022456</v>
      </c>
      <c r="K9444" s="0">
        <v>1012.949951</v>
      </c>
      <c r="L9444" s="0">
        <v>43.758514</v>
      </c>
      <c r="W9444" s="0">
        <f t="shared" si="147"/>
        <v>53267.463633384075</v>
      </c>
    </row>
    <row r="9445">
      <c r="A9445" s="0">
        <v>166.23</v>
      </c>
      <c r="B9445" s="0">
        <v>1763.861206</v>
      </c>
      <c r="C9445" s="0">
        <v>-49558.316406</v>
      </c>
      <c r="D9445" s="0">
        <v>19380.919922</v>
      </c>
      <c r="E9445" s="0">
        <v>-0.151864</v>
      </c>
      <c r="F9445" s="0">
        <v>9.954975</v>
      </c>
      <c r="G9445" s="0">
        <v>-0.114951</v>
      </c>
      <c r="H9445" s="0">
        <v>0.063764</v>
      </c>
      <c r="I9445" s="0">
        <v>0.012561</v>
      </c>
      <c r="J9445" s="0">
        <v>-0.021456</v>
      </c>
      <c r="K9445" s="0">
        <v>1012.949951</v>
      </c>
      <c r="L9445" s="0">
        <v>43.758514</v>
      </c>
      <c r="W9445" s="0">
        <f t="shared" si="147"/>
        <v>53242.445364335181</v>
      </c>
    </row>
    <row r="9446">
      <c r="A9446" s="0">
        <v>166.24125</v>
      </c>
      <c r="B9446" s="0">
        <v>1635.564941</v>
      </c>
      <c r="C9446" s="0">
        <v>-49581.910156</v>
      </c>
      <c r="D9446" s="0">
        <v>19486.070312</v>
      </c>
      <c r="E9446" s="0">
        <v>-0.158338</v>
      </c>
      <c r="F9446" s="0">
        <v>9.952281</v>
      </c>
      <c r="G9446" s="0">
        <v>-0.111015</v>
      </c>
      <c r="H9446" s="0">
        <v>0.05307</v>
      </c>
      <c r="I9446" s="0">
        <v>0.012149</v>
      </c>
      <c r="J9446" s="0">
        <v>-0.016939</v>
      </c>
      <c r="K9446" s="0">
        <v>1012.949951</v>
      </c>
      <c r="L9446" s="0">
        <v>43.758514</v>
      </c>
      <c r="W9446" s="0">
        <f t="shared" si="147"/>
        <v>53298.666245958651</v>
      </c>
    </row>
    <row r="9447">
      <c r="A9447" s="0">
        <v>166.2525</v>
      </c>
      <c r="B9447" s="0">
        <v>1576.561035</v>
      </c>
      <c r="C9447" s="0">
        <v>-49550.648437</v>
      </c>
      <c r="D9447" s="0">
        <v>19522.820312</v>
      </c>
      <c r="E9447" s="0">
        <v>-0.162533</v>
      </c>
      <c r="F9447" s="0">
        <v>9.964556</v>
      </c>
      <c r="G9447" s="0">
        <v>-0.127614</v>
      </c>
      <c r="H9447" s="0">
        <v>0.033711</v>
      </c>
      <c r="I9447" s="0">
        <v>0.009856</v>
      </c>
      <c r="J9447" s="0">
        <v>-0.012167</v>
      </c>
      <c r="K9447" s="0">
        <v>1012.949951</v>
      </c>
      <c r="L9447" s="0">
        <v>43.758514</v>
      </c>
      <c r="W9447" s="0">
        <f t="shared" si="147"/>
        <v>53281.2614167391</v>
      </c>
    </row>
    <row r="9448">
      <c r="A9448" s="0">
        <v>166.26375</v>
      </c>
      <c r="B9448" s="0">
        <v>1618.911621</v>
      </c>
      <c r="C9448" s="0">
        <v>-49578.125</v>
      </c>
      <c r="D9448" s="0">
        <v>19436.314453</v>
      </c>
      <c r="E9448" s="0">
        <v>-0.151107</v>
      </c>
      <c r="F9448" s="0">
        <v>9.961096</v>
      </c>
      <c r="G9448" s="0">
        <v>-0.128363</v>
      </c>
      <c r="H9448" s="0">
        <v>0.002097</v>
      </c>
      <c r="I9448" s="0">
        <v>0.006159</v>
      </c>
      <c r="J9448" s="0">
        <v>-0.0065</v>
      </c>
      <c r="K9448" s="0">
        <v>1012.949951</v>
      </c>
      <c r="L9448" s="0">
        <v>43.758514</v>
      </c>
      <c r="W9448" s="0">
        <f t="shared" si="147"/>
        <v>53276.464530485981</v>
      </c>
    </row>
    <row r="9449">
      <c r="A9449" s="0">
        <v>166.275</v>
      </c>
      <c r="B9449" s="0">
        <v>1579.075439</v>
      </c>
      <c r="C9449" s="0">
        <v>-49570.789062</v>
      </c>
      <c r="D9449" s="0">
        <v>19468.050781</v>
      </c>
      <c r="E9449" s="0">
        <v>-0.151701</v>
      </c>
      <c r="F9449" s="0">
        <v>9.962203</v>
      </c>
      <c r="G9449" s="0">
        <v>-0.119417</v>
      </c>
      <c r="H9449" s="0">
        <v>-0.02081</v>
      </c>
      <c r="I9449" s="0">
        <v>0.002375</v>
      </c>
      <c r="J9449" s="0">
        <v>9.711499E-05</v>
      </c>
      <c r="K9449" s="0">
        <v>1012.949951</v>
      </c>
      <c r="L9449" s="0">
        <v>43.758514</v>
      </c>
      <c r="W9449" s="0">
        <f t="shared" si="147"/>
        <v>53280.030111505628</v>
      </c>
    </row>
    <row r="9450">
      <c r="A9450" s="0">
        <v>166.28625</v>
      </c>
      <c r="B9450" s="0">
        <v>1705.089966</v>
      </c>
      <c r="C9450" s="0">
        <v>-49555.09375</v>
      </c>
      <c r="D9450" s="0">
        <v>19552.292969</v>
      </c>
      <c r="E9450" s="0">
        <v>-0.152101</v>
      </c>
      <c r="F9450" s="0">
        <v>9.954986</v>
      </c>
      <c r="G9450" s="0">
        <v>-0.129138</v>
      </c>
      <c r="H9450" s="0">
        <v>-0.030016</v>
      </c>
      <c r="I9450" s="0">
        <v>0.001149</v>
      </c>
      <c r="J9450" s="0">
        <v>0.001236</v>
      </c>
      <c r="K9450" s="0">
        <v>1012.949951</v>
      </c>
      <c r="L9450" s="0">
        <v>43.758514</v>
      </c>
      <c r="W9450" s="0">
        <f t="shared" si="147"/>
        <v>53300.157679964228</v>
      </c>
    </row>
    <row r="9451">
      <c r="A9451" s="0">
        <v>166.2975</v>
      </c>
      <c r="B9451" s="0">
        <v>1751.553101</v>
      </c>
      <c r="C9451" s="0">
        <v>-49565.585937</v>
      </c>
      <c r="D9451" s="0">
        <v>19510.478516</v>
      </c>
      <c r="E9451" s="0">
        <v>-0.157402</v>
      </c>
      <c r="F9451" s="0">
        <v>9.950346</v>
      </c>
      <c r="G9451" s="0">
        <v>-0.13608</v>
      </c>
      <c r="H9451" s="0">
        <v>-0.022996</v>
      </c>
      <c r="I9451" s="0">
        <v>0.001497</v>
      </c>
      <c r="J9451" s="0">
        <v>-0.000381</v>
      </c>
      <c r="K9451" s="0">
        <v>1012.949951</v>
      </c>
      <c r="L9451" s="0">
        <v>43.758514</v>
      </c>
      <c r="W9451" s="0">
        <f t="shared" si="147"/>
        <v>53296.097600734829</v>
      </c>
    </row>
    <row r="9452">
      <c r="A9452" s="0">
        <v>166.30875</v>
      </c>
      <c r="B9452" s="0">
        <v>1846.119629</v>
      </c>
      <c r="C9452" s="0">
        <v>-49547.394531</v>
      </c>
      <c r="D9452" s="0">
        <v>19440.380859</v>
      </c>
      <c r="E9452" s="0">
        <v>-0.14818</v>
      </c>
      <c r="F9452" s="0">
        <v>9.949878</v>
      </c>
      <c r="G9452" s="0">
        <v>-0.134533</v>
      </c>
      <c r="H9452" s="0">
        <v>-0.003978</v>
      </c>
      <c r="I9452" s="0">
        <v>0.004937</v>
      </c>
      <c r="J9452" s="0">
        <v>-0.006192</v>
      </c>
      <c r="K9452" s="0">
        <v>1012.949951</v>
      </c>
      <c r="L9452" s="0">
        <v>43.763397</v>
      </c>
      <c r="W9452" s="0">
        <f t="shared" si="147"/>
        <v>53256.744835167316</v>
      </c>
    </row>
    <row r="9453">
      <c r="A9453" s="0">
        <v>166.32</v>
      </c>
      <c r="B9453" s="0">
        <v>1714.712158</v>
      </c>
      <c r="C9453" s="0">
        <v>-49539.710937</v>
      </c>
      <c r="D9453" s="0">
        <v>19525.859375</v>
      </c>
      <c r="E9453" s="0">
        <v>-0.142179</v>
      </c>
      <c r="F9453" s="0">
        <v>9.952094</v>
      </c>
      <c r="G9453" s="0">
        <v>-0.113324</v>
      </c>
      <c r="H9453" s="0">
        <v>0.023631</v>
      </c>
      <c r="I9453" s="0">
        <v>0.007901</v>
      </c>
      <c r="J9453" s="0">
        <v>-0.015108</v>
      </c>
      <c r="K9453" s="0">
        <v>1012.949951</v>
      </c>
      <c r="L9453" s="0">
        <v>43.763397</v>
      </c>
      <c r="W9453" s="0">
        <f t="shared" si="147"/>
        <v>53276.47118417835</v>
      </c>
    </row>
    <row r="9454">
      <c r="A9454" s="0">
        <v>166.33125</v>
      </c>
      <c r="B9454" s="0">
        <v>1617.69458</v>
      </c>
      <c r="C9454" s="0">
        <v>-49574.765625</v>
      </c>
      <c r="D9454" s="0">
        <v>19472.144531</v>
      </c>
      <c r="E9454" s="0">
        <v>-0.156046</v>
      </c>
      <c r="F9454" s="0">
        <v>9.948429</v>
      </c>
      <c r="G9454" s="0">
        <v>-0.120211</v>
      </c>
      <c r="H9454" s="0">
        <v>0.052381</v>
      </c>
      <c r="I9454" s="0">
        <v>0.012279</v>
      </c>
      <c r="J9454" s="0">
        <v>-0.022518</v>
      </c>
      <c r="K9454" s="0">
        <v>1012.949951</v>
      </c>
      <c r="L9454" s="0">
        <v>43.763397</v>
      </c>
      <c r="W9454" s="0">
        <f t="shared" si="147"/>
        <v>53286.384144207012</v>
      </c>
    </row>
    <row r="9455">
      <c r="A9455" s="0">
        <v>166.3425</v>
      </c>
      <c r="B9455" s="0">
        <v>1715.809326</v>
      </c>
      <c r="C9455" s="0">
        <v>-49557.71875</v>
      </c>
      <c r="D9455" s="0">
        <v>19502.978516</v>
      </c>
      <c r="E9455" s="0">
        <v>-0.171594</v>
      </c>
      <c r="F9455" s="0">
        <v>9.956592</v>
      </c>
      <c r="G9455" s="0">
        <v>-0.116827</v>
      </c>
      <c r="H9455" s="0">
        <v>0.064917</v>
      </c>
      <c r="I9455" s="0">
        <v>0.013801</v>
      </c>
      <c r="J9455" s="0">
        <v>-0.02265</v>
      </c>
      <c r="K9455" s="0">
        <v>1012.949951</v>
      </c>
      <c r="L9455" s="0">
        <v>43.763397</v>
      </c>
      <c r="W9455" s="0">
        <f t="shared" si="147"/>
        <v>53284.872715836034</v>
      </c>
    </row>
    <row r="9456">
      <c r="A9456" s="0">
        <v>166.35375</v>
      </c>
      <c r="B9456" s="0">
        <v>1742.455078</v>
      </c>
      <c r="C9456" s="0">
        <v>-49554.539062</v>
      </c>
      <c r="D9456" s="0">
        <v>19519.107422</v>
      </c>
      <c r="E9456" s="0">
        <v>-0.156937</v>
      </c>
      <c r="F9456" s="0">
        <v>9.966516</v>
      </c>
      <c r="G9456" s="0">
        <v>-0.130892</v>
      </c>
      <c r="H9456" s="0">
        <v>0.060513</v>
      </c>
      <c r="I9456" s="0">
        <v>0.013217</v>
      </c>
      <c r="J9456" s="0">
        <v>-0.017692</v>
      </c>
      <c r="K9456" s="0">
        <v>1012.949951</v>
      </c>
      <c r="L9456" s="0">
        <v>43.763397</v>
      </c>
      <c r="W9456" s="0">
        <f t="shared" si="147"/>
        <v>53288.685908902909</v>
      </c>
    </row>
    <row r="9457">
      <c r="A9457" s="0">
        <v>166.365</v>
      </c>
      <c r="B9457" s="0">
        <v>1707.788452</v>
      </c>
      <c r="C9457" s="0">
        <v>-49545.125</v>
      </c>
      <c r="D9457" s="0">
        <v>19467.423828</v>
      </c>
      <c r="E9457" s="0">
        <v>-0.14887</v>
      </c>
      <c r="F9457" s="0">
        <v>9.960251</v>
      </c>
      <c r="G9457" s="0">
        <v>-0.127037</v>
      </c>
      <c r="H9457" s="0">
        <v>0.036965</v>
      </c>
      <c r="I9457" s="0">
        <v>0.009255</v>
      </c>
      <c r="J9457" s="0">
        <v>-0.011152</v>
      </c>
      <c r="K9457" s="0">
        <v>1012.949951</v>
      </c>
      <c r="L9457" s="0">
        <v>43.763397</v>
      </c>
      <c r="W9457" s="0">
        <f t="shared" si="147"/>
        <v>53259.896199311086</v>
      </c>
    </row>
    <row r="9458">
      <c r="A9458" s="0">
        <v>166.37625</v>
      </c>
      <c r="B9458" s="0">
        <v>1606.819214</v>
      </c>
      <c r="C9458" s="0">
        <v>-49550.03125</v>
      </c>
      <c r="D9458" s="0">
        <v>19472.714844</v>
      </c>
      <c r="E9458" s="0">
        <v>-0.143193</v>
      </c>
      <c r="F9458" s="0">
        <v>9.955099</v>
      </c>
      <c r="G9458" s="0">
        <v>-0.124556</v>
      </c>
      <c r="H9458" s="0">
        <v>0.006937</v>
      </c>
      <c r="I9458" s="0">
        <v>0.005675</v>
      </c>
      <c r="J9458" s="0">
        <v>-0.006995</v>
      </c>
      <c r="K9458" s="0">
        <v>1012.949951</v>
      </c>
      <c r="L9458" s="0">
        <v>43.763397</v>
      </c>
      <c r="W9458" s="0">
        <f t="shared" si="147"/>
        <v>53263.252700695943</v>
      </c>
    </row>
    <row r="9459">
      <c r="A9459" s="0">
        <v>166.3875</v>
      </c>
      <c r="B9459" s="0">
        <v>1682.927368</v>
      </c>
      <c r="C9459" s="0">
        <v>-49539.667969</v>
      </c>
      <c r="D9459" s="0">
        <v>19344.923828</v>
      </c>
      <c r="E9459" s="0">
        <v>-0.151514</v>
      </c>
      <c r="F9459" s="0">
        <v>9.951794</v>
      </c>
      <c r="G9459" s="0">
        <v>-0.114681</v>
      </c>
      <c r="H9459" s="0">
        <v>-0.018262</v>
      </c>
      <c r="I9459" s="0">
        <v>0.002369</v>
      </c>
      <c r="J9459" s="0">
        <v>-0.002649</v>
      </c>
      <c r="K9459" s="0">
        <v>1012.949951</v>
      </c>
      <c r="L9459" s="0">
        <v>43.763397</v>
      </c>
      <c r="W9459" s="0">
        <f t="shared" si="147"/>
        <v>53209.369709815684</v>
      </c>
    </row>
    <row r="9460">
      <c r="A9460" s="0">
        <v>166.39875</v>
      </c>
      <c r="B9460" s="0">
        <v>1673.411377</v>
      </c>
      <c r="C9460" s="0">
        <v>-49581.808594</v>
      </c>
      <c r="D9460" s="0">
        <v>19484.677734</v>
      </c>
      <c r="E9460" s="0">
        <v>-0.152093</v>
      </c>
      <c r="F9460" s="0">
        <v>9.949139</v>
      </c>
      <c r="G9460" s="0">
        <v>-0.123083</v>
      </c>
      <c r="H9460" s="0">
        <v>-0.030766</v>
      </c>
      <c r="I9460" s="0">
        <v>0.00072</v>
      </c>
      <c r="J9460" s="0">
        <v>0.000667</v>
      </c>
      <c r="K9460" s="0">
        <v>1012.949951</v>
      </c>
      <c r="L9460" s="0">
        <v>43.763397</v>
      </c>
      <c r="W9460" s="0">
        <f t="shared" si="147"/>
        <v>53299.237475657763</v>
      </c>
    </row>
    <row r="9461">
      <c r="A9461" s="0">
        <v>166.41</v>
      </c>
      <c r="B9461" s="0">
        <v>1701.537842</v>
      </c>
      <c r="C9461" s="0">
        <v>-49573.816406</v>
      </c>
      <c r="D9461" s="0">
        <v>19469.722656</v>
      </c>
      <c r="E9461" s="0">
        <v>-0.150316</v>
      </c>
      <c r="F9461" s="0">
        <v>9.959805</v>
      </c>
      <c r="G9461" s="0">
        <v>-0.1086</v>
      </c>
      <c r="H9461" s="0">
        <v>-0.028832</v>
      </c>
      <c r="I9461" s="0">
        <v>0.000889</v>
      </c>
      <c r="J9461" s="0">
        <v>-0.000308</v>
      </c>
      <c r="K9461" s="0">
        <v>1012.969971</v>
      </c>
      <c r="L9461" s="0">
        <v>43.763397</v>
      </c>
      <c r="W9461" s="0">
        <f t="shared" si="147"/>
        <v>53287.227403807687</v>
      </c>
    </row>
    <row r="9462">
      <c r="A9462" s="0">
        <v>166.42125</v>
      </c>
      <c r="B9462" s="0">
        <v>1670.925659</v>
      </c>
      <c r="C9462" s="0">
        <v>-49553.453125</v>
      </c>
      <c r="D9462" s="0">
        <v>19450.273437</v>
      </c>
      <c r="E9462" s="0">
        <v>-0.15635</v>
      </c>
      <c r="F9462" s="0">
        <v>9.963152</v>
      </c>
      <c r="G9462" s="0">
        <v>-0.12037</v>
      </c>
      <c r="H9462" s="0">
        <v>-0.010538</v>
      </c>
      <c r="I9462" s="0">
        <v>0.002841</v>
      </c>
      <c r="J9462" s="0">
        <v>-0.005068</v>
      </c>
      <c r="K9462" s="0">
        <v>1012.969971</v>
      </c>
      <c r="L9462" s="0">
        <v>43.763397</v>
      </c>
      <c r="W9462" s="0">
        <f t="shared" si="147"/>
        <v>53260.208842470238</v>
      </c>
    </row>
    <row r="9463">
      <c r="A9463" s="0">
        <v>166.4325</v>
      </c>
      <c r="B9463" s="0">
        <v>1659.502441</v>
      </c>
      <c r="C9463" s="0">
        <v>-49560.476562</v>
      </c>
      <c r="D9463" s="0">
        <v>19433.591797</v>
      </c>
      <c r="E9463" s="0">
        <v>-0.147699</v>
      </c>
      <c r="F9463" s="0">
        <v>9.970549</v>
      </c>
      <c r="G9463" s="0">
        <v>-0.128957</v>
      </c>
      <c r="H9463" s="0">
        <v>0.020416</v>
      </c>
      <c r="I9463" s="0">
        <v>0.00775</v>
      </c>
      <c r="J9463" s="0">
        <v>-0.014417</v>
      </c>
      <c r="K9463" s="0">
        <v>1012.969971</v>
      </c>
      <c r="L9463" s="0">
        <v>43.763397</v>
      </c>
      <c r="W9463" s="0">
        <f t="shared" si="147"/>
        <v>53260.297366205741</v>
      </c>
    </row>
    <row r="9464">
      <c r="A9464" s="0">
        <v>166.44375</v>
      </c>
      <c r="B9464" s="0">
        <v>1776.791138</v>
      </c>
      <c r="C9464" s="0">
        <v>-49557.621094</v>
      </c>
      <c r="D9464" s="0">
        <v>19476.919922</v>
      </c>
      <c r="E9464" s="0">
        <v>-0.159856</v>
      </c>
      <c r="F9464" s="0">
        <v>9.966378</v>
      </c>
      <c r="G9464" s="0">
        <v>-0.136307</v>
      </c>
      <c r="H9464" s="0">
        <v>0.049351</v>
      </c>
      <c r="I9464" s="0">
        <v>0.011024</v>
      </c>
      <c r="J9464" s="0">
        <v>-0.020671</v>
      </c>
      <c r="K9464" s="0">
        <v>1012.969971</v>
      </c>
      <c r="L9464" s="0">
        <v>43.763397</v>
      </c>
      <c r="W9464" s="0">
        <f t="shared" si="147"/>
        <v>53277.248473363841</v>
      </c>
    </row>
    <row r="9465">
      <c r="A9465" s="0">
        <v>166.455</v>
      </c>
      <c r="B9465" s="0">
        <v>1745.740479</v>
      </c>
      <c r="C9465" s="0">
        <v>-49568.949219</v>
      </c>
      <c r="D9465" s="0">
        <v>19570.541016</v>
      </c>
      <c r="E9465" s="0">
        <v>-0.145573</v>
      </c>
      <c r="F9465" s="0">
        <v>9.956226</v>
      </c>
      <c r="G9465" s="0">
        <v>-0.133367</v>
      </c>
      <c r="H9465" s="0">
        <v>0.058518</v>
      </c>
      <c r="I9465" s="0">
        <v>0.012492</v>
      </c>
      <c r="J9465" s="0">
        <v>-0.021806</v>
      </c>
      <c r="K9465" s="0">
        <v>1012.969971</v>
      </c>
      <c r="L9465" s="0">
        <v>43.763397</v>
      </c>
      <c r="W9465" s="0">
        <f t="shared" si="147"/>
        <v>53321.050366199262</v>
      </c>
    </row>
    <row r="9466">
      <c r="A9466" s="0">
        <v>166.46625</v>
      </c>
      <c r="B9466" s="0">
        <v>1741.799561</v>
      </c>
      <c r="C9466" s="0">
        <v>-49589.6875</v>
      </c>
      <c r="D9466" s="0">
        <v>19531.947266</v>
      </c>
      <c r="E9466" s="0">
        <v>-0.158318</v>
      </c>
      <c r="F9466" s="0">
        <v>9.958364</v>
      </c>
      <c r="G9466" s="0">
        <v>-0.118551</v>
      </c>
      <c r="H9466" s="0">
        <v>0.058185</v>
      </c>
      <c r="I9466" s="0">
        <v>0.011551</v>
      </c>
      <c r="J9466" s="0">
        <v>-0.018575</v>
      </c>
      <c r="K9466" s="0">
        <v>1012.969971</v>
      </c>
      <c r="L9466" s="0">
        <v>43.763397</v>
      </c>
      <c r="W9466" s="0">
        <f t="shared" si="147"/>
        <v>53326.053070334776</v>
      </c>
    </row>
    <row r="9467">
      <c r="A9467" s="0">
        <v>166.4775</v>
      </c>
      <c r="B9467" s="0">
        <v>1648.705933</v>
      </c>
      <c r="C9467" s="0">
        <v>-49552.457031</v>
      </c>
      <c r="D9467" s="0">
        <v>19498.0625</v>
      </c>
      <c r="E9467" s="0">
        <v>-0.16604</v>
      </c>
      <c r="F9467" s="0">
        <v>9.958929</v>
      </c>
      <c r="G9467" s="0">
        <v>-0.116804</v>
      </c>
      <c r="H9467" s="0">
        <v>0.042372</v>
      </c>
      <c r="I9467" s="0">
        <v>0.009485</v>
      </c>
      <c r="J9467" s="0">
        <v>-0.013269</v>
      </c>
      <c r="K9467" s="0">
        <v>1012.969971</v>
      </c>
      <c r="L9467" s="0">
        <v>43.763397</v>
      </c>
      <c r="W9467" s="0">
        <f t="shared" si="147"/>
        <v>53276.060949703453</v>
      </c>
    </row>
    <row r="9468">
      <c r="A9468" s="0">
        <v>166.48875</v>
      </c>
      <c r="B9468" s="0">
        <v>1655.708862</v>
      </c>
      <c r="C9468" s="0">
        <v>-49568.238281</v>
      </c>
      <c r="D9468" s="0">
        <v>19432.40625</v>
      </c>
      <c r="E9468" s="0">
        <v>-0.168473</v>
      </c>
      <c r="F9468" s="0">
        <v>9.958663</v>
      </c>
      <c r="G9468" s="0">
        <v>-0.115035</v>
      </c>
      <c r="H9468" s="0">
        <v>0.016293</v>
      </c>
      <c r="I9468" s="0">
        <v>0.006726</v>
      </c>
      <c r="J9468" s="0">
        <v>-0.008408</v>
      </c>
      <c r="K9468" s="0">
        <v>1012.969971</v>
      </c>
      <c r="L9468" s="0">
        <v>43.763397</v>
      </c>
      <c r="W9468" s="0">
        <f t="shared" si="147"/>
        <v>53266.969416165761</v>
      </c>
    </row>
    <row r="9469">
      <c r="A9469" s="0">
        <v>166.5</v>
      </c>
      <c r="B9469" s="0">
        <v>1676.803345</v>
      </c>
      <c r="C9469" s="0">
        <v>-49515.542969</v>
      </c>
      <c r="D9469" s="0">
        <v>19536.394531</v>
      </c>
      <c r="E9469" s="0">
        <v>-0.15756</v>
      </c>
      <c r="F9469" s="0">
        <v>9.953323</v>
      </c>
      <c r="G9469" s="0">
        <v>-0.138919</v>
      </c>
      <c r="H9469" s="0">
        <v>-0.013192</v>
      </c>
      <c r="I9469" s="0">
        <v>0.002984</v>
      </c>
      <c r="J9469" s="0">
        <v>-0.000922</v>
      </c>
      <c r="K9469" s="0">
        <v>1012.949951</v>
      </c>
      <c r="L9469" s="0">
        <v>43.76828</v>
      </c>
      <c r="W9469" s="0">
        <f t="shared" si="147"/>
        <v>53256.655699016395</v>
      </c>
    </row>
    <row r="9470">
      <c r="A9470" s="0">
        <v>166.51125</v>
      </c>
      <c r="B9470" s="0">
        <v>1737.330078</v>
      </c>
      <c r="C9470" s="0">
        <v>-49568.328125</v>
      </c>
      <c r="D9470" s="0">
        <v>19432.666016</v>
      </c>
      <c r="E9470" s="0">
        <v>-0.148326</v>
      </c>
      <c r="F9470" s="0">
        <v>9.949738</v>
      </c>
      <c r="G9470" s="0">
        <v>-0.127138</v>
      </c>
      <c r="H9470" s="0">
        <v>-0.026912</v>
      </c>
      <c r="I9470" s="0">
        <v>0.000974</v>
      </c>
      <c r="J9470" s="0">
        <v>0.001616</v>
      </c>
      <c r="K9470" s="0">
        <v>1012.949951</v>
      </c>
      <c r="L9470" s="0">
        <v>43.76828</v>
      </c>
      <c r="W9470" s="0">
        <f t="shared" si="147"/>
        <v>53269.74729991678</v>
      </c>
    </row>
    <row r="9471">
      <c r="A9471" s="0">
        <v>166.5225</v>
      </c>
      <c r="B9471" s="0">
        <v>1701.331055</v>
      </c>
      <c r="C9471" s="0">
        <v>-49570.523437</v>
      </c>
      <c r="D9471" s="0">
        <v>19545.359375</v>
      </c>
      <c r="E9471" s="0">
        <v>-0.15037</v>
      </c>
      <c r="F9471" s="0">
        <v>9.949982</v>
      </c>
      <c r="G9471" s="0">
        <v>-0.124383</v>
      </c>
      <c r="H9471" s="0">
        <v>-0.027448</v>
      </c>
      <c r="I9471" s="0">
        <v>0.000561</v>
      </c>
      <c r="J9471" s="0">
        <v>0.002078</v>
      </c>
      <c r="K9471" s="0">
        <v>1012.949951</v>
      </c>
      <c r="L9471" s="0">
        <v>43.76828</v>
      </c>
      <c r="W9471" s="0">
        <f t="shared" si="147"/>
        <v>53311.8410325021</v>
      </c>
    </row>
    <row r="9472">
      <c r="A9472" s="0">
        <v>166.53375</v>
      </c>
      <c r="B9472" s="0">
        <v>1697.686401</v>
      </c>
      <c r="C9472" s="0">
        <v>-49553.535156</v>
      </c>
      <c r="D9472" s="0">
        <v>19478.005859</v>
      </c>
      <c r="E9472" s="0">
        <v>-0.153352</v>
      </c>
      <c r="F9472" s="0">
        <v>9.96195</v>
      </c>
      <c r="G9472" s="0">
        <v>-0.127557</v>
      </c>
      <c r="H9472" s="0">
        <v>-0.012231</v>
      </c>
      <c r="I9472" s="0">
        <v>0.002342</v>
      </c>
      <c r="J9472" s="0">
        <v>-0.004093</v>
      </c>
      <c r="K9472" s="0">
        <v>1012.949951</v>
      </c>
      <c r="L9472" s="0">
        <v>43.76828</v>
      </c>
      <c r="W9472" s="0">
        <f t="shared" si="147"/>
        <v>53271.265216965767</v>
      </c>
    </row>
    <row r="9473">
      <c r="A9473" s="0">
        <v>166.545</v>
      </c>
      <c r="B9473" s="0">
        <v>1622.308105</v>
      </c>
      <c r="C9473" s="0">
        <v>-49557.949219</v>
      </c>
      <c r="D9473" s="0">
        <v>19409.798828</v>
      </c>
      <c r="E9473" s="0">
        <v>-0.162062</v>
      </c>
      <c r="F9473" s="0">
        <v>9.965005</v>
      </c>
      <c r="G9473" s="0">
        <v>-0.118362</v>
      </c>
      <c r="H9473" s="0">
        <v>0.014237</v>
      </c>
      <c r="I9473" s="0">
        <v>0.005911</v>
      </c>
      <c r="J9473" s="0">
        <v>-0.0132</v>
      </c>
      <c r="K9473" s="0">
        <v>1012.949951</v>
      </c>
      <c r="L9473" s="0">
        <v>43.76828</v>
      </c>
      <c r="W9473" s="0">
        <f t="shared" si="147"/>
        <v>53248.122078848588</v>
      </c>
    </row>
    <row r="9474">
      <c r="A9474" s="0">
        <v>166.55625</v>
      </c>
      <c r="B9474" s="0">
        <v>1698.480835</v>
      </c>
      <c r="C9474" s="0">
        <v>-49559.667969</v>
      </c>
      <c r="D9474" s="0">
        <v>19371.664062</v>
      </c>
      <c r="E9474" s="0">
        <v>-0.167366</v>
      </c>
      <c r="F9474" s="0">
        <v>9.953156</v>
      </c>
      <c r="G9474" s="0">
        <v>-0.114919</v>
      </c>
      <c r="H9474" s="0">
        <v>0.039554</v>
      </c>
      <c r="I9474" s="0">
        <v>0.009863</v>
      </c>
      <c r="J9474" s="0">
        <v>-0.02047</v>
      </c>
      <c r="K9474" s="0">
        <v>1012.949951</v>
      </c>
      <c r="L9474" s="0">
        <v>43.76828</v>
      </c>
      <c r="W9474" s="0">
        <f ref="W9474:W9537" t="shared" si="148">SQRT((B9474)^2+(C9474)^2+(D9474)^2)</f>
        <v>53238.20897509015</v>
      </c>
    </row>
    <row r="9475">
      <c r="A9475" s="0">
        <v>166.5675</v>
      </c>
      <c r="B9475" s="0">
        <v>1674.668335</v>
      </c>
      <c r="C9475" s="0">
        <v>-49602.972656</v>
      </c>
      <c r="D9475" s="0">
        <v>19371.255859</v>
      </c>
      <c r="E9475" s="0">
        <v>-0.169699</v>
      </c>
      <c r="F9475" s="0">
        <v>9.950205</v>
      </c>
      <c r="G9475" s="0">
        <v>-0.120693</v>
      </c>
      <c r="H9475" s="0">
        <v>0.058803</v>
      </c>
      <c r="I9475" s="0">
        <v>0.012472</v>
      </c>
      <c r="J9475" s="0">
        <v>-0.023295</v>
      </c>
      <c r="K9475" s="0">
        <v>1012.949951</v>
      </c>
      <c r="L9475" s="0">
        <v>43.76828</v>
      </c>
      <c r="W9475" s="0">
        <f t="shared" si="148"/>
        <v>53277.621605125889</v>
      </c>
    </row>
    <row r="9476">
      <c r="A9476" s="0">
        <v>166.57875</v>
      </c>
      <c r="B9476" s="0">
        <v>1622.147705</v>
      </c>
      <c r="C9476" s="0">
        <v>-49587.554687</v>
      </c>
      <c r="D9476" s="0">
        <v>19387.226562</v>
      </c>
      <c r="E9476" s="0">
        <v>-0.155238</v>
      </c>
      <c r="F9476" s="0">
        <v>9.96241</v>
      </c>
      <c r="G9476" s="0">
        <v>-0.13212</v>
      </c>
      <c r="H9476" s="0">
        <v>0.05878</v>
      </c>
      <c r="I9476" s="0">
        <v>0.012335</v>
      </c>
      <c r="J9476" s="0">
        <v>-0.018829</v>
      </c>
      <c r="K9476" s="0">
        <v>1012.949951</v>
      </c>
      <c r="L9476" s="0">
        <v>43.76828</v>
      </c>
      <c r="W9476" s="0">
        <f t="shared" si="148"/>
        <v>53267.452508819784</v>
      </c>
    </row>
    <row r="9477">
      <c r="A9477" s="0">
        <v>166.59</v>
      </c>
      <c r="B9477" s="0">
        <v>1683.934082</v>
      </c>
      <c r="C9477" s="0">
        <v>-49552.890625</v>
      </c>
      <c r="D9477" s="0">
        <v>19284.921875</v>
      </c>
      <c r="E9477" s="0">
        <v>-0.153265</v>
      </c>
      <c r="F9477" s="0">
        <v>9.958944</v>
      </c>
      <c r="G9477" s="0">
        <v>-0.132974</v>
      </c>
      <c r="H9477" s="0">
        <v>0.049997</v>
      </c>
      <c r="I9477" s="0">
        <v>0.011513</v>
      </c>
      <c r="J9477" s="0">
        <v>-0.016292</v>
      </c>
      <c r="K9477" s="0">
        <v>1012.949951</v>
      </c>
      <c r="L9477" s="0">
        <v>43.76828</v>
      </c>
      <c r="W9477" s="0">
        <f t="shared" si="148"/>
        <v>53199.932471861161</v>
      </c>
    </row>
    <row r="9478">
      <c r="A9478" s="0">
        <v>166.60125</v>
      </c>
      <c r="B9478" s="0">
        <v>1740.762207</v>
      </c>
      <c r="C9478" s="0">
        <v>-49546.820312</v>
      </c>
      <c r="D9478" s="0">
        <v>19409.265625</v>
      </c>
      <c r="E9478" s="0">
        <v>-0.152553</v>
      </c>
      <c r="F9478" s="0">
        <v>9.960781</v>
      </c>
      <c r="G9478" s="0">
        <v>-0.109948</v>
      </c>
      <c r="H9478" s="0">
        <v>0.019234</v>
      </c>
      <c r="I9478" s="0">
        <v>0.007234</v>
      </c>
      <c r="J9478" s="0">
        <v>-0.010176</v>
      </c>
      <c r="K9478" s="0">
        <v>1012.949951</v>
      </c>
      <c r="L9478" s="0">
        <v>43.770622</v>
      </c>
      <c r="W9478" s="0">
        <f t="shared" si="148"/>
        <v>53241.311480773482</v>
      </c>
    </row>
    <row r="9479">
      <c r="A9479" s="0">
        <v>166.6125</v>
      </c>
      <c r="B9479" s="0">
        <v>1709.580078</v>
      </c>
      <c r="C9479" s="0">
        <v>-49557.636719</v>
      </c>
      <c r="D9479" s="0">
        <v>19422.361328</v>
      </c>
      <c r="E9479" s="0">
        <v>-0.155943</v>
      </c>
      <c r="F9479" s="0">
        <v>9.953557</v>
      </c>
      <c r="G9479" s="0">
        <v>-0.112162</v>
      </c>
      <c r="H9479" s="0">
        <v>-0.010024</v>
      </c>
      <c r="I9479" s="0">
        <v>0.003764</v>
      </c>
      <c r="J9479" s="0">
        <v>-0.004752</v>
      </c>
      <c r="K9479" s="0">
        <v>1012.949951</v>
      </c>
      <c r="L9479" s="0">
        <v>43.770622</v>
      </c>
      <c r="W9479" s="0">
        <f t="shared" si="148"/>
        <v>53255.141918605957</v>
      </c>
    </row>
    <row r="9480">
      <c r="A9480" s="0">
        <v>166.62375</v>
      </c>
      <c r="B9480" s="0">
        <v>1731.571289</v>
      </c>
      <c r="C9480" s="0">
        <v>-49558.347656</v>
      </c>
      <c r="D9480" s="0">
        <v>19367.203125</v>
      </c>
      <c r="E9480" s="0">
        <v>-0.161519</v>
      </c>
      <c r="F9480" s="0">
        <v>9.958855</v>
      </c>
      <c r="G9480" s="0">
        <v>-0.121389</v>
      </c>
      <c r="H9480" s="0">
        <v>-0.025993</v>
      </c>
      <c r="I9480" s="0">
        <v>0.001215</v>
      </c>
      <c r="J9480" s="0">
        <v>-0.000524</v>
      </c>
      <c r="K9480" s="0">
        <v>1012.949951</v>
      </c>
      <c r="L9480" s="0">
        <v>43.770622</v>
      </c>
      <c r="W9480" s="0">
        <f t="shared" si="148"/>
        <v>53236.42285509855</v>
      </c>
    </row>
    <row r="9481">
      <c r="A9481" s="0">
        <v>166.635</v>
      </c>
      <c r="B9481" s="0">
        <v>1756.348755</v>
      </c>
      <c r="C9481" s="0">
        <v>-49605.640625</v>
      </c>
      <c r="D9481" s="0">
        <v>19401.441406</v>
      </c>
      <c r="E9481" s="0">
        <v>-0.161145</v>
      </c>
      <c r="F9481" s="0">
        <v>9.961275</v>
      </c>
      <c r="G9481" s="0">
        <v>-0.115155</v>
      </c>
      <c r="H9481" s="0">
        <v>-0.031644</v>
      </c>
      <c r="I9481" s="0">
        <v>6.200471E-06</v>
      </c>
      <c r="J9481" s="0">
        <v>0.003844</v>
      </c>
      <c r="K9481" s="0">
        <v>1012.949951</v>
      </c>
      <c r="L9481" s="0">
        <v>43.770622</v>
      </c>
      <c r="W9481" s="0">
        <f t="shared" si="148"/>
        <v>53293.716997374948</v>
      </c>
    </row>
    <row r="9482">
      <c r="A9482" s="0">
        <v>166.64625</v>
      </c>
      <c r="B9482" s="0">
        <v>1757.06665</v>
      </c>
      <c r="C9482" s="0">
        <v>-49574.929687</v>
      </c>
      <c r="D9482" s="0">
        <v>19419.335937</v>
      </c>
      <c r="E9482" s="0">
        <v>-0.148475</v>
      </c>
      <c r="F9482" s="0">
        <v>9.948636</v>
      </c>
      <c r="G9482" s="0">
        <v>-0.126489</v>
      </c>
      <c r="H9482" s="0">
        <v>-0.014324</v>
      </c>
      <c r="I9482" s="0">
        <v>0.002853</v>
      </c>
      <c r="J9482" s="0">
        <v>-0.002107</v>
      </c>
      <c r="K9482" s="0">
        <v>1012.949951</v>
      </c>
      <c r="L9482" s="0">
        <v>43.770622</v>
      </c>
      <c r="W9482" s="0">
        <f t="shared" si="148"/>
        <v>53271.676760897964</v>
      </c>
    </row>
    <row r="9483">
      <c r="A9483" s="0">
        <v>166.6575</v>
      </c>
      <c r="B9483" s="0">
        <v>1653.966309</v>
      </c>
      <c r="C9483" s="0">
        <v>-49562.3125</v>
      </c>
      <c r="D9483" s="0">
        <v>19439.542969</v>
      </c>
      <c r="E9483" s="0">
        <v>-0.146953</v>
      </c>
      <c r="F9483" s="0">
        <v>9.938381</v>
      </c>
      <c r="G9483" s="0">
        <v>-0.122126</v>
      </c>
      <c r="H9483" s="0">
        <v>0.008463</v>
      </c>
      <c r="I9483" s="0">
        <v>0.004656</v>
      </c>
      <c r="J9483" s="0">
        <v>-0.010667</v>
      </c>
      <c r="K9483" s="0">
        <v>1012.949951</v>
      </c>
      <c r="L9483" s="0">
        <v>43.770622</v>
      </c>
      <c r="W9483" s="0">
        <f t="shared" si="148"/>
        <v>53264.005254416988</v>
      </c>
    </row>
    <row r="9484">
      <c r="A9484" s="0">
        <v>166.66875</v>
      </c>
      <c r="B9484" s="0">
        <v>1607.670044</v>
      </c>
      <c r="C9484" s="0">
        <v>-49557.558594</v>
      </c>
      <c r="D9484" s="0">
        <v>19488.371094</v>
      </c>
      <c r="E9484" s="0">
        <v>-0.141073</v>
      </c>
      <c r="F9484" s="0">
        <v>9.94646</v>
      </c>
      <c r="G9484" s="0">
        <v>-0.11404</v>
      </c>
      <c r="H9484" s="0">
        <v>0.038529</v>
      </c>
      <c r="I9484" s="0">
        <v>0.009399</v>
      </c>
      <c r="J9484" s="0">
        <v>-0.020711</v>
      </c>
      <c r="K9484" s="0">
        <v>1012.949951</v>
      </c>
      <c r="L9484" s="0">
        <v>43.770622</v>
      </c>
      <c r="W9484" s="0">
        <f t="shared" si="148"/>
        <v>53276.006087783768</v>
      </c>
    </row>
    <row r="9485">
      <c r="A9485" s="0">
        <v>166.68</v>
      </c>
      <c r="B9485" s="0">
        <v>1783.116699</v>
      </c>
      <c r="C9485" s="0">
        <v>-49573.828125</v>
      </c>
      <c r="D9485" s="0">
        <v>19398.837891</v>
      </c>
      <c r="E9485" s="0">
        <v>-0.152847</v>
      </c>
      <c r="F9485" s="0">
        <v>9.96019</v>
      </c>
      <c r="G9485" s="0">
        <v>-0.116492</v>
      </c>
      <c r="H9485" s="0">
        <v>0.059129</v>
      </c>
      <c r="I9485" s="0">
        <v>0.011554</v>
      </c>
      <c r="J9485" s="0">
        <v>-0.024309</v>
      </c>
      <c r="K9485" s="0">
        <v>1012.949951</v>
      </c>
      <c r="L9485" s="0">
        <v>43.770622</v>
      </c>
      <c r="W9485" s="0">
        <f t="shared" si="148"/>
        <v>53264.048397118582</v>
      </c>
    </row>
    <row r="9486">
      <c r="A9486" s="0">
        <v>166.69125</v>
      </c>
      <c r="B9486" s="0">
        <v>1737.194702</v>
      </c>
      <c r="C9486" s="0">
        <v>-49553.894531</v>
      </c>
      <c r="D9486" s="0">
        <v>19338.080078</v>
      </c>
      <c r="E9486" s="0">
        <v>-0.15603</v>
      </c>
      <c r="F9486" s="0">
        <v>9.959753</v>
      </c>
      <c r="G9486" s="0">
        <v>-0.118825</v>
      </c>
      <c r="H9486" s="0">
        <v>0.059365</v>
      </c>
      <c r="I9486" s="0">
        <v>0.012436</v>
      </c>
      <c r="J9486" s="0">
        <v>-0.019821</v>
      </c>
      <c r="K9486" s="0">
        <v>1012.949951</v>
      </c>
      <c r="L9486" s="0">
        <v>43.770622</v>
      </c>
      <c r="W9486" s="0">
        <f t="shared" si="148"/>
        <v>53221.871911135073</v>
      </c>
    </row>
    <row r="9487">
      <c r="A9487" s="0">
        <v>166.7025</v>
      </c>
      <c r="B9487" s="0">
        <v>1610.784668</v>
      </c>
      <c r="C9487" s="0">
        <v>-49560.664062</v>
      </c>
      <c r="D9487" s="0">
        <v>19247.640625</v>
      </c>
      <c r="E9487" s="0">
        <v>-0.151324</v>
      </c>
      <c r="F9487" s="0">
        <v>9.950785</v>
      </c>
      <c r="G9487" s="0">
        <v>-0.111969</v>
      </c>
      <c r="H9487" s="0">
        <v>0.048309</v>
      </c>
      <c r="I9487" s="0">
        <v>0.010037</v>
      </c>
      <c r="J9487" s="0">
        <v>-0.014471</v>
      </c>
      <c r="K9487" s="0">
        <v>1012.929993</v>
      </c>
      <c r="L9487" s="0">
        <v>43.765938</v>
      </c>
      <c r="W9487" s="0">
        <f t="shared" si="148"/>
        <v>53191.406440723418</v>
      </c>
    </row>
    <row r="9488">
      <c r="A9488" s="0">
        <v>166.71375</v>
      </c>
      <c r="B9488" s="0">
        <v>1638.518799</v>
      </c>
      <c r="C9488" s="0">
        <v>-49561.5625</v>
      </c>
      <c r="D9488" s="0">
        <v>19517.054687</v>
      </c>
      <c r="E9488" s="0">
        <v>-0.157007</v>
      </c>
      <c r="F9488" s="0">
        <v>9.951125</v>
      </c>
      <c r="G9488" s="0">
        <v>-0.109476</v>
      </c>
      <c r="H9488" s="0">
        <v>0.024796</v>
      </c>
      <c r="I9488" s="0">
        <v>0.006824</v>
      </c>
      <c r="J9488" s="0">
        <v>-0.009435</v>
      </c>
      <c r="K9488" s="0">
        <v>1012.929993</v>
      </c>
      <c r="L9488" s="0">
        <v>43.765938</v>
      </c>
      <c r="W9488" s="0">
        <f t="shared" si="148"/>
        <v>53291.168545561384</v>
      </c>
    </row>
    <row r="9489">
      <c r="A9489" s="0">
        <v>166.725</v>
      </c>
      <c r="B9489" s="0">
        <v>1616.805786</v>
      </c>
      <c r="C9489" s="0">
        <v>-49571.914062</v>
      </c>
      <c r="D9489" s="0">
        <v>19428.771484</v>
      </c>
      <c r="E9489" s="0">
        <v>-0.147153</v>
      </c>
      <c r="F9489" s="0">
        <v>9.953563</v>
      </c>
      <c r="G9489" s="0">
        <v>-0.117476</v>
      </c>
      <c r="H9489" s="0">
        <v>-0.006077</v>
      </c>
      <c r="I9489" s="0">
        <v>0.003651</v>
      </c>
      <c r="J9489" s="0">
        <v>-0.003024</v>
      </c>
      <c r="K9489" s="0">
        <v>1012.929993</v>
      </c>
      <c r="L9489" s="0">
        <v>43.765938</v>
      </c>
      <c r="W9489" s="0">
        <f t="shared" si="148"/>
        <v>53267.869171738494</v>
      </c>
    </row>
    <row r="9490">
      <c r="A9490" s="0">
        <v>166.73625</v>
      </c>
      <c r="B9490" s="0">
        <v>1659.928589</v>
      </c>
      <c r="C9490" s="0">
        <v>-49564.8125</v>
      </c>
      <c r="D9490" s="0">
        <v>19333.451172</v>
      </c>
      <c r="E9490" s="0">
        <v>-0.154646</v>
      </c>
      <c r="F9490" s="0">
        <v>9.977571</v>
      </c>
      <c r="G9490" s="0">
        <v>-0.129509</v>
      </c>
      <c r="H9490" s="0">
        <v>-0.022606</v>
      </c>
      <c r="I9490" s="0">
        <v>0.001635</v>
      </c>
      <c r="J9490" s="0">
        <v>0.001011</v>
      </c>
      <c r="K9490" s="0">
        <v>1012.929993</v>
      </c>
      <c r="L9490" s="0">
        <v>43.765938</v>
      </c>
      <c r="W9490" s="0">
        <f t="shared" si="148"/>
        <v>53227.890577223174</v>
      </c>
    </row>
    <row r="9491">
      <c r="A9491" s="0">
        <v>166.7475</v>
      </c>
      <c r="B9491" s="0">
        <v>1698.730347</v>
      </c>
      <c r="C9491" s="0">
        <v>-49563.175781</v>
      </c>
      <c r="D9491" s="0">
        <v>19470.9375</v>
      </c>
      <c r="E9491" s="0">
        <v>-0.156755</v>
      </c>
      <c r="F9491" s="0">
        <v>9.967942</v>
      </c>
      <c r="G9491" s="0">
        <v>-0.119934</v>
      </c>
      <c r="H9491" s="0">
        <v>-0.03183</v>
      </c>
      <c r="I9491" s="0">
        <v>7.782014E-05</v>
      </c>
      <c r="J9491" s="0">
        <v>0.003516</v>
      </c>
      <c r="K9491" s="0">
        <v>1012.929993</v>
      </c>
      <c r="L9491" s="0">
        <v>43.765938</v>
      </c>
      <c r="W9491" s="0">
        <f t="shared" si="148"/>
        <v>53277.682808273763</v>
      </c>
    </row>
    <row r="9492">
      <c r="A9492" s="0">
        <v>166.75875</v>
      </c>
      <c r="B9492" s="0">
        <v>1683.265747</v>
      </c>
      <c r="C9492" s="0">
        <v>-49545.679687</v>
      </c>
      <c r="D9492" s="0">
        <v>19388.144531</v>
      </c>
      <c r="E9492" s="0">
        <v>-0.146195</v>
      </c>
      <c r="F9492" s="0">
        <v>9.956815</v>
      </c>
      <c r="G9492" s="0">
        <v>-0.125815</v>
      </c>
      <c r="H9492" s="0">
        <v>-0.018745</v>
      </c>
      <c r="I9492" s="0">
        <v>0.002686</v>
      </c>
      <c r="J9492" s="0">
        <v>-0.001567</v>
      </c>
      <c r="K9492" s="0">
        <v>1012.929993</v>
      </c>
      <c r="L9492" s="0">
        <v>43.765938</v>
      </c>
      <c r="W9492" s="0">
        <f t="shared" si="148"/>
        <v>53230.704556456636</v>
      </c>
    </row>
    <row r="9493">
      <c r="A9493" s="0">
        <v>166.77</v>
      </c>
      <c r="B9493" s="0">
        <v>1664.237183</v>
      </c>
      <c r="C9493" s="0">
        <v>-49569.996094</v>
      </c>
      <c r="D9493" s="0">
        <v>19508.972656</v>
      </c>
      <c r="E9493" s="0">
        <v>-0.154016</v>
      </c>
      <c r="F9493" s="0">
        <v>9.955747</v>
      </c>
      <c r="G9493" s="0">
        <v>-0.132258</v>
      </c>
      <c r="H9493" s="0">
        <v>0.003095</v>
      </c>
      <c r="I9493" s="0">
        <v>0.004437</v>
      </c>
      <c r="J9493" s="0">
        <v>-0.008525</v>
      </c>
      <c r="K9493" s="0">
        <v>1012.929993</v>
      </c>
      <c r="L9493" s="0">
        <v>43.765938</v>
      </c>
      <c r="W9493" s="0">
        <f t="shared" si="148"/>
        <v>53296.84992804932</v>
      </c>
    </row>
    <row r="9494">
      <c r="A9494" s="0">
        <v>166.78125</v>
      </c>
      <c r="B9494" s="0">
        <v>1679.208862</v>
      </c>
      <c r="C9494" s="0">
        <v>-49568.628906</v>
      </c>
      <c r="D9494" s="0">
        <v>19481.84375</v>
      </c>
      <c r="E9494" s="0">
        <v>-0.162714</v>
      </c>
      <c r="F9494" s="0">
        <v>9.955978</v>
      </c>
      <c r="G9494" s="0">
        <v>-0.131362</v>
      </c>
      <c r="H9494" s="0">
        <v>0.035301</v>
      </c>
      <c r="I9494" s="0">
        <v>0.007471</v>
      </c>
      <c r="J9494" s="0">
        <v>-0.018446</v>
      </c>
      <c r="K9494" s="0">
        <v>1012.929993</v>
      </c>
      <c r="L9494" s="0">
        <v>43.765938</v>
      </c>
      <c r="W9494" s="0">
        <f t="shared" si="148"/>
        <v>53286.123427421247</v>
      </c>
    </row>
    <row r="9495">
      <c r="A9495" s="0">
        <v>166.7925</v>
      </c>
      <c r="B9495" s="0">
        <v>1627.960083</v>
      </c>
      <c r="C9495" s="0">
        <v>-49542.003906</v>
      </c>
      <c r="D9495" s="0">
        <v>19386.400391</v>
      </c>
      <c r="E9495" s="0">
        <v>-0.148903</v>
      </c>
      <c r="F9495" s="0">
        <v>9.954607</v>
      </c>
      <c r="G9495" s="0">
        <v>-0.133562</v>
      </c>
      <c r="H9495" s="0">
        <v>0.058174</v>
      </c>
      <c r="I9495" s="0">
        <v>0.011914</v>
      </c>
      <c r="J9495" s="0">
        <v>-0.023176</v>
      </c>
      <c r="K9495" s="0">
        <v>1012.929993</v>
      </c>
      <c r="L9495" s="0">
        <v>43.765938</v>
      </c>
      <c r="W9495" s="0">
        <f t="shared" si="148"/>
        <v>53224.927667157288</v>
      </c>
    </row>
    <row r="9496">
      <c r="A9496" s="0">
        <v>166.80375</v>
      </c>
      <c r="B9496" s="0">
        <v>1669.359375</v>
      </c>
      <c r="C9496" s="0">
        <v>-49530.585937</v>
      </c>
      <c r="D9496" s="0">
        <v>19363.158203</v>
      </c>
      <c r="E9496" s="0">
        <v>-0.150143</v>
      </c>
      <c r="F9496" s="0">
        <v>9.961484</v>
      </c>
      <c r="G9496" s="0">
        <v>-0.126339</v>
      </c>
      <c r="H9496" s="0">
        <v>0.062771</v>
      </c>
      <c r="I9496" s="0">
        <v>0.012007</v>
      </c>
      <c r="J9496" s="0">
        <v>-0.020987</v>
      </c>
      <c r="K9496" s="0">
        <v>1012.919983</v>
      </c>
      <c r="L9496" s="0">
        <v>43.765938</v>
      </c>
      <c r="W9496" s="0">
        <f t="shared" si="148"/>
        <v>53207.119820376007</v>
      </c>
    </row>
    <row r="9497">
      <c r="A9497" s="0">
        <v>166.815</v>
      </c>
      <c r="B9497" s="0">
        <v>1660.80127</v>
      </c>
      <c r="C9497" s="0">
        <v>-49557.441406</v>
      </c>
      <c r="D9497" s="0">
        <v>19521.742187</v>
      </c>
      <c r="E9497" s="0">
        <v>-0.157637</v>
      </c>
      <c r="F9497" s="0">
        <v>9.955269</v>
      </c>
      <c r="G9497" s="0">
        <v>-0.122167</v>
      </c>
      <c r="H9497" s="0">
        <v>0.05431</v>
      </c>
      <c r="I9497" s="0">
        <v>0.011381</v>
      </c>
      <c r="J9497" s="0">
        <v>-0.017116</v>
      </c>
      <c r="K9497" s="0">
        <v>1012.919983</v>
      </c>
      <c r="L9497" s="0">
        <v>43.765938</v>
      </c>
      <c r="W9497" s="0">
        <f t="shared" si="148"/>
        <v>53289.742705170313</v>
      </c>
    </row>
    <row r="9498">
      <c r="A9498" s="0">
        <v>166.82625</v>
      </c>
      <c r="B9498" s="0">
        <v>1695.116943</v>
      </c>
      <c r="C9498" s="0">
        <v>-49554.460937</v>
      </c>
      <c r="D9498" s="0">
        <v>19503.791016</v>
      </c>
      <c r="E9498" s="0">
        <v>-0.151766</v>
      </c>
      <c r="F9498" s="0">
        <v>9.94634</v>
      </c>
      <c r="G9498" s="0">
        <v>-0.112135</v>
      </c>
      <c r="H9498" s="0">
        <v>0.034347</v>
      </c>
      <c r="I9498" s="0">
        <v>0.009063</v>
      </c>
      <c r="J9498" s="0">
        <v>-0.011525</v>
      </c>
      <c r="K9498" s="0">
        <v>1012.919983</v>
      </c>
      <c r="L9498" s="0">
        <v>43.765938</v>
      </c>
      <c r="W9498" s="0">
        <f t="shared" si="148"/>
        <v>53281.477871798066</v>
      </c>
    </row>
    <row r="9499">
      <c r="A9499" s="0">
        <v>166.8375</v>
      </c>
      <c r="B9499" s="0">
        <v>1683.935791</v>
      </c>
      <c r="C9499" s="0">
        <v>-49585.136719</v>
      </c>
      <c r="D9499" s="0">
        <v>19549.330078</v>
      </c>
      <c r="E9499" s="0">
        <v>-0.164567</v>
      </c>
      <c r="F9499" s="0">
        <v>9.940248</v>
      </c>
      <c r="G9499" s="0">
        <v>-0.115559</v>
      </c>
      <c r="H9499" s="0">
        <v>0.005248</v>
      </c>
      <c r="I9499" s="0">
        <v>0.005196</v>
      </c>
      <c r="J9499" s="0">
        <v>-0.008034</v>
      </c>
      <c r="K9499" s="0">
        <v>1012.919983</v>
      </c>
      <c r="L9499" s="0">
        <v>43.765938</v>
      </c>
      <c r="W9499" s="0">
        <f t="shared" si="148"/>
        <v>53326.332423004009</v>
      </c>
    </row>
    <row r="9500">
      <c r="A9500" s="0">
        <v>166.84875</v>
      </c>
      <c r="B9500" s="0">
        <v>1637.070801</v>
      </c>
      <c r="C9500" s="0">
        <v>-49559.207031</v>
      </c>
      <c r="D9500" s="0">
        <v>19432.914062</v>
      </c>
      <c r="E9500" s="0">
        <v>-0.15387</v>
      </c>
      <c r="F9500" s="0">
        <v>9.967433</v>
      </c>
      <c r="G9500" s="0">
        <v>-0.121994</v>
      </c>
      <c r="H9500" s="0">
        <v>-0.017932</v>
      </c>
      <c r="I9500" s="0">
        <v>0.002312</v>
      </c>
      <c r="J9500" s="0">
        <v>-0.001797</v>
      </c>
      <c r="K9500" s="0">
        <v>1012.919983</v>
      </c>
      <c r="L9500" s="0">
        <v>43.765938</v>
      </c>
      <c r="W9500" s="0">
        <f t="shared" si="148"/>
        <v>53258.174502043192</v>
      </c>
    </row>
    <row r="9501">
      <c r="A9501" s="0">
        <v>166.86</v>
      </c>
      <c r="B9501" s="0">
        <v>1573.968872</v>
      </c>
      <c r="C9501" s="0">
        <v>-49533.53125</v>
      </c>
      <c r="D9501" s="0">
        <v>19493.207031</v>
      </c>
      <c r="E9501" s="0">
        <v>-0.167347</v>
      </c>
      <c r="F9501" s="0">
        <v>9.96159</v>
      </c>
      <c r="G9501" s="0">
        <v>-0.1262</v>
      </c>
      <c r="H9501" s="0">
        <v>-0.028299</v>
      </c>
      <c r="I9501" s="0">
        <v>0.000839</v>
      </c>
      <c r="J9501" s="0">
        <v>0.00282</v>
      </c>
      <c r="K9501" s="0">
        <v>1012.919983</v>
      </c>
      <c r="L9501" s="0">
        <v>43.765938</v>
      </c>
      <c r="W9501" s="0">
        <f t="shared" si="148"/>
        <v>53254.419689432158</v>
      </c>
    </row>
    <row r="9502">
      <c r="A9502" s="0">
        <v>166.87125</v>
      </c>
      <c r="B9502" s="0">
        <v>1610.107422</v>
      </c>
      <c r="C9502" s="0">
        <v>-49527.691406</v>
      </c>
      <c r="D9502" s="0">
        <v>19476.267578</v>
      </c>
      <c r="E9502" s="0">
        <v>-0.146088</v>
      </c>
      <c r="F9502" s="0">
        <v>9.955898</v>
      </c>
      <c r="G9502" s="0">
        <v>-0.129798</v>
      </c>
      <c r="H9502" s="0">
        <v>-0.021206</v>
      </c>
      <c r="I9502" s="0">
        <v>0.001927</v>
      </c>
      <c r="J9502" s="0">
        <v>0.000853</v>
      </c>
      <c r="K9502" s="0">
        <v>1012.919983</v>
      </c>
      <c r="L9502" s="0">
        <v>43.765938</v>
      </c>
      <c r="W9502" s="0">
        <f t="shared" si="148"/>
        <v>53243.869700541109</v>
      </c>
    </row>
    <row r="9503">
      <c r="A9503" s="0">
        <v>166.8825</v>
      </c>
      <c r="B9503" s="0">
        <v>1678.462158</v>
      </c>
      <c r="C9503" s="0">
        <v>-49571.527344</v>
      </c>
      <c r="D9503" s="0">
        <v>19466.650391</v>
      </c>
      <c r="E9503" s="0">
        <v>-0.145417</v>
      </c>
      <c r="F9503" s="0">
        <v>9.943286</v>
      </c>
      <c r="G9503" s="0">
        <v>-0.126701</v>
      </c>
      <c r="H9503" s="0">
        <v>-0.000452</v>
      </c>
      <c r="I9503" s="0">
        <v>0.004595</v>
      </c>
      <c r="J9503" s="0">
        <v>-0.005801</v>
      </c>
      <c r="K9503" s="0">
        <v>1012.919983</v>
      </c>
      <c r="L9503" s="0">
        <v>43.765938</v>
      </c>
      <c r="W9503" s="0">
        <f t="shared" si="148"/>
        <v>53283.243481212725</v>
      </c>
    </row>
    <row r="9504">
      <c r="A9504" s="0">
        <v>166.89375</v>
      </c>
      <c r="B9504" s="0">
        <v>1655.821777</v>
      </c>
      <c r="C9504" s="0">
        <v>-49547.363281</v>
      </c>
      <c r="D9504" s="0">
        <v>19422.34375</v>
      </c>
      <c r="E9504" s="0">
        <v>-0.144684</v>
      </c>
      <c r="F9504" s="0">
        <v>9.947346</v>
      </c>
      <c r="G9504" s="0">
        <v>-0.132755</v>
      </c>
      <c r="H9504" s="0">
        <v>0.024602</v>
      </c>
      <c r="I9504" s="0">
        <v>0.007008</v>
      </c>
      <c r="J9504" s="0">
        <v>-0.017167</v>
      </c>
      <c r="K9504" s="0">
        <v>1012.919983</v>
      </c>
      <c r="L9504" s="0">
        <v>43.765938</v>
      </c>
      <c r="W9504" s="0">
        <f t="shared" si="148"/>
        <v>53243.876554959235</v>
      </c>
    </row>
    <row r="9505">
      <c r="A9505" s="0">
        <v>166.905</v>
      </c>
      <c r="B9505" s="0">
        <v>1719.354736</v>
      </c>
      <c r="C9505" s="0">
        <v>-49526.945312</v>
      </c>
      <c r="D9505" s="0">
        <v>19386.693359</v>
      </c>
      <c r="E9505" s="0">
        <v>-0.152919</v>
      </c>
      <c r="F9505" s="0">
        <v>9.966162</v>
      </c>
      <c r="G9505" s="0">
        <v>-0.12174</v>
      </c>
      <c r="H9505" s="0">
        <v>0.050218</v>
      </c>
      <c r="I9505" s="0">
        <v>0.011213</v>
      </c>
      <c r="J9505" s="0">
        <v>-0.022755</v>
      </c>
      <c r="K9505" s="0">
        <v>1013</v>
      </c>
      <c r="L9505" s="0">
        <v>43.773163</v>
      </c>
      <c r="W9505" s="0">
        <f t="shared" si="148"/>
        <v>53213.892660112164</v>
      </c>
    </row>
    <row r="9506">
      <c r="A9506" s="0">
        <v>166.91625</v>
      </c>
      <c r="B9506" s="0">
        <v>1669.389404</v>
      </c>
      <c r="C9506" s="0">
        <v>-49563.472656</v>
      </c>
      <c r="D9506" s="0">
        <v>19453.835937</v>
      </c>
      <c r="E9506" s="0">
        <v>-0.168263</v>
      </c>
      <c r="F9506" s="0">
        <v>9.956238</v>
      </c>
      <c r="G9506" s="0">
        <v>-0.11297</v>
      </c>
      <c r="H9506" s="0">
        <v>0.062416</v>
      </c>
      <c r="I9506" s="0">
        <v>0.013192</v>
      </c>
      <c r="J9506" s="0">
        <v>-0.021875</v>
      </c>
      <c r="K9506" s="0">
        <v>1013</v>
      </c>
      <c r="L9506" s="0">
        <v>43.773163</v>
      </c>
      <c r="W9506" s="0">
        <f t="shared" si="148"/>
        <v>53270.783881673444</v>
      </c>
    </row>
    <row r="9507">
      <c r="A9507" s="0">
        <v>166.9275</v>
      </c>
      <c r="B9507" s="0">
        <v>1711.142944</v>
      </c>
      <c r="C9507" s="0">
        <v>-49568.015625</v>
      </c>
      <c r="D9507" s="0">
        <v>19500.035156</v>
      </c>
      <c r="E9507" s="0">
        <v>-0.148839</v>
      </c>
      <c r="F9507" s="0">
        <v>9.961868</v>
      </c>
      <c r="G9507" s="0">
        <v>-0.121083</v>
      </c>
      <c r="H9507" s="0">
        <v>0.057276</v>
      </c>
      <c r="I9507" s="0">
        <v>0.012636</v>
      </c>
      <c r="J9507" s="0">
        <v>-0.01773</v>
      </c>
      <c r="K9507" s="0">
        <v>1013</v>
      </c>
      <c r="L9507" s="0">
        <v>43.773163</v>
      </c>
      <c r="W9507" s="0">
        <f t="shared" si="148"/>
        <v>53293.222404544853</v>
      </c>
    </row>
    <row r="9508">
      <c r="A9508" s="0">
        <v>166.93875</v>
      </c>
      <c r="B9508" s="0">
        <v>1645.503418</v>
      </c>
      <c r="C9508" s="0">
        <v>-49560.417969</v>
      </c>
      <c r="D9508" s="0">
        <v>19539.322266</v>
      </c>
      <c r="E9508" s="0">
        <v>-0.146331</v>
      </c>
      <c r="F9508" s="0">
        <v>9.948612</v>
      </c>
      <c r="G9508" s="0">
        <v>-0.139057</v>
      </c>
      <c r="H9508" s="0">
        <v>0.038225</v>
      </c>
      <c r="I9508" s="0">
        <v>0.009353</v>
      </c>
      <c r="J9508" s="0">
        <v>-0.010825</v>
      </c>
      <c r="K9508" s="0">
        <v>1013</v>
      </c>
      <c r="L9508" s="0">
        <v>43.773163</v>
      </c>
      <c r="W9508" s="0">
        <f t="shared" si="148"/>
        <v>53298.478640344241</v>
      </c>
    </row>
    <row r="9509">
      <c r="A9509" s="0">
        <v>166.95</v>
      </c>
      <c r="B9509" s="0">
        <v>1655.133423</v>
      </c>
      <c r="C9509" s="0">
        <v>-49585.523437</v>
      </c>
      <c r="D9509" s="0">
        <v>19452.445312</v>
      </c>
      <c r="E9509" s="0">
        <v>-0.150443</v>
      </c>
      <c r="F9509" s="0">
        <v>9.944633</v>
      </c>
      <c r="G9509" s="0">
        <v>-0.139975</v>
      </c>
      <c r="H9509" s="0">
        <v>0.007764</v>
      </c>
      <c r="I9509" s="0">
        <v>0.005344</v>
      </c>
      <c r="J9509" s="0">
        <v>-0.007348</v>
      </c>
      <c r="K9509" s="0">
        <v>1013</v>
      </c>
      <c r="L9509" s="0">
        <v>43.773163</v>
      </c>
      <c r="W9509" s="0">
        <f t="shared" si="148"/>
        <v>53290.348373655419</v>
      </c>
    </row>
    <row r="9510">
      <c r="A9510" s="0">
        <v>166.96125</v>
      </c>
      <c r="B9510" s="0">
        <v>1811.067017</v>
      </c>
      <c r="C9510" s="0">
        <v>-49561.03125</v>
      </c>
      <c r="D9510" s="0">
        <v>19474.068359</v>
      </c>
      <c r="E9510" s="0">
        <v>-0.152788</v>
      </c>
      <c r="F9510" s="0">
        <v>9.963678</v>
      </c>
      <c r="G9510" s="0">
        <v>-0.125947</v>
      </c>
      <c r="H9510" s="0">
        <v>-0.017347</v>
      </c>
      <c r="I9510" s="0">
        <v>0.002526</v>
      </c>
      <c r="J9510" s="0">
        <v>-0.002866</v>
      </c>
      <c r="K9510" s="0">
        <v>1013</v>
      </c>
      <c r="L9510" s="0">
        <v>43.773163</v>
      </c>
      <c r="W9510" s="0">
        <f t="shared" si="148"/>
        <v>53280.532286704365</v>
      </c>
    </row>
    <row r="9511">
      <c r="A9511" s="0">
        <v>166.9725</v>
      </c>
      <c r="B9511" s="0">
        <v>1760.190552</v>
      </c>
      <c r="C9511" s="0">
        <v>-49561.25</v>
      </c>
      <c r="D9511" s="0">
        <v>19399.4375</v>
      </c>
      <c r="E9511" s="0">
        <v>-0.159071</v>
      </c>
      <c r="F9511" s="0">
        <v>9.960426</v>
      </c>
      <c r="G9511" s="0">
        <v>-0.124472</v>
      </c>
      <c r="H9511" s="0">
        <v>-0.028525</v>
      </c>
      <c r="I9511" s="0">
        <v>0.000456</v>
      </c>
      <c r="J9511" s="0">
        <v>0.001653</v>
      </c>
      <c r="K9511" s="0">
        <v>1013</v>
      </c>
      <c r="L9511" s="0">
        <v>43.773163</v>
      </c>
      <c r="W9511" s="0">
        <f t="shared" si="148"/>
        <v>53251.797600252488</v>
      </c>
    </row>
    <row r="9512">
      <c r="A9512" s="0">
        <v>166.98375</v>
      </c>
      <c r="B9512" s="0">
        <v>1773.177124</v>
      </c>
      <c r="C9512" s="0">
        <v>-49558.011719</v>
      </c>
      <c r="D9512" s="0">
        <v>19351.810547</v>
      </c>
      <c r="E9512" s="0">
        <v>-0.16573</v>
      </c>
      <c r="F9512" s="0">
        <v>9.961465</v>
      </c>
      <c r="G9512" s="0">
        <v>-0.131014</v>
      </c>
      <c r="H9512" s="0">
        <v>-0.027689</v>
      </c>
      <c r="I9512" s="0">
        <v>0.001521</v>
      </c>
      <c r="J9512" s="0">
        <v>0.001172</v>
      </c>
      <c r="K9512" s="0">
        <v>1013</v>
      </c>
      <c r="L9512" s="0">
        <v>43.773163</v>
      </c>
      <c r="W9512" s="0">
        <f t="shared" si="148"/>
        <v>53231.881932734621</v>
      </c>
    </row>
    <row r="9513">
      <c r="A9513" s="0">
        <v>166.995</v>
      </c>
      <c r="B9513" s="0">
        <v>1602.601074</v>
      </c>
      <c r="C9513" s="0">
        <v>-49564.769531</v>
      </c>
      <c r="D9513" s="0">
        <v>19321.097656</v>
      </c>
      <c r="E9513" s="0">
        <v>-0.155042</v>
      </c>
      <c r="F9513" s="0">
        <v>9.964226</v>
      </c>
      <c r="G9513" s="0">
        <v>-0.128962</v>
      </c>
      <c r="H9513" s="0">
        <v>-0.012588</v>
      </c>
      <c r="I9513" s="0">
        <v>0.002967</v>
      </c>
      <c r="J9513" s="0">
        <v>-0.003526</v>
      </c>
      <c r="K9513" s="0">
        <v>1013</v>
      </c>
      <c r="L9513" s="0">
        <v>43.773163</v>
      </c>
      <c r="W9513" s="0">
        <f t="shared" si="148"/>
        <v>53221.607674855339</v>
      </c>
    </row>
    <row r="9514">
      <c r="A9514" s="0">
        <v>167.00625</v>
      </c>
      <c r="B9514" s="0">
        <v>1731.595459</v>
      </c>
      <c r="C9514" s="0">
        <v>-49571.285156</v>
      </c>
      <c r="D9514" s="0">
        <v>19353.400391</v>
      </c>
      <c r="E9514" s="0">
        <v>-0.147123</v>
      </c>
      <c r="F9514" s="0">
        <v>9.965432</v>
      </c>
      <c r="G9514" s="0">
        <v>-0.121316</v>
      </c>
      <c r="H9514" s="0">
        <v>0.023507</v>
      </c>
      <c r="I9514" s="0">
        <v>0.006954</v>
      </c>
      <c r="J9514" s="0">
        <v>-0.014607</v>
      </c>
      <c r="K9514" s="0">
        <v>1012.97998</v>
      </c>
      <c r="L9514" s="0">
        <v>43.775505</v>
      </c>
      <c r="W9514" s="0">
        <f t="shared" si="148"/>
        <v>53243.448813402894</v>
      </c>
    </row>
    <row r="9515">
      <c r="A9515" s="0">
        <v>167.0175</v>
      </c>
      <c r="B9515" s="0">
        <v>1688.019409</v>
      </c>
      <c r="C9515" s="0">
        <v>-49569.15625</v>
      </c>
      <c r="D9515" s="0">
        <v>19413.314453</v>
      </c>
      <c r="E9515" s="0">
        <v>-0.148407</v>
      </c>
      <c r="F9515" s="0">
        <v>9.954836</v>
      </c>
      <c r="G9515" s="0">
        <v>-0.118981</v>
      </c>
      <c r="H9515" s="0">
        <v>0.0481</v>
      </c>
      <c r="I9515" s="0">
        <v>0.010562</v>
      </c>
      <c r="J9515" s="0">
        <v>-0.021765</v>
      </c>
      <c r="K9515" s="0">
        <v>1012.97998</v>
      </c>
      <c r="L9515" s="0">
        <v>43.775505</v>
      </c>
      <c r="W9515" s="0">
        <f t="shared" si="148"/>
        <v>53261.8760363652</v>
      </c>
    </row>
    <row r="9516">
      <c r="A9516" s="0">
        <v>167.02875</v>
      </c>
      <c r="B9516" s="0">
        <v>1731.200195</v>
      </c>
      <c r="C9516" s="0">
        <v>-49581.726562</v>
      </c>
      <c r="D9516" s="0">
        <v>19508.90625</v>
      </c>
      <c r="E9516" s="0">
        <v>-0.156509</v>
      </c>
      <c r="F9516" s="0">
        <v>9.953089</v>
      </c>
      <c r="G9516" s="0">
        <v>-0.129716</v>
      </c>
      <c r="H9516" s="0">
        <v>0.061584</v>
      </c>
      <c r="I9516" s="0">
        <v>0.013371</v>
      </c>
      <c r="J9516" s="0">
        <v>-0.023921</v>
      </c>
      <c r="K9516" s="0">
        <v>1012.97998</v>
      </c>
      <c r="L9516" s="0">
        <v>43.775505</v>
      </c>
      <c r="W9516" s="0">
        <f t="shared" si="148"/>
        <v>53309.868561603056</v>
      </c>
    </row>
    <row r="9517">
      <c r="A9517" s="0">
        <v>167.04</v>
      </c>
      <c r="B9517" s="0">
        <v>1602.863525</v>
      </c>
      <c r="C9517" s="0">
        <v>-49565.085937</v>
      </c>
      <c r="D9517" s="0">
        <v>19427.521484</v>
      </c>
      <c r="E9517" s="0">
        <v>-0.158357</v>
      </c>
      <c r="F9517" s="0">
        <v>9.96181</v>
      </c>
      <c r="G9517" s="0">
        <v>-0.129224</v>
      </c>
      <c r="H9517" s="0">
        <v>0.060353</v>
      </c>
      <c r="I9517" s="0">
        <v>0.012559</v>
      </c>
      <c r="J9517" s="0">
        <v>-0.018575</v>
      </c>
      <c r="K9517" s="0">
        <v>1012.97998</v>
      </c>
      <c r="L9517" s="0">
        <v>43.775505</v>
      </c>
      <c r="W9517" s="0">
        <f t="shared" si="148"/>
        <v>53260.637495558127</v>
      </c>
    </row>
    <row r="9518">
      <c r="A9518" s="0">
        <v>167.05125</v>
      </c>
      <c r="B9518" s="0">
        <v>1627.719238</v>
      </c>
      <c r="C9518" s="0">
        <v>-49552.855469</v>
      </c>
      <c r="D9518" s="0">
        <v>19511.046875</v>
      </c>
      <c r="E9518" s="0">
        <v>-0.162173</v>
      </c>
      <c r="F9518" s="0">
        <v>9.958324</v>
      </c>
      <c r="G9518" s="0">
        <v>-0.125615</v>
      </c>
      <c r="H9518" s="0">
        <v>0.041956</v>
      </c>
      <c r="I9518" s="0">
        <v>0.009992</v>
      </c>
      <c r="J9518" s="0">
        <v>-0.012474</v>
      </c>
      <c r="K9518" s="0">
        <v>1012.97998</v>
      </c>
      <c r="L9518" s="0">
        <v>43.775505</v>
      </c>
      <c r="W9518" s="0">
        <f t="shared" si="148"/>
        <v>53280.539648241232</v>
      </c>
    </row>
    <row r="9519">
      <c r="A9519" s="0">
        <v>167.0625</v>
      </c>
      <c r="B9519" s="0">
        <v>1615.673828</v>
      </c>
      <c r="C9519" s="0">
        <v>-49566.195312</v>
      </c>
      <c r="D9519" s="0">
        <v>19385.5625</v>
      </c>
      <c r="E9519" s="0">
        <v>-0.151698</v>
      </c>
      <c r="F9519" s="0">
        <v>9.949834</v>
      </c>
      <c r="G9519" s="0">
        <v>-0.126328</v>
      </c>
      <c r="H9519" s="0">
        <v>0.017585</v>
      </c>
      <c r="I9519" s="0">
        <v>0.007541</v>
      </c>
      <c r="J9519" s="0">
        <v>-0.008182</v>
      </c>
      <c r="K9519" s="0">
        <v>1012.97998</v>
      </c>
      <c r="L9519" s="0">
        <v>43.775505</v>
      </c>
      <c r="W9519" s="0">
        <f t="shared" si="148"/>
        <v>53246.766597298862</v>
      </c>
    </row>
    <row r="9520">
      <c r="A9520" s="0">
        <v>167.07375</v>
      </c>
      <c r="B9520" s="0">
        <v>1678.189453</v>
      </c>
      <c r="C9520" s="0">
        <v>-49574.875</v>
      </c>
      <c r="D9520" s="0">
        <v>19516.912109</v>
      </c>
      <c r="E9520" s="0">
        <v>-0.145299</v>
      </c>
      <c r="F9520" s="0">
        <v>9.958802</v>
      </c>
      <c r="G9520" s="0">
        <v>-0.126271</v>
      </c>
      <c r="H9520" s="0">
        <v>-0.006895</v>
      </c>
      <c r="I9520" s="0">
        <v>0.003772</v>
      </c>
      <c r="J9520" s="0">
        <v>-0.00496</v>
      </c>
      <c r="K9520" s="0">
        <v>1012.97998</v>
      </c>
      <c r="L9520" s="0">
        <v>43.775505</v>
      </c>
      <c r="W9520" s="0">
        <f t="shared" si="148"/>
        <v>53304.731585256261</v>
      </c>
    </row>
    <row r="9521">
      <c r="A9521" s="0">
        <v>167.085</v>
      </c>
      <c r="B9521" s="0">
        <v>1584.716431</v>
      </c>
      <c r="C9521" s="0">
        <v>-49530.121094</v>
      </c>
      <c r="D9521" s="0">
        <v>19443.585937</v>
      </c>
      <c r="E9521" s="0">
        <v>-0.150967</v>
      </c>
      <c r="F9521" s="0">
        <v>9.962565</v>
      </c>
      <c r="G9521" s="0">
        <v>-0.13497</v>
      </c>
      <c r="H9521" s="0">
        <v>-0.02917</v>
      </c>
      <c r="I9521" s="0">
        <v>0.001342</v>
      </c>
      <c r="J9521" s="0">
        <v>0.000569</v>
      </c>
      <c r="K9521" s="0">
        <v>1012.97998</v>
      </c>
      <c r="L9521" s="0">
        <v>43.775505</v>
      </c>
      <c r="W9521" s="0">
        <f t="shared" si="148"/>
        <v>53233.422357035146</v>
      </c>
    </row>
    <row r="9522">
      <c r="A9522" s="0">
        <v>167.09625</v>
      </c>
      <c r="B9522" s="0">
        <v>1632.62854</v>
      </c>
      <c r="C9522" s="0">
        <v>-49574.671875</v>
      </c>
      <c r="D9522" s="0">
        <v>19330.296875</v>
      </c>
      <c r="E9522" s="0">
        <v>-0.155426</v>
      </c>
      <c r="F9522" s="0">
        <v>9.954566</v>
      </c>
      <c r="G9522" s="0">
        <v>-0.125385</v>
      </c>
      <c r="H9522" s="0">
        <v>-0.028823</v>
      </c>
      <c r="I9522" s="0">
        <v>0.001179</v>
      </c>
      <c r="J9522" s="0">
        <v>0.001557</v>
      </c>
      <c r="K9522" s="0">
        <v>1012.97998</v>
      </c>
      <c r="L9522" s="0">
        <v>43.775505</v>
      </c>
      <c r="W9522" s="0">
        <f t="shared" si="148"/>
        <v>53235.081898492215</v>
      </c>
    </row>
    <row r="9523">
      <c r="A9523" s="0">
        <v>167.1075</v>
      </c>
      <c r="B9523" s="0">
        <v>1659.274658</v>
      </c>
      <c r="C9523" s="0">
        <v>-49548.417969</v>
      </c>
      <c r="D9523" s="0">
        <v>19416.033203</v>
      </c>
      <c r="E9523" s="0">
        <v>-0.155157</v>
      </c>
      <c r="F9523" s="0">
        <v>9.952709</v>
      </c>
      <c r="G9523" s="0">
        <v>-0.111251</v>
      </c>
      <c r="H9523" s="0">
        <v>-0.012961</v>
      </c>
      <c r="I9523" s="0">
        <v>0.002983</v>
      </c>
      <c r="J9523" s="0">
        <v>-0.002852</v>
      </c>
      <c r="K9523" s="0">
        <v>1013.009949</v>
      </c>
      <c r="L9523" s="0">
        <v>43.775505</v>
      </c>
      <c r="W9523" s="0">
        <f t="shared" si="148"/>
        <v>53242.663916838363</v>
      </c>
    </row>
    <row r="9524">
      <c r="A9524" s="0">
        <v>167.11875</v>
      </c>
      <c r="B9524" s="0">
        <v>1595.363159</v>
      </c>
      <c r="C9524" s="0">
        <v>-49562.183594</v>
      </c>
      <c r="D9524" s="0">
        <v>19463.431641</v>
      </c>
      <c r="E9524" s="0">
        <v>-0.160745</v>
      </c>
      <c r="F9524" s="0">
        <v>9.961518</v>
      </c>
      <c r="G9524" s="0">
        <v>-0.101874</v>
      </c>
      <c r="H9524" s="0">
        <v>0.015483</v>
      </c>
      <c r="I9524" s="0">
        <v>0.006469</v>
      </c>
      <c r="J9524" s="0">
        <v>-0.011468</v>
      </c>
      <c r="K9524" s="0">
        <v>1013.009949</v>
      </c>
      <c r="L9524" s="0">
        <v>43.775505</v>
      </c>
      <c r="W9524" s="0">
        <f t="shared" si="148"/>
        <v>53270.8212575922</v>
      </c>
    </row>
    <row r="9525">
      <c r="A9525" s="0">
        <v>167.13</v>
      </c>
      <c r="B9525" s="0">
        <v>1615.506348</v>
      </c>
      <c r="C9525" s="0">
        <v>-49560.363281</v>
      </c>
      <c r="D9525" s="0">
        <v>19357.09375</v>
      </c>
      <c r="E9525" s="0">
        <v>-0.161891</v>
      </c>
      <c r="F9525" s="0">
        <v>9.963715</v>
      </c>
      <c r="G9525" s="0">
        <v>-0.121413</v>
      </c>
      <c r="H9525" s="0">
        <v>0.044141</v>
      </c>
      <c r="I9525" s="0">
        <v>0.010137</v>
      </c>
      <c r="J9525" s="0">
        <v>-0.019906</v>
      </c>
      <c r="K9525" s="0">
        <v>1013.009949</v>
      </c>
      <c r="L9525" s="0">
        <v>43.775505</v>
      </c>
      <c r="W9525" s="0">
        <f t="shared" si="148"/>
        <v>53230.973575085125</v>
      </c>
    </row>
    <row r="9526">
      <c r="A9526" s="0">
        <v>167.14125</v>
      </c>
      <c r="B9526" s="0">
        <v>1722.473267</v>
      </c>
      <c r="C9526" s="0">
        <v>-49581.617187</v>
      </c>
      <c r="D9526" s="0">
        <v>19449.501953</v>
      </c>
      <c r="E9526" s="0">
        <v>-0.163635</v>
      </c>
      <c r="F9526" s="0">
        <v>9.958508</v>
      </c>
      <c r="G9526" s="0">
        <v>-0.128229</v>
      </c>
      <c r="H9526" s="0">
        <v>0.058951</v>
      </c>
      <c r="I9526" s="0">
        <v>0.012463</v>
      </c>
      <c r="J9526" s="0">
        <v>-0.02211</v>
      </c>
      <c r="K9526" s="0">
        <v>1013.009949</v>
      </c>
      <c r="L9526" s="0">
        <v>43.775505</v>
      </c>
      <c r="W9526" s="0">
        <f t="shared" si="148"/>
        <v>53287.773487484861</v>
      </c>
    </row>
    <row r="9527">
      <c r="A9527" s="0">
        <v>167.1525</v>
      </c>
      <c r="B9527" s="0">
        <v>1657.955933</v>
      </c>
      <c r="C9527" s="0">
        <v>-49574.144531</v>
      </c>
      <c r="D9527" s="0">
        <v>19485.822266</v>
      </c>
      <c r="E9527" s="0">
        <v>-0.165893</v>
      </c>
      <c r="F9527" s="0">
        <v>9.953688</v>
      </c>
      <c r="G9527" s="0">
        <v>-0.13034</v>
      </c>
      <c r="H9527" s="0">
        <v>0.064622</v>
      </c>
      <c r="I9527" s="0">
        <v>0.012817</v>
      </c>
      <c r="J9527" s="0">
        <v>-0.020271</v>
      </c>
      <c r="K9527" s="0">
        <v>1013.009949</v>
      </c>
      <c r="L9527" s="0">
        <v>43.775505</v>
      </c>
      <c r="W9527" s="0">
        <f t="shared" si="148"/>
        <v>53292.043432752587</v>
      </c>
    </row>
    <row r="9528">
      <c r="A9528" s="0">
        <v>167.16375</v>
      </c>
      <c r="B9528" s="0">
        <v>1634.308716</v>
      </c>
      <c r="C9528" s="0">
        <v>-49562.925781</v>
      </c>
      <c r="D9528" s="0">
        <v>19379.210937</v>
      </c>
      <c r="E9528" s="0">
        <v>-0.151615</v>
      </c>
      <c r="F9528" s="0">
        <v>9.956428</v>
      </c>
      <c r="G9528" s="0">
        <v>-0.123237</v>
      </c>
      <c r="H9528" s="0">
        <v>0.049445</v>
      </c>
      <c r="I9528" s="0">
        <v>0.010543</v>
      </c>
      <c r="J9528" s="0">
        <v>-0.016459</v>
      </c>
      <c r="K9528" s="0">
        <v>1013.009949</v>
      </c>
      <c r="L9528" s="0">
        <v>43.775505</v>
      </c>
      <c r="W9528" s="0">
        <f t="shared" si="148"/>
        <v>53241.979616584962</v>
      </c>
    </row>
    <row r="9529">
      <c r="A9529" s="0">
        <v>167.175</v>
      </c>
      <c r="B9529" s="0">
        <v>1734.010376</v>
      </c>
      <c r="C9529" s="0">
        <v>-49555.09375</v>
      </c>
      <c r="D9529" s="0">
        <v>19464.568359</v>
      </c>
      <c r="E9529" s="0">
        <v>-0.140636</v>
      </c>
      <c r="F9529" s="0">
        <v>9.955388</v>
      </c>
      <c r="G9529" s="0">
        <v>-0.120217</v>
      </c>
      <c r="H9529" s="0">
        <v>0.017901</v>
      </c>
      <c r="I9529" s="0">
        <v>0.006615</v>
      </c>
      <c r="J9529" s="0">
        <v>-0.008958</v>
      </c>
      <c r="K9529" s="0">
        <v>1013.009949</v>
      </c>
      <c r="L9529" s="0">
        <v>43.775505</v>
      </c>
      <c r="W9529" s="0">
        <f t="shared" si="148"/>
        <v>53268.973426916615</v>
      </c>
    </row>
    <row r="9530">
      <c r="A9530" s="0">
        <v>167.18625</v>
      </c>
      <c r="B9530" s="0">
        <v>1679.664551</v>
      </c>
      <c r="C9530" s="0">
        <v>-49574.53125</v>
      </c>
      <c r="D9530" s="0">
        <v>19510.619141</v>
      </c>
      <c r="E9530" s="0">
        <v>-0.161696</v>
      </c>
      <c r="F9530" s="0">
        <v>9.952412</v>
      </c>
      <c r="G9530" s="0">
        <v>-0.114326</v>
      </c>
      <c r="H9530" s="0">
        <v>-0.011239</v>
      </c>
      <c r="I9530" s="0">
        <v>0.003849</v>
      </c>
      <c r="J9530" s="0">
        <v>-0.002973</v>
      </c>
      <c r="K9530" s="0">
        <v>1013.009949</v>
      </c>
      <c r="L9530" s="0">
        <v>43.775505</v>
      </c>
      <c r="W9530" s="0">
        <f t="shared" si="148"/>
        <v>53302.154561764844</v>
      </c>
    </row>
    <row r="9531">
      <c r="A9531" s="0">
        <v>167.1975</v>
      </c>
      <c r="B9531" s="0">
        <v>1726.908569</v>
      </c>
      <c r="C9531" s="0">
        <v>-49560.296875</v>
      </c>
      <c r="D9531" s="0">
        <v>19473.642578</v>
      </c>
      <c r="E9531" s="0">
        <v>-0.153091</v>
      </c>
      <c r="F9531" s="0">
        <v>9.95415</v>
      </c>
      <c r="G9531" s="0">
        <v>-0.116064</v>
      </c>
      <c r="H9531" s="0">
        <v>-0.028256</v>
      </c>
      <c r="I9531" s="0">
        <v>0.00118</v>
      </c>
      <c r="J9531" s="0">
        <v>0.000522</v>
      </c>
      <c r="K9531" s="0">
        <v>1013.009949</v>
      </c>
      <c r="L9531" s="0">
        <v>43.775505</v>
      </c>
      <c r="W9531" s="0">
        <f t="shared" si="148"/>
        <v>53276.899260369071</v>
      </c>
    </row>
    <row r="9532">
      <c r="A9532" s="0">
        <v>167.20875</v>
      </c>
      <c r="B9532" s="0">
        <v>1655.92395</v>
      </c>
      <c r="C9532" s="0">
        <v>-49558.476562</v>
      </c>
      <c r="D9532" s="0">
        <v>19510.556641</v>
      </c>
      <c r="E9532" s="0">
        <v>-0.139943</v>
      </c>
      <c r="F9532" s="0">
        <v>9.96069</v>
      </c>
      <c r="G9532" s="0">
        <v>-0.116286</v>
      </c>
      <c r="H9532" s="0">
        <v>-0.028949</v>
      </c>
      <c r="I9532" s="0">
        <v>0.000243</v>
      </c>
      <c r="J9532" s="0">
        <v>0.000912</v>
      </c>
      <c r="K9532" s="0">
        <v>1013</v>
      </c>
      <c r="L9532" s="0">
        <v>43.775505</v>
      </c>
      <c r="W9532" s="0">
        <f t="shared" si="148"/>
        <v>53286.457038502347</v>
      </c>
    </row>
    <row r="9533">
      <c r="A9533" s="0">
        <v>167.22</v>
      </c>
      <c r="B9533" s="0">
        <v>1580.264038</v>
      </c>
      <c r="C9533" s="0">
        <v>-49553.285156</v>
      </c>
      <c r="D9533" s="0">
        <v>19351.748047</v>
      </c>
      <c r="E9533" s="0">
        <v>-0.151766</v>
      </c>
      <c r="F9533" s="0">
        <v>9.94339</v>
      </c>
      <c r="G9533" s="0">
        <v>-0.129267</v>
      </c>
      <c r="H9533" s="0">
        <v>-0.017082</v>
      </c>
      <c r="I9533" s="0">
        <v>0.001902</v>
      </c>
      <c r="J9533" s="0">
        <v>-0.00369</v>
      </c>
      <c r="K9533" s="0">
        <v>1013</v>
      </c>
      <c r="L9533" s="0">
        <v>43.775505</v>
      </c>
      <c r="W9533" s="0">
        <f t="shared" si="148"/>
        <v>53221.381574102474</v>
      </c>
    </row>
    <row r="9534">
      <c r="A9534" s="0">
        <v>167.23125</v>
      </c>
      <c r="B9534" s="0">
        <v>1525.193848</v>
      </c>
      <c r="C9534" s="0">
        <v>-49579.617187</v>
      </c>
      <c r="D9534" s="0">
        <v>19434.113281</v>
      </c>
      <c r="E9534" s="0">
        <v>-0.141486</v>
      </c>
      <c r="F9534" s="0">
        <v>9.953277</v>
      </c>
      <c r="G9534" s="0">
        <v>-0.123391</v>
      </c>
      <c r="H9534" s="0">
        <v>0.008078</v>
      </c>
      <c r="I9534" s="0">
        <v>0.004649</v>
      </c>
      <c r="J9534" s="0">
        <v>-0.010974</v>
      </c>
      <c r="K9534" s="0">
        <v>1013</v>
      </c>
      <c r="L9534" s="0">
        <v>43.775505</v>
      </c>
      <c r="W9534" s="0">
        <f t="shared" si="148"/>
        <v>53274.284750733015</v>
      </c>
    </row>
    <row r="9535">
      <c r="A9535" s="0">
        <v>167.2425</v>
      </c>
      <c r="B9535" s="0">
        <v>1655.02002</v>
      </c>
      <c r="C9535" s="0">
        <v>-49569.882812</v>
      </c>
      <c r="D9535" s="0">
        <v>19496.587891</v>
      </c>
      <c r="E9535" s="0">
        <v>-0.151645</v>
      </c>
      <c r="F9535" s="0">
        <v>9.968684</v>
      </c>
      <c r="G9535" s="0">
        <v>-0.117998</v>
      </c>
      <c r="H9535" s="0">
        <v>0.038134</v>
      </c>
      <c r="I9535" s="0">
        <v>0.010392</v>
      </c>
      <c r="J9535" s="0">
        <v>-0.019497</v>
      </c>
      <c r="K9535" s="0">
        <v>1013</v>
      </c>
      <c r="L9535" s="0">
        <v>43.775505</v>
      </c>
      <c r="W9535" s="0">
        <f t="shared" si="148"/>
        <v>53291.925398258049</v>
      </c>
    </row>
    <row r="9536">
      <c r="A9536" s="0">
        <v>167.25375</v>
      </c>
      <c r="B9536" s="0">
        <v>1693.725952</v>
      </c>
      <c r="C9536" s="0">
        <v>-49548.90625</v>
      </c>
      <c r="D9536" s="0">
        <v>19490.941406</v>
      </c>
      <c r="E9536" s="0">
        <v>-0.14553</v>
      </c>
      <c r="F9536" s="0">
        <v>9.958633</v>
      </c>
      <c r="G9536" s="0">
        <v>-0.116664</v>
      </c>
      <c r="H9536" s="0">
        <v>0.057345</v>
      </c>
      <c r="I9536" s="0">
        <v>0.01252</v>
      </c>
      <c r="J9536" s="0">
        <v>-0.023311</v>
      </c>
      <c r="K9536" s="0">
        <v>1013</v>
      </c>
      <c r="L9536" s="0">
        <v>43.775505</v>
      </c>
      <c r="W9536" s="0">
        <f t="shared" si="148"/>
        <v>53271.564788955584</v>
      </c>
    </row>
    <row r="9537">
      <c r="A9537" s="0">
        <v>167.265</v>
      </c>
      <c r="B9537" s="0">
        <v>1693.923828</v>
      </c>
      <c r="C9537" s="0">
        <v>-49586.257812</v>
      </c>
      <c r="D9537" s="0">
        <v>19594.642578</v>
      </c>
      <c r="E9537" s="0">
        <v>-0.149286</v>
      </c>
      <c r="F9537" s="0">
        <v>9.951334</v>
      </c>
      <c r="G9537" s="0">
        <v>-0.112991</v>
      </c>
      <c r="H9537" s="0">
        <v>0.063308</v>
      </c>
      <c r="I9537" s="0">
        <v>0.012815</v>
      </c>
      <c r="J9537" s="0">
        <v>-0.01936</v>
      </c>
      <c r="K9537" s="0">
        <v>1013</v>
      </c>
      <c r="L9537" s="0">
        <v>43.775505</v>
      </c>
      <c r="W9537" s="0">
        <f t="shared" si="148"/>
        <v>53344.318905510154</v>
      </c>
    </row>
    <row r="9538">
      <c r="A9538" s="0">
        <v>167.27625</v>
      </c>
      <c r="B9538" s="0">
        <v>1715.910767</v>
      </c>
      <c r="C9538" s="0">
        <v>-49547.101562</v>
      </c>
      <c r="D9538" s="0">
        <v>19457.767578</v>
      </c>
      <c r="E9538" s="0">
        <v>-0.14587</v>
      </c>
      <c r="F9538" s="0">
        <v>9.953953</v>
      </c>
      <c r="G9538" s="0">
        <v>-0.126124</v>
      </c>
      <c r="H9538" s="0">
        <v>0.049715</v>
      </c>
      <c r="I9538" s="0">
        <v>0.011236</v>
      </c>
      <c r="J9538" s="0">
        <v>-0.015134</v>
      </c>
      <c r="K9538" s="0">
        <v>1013</v>
      </c>
      <c r="L9538" s="0">
        <v>43.775505</v>
      </c>
      <c r="W9538" s="0">
        <f ref="W9538:W9601" t="shared" si="149">SQRT((B9538)^2+(C9538)^2+(D9538)^2)</f>
        <v>53258.467327505</v>
      </c>
    </row>
    <row r="9539">
      <c r="A9539" s="0">
        <v>167.2875</v>
      </c>
      <c r="B9539" s="0">
        <v>1588.890137</v>
      </c>
      <c r="C9539" s="0">
        <v>-49554.042969</v>
      </c>
      <c r="D9539" s="0">
        <v>19390.861328</v>
      </c>
      <c r="E9539" s="0">
        <v>-0.143133</v>
      </c>
      <c r="F9539" s="0">
        <v>9.950219</v>
      </c>
      <c r="G9539" s="0">
        <v>-0.114153</v>
      </c>
      <c r="H9539" s="0">
        <v>0.026864</v>
      </c>
      <c r="I9539" s="0">
        <v>0.008832</v>
      </c>
      <c r="J9539" s="0">
        <v>-0.010843</v>
      </c>
      <c r="K9539" s="0">
        <v>1013</v>
      </c>
      <c r="L9539" s="0">
        <v>43.775505</v>
      </c>
      <c r="W9539" s="0">
        <f t="shared" si="149"/>
        <v>53236.578115828219</v>
      </c>
    </row>
    <row r="9540">
      <c r="A9540" s="0">
        <v>167.29875</v>
      </c>
      <c r="B9540" s="0">
        <v>1684.490845</v>
      </c>
      <c r="C9540" s="0">
        <v>-49549.898437</v>
      </c>
      <c r="D9540" s="0">
        <v>19508.279297</v>
      </c>
      <c r="E9540" s="0">
        <v>-0.148415</v>
      </c>
      <c r="F9540" s="0">
        <v>9.97221</v>
      </c>
      <c r="G9540" s="0">
        <v>-0.115412</v>
      </c>
      <c r="H9540" s="0">
        <v>-0.00114</v>
      </c>
      <c r="I9540" s="0">
        <v>0.005575</v>
      </c>
      <c r="J9540" s="0">
        <v>-0.004421</v>
      </c>
      <c r="K9540" s="0">
        <v>1013</v>
      </c>
      <c r="L9540" s="0">
        <v>43.775505</v>
      </c>
      <c r="W9540" s="0">
        <f t="shared" si="149"/>
        <v>53278.540761301476</v>
      </c>
    </row>
    <row r="9541">
      <c r="A9541" s="0">
        <v>167.31</v>
      </c>
      <c r="B9541" s="0">
        <v>1605.401367</v>
      </c>
      <c r="C9541" s="0">
        <v>-49555.945312</v>
      </c>
      <c r="D9541" s="0">
        <v>19516.833984</v>
      </c>
      <c r="E9541" s="0">
        <v>-0.150196</v>
      </c>
      <c r="F9541" s="0">
        <v>9.964787</v>
      </c>
      <c r="G9541" s="0">
        <v>-0.123791</v>
      </c>
      <c r="H9541" s="0">
        <v>-0.026424</v>
      </c>
      <c r="I9541" s="0">
        <v>0.001856</v>
      </c>
      <c r="J9541" s="0">
        <v>0.002404</v>
      </c>
      <c r="K9541" s="0">
        <v>1013</v>
      </c>
      <c r="L9541" s="0">
        <v>43.773163</v>
      </c>
      <c r="W9541" s="0">
        <f t="shared" si="149"/>
        <v>53284.8556165269</v>
      </c>
    </row>
    <row r="9542">
      <c r="A9542" s="0">
        <v>167.32125</v>
      </c>
      <c r="B9542" s="0">
        <v>1694.327637</v>
      </c>
      <c r="C9542" s="0">
        <v>-49560.691406</v>
      </c>
      <c r="D9542" s="0">
        <v>19379.449219</v>
      </c>
      <c r="E9542" s="0">
        <v>-0.160765</v>
      </c>
      <c r="F9542" s="0">
        <v>9.956157</v>
      </c>
      <c r="G9542" s="0">
        <v>-0.120343</v>
      </c>
      <c r="H9542" s="0">
        <v>-0.03065</v>
      </c>
      <c r="I9542" s="0">
        <v>0.000942</v>
      </c>
      <c r="J9542" s="0">
        <v>0.002926</v>
      </c>
      <c r="K9542" s="0">
        <v>1013</v>
      </c>
      <c r="L9542" s="0">
        <v>43.773163</v>
      </c>
      <c r="W9542" s="0">
        <f t="shared" si="149"/>
        <v>53241.862578370259</v>
      </c>
    </row>
    <row r="9543">
      <c r="A9543" s="0">
        <v>167.3325</v>
      </c>
      <c r="B9543" s="0">
        <v>1674.17334</v>
      </c>
      <c r="C9543" s="0">
        <v>-49560.199219</v>
      </c>
      <c r="D9543" s="0">
        <v>19469.238281</v>
      </c>
      <c r="E9543" s="0">
        <v>-0.140585</v>
      </c>
      <c r="F9543" s="0">
        <v>9.954462</v>
      </c>
      <c r="G9543" s="0">
        <v>-0.125132</v>
      </c>
      <c r="H9543" s="0">
        <v>-0.021747</v>
      </c>
      <c r="I9543" s="0">
        <v>0.001298</v>
      </c>
      <c r="J9543" s="0">
        <v>-0.000431</v>
      </c>
      <c r="K9543" s="0">
        <v>1013</v>
      </c>
      <c r="L9543" s="0">
        <v>43.773163</v>
      </c>
      <c r="W9543" s="0">
        <f t="shared" si="149"/>
        <v>53273.515392188</v>
      </c>
    </row>
    <row r="9544">
      <c r="A9544" s="0">
        <v>167.34375</v>
      </c>
      <c r="B9544" s="0">
        <v>1648.848022</v>
      </c>
      <c r="C9544" s="0">
        <v>-49565.046875</v>
      </c>
      <c r="D9544" s="0">
        <v>19471.175781</v>
      </c>
      <c r="E9544" s="0">
        <v>-0.157951</v>
      </c>
      <c r="F9544" s="0">
        <v>9.954516</v>
      </c>
      <c r="G9544" s="0">
        <v>-0.13498</v>
      </c>
      <c r="H9544" s="0">
        <v>0.00365</v>
      </c>
      <c r="I9544" s="0">
        <v>0.004991</v>
      </c>
      <c r="J9544" s="0">
        <v>-0.007944</v>
      </c>
      <c r="K9544" s="0">
        <v>1013</v>
      </c>
      <c r="L9544" s="0">
        <v>43.773163</v>
      </c>
      <c r="W9544" s="0">
        <f t="shared" si="149"/>
        <v>53277.943445812562</v>
      </c>
    </row>
    <row r="9545">
      <c r="A9545" s="0">
        <v>167.355</v>
      </c>
      <c r="B9545" s="0">
        <v>1555.69104</v>
      </c>
      <c r="C9545" s="0">
        <v>-49541.09375</v>
      </c>
      <c r="D9545" s="0">
        <v>19526.267578</v>
      </c>
      <c r="E9545" s="0">
        <v>-0.15283</v>
      </c>
      <c r="F9545" s="0">
        <v>9.954548</v>
      </c>
      <c r="G9545" s="0">
        <v>-0.13163</v>
      </c>
      <c r="H9545" s="0">
        <v>0.035612</v>
      </c>
      <c r="I9545" s="0">
        <v>0.008808</v>
      </c>
      <c r="J9545" s="0">
        <v>-0.017878</v>
      </c>
      <c r="K9545" s="0">
        <v>1013</v>
      </c>
      <c r="L9545" s="0">
        <v>43.773163</v>
      </c>
      <c r="W9545" s="0">
        <f t="shared" si="149"/>
        <v>53273.025726777334</v>
      </c>
    </row>
    <row r="9546">
      <c r="A9546" s="0">
        <v>167.36625</v>
      </c>
      <c r="B9546" s="0">
        <v>1633.646118</v>
      </c>
      <c r="C9546" s="0">
        <v>-49562.652344</v>
      </c>
      <c r="D9546" s="0">
        <v>19514.478516</v>
      </c>
      <c r="E9546" s="0">
        <v>-0.149286</v>
      </c>
      <c r="F9546" s="0">
        <v>9.964595</v>
      </c>
      <c r="G9546" s="0">
        <v>-0.124552</v>
      </c>
      <c r="H9546" s="0">
        <v>0.056462</v>
      </c>
      <c r="I9546" s="0">
        <v>0.011741</v>
      </c>
      <c r="J9546" s="0">
        <v>-0.022945</v>
      </c>
      <c r="K9546" s="0">
        <v>1013</v>
      </c>
      <c r="L9546" s="0">
        <v>43.773163</v>
      </c>
      <c r="W9546" s="0">
        <f t="shared" si="149"/>
        <v>53291.089112181704</v>
      </c>
    </row>
    <row r="9547">
      <c r="A9547" s="0">
        <v>167.3775</v>
      </c>
      <c r="B9547" s="0">
        <v>1585.478149</v>
      </c>
      <c r="C9547" s="0">
        <v>-49582.535156</v>
      </c>
      <c r="D9547" s="0">
        <v>19340.212891</v>
      </c>
      <c r="E9547" s="0">
        <v>-0.149624</v>
      </c>
      <c r="F9547" s="0">
        <v>9.957191</v>
      </c>
      <c r="G9547" s="0">
        <v>-0.116199</v>
      </c>
      <c r="H9547" s="0">
        <v>0.066995</v>
      </c>
      <c r="I9547" s="0">
        <v>0.012938</v>
      </c>
      <c r="J9547" s="0">
        <v>-0.022381</v>
      </c>
      <c r="K9547" s="0">
        <v>1013</v>
      </c>
      <c r="L9547" s="0">
        <v>43.773163</v>
      </c>
      <c r="W9547" s="0">
        <f t="shared" si="149"/>
        <v>53244.580645603128</v>
      </c>
    </row>
    <row r="9548">
      <c r="A9548" s="0">
        <v>167.38875</v>
      </c>
      <c r="B9548" s="0">
        <v>1660.635986</v>
      </c>
      <c r="C9548" s="0">
        <v>-49567.144531</v>
      </c>
      <c r="D9548" s="0">
        <v>19431.111328</v>
      </c>
      <c r="E9548" s="0">
        <v>-0.155436</v>
      </c>
      <c r="F9548" s="0">
        <v>9.956058</v>
      </c>
      <c r="G9548" s="0">
        <v>-0.115293</v>
      </c>
      <c r="H9548" s="0">
        <v>0.054458</v>
      </c>
      <c r="I9548" s="0">
        <v>0.011709</v>
      </c>
      <c r="J9548" s="0">
        <v>-0.017178</v>
      </c>
      <c r="K9548" s="0">
        <v>1013</v>
      </c>
      <c r="L9548" s="0">
        <v>43.773163</v>
      </c>
      <c r="W9548" s="0">
        <f t="shared" si="149"/>
        <v>53265.632599981116</v>
      </c>
    </row>
    <row r="9549">
      <c r="A9549" s="0">
        <v>167.4</v>
      </c>
      <c r="B9549" s="0">
        <v>1717.296509</v>
      </c>
      <c r="C9549" s="0">
        <v>-49584.039062</v>
      </c>
      <c r="D9549" s="0">
        <v>19503.480469</v>
      </c>
      <c r="E9549" s="0">
        <v>-0.159873</v>
      </c>
      <c r="F9549" s="0">
        <v>9.956895</v>
      </c>
      <c r="G9549" s="0">
        <v>-0.131577</v>
      </c>
      <c r="H9549" s="0">
        <v>0.029273</v>
      </c>
      <c r="I9549" s="0">
        <v>0.007788</v>
      </c>
      <c r="J9549" s="0">
        <v>-0.01092</v>
      </c>
      <c r="K9549" s="0">
        <v>1012.97998</v>
      </c>
      <c r="L9549" s="0">
        <v>43.778046</v>
      </c>
      <c r="W9549" s="0">
        <f t="shared" si="149"/>
        <v>53309.584385984759</v>
      </c>
    </row>
    <row r="9550">
      <c r="A9550" s="0">
        <v>167.41125</v>
      </c>
      <c r="B9550" s="0">
        <v>1644.950806</v>
      </c>
      <c r="C9550" s="0">
        <v>-49590.867187</v>
      </c>
      <c r="D9550" s="0">
        <v>19377.777344</v>
      </c>
      <c r="E9550" s="0">
        <v>-0.150211</v>
      </c>
      <c r="F9550" s="0">
        <v>9.977797</v>
      </c>
      <c r="G9550" s="0">
        <v>-0.12562</v>
      </c>
      <c r="H9550" s="0">
        <v>0.004151</v>
      </c>
      <c r="I9550" s="0">
        <v>0.005421</v>
      </c>
      <c r="J9550" s="0">
        <v>-0.007174</v>
      </c>
      <c r="K9550" s="0">
        <v>1012.97998</v>
      </c>
      <c r="L9550" s="0">
        <v>43.778046</v>
      </c>
      <c r="W9550" s="0">
        <f t="shared" si="149"/>
        <v>53267.797272897187</v>
      </c>
    </row>
    <row r="9551">
      <c r="A9551" s="0">
        <v>167.4225</v>
      </c>
      <c r="B9551" s="0">
        <v>1544.685669</v>
      </c>
      <c r="C9551" s="0">
        <v>-49560.679687</v>
      </c>
      <c r="D9551" s="0">
        <v>19461.142578</v>
      </c>
      <c r="E9551" s="0">
        <v>-0.150763</v>
      </c>
      <c r="F9551" s="0">
        <v>9.95901</v>
      </c>
      <c r="G9551" s="0">
        <v>-0.134993</v>
      </c>
      <c r="H9551" s="0">
        <v>-0.019185</v>
      </c>
      <c r="I9551" s="0">
        <v>0.001703</v>
      </c>
      <c r="J9551" s="0">
        <v>-0.001538</v>
      </c>
      <c r="K9551" s="0">
        <v>1012.97998</v>
      </c>
      <c r="L9551" s="0">
        <v>43.778046</v>
      </c>
      <c r="W9551" s="0">
        <f t="shared" si="149"/>
        <v>53267.092048418344</v>
      </c>
    </row>
    <row r="9552">
      <c r="A9552" s="0">
        <v>167.43375</v>
      </c>
      <c r="B9552" s="0">
        <v>1630.285889</v>
      </c>
      <c r="C9552" s="0">
        <v>-49558.203125</v>
      </c>
      <c r="D9552" s="0">
        <v>19466.732422</v>
      </c>
      <c r="E9552" s="0">
        <v>-0.149759</v>
      </c>
      <c r="F9552" s="0">
        <v>9.956564</v>
      </c>
      <c r="G9552" s="0">
        <v>-0.136953</v>
      </c>
      <c r="H9552" s="0">
        <v>-0.028559</v>
      </c>
      <c r="I9552" s="0">
        <v>-0.000238</v>
      </c>
      <c r="J9552" s="0">
        <v>0.001346</v>
      </c>
      <c r="K9552" s="0">
        <v>1012.97998</v>
      </c>
      <c r="L9552" s="0">
        <v>43.778046</v>
      </c>
      <c r="W9552" s="0">
        <f t="shared" si="149"/>
        <v>53269.381451715562</v>
      </c>
    </row>
    <row r="9553">
      <c r="A9553" s="0">
        <v>167.445</v>
      </c>
      <c r="B9553" s="0">
        <v>1673.164429</v>
      </c>
      <c r="C9553" s="0">
        <v>-49526.578125</v>
      </c>
      <c r="D9553" s="0">
        <v>19388.679687</v>
      </c>
      <c r="E9553" s="0">
        <v>-0.158434</v>
      </c>
      <c r="F9553" s="0">
        <v>9.964783</v>
      </c>
      <c r="G9553" s="0">
        <v>-0.124839</v>
      </c>
      <c r="H9553" s="0">
        <v>-0.021865</v>
      </c>
      <c r="I9553" s="0">
        <v>0.001045</v>
      </c>
      <c r="J9553" s="0">
        <v>-0.001508</v>
      </c>
      <c r="K9553" s="0">
        <v>1012.97998</v>
      </c>
      <c r="L9553" s="0">
        <v>43.778046</v>
      </c>
      <c r="W9553" s="0">
        <f t="shared" si="149"/>
        <v>53212.802218857876</v>
      </c>
    </row>
    <row r="9554">
      <c r="A9554" s="0">
        <v>167.45625</v>
      </c>
      <c r="B9554" s="0">
        <v>1643.644653</v>
      </c>
      <c r="C9554" s="0">
        <v>-49543.492187</v>
      </c>
      <c r="D9554" s="0">
        <v>19411.914062</v>
      </c>
      <c r="E9554" s="0">
        <v>-0.163318</v>
      </c>
      <c r="F9554" s="0">
        <v>9.956879</v>
      </c>
      <c r="G9554" s="0">
        <v>-0.12644</v>
      </c>
      <c r="H9554" s="0">
        <v>-0.002256</v>
      </c>
      <c r="I9554" s="0">
        <v>0.003239</v>
      </c>
      <c r="J9554" s="0">
        <v>-0.007735</v>
      </c>
      <c r="K9554" s="0">
        <v>1012.97998</v>
      </c>
      <c r="L9554" s="0">
        <v>43.778046</v>
      </c>
      <c r="W9554" s="0">
        <f t="shared" si="149"/>
        <v>53236.09295749585</v>
      </c>
    </row>
    <row r="9555">
      <c r="A9555" s="0">
        <v>167.4675</v>
      </c>
      <c r="B9555" s="0">
        <v>1750.291748</v>
      </c>
      <c r="C9555" s="0">
        <v>-49557.710937</v>
      </c>
      <c r="D9555" s="0">
        <v>19412.621094</v>
      </c>
      <c r="E9555" s="0">
        <v>-0.152811</v>
      </c>
      <c r="F9555" s="0">
        <v>9.960142</v>
      </c>
      <c r="G9555" s="0">
        <v>-0.132829</v>
      </c>
      <c r="H9555" s="0">
        <v>0.02526</v>
      </c>
      <c r="I9555" s="0">
        <v>0.006692</v>
      </c>
      <c r="J9555" s="0">
        <v>-0.014431</v>
      </c>
      <c r="K9555" s="0">
        <v>1012.97998</v>
      </c>
      <c r="L9555" s="0">
        <v>43.778046</v>
      </c>
      <c r="W9555" s="0">
        <f t="shared" si="149"/>
        <v>53252.982003429446</v>
      </c>
    </row>
    <row r="9556">
      <c r="A9556" s="0">
        <v>167.47875</v>
      </c>
      <c r="B9556" s="0">
        <v>1709.893188</v>
      </c>
      <c r="C9556" s="0">
        <v>-49554.914062</v>
      </c>
      <c r="D9556" s="0">
        <v>19532.347656</v>
      </c>
      <c r="E9556" s="0">
        <v>-0.148418</v>
      </c>
      <c r="F9556" s="0">
        <v>9.951802</v>
      </c>
      <c r="G9556" s="0">
        <v>-0.13151</v>
      </c>
      <c r="H9556" s="0">
        <v>0.050439</v>
      </c>
      <c r="I9556" s="0">
        <v>0.010705</v>
      </c>
      <c r="J9556" s="0">
        <v>-0.020559</v>
      </c>
      <c r="K9556" s="0">
        <v>1012.97998</v>
      </c>
      <c r="L9556" s="0">
        <v>43.778046</v>
      </c>
      <c r="W9556" s="0">
        <f t="shared" si="149"/>
        <v>53292.831106645324</v>
      </c>
    </row>
    <row r="9557">
      <c r="A9557" s="0">
        <v>167.49</v>
      </c>
      <c r="B9557" s="0">
        <v>1754.407593</v>
      </c>
      <c r="C9557" s="0">
        <v>-49561.316406</v>
      </c>
      <c r="D9557" s="0">
        <v>19500.759766</v>
      </c>
      <c r="E9557" s="0">
        <v>-0.144752</v>
      </c>
      <c r="F9557" s="0">
        <v>9.953695</v>
      </c>
      <c r="G9557" s="0">
        <v>-0.126767</v>
      </c>
      <c r="H9557" s="0">
        <v>0.061881</v>
      </c>
      <c r="I9557" s="0">
        <v>0.012223</v>
      </c>
      <c r="J9557" s="0">
        <v>-0.020217</v>
      </c>
      <c r="K9557" s="0">
        <v>1012.97998</v>
      </c>
      <c r="L9557" s="0">
        <v>43.778046</v>
      </c>
      <c r="W9557" s="0">
        <f t="shared" si="149"/>
        <v>53288.663535026521</v>
      </c>
    </row>
    <row r="9558">
      <c r="A9558" s="0">
        <v>167.50125</v>
      </c>
      <c r="B9558" s="0">
        <v>1704.578125</v>
      </c>
      <c r="C9558" s="0">
        <v>-49568.492187</v>
      </c>
      <c r="D9558" s="0">
        <v>19331.888672</v>
      </c>
      <c r="E9558" s="0">
        <v>-0.147848</v>
      </c>
      <c r="F9558" s="0">
        <v>9.958655</v>
      </c>
      <c r="G9558" s="0">
        <v>-0.125521</v>
      </c>
      <c r="H9558" s="0">
        <v>0.058848</v>
      </c>
      <c r="I9558" s="0">
        <v>0.011735</v>
      </c>
      <c r="J9558" s="0">
        <v>-0.017967</v>
      </c>
      <c r="K9558" s="0">
        <v>1012.97998</v>
      </c>
      <c r="L9558" s="0">
        <v>43.780388</v>
      </c>
      <c r="W9558" s="0">
        <f t="shared" si="149"/>
        <v>53232.160616524961</v>
      </c>
    </row>
    <row r="9559">
      <c r="A9559" s="0">
        <v>167.5125</v>
      </c>
      <c r="B9559" s="0">
        <v>1779.641724</v>
      </c>
      <c r="C9559" s="0">
        <v>-49554.144531</v>
      </c>
      <c r="D9559" s="0">
        <v>19427.373047</v>
      </c>
      <c r="E9559" s="0">
        <v>-0.152583</v>
      </c>
      <c r="F9559" s="0">
        <v>9.96215</v>
      </c>
      <c r="G9559" s="0">
        <v>-0.128865</v>
      </c>
      <c r="H9559" s="0">
        <v>0.038848</v>
      </c>
      <c r="I9559" s="0">
        <v>0.008755</v>
      </c>
      <c r="J9559" s="0">
        <v>-0.011955</v>
      </c>
      <c r="K9559" s="0">
        <v>1012.97998</v>
      </c>
      <c r="L9559" s="0">
        <v>43.780388</v>
      </c>
      <c r="W9559" s="0">
        <f t="shared" si="149"/>
        <v>53256.015513482991</v>
      </c>
    </row>
    <row r="9560">
      <c r="A9560" s="0">
        <v>167.52375</v>
      </c>
      <c r="B9560" s="0">
        <v>1823.66626</v>
      </c>
      <c r="C9560" s="0">
        <v>-49599.992187</v>
      </c>
      <c r="D9560" s="0">
        <v>19538.949219</v>
      </c>
      <c r="E9560" s="0">
        <v>-0.152483</v>
      </c>
      <c r="F9560" s="0">
        <v>9.956609</v>
      </c>
      <c r="G9560" s="0">
        <v>-0.124517</v>
      </c>
      <c r="H9560" s="0">
        <v>0.006878</v>
      </c>
      <c r="I9560" s="0">
        <v>0.00535</v>
      </c>
      <c r="J9560" s="0">
        <v>-0.006952</v>
      </c>
      <c r="K9560" s="0">
        <v>1012.97998</v>
      </c>
      <c r="L9560" s="0">
        <v>43.780388</v>
      </c>
      <c r="W9560" s="0">
        <f t="shared" si="149"/>
        <v>53340.93662620656</v>
      </c>
    </row>
    <row r="9561">
      <c r="A9561" s="0">
        <v>167.535</v>
      </c>
      <c r="B9561" s="0">
        <v>1623.302002</v>
      </c>
      <c r="C9561" s="0">
        <v>-49565.914062</v>
      </c>
      <c r="D9561" s="0">
        <v>19543.494141</v>
      </c>
      <c r="E9561" s="0">
        <v>-0.14697</v>
      </c>
      <c r="F9561" s="0">
        <v>9.959018</v>
      </c>
      <c r="G9561" s="0">
        <v>-0.122672</v>
      </c>
      <c r="H9561" s="0">
        <v>-0.018722</v>
      </c>
      <c r="I9561" s="0">
        <v>0.002144</v>
      </c>
      <c r="J9561" s="0">
        <v>-0.000814</v>
      </c>
      <c r="K9561" s="0">
        <v>1012.97998</v>
      </c>
      <c r="L9561" s="0">
        <v>43.780388</v>
      </c>
      <c r="W9561" s="0">
        <f t="shared" si="149"/>
        <v>53304.437990007624</v>
      </c>
    </row>
    <row r="9562">
      <c r="A9562" s="0">
        <v>167.54625</v>
      </c>
      <c r="B9562" s="0">
        <v>1660.34082</v>
      </c>
      <c r="C9562" s="0">
        <v>-49546.402344</v>
      </c>
      <c r="D9562" s="0">
        <v>19481.634766</v>
      </c>
      <c r="E9562" s="0">
        <v>-0.150565</v>
      </c>
      <c r="F9562" s="0">
        <v>9.961234</v>
      </c>
      <c r="G9562" s="0">
        <v>-0.125681</v>
      </c>
      <c r="H9562" s="0">
        <v>-0.032462</v>
      </c>
      <c r="I9562" s="0">
        <v>-0.000739</v>
      </c>
      <c r="J9562" s="0">
        <v>0.003055</v>
      </c>
      <c r="K9562" s="0">
        <v>1012.97998</v>
      </c>
      <c r="L9562" s="0">
        <v>43.780388</v>
      </c>
      <c r="W9562" s="0">
        <f t="shared" si="149"/>
        <v>53264.780202568254</v>
      </c>
    </row>
    <row r="9563">
      <c r="A9563" s="0">
        <v>167.5575</v>
      </c>
      <c r="B9563" s="0">
        <v>1522.772827</v>
      </c>
      <c r="C9563" s="0">
        <v>-49582.425781</v>
      </c>
      <c r="D9563" s="0">
        <v>19492.351562</v>
      </c>
      <c r="E9563" s="0">
        <v>-0.149409</v>
      </c>
      <c r="F9563" s="0">
        <v>9.960126</v>
      </c>
      <c r="G9563" s="0">
        <v>-0.127217</v>
      </c>
      <c r="H9563" s="0">
        <v>-0.027925</v>
      </c>
      <c r="I9563" s="0">
        <v>4.855058E-05</v>
      </c>
      <c r="J9563" s="0">
        <v>0.001526</v>
      </c>
      <c r="K9563" s="0">
        <v>1012.97998</v>
      </c>
      <c r="L9563" s="0">
        <v>43.780388</v>
      </c>
      <c r="W9563" s="0">
        <f t="shared" si="149"/>
        <v>53298.100836968173</v>
      </c>
    </row>
    <row r="9564">
      <c r="A9564" s="0">
        <v>167.56875</v>
      </c>
      <c r="B9564" s="0">
        <v>1547.24939</v>
      </c>
      <c r="C9564" s="0">
        <v>-49577.140625</v>
      </c>
      <c r="D9564" s="0">
        <v>19382.664062</v>
      </c>
      <c r="E9564" s="0">
        <v>-0.15028</v>
      </c>
      <c r="F9564" s="0">
        <v>9.961238</v>
      </c>
      <c r="G9564" s="0">
        <v>-0.111588</v>
      </c>
      <c r="H9564" s="0">
        <v>-0.00904</v>
      </c>
      <c r="I9564" s="0">
        <v>0.003173</v>
      </c>
      <c r="J9564" s="0">
        <v>-0.003729</v>
      </c>
      <c r="K9564" s="0">
        <v>1012.97998</v>
      </c>
      <c r="L9564" s="0">
        <v>43.780388</v>
      </c>
      <c r="W9564" s="0">
        <f t="shared" si="149"/>
        <v>53253.868585918026</v>
      </c>
    </row>
    <row r="9565">
      <c r="A9565" s="0">
        <v>167.58</v>
      </c>
      <c r="B9565" s="0">
        <v>1649.382202</v>
      </c>
      <c r="C9565" s="0">
        <v>-49568.332031</v>
      </c>
      <c r="D9565" s="0">
        <v>19486.208984</v>
      </c>
      <c r="E9565" s="0">
        <v>-0.1581</v>
      </c>
      <c r="F9565" s="0">
        <v>9.971263</v>
      </c>
      <c r="G9565" s="0">
        <v>-0.132483</v>
      </c>
      <c r="H9565" s="0">
        <v>0.019195</v>
      </c>
      <c r="I9565" s="0">
        <v>0.006603</v>
      </c>
      <c r="J9565" s="0">
        <v>-0.014073</v>
      </c>
      <c r="K9565" s="0">
        <v>1012.97998</v>
      </c>
      <c r="L9565" s="0">
        <v>43.780388</v>
      </c>
      <c r="W9565" s="0">
        <f t="shared" si="149"/>
        <v>53286.511825713053</v>
      </c>
    </row>
    <row r="9566">
      <c r="A9566" s="0">
        <v>167.59125</v>
      </c>
      <c r="B9566" s="0">
        <v>1752.154419</v>
      </c>
      <c r="C9566" s="0">
        <v>-49576.957031</v>
      </c>
      <c r="D9566" s="0">
        <v>19466.146484</v>
      </c>
      <c r="E9566" s="0">
        <v>-0.144281</v>
      </c>
      <c r="F9566" s="0">
        <v>9.963429</v>
      </c>
      <c r="G9566" s="0">
        <v>-0.13051</v>
      </c>
      <c r="H9566" s="0">
        <v>0.043745</v>
      </c>
      <c r="I9566" s="0">
        <v>0.009458</v>
      </c>
      <c r="J9566" s="0">
        <v>-0.02088</v>
      </c>
      <c r="K9566" s="0">
        <v>1012.97998</v>
      </c>
      <c r="L9566" s="0">
        <v>43.780388</v>
      </c>
      <c r="W9566" s="0">
        <f t="shared" si="149"/>
        <v>53290.482944876632</v>
      </c>
    </row>
    <row r="9567">
      <c r="A9567" s="0">
        <v>167.6025</v>
      </c>
      <c r="B9567" s="0">
        <v>1681.248047</v>
      </c>
      <c r="C9567" s="0">
        <v>-49586.523437</v>
      </c>
      <c r="D9567" s="0">
        <v>19433.21875</v>
      </c>
      <c r="E9567" s="0">
        <v>-0.150345</v>
      </c>
      <c r="F9567" s="0">
        <v>9.944702</v>
      </c>
      <c r="G9567" s="0">
        <v>-0.123284</v>
      </c>
      <c r="H9567" s="0">
        <v>0.061237</v>
      </c>
      <c r="I9567" s="0">
        <v>0.01234</v>
      </c>
      <c r="J9567" s="0">
        <v>-0.022939</v>
      </c>
      <c r="K9567" s="0">
        <v>1012.97998</v>
      </c>
      <c r="L9567" s="0">
        <v>43.782928</v>
      </c>
      <c r="W9567" s="0">
        <f t="shared" si="149"/>
        <v>53285.081331917318</v>
      </c>
    </row>
    <row r="9568">
      <c r="A9568" s="0">
        <v>167.61375</v>
      </c>
      <c r="B9568" s="0">
        <v>1611.486084</v>
      </c>
      <c r="C9568" s="0">
        <v>-49563.195312</v>
      </c>
      <c r="D9568" s="0">
        <v>19449.298828</v>
      </c>
      <c r="E9568" s="0">
        <v>-0.156231</v>
      </c>
      <c r="F9568" s="0">
        <v>9.957258</v>
      </c>
      <c r="G9568" s="0">
        <v>-0.12788</v>
      </c>
      <c r="H9568" s="0">
        <v>0.056087</v>
      </c>
      <c r="I9568" s="0">
        <v>0.011694</v>
      </c>
      <c r="J9568" s="0">
        <v>-0.017665</v>
      </c>
      <c r="K9568" s="0">
        <v>1012.97998</v>
      </c>
      <c r="L9568" s="0">
        <v>43.782928</v>
      </c>
      <c r="W9568" s="0">
        <f t="shared" si="149"/>
        <v>53267.085914617361</v>
      </c>
    </row>
    <row r="9569">
      <c r="A9569" s="0">
        <v>167.625</v>
      </c>
      <c r="B9569" s="0">
        <v>1668.611328</v>
      </c>
      <c r="C9569" s="0">
        <v>-49559.714844</v>
      </c>
      <c r="D9569" s="0">
        <v>19415.248047</v>
      </c>
      <c r="E9569" s="0">
        <v>-0.154011</v>
      </c>
      <c r="F9569" s="0">
        <v>9.961951</v>
      </c>
      <c r="G9569" s="0">
        <v>-0.126656</v>
      </c>
      <c r="H9569" s="0">
        <v>0.041192</v>
      </c>
      <c r="I9569" s="0">
        <v>0.009633</v>
      </c>
      <c r="J9569" s="0">
        <v>-0.013052</v>
      </c>
      <c r="K9569" s="0">
        <v>1012.97998</v>
      </c>
      <c r="L9569" s="0">
        <v>43.782928</v>
      </c>
      <c r="W9569" s="0">
        <f t="shared" si="149"/>
        <v>53253.18258948531</v>
      </c>
    </row>
    <row r="9570">
      <c r="A9570" s="0">
        <v>167.63625</v>
      </c>
      <c r="B9570" s="0">
        <v>1693.799805</v>
      </c>
      <c r="C9570" s="0">
        <v>-49547.53125</v>
      </c>
      <c r="D9570" s="0">
        <v>19468.509766</v>
      </c>
      <c r="E9570" s="0">
        <v>-0.148047</v>
      </c>
      <c r="F9570" s="0">
        <v>9.967546</v>
      </c>
      <c r="G9570" s="0">
        <v>-0.110847</v>
      </c>
      <c r="H9570" s="0">
        <v>0.008099</v>
      </c>
      <c r="I9570" s="0">
        <v>0.006271</v>
      </c>
      <c r="J9570" s="0">
        <v>-0.006874</v>
      </c>
      <c r="K9570" s="0">
        <v>1012.97998</v>
      </c>
      <c r="L9570" s="0">
        <v>43.782928</v>
      </c>
      <c r="W9570" s="0">
        <f t="shared" si="149"/>
        <v>53262.084856471607</v>
      </c>
    </row>
    <row r="9571">
      <c r="A9571" s="0">
        <v>167.6475</v>
      </c>
      <c r="B9571" s="0">
        <v>1710.088379</v>
      </c>
      <c r="C9571" s="0">
        <v>-49567.941406</v>
      </c>
      <c r="D9571" s="0">
        <v>19350.408203</v>
      </c>
      <c r="E9571" s="0">
        <v>-0.143995</v>
      </c>
      <c r="F9571" s="0">
        <v>9.961914</v>
      </c>
      <c r="G9571" s="0">
        <v>-0.114151</v>
      </c>
      <c r="H9571" s="0">
        <v>-0.013633</v>
      </c>
      <c r="I9571" s="0">
        <v>0.002874</v>
      </c>
      <c r="J9571" s="0">
        <v>-0.002579</v>
      </c>
      <c r="K9571" s="0">
        <v>1012.97998</v>
      </c>
      <c r="L9571" s="0">
        <v>43.782928</v>
      </c>
      <c r="W9571" s="0">
        <f t="shared" si="149"/>
        <v>53238.552902153249</v>
      </c>
    </row>
    <row r="9572">
      <c r="A9572" s="0">
        <v>167.65875</v>
      </c>
      <c r="B9572" s="0">
        <v>1612.072021</v>
      </c>
      <c r="C9572" s="0">
        <v>-49588.300781</v>
      </c>
      <c r="D9572" s="0">
        <v>19334.623047</v>
      </c>
      <c r="E9572" s="0">
        <v>-0.149695</v>
      </c>
      <c r="F9572" s="0">
        <v>9.960098</v>
      </c>
      <c r="G9572" s="0">
        <v>-0.125641</v>
      </c>
      <c r="H9572" s="0">
        <v>-0.029829</v>
      </c>
      <c r="I9572" s="0">
        <v>0.000513</v>
      </c>
      <c r="J9572" s="0">
        <v>0.002845</v>
      </c>
      <c r="K9572" s="0">
        <v>1012.97998</v>
      </c>
      <c r="L9572" s="0">
        <v>43.782928</v>
      </c>
      <c r="W9572" s="0">
        <f t="shared" si="149"/>
        <v>53248.718284268587</v>
      </c>
    </row>
    <row r="9573">
      <c r="A9573" s="0">
        <v>167.67</v>
      </c>
      <c r="B9573" s="0">
        <v>1610.518555</v>
      </c>
      <c r="C9573" s="0">
        <v>-49567.617187</v>
      </c>
      <c r="D9573" s="0">
        <v>19407.15625</v>
      </c>
      <c r="E9573" s="0">
        <v>-0.151433</v>
      </c>
      <c r="F9573" s="0">
        <v>9.944575</v>
      </c>
      <c r="G9573" s="0">
        <v>-0.123761</v>
      </c>
      <c r="H9573" s="0">
        <v>-0.027673</v>
      </c>
      <c r="I9573" s="0">
        <v>0.000803</v>
      </c>
      <c r="J9573" s="0">
        <v>0.001919</v>
      </c>
      <c r="K9573" s="0">
        <v>1012.97998</v>
      </c>
      <c r="L9573" s="0">
        <v>43.782928</v>
      </c>
      <c r="W9573" s="0">
        <f t="shared" si="149"/>
        <v>53255.799283504246</v>
      </c>
    </row>
    <row r="9574">
      <c r="A9574" s="0">
        <v>167.68125</v>
      </c>
      <c r="B9574" s="0">
        <v>1601.008423</v>
      </c>
      <c r="C9574" s="0">
        <v>-49532.429687</v>
      </c>
      <c r="D9574" s="0">
        <v>19466.189453</v>
      </c>
      <c r="E9574" s="0">
        <v>-0.162424</v>
      </c>
      <c r="F9574" s="0">
        <v>9.952397</v>
      </c>
      <c r="G9574" s="0">
        <v>-0.12607</v>
      </c>
      <c r="H9574" s="0">
        <v>-0.010186</v>
      </c>
      <c r="I9574" s="0">
        <v>0.002436</v>
      </c>
      <c r="J9574" s="0">
        <v>-0.005143</v>
      </c>
      <c r="K9574" s="0">
        <v>1012.97998</v>
      </c>
      <c r="L9574" s="0">
        <v>43.782928</v>
      </c>
      <c r="W9574" s="0">
        <f t="shared" si="149"/>
        <v>53244.317541764067</v>
      </c>
    </row>
    <row r="9575">
      <c r="A9575" s="0">
        <v>167.6925</v>
      </c>
      <c r="B9575" s="0">
        <v>1605.870117</v>
      </c>
      <c r="C9575" s="0">
        <v>-49543.074219</v>
      </c>
      <c r="D9575" s="0">
        <v>19347.962891</v>
      </c>
      <c r="E9575" s="0">
        <v>-0.159885</v>
      </c>
      <c r="F9575" s="0">
        <v>9.957834</v>
      </c>
      <c r="G9575" s="0">
        <v>-0.120528</v>
      </c>
      <c r="H9575" s="0">
        <v>0.016324</v>
      </c>
      <c r="I9575" s="0">
        <v>0.005587</v>
      </c>
      <c r="J9575" s="0">
        <v>-0.012984</v>
      </c>
      <c r="K9575" s="0">
        <v>1012.97998</v>
      </c>
      <c r="L9575" s="0">
        <v>43.782928</v>
      </c>
      <c r="W9575" s="0">
        <f t="shared" si="149"/>
        <v>53211.264690228229</v>
      </c>
    </row>
    <row r="9576">
      <c r="A9576" s="0">
        <v>167.70375</v>
      </c>
      <c r="B9576" s="0">
        <v>1740.64978</v>
      </c>
      <c r="C9576" s="0">
        <v>-49538.054687</v>
      </c>
      <c r="D9576" s="0">
        <v>19414.777344</v>
      </c>
      <c r="E9576" s="0">
        <v>-0.148338</v>
      </c>
      <c r="F9576" s="0">
        <v>9.95737</v>
      </c>
      <c r="G9576" s="0">
        <v>-0.12499</v>
      </c>
      <c r="H9576" s="0">
        <v>0.046464</v>
      </c>
      <c r="I9576" s="0">
        <v>0.009313</v>
      </c>
      <c r="J9576" s="0">
        <v>-0.020696</v>
      </c>
      <c r="K9576" s="0">
        <v>1012.959961</v>
      </c>
      <c r="L9576" s="0">
        <v>43.780388</v>
      </c>
      <c r="W9576" s="0">
        <f t="shared" si="149"/>
        <v>53235.160403119975</v>
      </c>
    </row>
    <row r="9577">
      <c r="A9577" s="0">
        <v>167.715</v>
      </c>
      <c r="B9577" s="0">
        <v>1687.890869</v>
      </c>
      <c r="C9577" s="0">
        <v>-49547.894531</v>
      </c>
      <c r="D9577" s="0">
        <v>19459.158203</v>
      </c>
      <c r="E9577" s="0">
        <v>-0.160449</v>
      </c>
      <c r="F9577" s="0">
        <v>9.957833</v>
      </c>
      <c r="G9577" s="0">
        <v>-0.112628</v>
      </c>
      <c r="H9577" s="0">
        <v>0.063649</v>
      </c>
      <c r="I9577" s="0">
        <v>0.012867</v>
      </c>
      <c r="J9577" s="0">
        <v>-0.022058</v>
      </c>
      <c r="K9577" s="0">
        <v>1012.959961</v>
      </c>
      <c r="L9577" s="0">
        <v>43.780388</v>
      </c>
      <c r="W9577" s="0">
        <f t="shared" si="149"/>
        <v>53258.817730119918</v>
      </c>
    </row>
    <row r="9578">
      <c r="A9578" s="0">
        <v>167.72625</v>
      </c>
      <c r="B9578" s="0">
        <v>1846.390503</v>
      </c>
      <c r="C9578" s="0">
        <v>-49545.023437</v>
      </c>
      <c r="D9578" s="0">
        <v>19425.746094</v>
      </c>
      <c r="E9578" s="0">
        <v>-0.154091</v>
      </c>
      <c r="F9578" s="0">
        <v>9.948997</v>
      </c>
      <c r="G9578" s="0">
        <v>-0.12302</v>
      </c>
      <c r="H9578" s="0">
        <v>0.061234</v>
      </c>
      <c r="I9578" s="0">
        <v>0.011611</v>
      </c>
      <c r="J9578" s="0">
        <v>-0.01834</v>
      </c>
      <c r="K9578" s="0">
        <v>1012.959961</v>
      </c>
      <c r="L9578" s="0">
        <v>43.780388</v>
      </c>
      <c r="W9578" s="0">
        <f t="shared" si="149"/>
        <v>53249.207661438537</v>
      </c>
    </row>
    <row r="9579">
      <c r="A9579" s="0">
        <v>167.7375</v>
      </c>
      <c r="B9579" s="0">
        <v>1748.303345</v>
      </c>
      <c r="C9579" s="0">
        <v>-49580.683594</v>
      </c>
      <c r="D9579" s="0">
        <v>19488.669922</v>
      </c>
      <c r="E9579" s="0">
        <v>-0.145009</v>
      </c>
      <c r="F9579" s="0">
        <v>9.964174</v>
      </c>
      <c r="G9579" s="0">
        <v>-0.120531</v>
      </c>
      <c r="H9579" s="0">
        <v>0.04705</v>
      </c>
      <c r="I9579" s="0">
        <v>0.009967</v>
      </c>
      <c r="J9579" s="0">
        <v>-0.014484</v>
      </c>
      <c r="K9579" s="0">
        <v>1012.959961</v>
      </c>
      <c r="L9579" s="0">
        <v>43.780388</v>
      </c>
      <c r="W9579" s="0">
        <f t="shared" si="149"/>
        <v>53302.05442159943</v>
      </c>
    </row>
    <row r="9580">
      <c r="A9580" s="0">
        <v>167.74875</v>
      </c>
      <c r="B9580" s="0">
        <v>1639.456665</v>
      </c>
      <c r="C9580" s="0">
        <v>-49564.007812</v>
      </c>
      <c r="D9580" s="0">
        <v>19493.744141</v>
      </c>
      <c r="E9580" s="0">
        <v>-0.143659</v>
      </c>
      <c r="F9580" s="0">
        <v>9.961457</v>
      </c>
      <c r="G9580" s="0">
        <v>-0.130949</v>
      </c>
      <c r="H9580" s="0">
        <v>0.016057</v>
      </c>
      <c r="I9580" s="0">
        <v>0.0066</v>
      </c>
      <c r="J9580" s="0">
        <v>-0.009426</v>
      </c>
      <c r="K9580" s="0">
        <v>1012.959961</v>
      </c>
      <c r="L9580" s="0">
        <v>43.780388</v>
      </c>
      <c r="W9580" s="0">
        <f t="shared" si="149"/>
        <v>53284.9392340761</v>
      </c>
    </row>
    <row r="9581">
      <c r="A9581" s="0">
        <v>167.76</v>
      </c>
      <c r="B9581" s="0">
        <v>1698.711426</v>
      </c>
      <c r="C9581" s="0">
        <v>-49579</v>
      </c>
      <c r="D9581" s="0">
        <v>19488.818359</v>
      </c>
      <c r="E9581" s="0">
        <v>-0.156178</v>
      </c>
      <c r="F9581" s="0">
        <v>9.974296</v>
      </c>
      <c r="G9581" s="0">
        <v>-0.118888</v>
      </c>
      <c r="H9581" s="0">
        <v>-0.011739</v>
      </c>
      <c r="I9581" s="0">
        <v>0.002387</v>
      </c>
      <c r="J9581" s="0">
        <v>-0.002692</v>
      </c>
      <c r="K9581" s="0">
        <v>1012.959961</v>
      </c>
      <c r="L9581" s="0">
        <v>43.780388</v>
      </c>
      <c r="W9581" s="0">
        <f t="shared" si="149"/>
        <v>53298.939037648008</v>
      </c>
    </row>
    <row r="9582">
      <c r="A9582" s="0">
        <v>167.77125</v>
      </c>
      <c r="B9582" s="0">
        <v>1749.940552</v>
      </c>
      <c r="C9582" s="0">
        <v>-49557.367187</v>
      </c>
      <c r="D9582" s="0">
        <v>19467.541016</v>
      </c>
      <c r="E9582" s="0">
        <v>-0.153685</v>
      </c>
      <c r="F9582" s="0">
        <v>9.963125</v>
      </c>
      <c r="G9582" s="0">
        <v>-0.108961</v>
      </c>
      <c r="H9582" s="0">
        <v>-0.0253</v>
      </c>
      <c r="I9582" s="0">
        <v>0.001588</v>
      </c>
      <c r="J9582" s="0">
        <v>0.000939</v>
      </c>
      <c r="K9582" s="0">
        <v>1012.959961</v>
      </c>
      <c r="L9582" s="0">
        <v>43.780388</v>
      </c>
      <c r="W9582" s="0">
        <f t="shared" si="149"/>
        <v>53272.695517050015</v>
      </c>
    </row>
    <row r="9583">
      <c r="A9583" s="0">
        <v>167.7825</v>
      </c>
      <c r="B9583" s="0">
        <v>1757.496216</v>
      </c>
      <c r="C9583" s="0">
        <v>-49547.734375</v>
      </c>
      <c r="D9583" s="0">
        <v>19506.472656</v>
      </c>
      <c r="E9583" s="0">
        <v>-0.149759</v>
      </c>
      <c r="F9583" s="0">
        <v>9.950097</v>
      </c>
      <c r="G9583" s="0">
        <v>-0.118543</v>
      </c>
      <c r="H9583" s="0">
        <v>-0.027933</v>
      </c>
      <c r="I9583" s="0">
        <v>0.000794</v>
      </c>
      <c r="J9583" s="0">
        <v>0.002998</v>
      </c>
      <c r="K9583" s="0">
        <v>1012.959961</v>
      </c>
      <c r="L9583" s="0">
        <v>43.780388</v>
      </c>
      <c r="W9583" s="0">
        <f t="shared" si="149"/>
        <v>53278.224915288672</v>
      </c>
    </row>
    <row r="9584">
      <c r="A9584" s="0">
        <v>167.79375</v>
      </c>
      <c r="B9584" s="0">
        <v>1760.290527</v>
      </c>
      <c r="C9584" s="0">
        <v>-49590.882812</v>
      </c>
      <c r="D9584" s="0">
        <v>19363.353516</v>
      </c>
      <c r="E9584" s="0">
        <v>-0.148991</v>
      </c>
      <c r="F9584" s="0">
        <v>9.962198</v>
      </c>
      <c r="G9584" s="0">
        <v>-0.1113</v>
      </c>
      <c r="H9584" s="0">
        <v>-0.017154</v>
      </c>
      <c r="I9584" s="0">
        <v>0.001552</v>
      </c>
      <c r="J9584" s="0">
        <v>-0.001437</v>
      </c>
      <c r="K9584" s="0">
        <v>1012.959961</v>
      </c>
      <c r="L9584" s="0">
        <v>43.780388</v>
      </c>
      <c r="W9584" s="0">
        <f t="shared" si="149"/>
        <v>53266.253296046205</v>
      </c>
    </row>
    <row r="9585">
      <c r="A9585" s="0">
        <v>167.805</v>
      </c>
      <c r="B9585" s="0">
        <v>1684.709351</v>
      </c>
      <c r="C9585" s="0">
        <v>-49567.078125</v>
      </c>
      <c r="D9585" s="0">
        <v>19608.203125</v>
      </c>
      <c r="E9585" s="0">
        <v>-0.144542</v>
      </c>
      <c r="F9585" s="0">
        <v>9.958014</v>
      </c>
      <c r="G9585" s="0">
        <v>-0.119863</v>
      </c>
      <c r="H9585" s="0">
        <v>0.010221</v>
      </c>
      <c r="I9585" s="0">
        <v>0.005455</v>
      </c>
      <c r="J9585" s="0">
        <v>-0.011467</v>
      </c>
      <c r="K9585" s="0">
        <v>1012.959961</v>
      </c>
      <c r="L9585" s="0">
        <v>43.780388</v>
      </c>
      <c r="W9585" s="0">
        <f t="shared" si="149"/>
        <v>53331.183272438837</v>
      </c>
    </row>
    <row r="9586">
      <c r="A9586" s="0">
        <v>167.81625</v>
      </c>
      <c r="B9586" s="0">
        <v>1698.608643</v>
      </c>
      <c r="C9586" s="0">
        <v>-49541.679687</v>
      </c>
      <c r="D9586" s="0">
        <v>19525.886719</v>
      </c>
      <c r="E9586" s="0">
        <v>-0.144233</v>
      </c>
      <c r="F9586" s="0">
        <v>9.949419</v>
      </c>
      <c r="G9586" s="0">
        <v>-0.123001</v>
      </c>
      <c r="H9586" s="0">
        <v>0.040386</v>
      </c>
      <c r="I9586" s="0">
        <v>0.009474</v>
      </c>
      <c r="J9586" s="0">
        <v>-0.020311</v>
      </c>
      <c r="K9586" s="0">
        <v>1012.959961</v>
      </c>
      <c r="L9586" s="0">
        <v>43.780388</v>
      </c>
      <c r="W9586" s="0">
        <f t="shared" si="149"/>
        <v>53277.79602887683</v>
      </c>
    </row>
    <row r="9587">
      <c r="A9587" s="0">
        <v>167.8275</v>
      </c>
      <c r="B9587" s="0">
        <v>1651.230103</v>
      </c>
      <c r="C9587" s="0">
        <v>-49551.160156</v>
      </c>
      <c r="D9587" s="0">
        <v>19417.529297</v>
      </c>
      <c r="E9587" s="0">
        <v>-0.156077</v>
      </c>
      <c r="F9587" s="0">
        <v>9.95164</v>
      </c>
      <c r="G9587" s="0">
        <v>-0.126556</v>
      </c>
      <c r="H9587" s="0">
        <v>0.059609</v>
      </c>
      <c r="I9587" s="0">
        <v>0.012705</v>
      </c>
      <c r="J9587" s="0">
        <v>-0.023896</v>
      </c>
      <c r="K9587" s="0">
        <v>1012.959961</v>
      </c>
      <c r="L9587" s="0">
        <v>43.780388</v>
      </c>
      <c r="W9587" s="0">
        <f t="shared" si="149"/>
        <v>53245.51133812566</v>
      </c>
    </row>
    <row r="9588">
      <c r="A9588" s="0">
        <v>167.83875</v>
      </c>
      <c r="B9588" s="0">
        <v>1618.449707</v>
      </c>
      <c r="C9588" s="0">
        <v>-49539.160156</v>
      </c>
      <c r="D9588" s="0">
        <v>19487.621094</v>
      </c>
      <c r="E9588" s="0">
        <v>-0.138308</v>
      </c>
      <c r="F9588" s="0">
        <v>9.9528</v>
      </c>
      <c r="G9588" s="0">
        <v>-0.130929</v>
      </c>
      <c r="H9588" s="0">
        <v>0.059819</v>
      </c>
      <c r="I9588" s="0">
        <v>0.012953</v>
      </c>
      <c r="J9588" s="0">
        <v>-0.01956</v>
      </c>
      <c r="K9588" s="0">
        <v>1012.959961</v>
      </c>
      <c r="L9588" s="0">
        <v>43.780388</v>
      </c>
      <c r="W9588" s="0">
        <f t="shared" si="149"/>
        <v>53258.944265909173</v>
      </c>
    </row>
    <row r="9589">
      <c r="A9589" s="0">
        <v>167.85</v>
      </c>
      <c r="B9589" s="0">
        <v>1620.796997</v>
      </c>
      <c r="C9589" s="0">
        <v>-49552.78125</v>
      </c>
      <c r="D9589" s="0">
        <v>19566.707031</v>
      </c>
      <c r="E9589" s="0">
        <v>-0.152884</v>
      </c>
      <c r="F9589" s="0">
        <v>9.956087</v>
      </c>
      <c r="G9589" s="0">
        <v>-0.124929</v>
      </c>
      <c r="H9589" s="0">
        <v>0.053769</v>
      </c>
      <c r="I9589" s="0">
        <v>0.011868</v>
      </c>
      <c r="J9589" s="0">
        <v>-0.016612</v>
      </c>
      <c r="K9589" s="0">
        <v>1012.959961</v>
      </c>
      <c r="L9589" s="0">
        <v>43.780388</v>
      </c>
      <c r="W9589" s="0">
        <f t="shared" si="149"/>
        <v>53300.66731808168</v>
      </c>
    </row>
    <row r="9590">
      <c r="A9590" s="0">
        <v>167.86125</v>
      </c>
      <c r="B9590" s="0">
        <v>1714.772827</v>
      </c>
      <c r="C9590" s="0">
        <v>-49547.023437</v>
      </c>
      <c r="D9590" s="0">
        <v>19341.728516</v>
      </c>
      <c r="E9590" s="0">
        <v>-0.145668</v>
      </c>
      <c r="F9590" s="0">
        <v>9.949448</v>
      </c>
      <c r="G9590" s="0">
        <v>-0.129412</v>
      </c>
      <c r="H9590" s="0">
        <v>0.018101</v>
      </c>
      <c r="I9590" s="0">
        <v>0.007587</v>
      </c>
      <c r="J9590" s="0">
        <v>-0.007579</v>
      </c>
      <c r="K9590" s="0">
        <v>1012.959961</v>
      </c>
      <c r="L9590" s="0">
        <v>43.780388</v>
      </c>
      <c r="W9590" s="0">
        <f t="shared" si="149"/>
        <v>53216.073129285789</v>
      </c>
    </row>
    <row r="9591">
      <c r="A9591" s="0">
        <v>167.8725</v>
      </c>
      <c r="B9591" s="0">
        <v>1823.339111</v>
      </c>
      <c r="C9591" s="0">
        <v>-49572.722656</v>
      </c>
      <c r="D9591" s="0">
        <v>19439.71875</v>
      </c>
      <c r="E9591" s="0">
        <v>-0.146647</v>
      </c>
      <c r="F9591" s="0">
        <v>9.954728</v>
      </c>
      <c r="G9591" s="0">
        <v>-0.133912</v>
      </c>
      <c r="H9591" s="0">
        <v>-0.008652</v>
      </c>
      <c r="I9591" s="0">
        <v>0.004348</v>
      </c>
      <c r="J9591" s="0">
        <v>-0.00289</v>
      </c>
      <c r="K9591" s="0">
        <v>1012.959961</v>
      </c>
      <c r="L9591" s="0">
        <v>43.780388</v>
      </c>
      <c r="W9591" s="0">
        <f t="shared" si="149"/>
        <v>53279.283611188876</v>
      </c>
    </row>
    <row r="9592">
      <c r="A9592" s="0">
        <v>167.88375</v>
      </c>
      <c r="B9592" s="0">
        <v>1632.687988</v>
      </c>
      <c r="C9592" s="0">
        <v>-49535.351562</v>
      </c>
      <c r="D9592" s="0">
        <v>19480.677734</v>
      </c>
      <c r="E9592" s="0">
        <v>-0.139935</v>
      </c>
      <c r="F9592" s="0">
        <v>9.9465</v>
      </c>
      <c r="G9592" s="0">
        <v>-0.13305</v>
      </c>
      <c r="H9592" s="0">
        <v>-0.022906</v>
      </c>
      <c r="I9592" s="0">
        <v>0.002218</v>
      </c>
      <c r="J9592" s="0">
        <v>-0.000943</v>
      </c>
      <c r="K9592" s="0">
        <v>1012.959961</v>
      </c>
      <c r="L9592" s="0">
        <v>43.780388</v>
      </c>
      <c r="W9592" s="0">
        <f t="shared" si="149"/>
        <v>53253.295948824234</v>
      </c>
    </row>
    <row r="9593">
      <c r="A9593" s="0">
        <v>167.895</v>
      </c>
      <c r="B9593" s="0">
        <v>1676.340576</v>
      </c>
      <c r="C9593" s="0">
        <v>-49552.523437</v>
      </c>
      <c r="D9593" s="0">
        <v>19456.291016</v>
      </c>
      <c r="E9593" s="0">
        <v>-0.153414</v>
      </c>
      <c r="F9593" s="0">
        <v>9.95928</v>
      </c>
      <c r="G9593" s="0">
        <v>-0.124921</v>
      </c>
      <c r="H9593" s="0">
        <v>-0.031727</v>
      </c>
      <c r="I9593" s="0">
        <v>0.000516</v>
      </c>
      <c r="J9593" s="0">
        <v>0.002327</v>
      </c>
      <c r="K9593" s="0">
        <v>1012.959961</v>
      </c>
      <c r="L9593" s="0">
        <v>43.780388</v>
      </c>
      <c r="W9593" s="0">
        <f t="shared" si="149"/>
        <v>53261.7119214212</v>
      </c>
    </row>
    <row r="9594">
      <c r="A9594" s="0">
        <v>167.90625</v>
      </c>
      <c r="B9594" s="0">
        <v>1832.907104</v>
      </c>
      <c r="C9594" s="0">
        <v>-49557.984375</v>
      </c>
      <c r="D9594" s="0">
        <v>19343.179687</v>
      </c>
      <c r="E9594" s="0">
        <v>-0.158389</v>
      </c>
      <c r="F9594" s="0">
        <v>9.954165</v>
      </c>
      <c r="G9594" s="0">
        <v>-0.134912</v>
      </c>
      <c r="H9594" s="0">
        <v>-0.020944</v>
      </c>
      <c r="I9594" s="0">
        <v>0.001393</v>
      </c>
      <c r="J9594" s="0">
        <v>0.000146</v>
      </c>
      <c r="K9594" s="0">
        <v>1012.969971</v>
      </c>
      <c r="L9594" s="0">
        <v>43.782928</v>
      </c>
      <c r="W9594" s="0">
        <f t="shared" si="149"/>
        <v>53230.742660310563</v>
      </c>
    </row>
    <row r="9595">
      <c r="A9595" s="0">
        <v>167.9175</v>
      </c>
      <c r="B9595" s="0">
        <v>1726.91748</v>
      </c>
      <c r="C9595" s="0">
        <v>-49553.789062</v>
      </c>
      <c r="D9595" s="0">
        <v>19356.289062</v>
      </c>
      <c r="E9595" s="0">
        <v>-0.153294</v>
      </c>
      <c r="F9595" s="0">
        <v>9.956044</v>
      </c>
      <c r="G9595" s="0">
        <v>-0.132755</v>
      </c>
      <c r="H9595" s="0">
        <v>0.009871</v>
      </c>
      <c r="I9595" s="0">
        <v>0.006306</v>
      </c>
      <c r="J9595" s="0">
        <v>-0.009727</v>
      </c>
      <c r="K9595" s="0">
        <v>1012.969971</v>
      </c>
      <c r="L9595" s="0">
        <v>43.782928</v>
      </c>
      <c r="W9595" s="0">
        <f t="shared" si="149"/>
        <v>53228.058208388757</v>
      </c>
    </row>
    <row r="9596">
      <c r="A9596" s="0">
        <v>167.92875</v>
      </c>
      <c r="B9596" s="0">
        <v>1688.933472</v>
      </c>
      <c r="C9596" s="0">
        <v>-49577.835937</v>
      </c>
      <c r="D9596" s="0">
        <v>19422.650391</v>
      </c>
      <c r="E9596" s="0">
        <v>-0.143399</v>
      </c>
      <c r="F9596" s="0">
        <v>9.9572</v>
      </c>
      <c r="G9596" s="0">
        <v>-0.124585</v>
      </c>
      <c r="H9596" s="0">
        <v>0.036783</v>
      </c>
      <c r="I9596" s="0">
        <v>0.009307</v>
      </c>
      <c r="J9596" s="0">
        <v>-0.018803</v>
      </c>
      <c r="K9596" s="0">
        <v>1012.969971</v>
      </c>
      <c r="L9596" s="0">
        <v>43.782928</v>
      </c>
      <c r="W9596" s="0">
        <f t="shared" si="149"/>
        <v>53273.3860448155</v>
      </c>
    </row>
    <row r="9597">
      <c r="A9597" s="0">
        <v>167.94</v>
      </c>
      <c r="B9597" s="0">
        <v>1727.663452</v>
      </c>
      <c r="C9597" s="0">
        <v>-49556.179687</v>
      </c>
      <c r="D9597" s="0">
        <v>19445.824219</v>
      </c>
      <c r="E9597" s="0">
        <v>-0.145249</v>
      </c>
      <c r="F9597" s="0">
        <v>9.959369</v>
      </c>
      <c r="G9597" s="0">
        <v>-0.133149</v>
      </c>
      <c r="H9597" s="0">
        <v>0.061343</v>
      </c>
      <c r="I9597" s="0">
        <v>0.012054</v>
      </c>
      <c r="J9597" s="0">
        <v>-0.024368</v>
      </c>
      <c r="K9597" s="0">
        <v>1012.969971</v>
      </c>
      <c r="L9597" s="0">
        <v>43.782928</v>
      </c>
      <c r="W9597" s="0">
        <f t="shared" si="149"/>
        <v>53262.931253638817</v>
      </c>
    </row>
    <row r="9598">
      <c r="A9598" s="0">
        <v>167.95125</v>
      </c>
      <c r="B9598" s="0">
        <v>1678.476685</v>
      </c>
      <c r="C9598" s="0">
        <v>-49567.0625</v>
      </c>
      <c r="D9598" s="0">
        <v>19330.378906</v>
      </c>
      <c r="E9598" s="0">
        <v>-0.153481</v>
      </c>
      <c r="F9598" s="0">
        <v>9.9552</v>
      </c>
      <c r="G9598" s="0">
        <v>-0.132886</v>
      </c>
      <c r="H9598" s="0">
        <v>0.062876</v>
      </c>
      <c r="I9598" s="0">
        <v>0.012486</v>
      </c>
      <c r="J9598" s="0">
        <v>-0.021741</v>
      </c>
      <c r="K9598" s="0">
        <v>1012.969971</v>
      </c>
      <c r="L9598" s="0">
        <v>43.782928</v>
      </c>
      <c r="W9598" s="0">
        <f t="shared" si="149"/>
        <v>53229.4515988144</v>
      </c>
    </row>
    <row r="9599">
      <c r="A9599" s="0">
        <v>167.9625</v>
      </c>
      <c r="B9599" s="0">
        <v>1692.75293</v>
      </c>
      <c r="C9599" s="0">
        <v>-49556.964844</v>
      </c>
      <c r="D9599" s="0">
        <v>19256.816406</v>
      </c>
      <c r="E9599" s="0">
        <v>-0.15705</v>
      </c>
      <c r="F9599" s="0">
        <v>9.956674</v>
      </c>
      <c r="G9599" s="0">
        <v>-0.117049</v>
      </c>
      <c r="H9599" s="0">
        <v>0.052321</v>
      </c>
      <c r="I9599" s="0">
        <v>0.011397</v>
      </c>
      <c r="J9599" s="0">
        <v>-0.0173</v>
      </c>
      <c r="K9599" s="0">
        <v>1012.969971</v>
      </c>
      <c r="L9599" s="0">
        <v>43.782928</v>
      </c>
      <c r="W9599" s="0">
        <f t="shared" si="149"/>
        <v>53193.826287698714</v>
      </c>
    </row>
    <row r="9600">
      <c r="A9600" s="0">
        <v>167.97375</v>
      </c>
      <c r="B9600" s="0">
        <v>1777.738647</v>
      </c>
      <c r="C9600" s="0">
        <v>-49554.613281</v>
      </c>
      <c r="D9600" s="0">
        <v>19447.439453</v>
      </c>
      <c r="E9600" s="0">
        <v>-0.150786</v>
      </c>
      <c r="F9600" s="0">
        <v>9.95582</v>
      </c>
      <c r="G9600" s="0">
        <v>-0.130277</v>
      </c>
      <c r="H9600" s="0">
        <v>0.024633</v>
      </c>
      <c r="I9600" s="0">
        <v>0.007948</v>
      </c>
      <c r="J9600" s="0">
        <v>-0.010065</v>
      </c>
      <c r="K9600" s="0">
        <v>1012.969971</v>
      </c>
      <c r="L9600" s="0">
        <v>43.782928</v>
      </c>
      <c r="W9600" s="0">
        <f t="shared" si="149"/>
        <v>53263.711412223238</v>
      </c>
    </row>
    <row r="9601">
      <c r="A9601" s="0">
        <v>167.985</v>
      </c>
      <c r="B9601" s="0">
        <v>1668.213501</v>
      </c>
      <c r="C9601" s="0">
        <v>-49532.011719</v>
      </c>
      <c r="D9601" s="0">
        <v>19355.835937</v>
      </c>
      <c r="E9601" s="0">
        <v>-0.148571</v>
      </c>
      <c r="F9601" s="0">
        <v>9.95192</v>
      </c>
      <c r="G9601" s="0">
        <v>-0.118664</v>
      </c>
      <c r="H9601" s="0">
        <v>-0.005065</v>
      </c>
      <c r="I9601" s="0">
        <v>0.004101</v>
      </c>
      <c r="J9601" s="0">
        <v>-0.004047</v>
      </c>
      <c r="K9601" s="0">
        <v>1012.969971</v>
      </c>
      <c r="L9601" s="0">
        <v>43.782928</v>
      </c>
      <c r="W9601" s="0">
        <f t="shared" si="149"/>
        <v>53205.746926775988</v>
      </c>
    </row>
    <row r="9602">
      <c r="A9602" s="0">
        <v>167.99625</v>
      </c>
      <c r="B9602" s="0">
        <v>1574.223022</v>
      </c>
      <c r="C9602" s="0">
        <v>-49519.3125</v>
      </c>
      <c r="D9602" s="0">
        <v>19426.28125</v>
      </c>
      <c r="E9602" s="0">
        <v>-0.159221</v>
      </c>
      <c r="F9602" s="0">
        <v>9.941663</v>
      </c>
      <c r="G9602" s="0">
        <v>-0.120038</v>
      </c>
      <c r="H9602" s="0">
        <v>-0.022438</v>
      </c>
      <c r="I9602" s="0">
        <v>0.001718</v>
      </c>
      <c r="J9602" s="0">
        <v>-0.00094</v>
      </c>
      <c r="K9602" s="0">
        <v>1012.969971</v>
      </c>
      <c r="L9602" s="0">
        <v>43.782928</v>
      </c>
      <c r="W9602" s="0">
        <f ref="W9602:W9665" t="shared" si="150">SQRT((B9602)^2+(C9602)^2+(D9602)^2)</f>
        <v>53216.735072717049</v>
      </c>
    </row>
    <row r="9603">
      <c r="A9603" s="0">
        <v>168.0075</v>
      </c>
      <c r="B9603" s="0">
        <v>1678.334229</v>
      </c>
      <c r="C9603" s="0">
        <v>-49538.546875</v>
      </c>
      <c r="D9603" s="0">
        <v>19509.494141</v>
      </c>
      <c r="E9603" s="0">
        <v>-0.155484</v>
      </c>
      <c r="F9603" s="0">
        <v>9.956974</v>
      </c>
      <c r="G9603" s="0">
        <v>-0.125003</v>
      </c>
      <c r="H9603" s="0">
        <v>-0.032101</v>
      </c>
      <c r="I9603" s="0">
        <v>0.000407</v>
      </c>
      <c r="J9603" s="0">
        <v>0.002336</v>
      </c>
      <c r="K9603" s="0">
        <v>1012.959961</v>
      </c>
      <c r="L9603" s="0">
        <v>43.785271</v>
      </c>
      <c r="W9603" s="0">
        <f t="shared" si="150"/>
        <v>53268.234379492234</v>
      </c>
    </row>
    <row r="9604">
      <c r="A9604" s="0">
        <v>168.01875</v>
      </c>
      <c r="B9604" s="0">
        <v>1667.728149</v>
      </c>
      <c r="C9604" s="0">
        <v>-49542.449219</v>
      </c>
      <c r="D9604" s="0">
        <v>19433.058594</v>
      </c>
      <c r="E9604" s="0">
        <v>-0.157682</v>
      </c>
      <c r="F9604" s="0">
        <v>9.955586</v>
      </c>
      <c r="G9604" s="0">
        <v>-0.112887</v>
      </c>
      <c r="H9604" s="0">
        <v>-0.022296</v>
      </c>
      <c r="I9604" s="0">
        <v>0.001452</v>
      </c>
      <c r="J9604" s="0">
        <v>-0.002055</v>
      </c>
      <c r="K9604" s="0">
        <v>1012.959961</v>
      </c>
      <c r="L9604" s="0">
        <v>43.785271</v>
      </c>
      <c r="W9604" s="0">
        <f t="shared" si="150"/>
        <v>53243.585135807654</v>
      </c>
    </row>
    <row r="9605">
      <c r="A9605" s="0">
        <v>168.03</v>
      </c>
      <c r="B9605" s="0">
        <v>1662.145142</v>
      </c>
      <c r="C9605" s="0">
        <v>-49530.910156</v>
      </c>
      <c r="D9605" s="0">
        <v>19443.720703</v>
      </c>
      <c r="E9605" s="0">
        <v>-0.157612</v>
      </c>
      <c r="F9605" s="0">
        <v>9.959584</v>
      </c>
      <c r="G9605" s="0">
        <v>-0.119513</v>
      </c>
      <c r="H9605" s="0">
        <v>-0.000255</v>
      </c>
      <c r="I9605" s="0">
        <v>0.003623</v>
      </c>
      <c r="J9605" s="0">
        <v>-0.008762</v>
      </c>
      <c r="K9605" s="0">
        <v>1012.959961</v>
      </c>
      <c r="L9605" s="0">
        <v>43.785271</v>
      </c>
      <c r="W9605" s="0">
        <f t="shared" si="150"/>
        <v>53236.566964175</v>
      </c>
    </row>
    <row r="9606">
      <c r="A9606" s="0">
        <v>168.04125</v>
      </c>
      <c r="B9606" s="0">
        <v>1688.170044</v>
      </c>
      <c r="C9606" s="0">
        <v>-49542.804687</v>
      </c>
      <c r="D9606" s="0">
        <v>19424.085937</v>
      </c>
      <c r="E9606" s="0">
        <v>-0.164152</v>
      </c>
      <c r="F9606" s="0">
        <v>9.962891</v>
      </c>
      <c r="G9606" s="0">
        <v>-0.119345</v>
      </c>
      <c r="H9606" s="0">
        <v>0.028753</v>
      </c>
      <c r="I9606" s="0">
        <v>0.007531</v>
      </c>
      <c r="J9606" s="0">
        <v>-0.016952</v>
      </c>
      <c r="K9606" s="0">
        <v>1012.959961</v>
      </c>
      <c r="L9606" s="0">
        <v>43.785271</v>
      </c>
      <c r="W9606" s="0">
        <f t="shared" si="150"/>
        <v>53241.285942768605</v>
      </c>
    </row>
    <row r="9607">
      <c r="A9607" s="0">
        <v>168.0525</v>
      </c>
      <c r="B9607" s="0">
        <v>1668.541016</v>
      </c>
      <c r="C9607" s="0">
        <v>-49559.109375</v>
      </c>
      <c r="D9607" s="0">
        <v>19392.986328</v>
      </c>
      <c r="E9607" s="0">
        <v>-0.166451</v>
      </c>
      <c r="F9607" s="0">
        <v>9.966685</v>
      </c>
      <c r="G9607" s="0">
        <v>-0.126102</v>
      </c>
      <c r="H9607" s="0">
        <v>0.052649</v>
      </c>
      <c r="I9607" s="0">
        <v>0.011462</v>
      </c>
      <c r="J9607" s="0">
        <v>-0.022661</v>
      </c>
      <c r="K9607" s="0">
        <v>1012.959961</v>
      </c>
      <c r="L9607" s="0">
        <v>43.785271</v>
      </c>
      <c r="W9607" s="0">
        <f t="shared" si="150"/>
        <v>53244.504597970314</v>
      </c>
    </row>
    <row r="9608">
      <c r="A9608" s="0">
        <v>168.06375</v>
      </c>
      <c r="B9608" s="0">
        <v>1699.989258</v>
      </c>
      <c r="C9608" s="0">
        <v>-49558.949219</v>
      </c>
      <c r="D9608" s="0">
        <v>19533.681641</v>
      </c>
      <c r="E9608" s="0">
        <v>-0.140146</v>
      </c>
      <c r="F9608" s="0">
        <v>9.962905</v>
      </c>
      <c r="G9608" s="0">
        <v>-0.127425</v>
      </c>
      <c r="H9608" s="0">
        <v>0.061279</v>
      </c>
      <c r="I9608" s="0">
        <v>0.012098</v>
      </c>
      <c r="J9608" s="0">
        <v>-0.020252</v>
      </c>
      <c r="K9608" s="0">
        <v>1012.959961</v>
      </c>
      <c r="L9608" s="0">
        <v>43.785271</v>
      </c>
      <c r="W9608" s="0">
        <f t="shared" si="150"/>
        <v>53296.755338582079</v>
      </c>
    </row>
    <row r="9609">
      <c r="A9609" s="0">
        <v>168.075</v>
      </c>
      <c r="B9609" s="0">
        <v>1678.467163</v>
      </c>
      <c r="C9609" s="0">
        <v>-49551.4375</v>
      </c>
      <c r="D9609" s="0">
        <v>19521.826172</v>
      </c>
      <c r="E9609" s="0">
        <v>-0.145083</v>
      </c>
      <c r="F9609" s="0">
        <v>9.963695</v>
      </c>
      <c r="G9609" s="0">
        <v>-0.136157</v>
      </c>
      <c r="H9609" s="0">
        <v>0.05538</v>
      </c>
      <c r="I9609" s="0">
        <v>0.010813</v>
      </c>
      <c r="J9609" s="0">
        <v>-0.016232</v>
      </c>
      <c r="K9609" s="0">
        <v>1012.959961</v>
      </c>
      <c r="L9609" s="0">
        <v>43.785271</v>
      </c>
      <c r="W9609" s="0">
        <f t="shared" si="150"/>
        <v>53284.743664800146</v>
      </c>
    </row>
    <row r="9610">
      <c r="A9610" s="0">
        <v>168.08625</v>
      </c>
      <c r="B9610" s="0">
        <v>1770.137939</v>
      </c>
      <c r="C9610" s="0">
        <v>-49549.296875</v>
      </c>
      <c r="D9610" s="0">
        <v>19430.412109</v>
      </c>
      <c r="E9610" s="0">
        <v>-0.143221</v>
      </c>
      <c r="F9610" s="0">
        <v>9.956478</v>
      </c>
      <c r="G9610" s="0">
        <v>-0.12358</v>
      </c>
      <c r="H9610" s="0">
        <v>0.030824</v>
      </c>
      <c r="I9610" s="0">
        <v>0.008429</v>
      </c>
      <c r="J9610" s="0">
        <v>-0.010914</v>
      </c>
      <c r="K9610" s="0">
        <v>1012.959961</v>
      </c>
      <c r="L9610" s="0">
        <v>43.785271</v>
      </c>
      <c r="W9610" s="0">
        <f t="shared" si="150"/>
        <v>53252.296888073717</v>
      </c>
    </row>
    <row r="9611">
      <c r="A9611" s="0">
        <v>168.0975</v>
      </c>
      <c r="B9611" s="0">
        <v>1733.498169</v>
      </c>
      <c r="C9611" s="0">
        <v>-49556.597656</v>
      </c>
      <c r="D9611" s="0">
        <v>19476.75</v>
      </c>
      <c r="E9611" s="0">
        <v>-0.14549</v>
      </c>
      <c r="F9611" s="0">
        <v>9.945062</v>
      </c>
      <c r="G9611" s="0">
        <v>-0.112787</v>
      </c>
      <c r="H9611" s="0">
        <v>0.000512</v>
      </c>
      <c r="I9611" s="0">
        <v>0.00534</v>
      </c>
      <c r="J9611" s="0">
        <v>-0.005987</v>
      </c>
      <c r="K9611" s="0">
        <v>1012.959961</v>
      </c>
      <c r="L9611" s="0">
        <v>43.785271</v>
      </c>
      <c r="W9611" s="0">
        <f t="shared" si="150"/>
        <v>53274.808096351611</v>
      </c>
    </row>
    <row r="9612">
      <c r="A9612" s="0">
        <v>168.10875</v>
      </c>
      <c r="B9612" s="0">
        <v>1673.240601</v>
      </c>
      <c r="C9612" s="0">
        <v>-49536.636719</v>
      </c>
      <c r="D9612" s="0">
        <v>19424.949219</v>
      </c>
      <c r="E9612" s="0">
        <v>-0.142575</v>
      </c>
      <c r="F9612" s="0">
        <v>9.972098</v>
      </c>
      <c r="G9612" s="0">
        <v>-0.105927</v>
      </c>
      <c r="H9612" s="0">
        <v>-0.022203</v>
      </c>
      <c r="I9612" s="0">
        <v>0.002292</v>
      </c>
      <c r="J9612" s="0">
        <v>0.000366</v>
      </c>
      <c r="K9612" s="0">
        <v>1012.97998</v>
      </c>
      <c r="L9612" s="0">
        <v>43.787811</v>
      </c>
      <c r="W9612" s="0">
        <f t="shared" si="150"/>
        <v>53235.390143209639</v>
      </c>
    </row>
    <row r="9613">
      <c r="A9613" s="0">
        <v>168.12</v>
      </c>
      <c r="B9613" s="0">
        <v>1657.773682</v>
      </c>
      <c r="C9613" s="0">
        <v>-49544.746094</v>
      </c>
      <c r="D9613" s="0">
        <v>19442.822266</v>
      </c>
      <c r="E9613" s="0">
        <v>-0.154688</v>
      </c>
      <c r="F9613" s="0">
        <v>9.966331</v>
      </c>
      <c r="G9613" s="0">
        <v>-0.120564</v>
      </c>
      <c r="H9613" s="0">
        <v>-0.032285</v>
      </c>
      <c r="I9613" s="0">
        <v>0.000435</v>
      </c>
      <c r="J9613" s="0">
        <v>0.003014</v>
      </c>
      <c r="K9613" s="0">
        <v>1012.97998</v>
      </c>
      <c r="L9613" s="0">
        <v>43.787811</v>
      </c>
      <c r="W9613" s="0">
        <f t="shared" si="150"/>
        <v>53248.975734439489</v>
      </c>
    </row>
    <row r="9614">
      <c r="A9614" s="0">
        <v>168.13125</v>
      </c>
      <c r="B9614" s="0">
        <v>1749.526123</v>
      </c>
      <c r="C9614" s="0">
        <v>-49537.757812</v>
      </c>
      <c r="D9614" s="0">
        <v>19265.003906</v>
      </c>
      <c r="E9614" s="0">
        <v>-0.156163</v>
      </c>
      <c r="F9614" s="0">
        <v>9.959296</v>
      </c>
      <c r="G9614" s="0">
        <v>-0.130396</v>
      </c>
      <c r="H9614" s="0">
        <v>-0.025382</v>
      </c>
      <c r="I9614" s="0">
        <v>0.000971</v>
      </c>
      <c r="J9614" s="0">
        <v>0.000746</v>
      </c>
      <c r="K9614" s="0">
        <v>1012.97998</v>
      </c>
      <c r="L9614" s="0">
        <v>43.787811</v>
      </c>
      <c r="W9614" s="0">
        <f t="shared" si="150"/>
        <v>53180.735856075007</v>
      </c>
    </row>
    <row r="9615">
      <c r="A9615" s="0">
        <v>168.1425</v>
      </c>
      <c r="B9615" s="0">
        <v>1833.140259</v>
      </c>
      <c r="C9615" s="0">
        <v>-49548.054687</v>
      </c>
      <c r="D9615" s="0">
        <v>19280.136719</v>
      </c>
      <c r="E9615" s="0">
        <v>-0.141073</v>
      </c>
      <c r="F9615" s="0">
        <v>9.964308</v>
      </c>
      <c r="G9615" s="0">
        <v>-0.133888</v>
      </c>
      <c r="H9615" s="0">
        <v>-0.00383</v>
      </c>
      <c r="I9615" s="0">
        <v>0.004398</v>
      </c>
      <c r="J9615" s="0">
        <v>-0.006159</v>
      </c>
      <c r="K9615" s="0">
        <v>1012.97998</v>
      </c>
      <c r="L9615" s="0">
        <v>43.787811</v>
      </c>
      <c r="W9615" s="0">
        <f t="shared" si="150"/>
        <v>53198.625906863817</v>
      </c>
    </row>
    <row r="9616">
      <c r="A9616" s="0">
        <v>168.15375</v>
      </c>
      <c r="B9616" s="0">
        <v>1796.84082</v>
      </c>
      <c r="C9616" s="0">
        <v>-49551.203125</v>
      </c>
      <c r="D9616" s="0">
        <v>19477.058594</v>
      </c>
      <c r="E9616" s="0">
        <v>-0.149949</v>
      </c>
      <c r="F9616" s="0">
        <v>9.952147</v>
      </c>
      <c r="G9616" s="0">
        <v>-0.122133</v>
      </c>
      <c r="H9616" s="0">
        <v>0.026109</v>
      </c>
      <c r="I9616" s="0">
        <v>0.008376</v>
      </c>
      <c r="J9616" s="0">
        <v>-0.015598</v>
      </c>
      <c r="K9616" s="0">
        <v>1012.97998</v>
      </c>
      <c r="L9616" s="0">
        <v>43.787811</v>
      </c>
      <c r="W9616" s="0">
        <f t="shared" si="150"/>
        <v>53272.001835312491</v>
      </c>
    </row>
    <row r="9617">
      <c r="A9617" s="0">
        <v>168.165</v>
      </c>
      <c r="B9617" s="0">
        <v>1642.204224</v>
      </c>
      <c r="C9617" s="0">
        <v>-49558.113281</v>
      </c>
      <c r="D9617" s="0">
        <v>19425.005859</v>
      </c>
      <c r="E9617" s="0">
        <v>-0.161809</v>
      </c>
      <c r="F9617" s="0">
        <v>9.954571</v>
      </c>
      <c r="G9617" s="0">
        <v>-0.1131</v>
      </c>
      <c r="H9617" s="0">
        <v>0.053572</v>
      </c>
      <c r="I9617" s="0">
        <v>0.01198</v>
      </c>
      <c r="J9617" s="0">
        <v>-0.022258</v>
      </c>
      <c r="K9617" s="0">
        <v>1012.97998</v>
      </c>
      <c r="L9617" s="0">
        <v>43.787811</v>
      </c>
      <c r="W9617" s="0">
        <f t="shared" si="150"/>
        <v>53254.4296684129</v>
      </c>
    </row>
    <row r="9618">
      <c r="A9618" s="0">
        <v>168.17625</v>
      </c>
      <c r="B9618" s="0">
        <v>1591.029541</v>
      </c>
      <c r="C9618" s="0">
        <v>-49543.753906</v>
      </c>
      <c r="D9618" s="0">
        <v>19341.912109</v>
      </c>
      <c r="E9618" s="0">
        <v>-0.154523</v>
      </c>
      <c r="F9618" s="0">
        <v>9.962835</v>
      </c>
      <c r="G9618" s="0">
        <v>-0.110544</v>
      </c>
      <c r="H9618" s="0">
        <v>0.062904</v>
      </c>
      <c r="I9618" s="0">
        <v>0.012863</v>
      </c>
      <c r="J9618" s="0">
        <v>-0.023061</v>
      </c>
      <c r="K9618" s="0">
        <v>1012.97998</v>
      </c>
      <c r="L9618" s="0">
        <v>43.787811</v>
      </c>
      <c r="W9618" s="0">
        <f t="shared" si="150"/>
        <v>53209.251922301119</v>
      </c>
    </row>
    <row r="9619">
      <c r="A9619" s="0">
        <v>168.1875</v>
      </c>
      <c r="B9619" s="0">
        <v>1719.295654</v>
      </c>
      <c r="C9619" s="0">
        <v>-49562.65625</v>
      </c>
      <c r="D9619" s="0">
        <v>19424.697266</v>
      </c>
      <c r="E9619" s="0">
        <v>-0.165944</v>
      </c>
      <c r="F9619" s="0">
        <v>9.950171</v>
      </c>
      <c r="G9619" s="0">
        <v>-0.117683</v>
      </c>
      <c r="H9619" s="0">
        <v>0.058871</v>
      </c>
      <c r="I9619" s="0">
        <v>0.012112</v>
      </c>
      <c r="J9619" s="0">
        <v>-0.018199</v>
      </c>
      <c r="K9619" s="0">
        <v>1012.97998</v>
      </c>
      <c r="L9619" s="0">
        <v>43.787811</v>
      </c>
      <c r="W9619" s="0">
        <f t="shared" si="150"/>
        <v>53260.977610040871</v>
      </c>
    </row>
    <row r="9620">
      <c r="A9620" s="0">
        <v>168.19875</v>
      </c>
      <c r="B9620" s="0">
        <v>1659.531006</v>
      </c>
      <c r="C9620" s="0">
        <v>-49556.238281</v>
      </c>
      <c r="D9620" s="0">
        <v>19431.994141</v>
      </c>
      <c r="E9620" s="0">
        <v>-0.169432</v>
      </c>
      <c r="F9620" s="0">
        <v>9.955028</v>
      </c>
      <c r="G9620" s="0">
        <v>-0.113275</v>
      </c>
      <c r="H9620" s="0">
        <v>0.039016</v>
      </c>
      <c r="I9620" s="0">
        <v>0.009868</v>
      </c>
      <c r="J9620" s="0">
        <v>-0.013865</v>
      </c>
      <c r="K9620" s="0">
        <v>1012.97998</v>
      </c>
      <c r="L9620" s="0">
        <v>43.787811</v>
      </c>
      <c r="W9620" s="0">
        <f t="shared" si="150"/>
        <v>53255.771443280995</v>
      </c>
    </row>
    <row r="9621">
      <c r="A9621" s="0">
        <v>168.21</v>
      </c>
      <c r="B9621" s="0">
        <v>1630.89856</v>
      </c>
      <c r="C9621" s="0">
        <v>-49568.164062</v>
      </c>
      <c r="D9621" s="0">
        <v>19342.667969</v>
      </c>
      <c r="E9621" s="0">
        <v>-0.157776</v>
      </c>
      <c r="F9621" s="0">
        <v>9.965735</v>
      </c>
      <c r="G9621" s="0">
        <v>-0.125068</v>
      </c>
      <c r="H9621" s="0">
        <v>0.008328</v>
      </c>
      <c r="I9621" s="0">
        <v>0.00594</v>
      </c>
      <c r="J9621" s="0">
        <v>-0.007216</v>
      </c>
      <c r="K9621" s="0">
        <v>1012.959961</v>
      </c>
      <c r="L9621" s="0">
        <v>43.787811</v>
      </c>
      <c r="W9621" s="0">
        <f t="shared" si="150"/>
        <v>53233.462434349858</v>
      </c>
    </row>
    <row r="9622">
      <c r="A9622" s="0">
        <v>168.22125</v>
      </c>
      <c r="B9622" s="0">
        <v>1772.807617</v>
      </c>
      <c r="C9622" s="0">
        <v>-49544.46875</v>
      </c>
      <c r="D9622" s="0">
        <v>19401.939453</v>
      </c>
      <c r="E9622" s="0">
        <v>-0.151487</v>
      </c>
      <c r="F9622" s="0">
        <v>9.953062</v>
      </c>
      <c r="G9622" s="0">
        <v>-0.128862</v>
      </c>
      <c r="H9622" s="0">
        <v>-0.018677</v>
      </c>
      <c r="I9622" s="0">
        <v>0.001569</v>
      </c>
      <c r="J9622" s="0">
        <v>-0.002133</v>
      </c>
      <c r="K9622" s="0">
        <v>1012.959961</v>
      </c>
      <c r="L9622" s="0">
        <v>43.787811</v>
      </c>
      <c r="W9622" s="0">
        <f t="shared" si="150"/>
        <v>53237.510132466734</v>
      </c>
    </row>
    <row r="9623">
      <c r="A9623" s="0">
        <v>168.2325</v>
      </c>
      <c r="B9623" s="0">
        <v>1719.99646</v>
      </c>
      <c r="C9623" s="0">
        <v>-49545.703125</v>
      </c>
      <c r="D9623" s="0">
        <v>19356.703125</v>
      </c>
      <c r="E9623" s="0">
        <v>-0.15293</v>
      </c>
      <c r="F9623" s="0">
        <v>9.947149</v>
      </c>
      <c r="G9623" s="0">
        <v>-0.128316</v>
      </c>
      <c r="H9623" s="0">
        <v>-0.032079</v>
      </c>
      <c r="I9623" s="0">
        <v>0.000143</v>
      </c>
      <c r="J9623" s="0">
        <v>0.002612</v>
      </c>
      <c r="K9623" s="0">
        <v>1012.959961</v>
      </c>
      <c r="L9623" s="0">
        <v>43.787811</v>
      </c>
      <c r="W9623" s="0">
        <f t="shared" si="150"/>
        <v>53220.456986411082</v>
      </c>
    </row>
    <row r="9624">
      <c r="A9624" s="0">
        <v>168.24375</v>
      </c>
      <c r="B9624" s="0">
        <v>1583.171631</v>
      </c>
      <c r="C9624" s="0">
        <v>-49528.613281</v>
      </c>
      <c r="D9624" s="0">
        <v>19539.199219</v>
      </c>
      <c r="E9624" s="0">
        <v>-0.15643</v>
      </c>
      <c r="F9624" s="0">
        <v>9.959946</v>
      </c>
      <c r="G9624" s="0">
        <v>-0.111769</v>
      </c>
      <c r="H9624" s="0">
        <v>-0.029541</v>
      </c>
      <c r="I9624" s="0">
        <v>8.659636E-05</v>
      </c>
      <c r="J9624" s="0">
        <v>0.000815</v>
      </c>
      <c r="K9624" s="0">
        <v>1012.959961</v>
      </c>
      <c r="L9624" s="0">
        <v>43.787811</v>
      </c>
      <c r="W9624" s="0">
        <f t="shared" si="150"/>
        <v>53266.971681069146</v>
      </c>
    </row>
    <row r="9625">
      <c r="A9625" s="0">
        <v>168.255</v>
      </c>
      <c r="B9625" s="0">
        <v>1666.453247</v>
      </c>
      <c r="C9625" s="0">
        <v>-49565.667969</v>
      </c>
      <c r="D9625" s="0">
        <v>19444.492187</v>
      </c>
      <c r="E9625" s="0">
        <v>-0.154357</v>
      </c>
      <c r="F9625" s="0">
        <v>9.958013</v>
      </c>
      <c r="G9625" s="0">
        <v>-0.11467</v>
      </c>
      <c r="H9625" s="0">
        <v>-0.010194</v>
      </c>
      <c r="I9625" s="0">
        <v>0.002692</v>
      </c>
      <c r="J9625" s="0">
        <v>-0.005693</v>
      </c>
      <c r="K9625" s="0">
        <v>1012.959961</v>
      </c>
      <c r="L9625" s="0">
        <v>43.787811</v>
      </c>
      <c r="W9625" s="0">
        <f t="shared" si="150"/>
        <v>53269.3231048405</v>
      </c>
    </row>
    <row r="9626">
      <c r="A9626" s="0">
        <v>168.26625</v>
      </c>
      <c r="B9626" s="0">
        <v>1719.263062</v>
      </c>
      <c r="C9626" s="0">
        <v>-49558.855469</v>
      </c>
      <c r="D9626" s="0">
        <v>19516.037109</v>
      </c>
      <c r="E9626" s="0">
        <v>-0.152813</v>
      </c>
      <c r="F9626" s="0">
        <v>9.957344</v>
      </c>
      <c r="G9626" s="0">
        <v>-0.13214</v>
      </c>
      <c r="H9626" s="0">
        <v>0.016169</v>
      </c>
      <c r="I9626" s="0">
        <v>0.005805</v>
      </c>
      <c r="J9626" s="0">
        <v>-0.013321</v>
      </c>
      <c r="K9626" s="0">
        <v>1012.959961</v>
      </c>
      <c r="L9626" s="0">
        <v>43.787811</v>
      </c>
      <c r="W9626" s="0">
        <f t="shared" si="150"/>
        <v>53290.822148972838</v>
      </c>
    </row>
    <row r="9627">
      <c r="A9627" s="0">
        <v>168.2775</v>
      </c>
      <c r="B9627" s="0">
        <v>1696.873413</v>
      </c>
      <c r="C9627" s="0">
        <v>-49525.929687</v>
      </c>
      <c r="D9627" s="0">
        <v>19518.533203</v>
      </c>
      <c r="E9627" s="0">
        <v>-0.151338</v>
      </c>
      <c r="F9627" s="0">
        <v>9.952081</v>
      </c>
      <c r="G9627" s="0">
        <v>-0.128477</v>
      </c>
      <c r="H9627" s="0">
        <v>0.049282</v>
      </c>
      <c r="I9627" s="0">
        <v>0.010315</v>
      </c>
      <c r="J9627" s="0">
        <v>-0.020895</v>
      </c>
      <c r="K9627" s="0">
        <v>1012.959961</v>
      </c>
      <c r="L9627" s="0">
        <v>43.787811</v>
      </c>
      <c r="W9627" s="0">
        <f t="shared" si="150"/>
        <v>53260.400196938324</v>
      </c>
    </row>
    <row r="9628">
      <c r="A9628" s="0">
        <v>168.28875</v>
      </c>
      <c r="B9628" s="0">
        <v>1682.434937</v>
      </c>
      <c r="C9628" s="0">
        <v>-49588.058594</v>
      </c>
      <c r="D9628" s="0">
        <v>19650.646484</v>
      </c>
      <c r="E9628" s="0">
        <v>-0.142243</v>
      </c>
      <c r="F9628" s="0">
        <v>9.959493</v>
      </c>
      <c r="G9628" s="0">
        <v>-0.125925</v>
      </c>
      <c r="H9628" s="0">
        <v>0.063752</v>
      </c>
      <c r="I9628" s="0">
        <v>0.013498</v>
      </c>
      <c r="J9628" s="0">
        <v>-0.022822</v>
      </c>
      <c r="K9628" s="0">
        <v>1012.959961</v>
      </c>
      <c r="L9628" s="0">
        <v>43.787811</v>
      </c>
      <c r="W9628" s="0">
        <f t="shared" si="150"/>
        <v>53366.225739491427</v>
      </c>
    </row>
    <row r="9629">
      <c r="A9629" s="0">
        <v>168.3</v>
      </c>
      <c r="B9629" s="0">
        <v>1645.101562</v>
      </c>
      <c r="C9629" s="0">
        <v>-49599.289062</v>
      </c>
      <c r="D9629" s="0">
        <v>19511.587891</v>
      </c>
      <c r="E9629" s="0">
        <v>-0.146973</v>
      </c>
      <c r="F9629" s="0">
        <v>9.954718</v>
      </c>
      <c r="G9629" s="0">
        <v>-0.124898</v>
      </c>
      <c r="H9629" s="0">
        <v>0.059256</v>
      </c>
      <c r="I9629" s="0">
        <v>0.0126</v>
      </c>
      <c r="J9629" s="0">
        <v>-0.018415</v>
      </c>
      <c r="K9629" s="0">
        <v>1013.009949</v>
      </c>
      <c r="L9629" s="0">
        <v>43.792694</v>
      </c>
      <c r="W9629" s="0">
        <f t="shared" si="150"/>
        <v>53324.4587092391</v>
      </c>
    </row>
    <row r="9630">
      <c r="A9630" s="0">
        <v>168.31125</v>
      </c>
      <c r="B9630" s="0">
        <v>1768.306519</v>
      </c>
      <c r="C9630" s="0">
        <v>-49571.316406</v>
      </c>
      <c r="D9630" s="0">
        <v>19460.734375</v>
      </c>
      <c r="E9630" s="0">
        <v>-0.152085</v>
      </c>
      <c r="F9630" s="0">
        <v>9.952557</v>
      </c>
      <c r="G9630" s="0">
        <v>-0.109383</v>
      </c>
      <c r="H9630" s="0">
        <v>0.040851</v>
      </c>
      <c r="I9630" s="0">
        <v>0.009953</v>
      </c>
      <c r="J9630" s="0">
        <v>-0.014754</v>
      </c>
      <c r="K9630" s="0">
        <v>1013.009949</v>
      </c>
      <c r="L9630" s="0">
        <v>43.792694</v>
      </c>
      <c r="W9630" s="0">
        <f t="shared" si="150"/>
        <v>53283.792100255108</v>
      </c>
    </row>
    <row r="9631">
      <c r="A9631" s="0">
        <v>168.3225</v>
      </c>
      <c r="B9631" s="0">
        <v>1799.699341</v>
      </c>
      <c r="C9631" s="0">
        <v>-49584.1875</v>
      </c>
      <c r="D9631" s="0">
        <v>19495.457031</v>
      </c>
      <c r="E9631" s="0">
        <v>-0.150946</v>
      </c>
      <c r="F9631" s="0">
        <v>9.955445</v>
      </c>
      <c r="G9631" s="0">
        <v>-0.119579</v>
      </c>
      <c r="H9631" s="0">
        <v>0.014041</v>
      </c>
      <c r="I9631" s="0">
        <v>0.007744</v>
      </c>
      <c r="J9631" s="0">
        <v>-0.008586</v>
      </c>
      <c r="K9631" s="0">
        <v>1013.009949</v>
      </c>
      <c r="L9631" s="0">
        <v>43.792694</v>
      </c>
      <c r="W9631" s="0">
        <f t="shared" si="150"/>
        <v>53309.505837146149</v>
      </c>
    </row>
    <row r="9632">
      <c r="A9632" s="0">
        <v>168.33375</v>
      </c>
      <c r="B9632" s="0">
        <v>1765.057129</v>
      </c>
      <c r="C9632" s="0">
        <v>-49578.664062</v>
      </c>
      <c r="D9632" s="0">
        <v>19314.916016</v>
      </c>
      <c r="E9632" s="0">
        <v>-0.149674</v>
      </c>
      <c r="F9632" s="0">
        <v>9.958953</v>
      </c>
      <c r="G9632" s="0">
        <v>-0.131477</v>
      </c>
      <c r="H9632" s="0">
        <v>-0.014157</v>
      </c>
      <c r="I9632" s="0">
        <v>0.003001</v>
      </c>
      <c r="J9632" s="0">
        <v>-0.000197</v>
      </c>
      <c r="K9632" s="0">
        <v>1013.009949</v>
      </c>
      <c r="L9632" s="0">
        <v>43.792694</v>
      </c>
      <c r="W9632" s="0">
        <f t="shared" si="150"/>
        <v>53237.4430034578</v>
      </c>
    </row>
    <row r="9633">
      <c r="A9633" s="0">
        <v>168.345</v>
      </c>
      <c r="B9633" s="0">
        <v>1759.150757</v>
      </c>
      <c r="C9633" s="0">
        <v>-49571.148437</v>
      </c>
      <c r="D9633" s="0">
        <v>19269.015625</v>
      </c>
      <c r="E9633" s="0">
        <v>-0.154847</v>
      </c>
      <c r="F9633" s="0">
        <v>9.941501</v>
      </c>
      <c r="G9633" s="0">
        <v>-0.129069</v>
      </c>
      <c r="H9633" s="0">
        <v>-0.027639</v>
      </c>
      <c r="I9633" s="0">
        <v>0.001705</v>
      </c>
      <c r="J9633" s="0">
        <v>0.000846</v>
      </c>
      <c r="K9633" s="0">
        <v>1013.009949</v>
      </c>
      <c r="L9633" s="0">
        <v>43.792694</v>
      </c>
      <c r="W9633" s="0">
        <f t="shared" si="150"/>
        <v>53213.610400962607</v>
      </c>
    </row>
    <row r="9634">
      <c r="A9634" s="0">
        <v>168.35625</v>
      </c>
      <c r="B9634" s="0">
        <v>1607.787231</v>
      </c>
      <c r="C9634" s="0">
        <v>-49541.96875</v>
      </c>
      <c r="D9634" s="0">
        <v>19309.953125</v>
      </c>
      <c r="E9634" s="0">
        <v>-0.147652</v>
      </c>
      <c r="F9634" s="0">
        <v>9.947825</v>
      </c>
      <c r="G9634" s="0">
        <v>-0.130319</v>
      </c>
      <c r="H9634" s="0">
        <v>-0.028566</v>
      </c>
      <c r="I9634" s="0">
        <v>0.000109</v>
      </c>
      <c r="J9634" s="0">
        <v>0.001475</v>
      </c>
      <c r="K9634" s="0">
        <v>1013.009949</v>
      </c>
      <c r="L9634" s="0">
        <v>43.792694</v>
      </c>
      <c r="W9634" s="0">
        <f t="shared" si="150"/>
        <v>53196.484255031748</v>
      </c>
    </row>
    <row r="9635">
      <c r="A9635" s="0">
        <v>168.3675</v>
      </c>
      <c r="B9635" s="0">
        <v>1648.044556</v>
      </c>
      <c r="C9635" s="0">
        <v>-49549.847656</v>
      </c>
      <c r="D9635" s="0">
        <v>19472.357422</v>
      </c>
      <c r="E9635" s="0">
        <v>-0.156572</v>
      </c>
      <c r="F9635" s="0">
        <v>9.958169</v>
      </c>
      <c r="G9635" s="0">
        <v>-0.139728</v>
      </c>
      <c r="H9635" s="0">
        <v>-0.012755</v>
      </c>
      <c r="I9635" s="0">
        <v>0.002178</v>
      </c>
      <c r="J9635" s="0">
        <v>-0.004116</v>
      </c>
      <c r="K9635" s="0">
        <v>1013.009949</v>
      </c>
      <c r="L9635" s="0">
        <v>43.792694</v>
      </c>
      <c r="W9635" s="0">
        <f t="shared" si="150"/>
        <v>53264.210847073366</v>
      </c>
    </row>
    <row r="9636">
      <c r="A9636" s="0">
        <v>168.37875</v>
      </c>
      <c r="B9636" s="0">
        <v>1695.553955</v>
      </c>
      <c r="C9636" s="0">
        <v>-49556.160156</v>
      </c>
      <c r="D9636" s="0">
        <v>19450.912109</v>
      </c>
      <c r="E9636" s="0">
        <v>-0.159623</v>
      </c>
      <c r="F9636" s="0">
        <v>9.962529</v>
      </c>
      <c r="G9636" s="0">
        <v>-0.118386</v>
      </c>
      <c r="H9636" s="0">
        <v>0.017463</v>
      </c>
      <c r="I9636" s="0">
        <v>0.006658</v>
      </c>
      <c r="J9636" s="0">
        <v>-0.0138</v>
      </c>
      <c r="K9636" s="0">
        <v>1013.009949</v>
      </c>
      <c r="L9636" s="0">
        <v>43.792694</v>
      </c>
      <c r="W9636" s="0">
        <f t="shared" si="150"/>
        <v>53263.739020965106</v>
      </c>
    </row>
    <row r="9637">
      <c r="A9637" s="0">
        <v>168.39</v>
      </c>
      <c r="B9637" s="0">
        <v>1680.622559</v>
      </c>
      <c r="C9637" s="0">
        <v>-49559.214844</v>
      </c>
      <c r="D9637" s="0">
        <v>19528.921875</v>
      </c>
      <c r="E9637" s="0">
        <v>-0.156531</v>
      </c>
      <c r="F9637" s="0">
        <v>9.956318</v>
      </c>
      <c r="G9637" s="0">
        <v>-0.121048</v>
      </c>
      <c r="H9637" s="0">
        <v>0.046103</v>
      </c>
      <c r="I9637" s="0">
        <v>0.010563</v>
      </c>
      <c r="J9637" s="0">
        <v>-0.022483</v>
      </c>
      <c r="K9637" s="0">
        <v>1013.009949</v>
      </c>
      <c r="L9637" s="0">
        <v>43.792694</v>
      </c>
      <c r="W9637" s="0">
        <f t="shared" si="150"/>
        <v>53294.643799723657</v>
      </c>
    </row>
    <row r="9638">
      <c r="A9638" s="0">
        <v>168.40125</v>
      </c>
      <c r="B9638" s="0">
        <v>1665.891602</v>
      </c>
      <c r="C9638" s="0">
        <v>-49550.804687</v>
      </c>
      <c r="D9638" s="0">
        <v>19496.572266</v>
      </c>
      <c r="E9638" s="0">
        <v>-0.154634</v>
      </c>
      <c r="F9638" s="0">
        <v>9.963213</v>
      </c>
      <c r="G9638" s="0">
        <v>-0.11839</v>
      </c>
      <c r="H9638" s="0">
        <v>0.057231</v>
      </c>
      <c r="I9638" s="0">
        <v>0.011909</v>
      </c>
      <c r="J9638" s="0">
        <v>-0.023427</v>
      </c>
      <c r="K9638" s="0">
        <v>1012.97998</v>
      </c>
      <c r="L9638" s="0">
        <v>43.792694</v>
      </c>
      <c r="W9638" s="0">
        <f t="shared" si="150"/>
        <v>53274.513325625</v>
      </c>
    </row>
    <row r="9639">
      <c r="A9639" s="0">
        <v>168.4125</v>
      </c>
      <c r="B9639" s="0">
        <v>1699.483887</v>
      </c>
      <c r="C9639" s="0">
        <v>-49553.5</v>
      </c>
      <c r="D9639" s="0">
        <v>19433.695312</v>
      </c>
      <c r="E9639" s="0">
        <v>-0.157643</v>
      </c>
      <c r="F9639" s="0">
        <v>9.960162</v>
      </c>
      <c r="G9639" s="0">
        <v>-0.122371</v>
      </c>
      <c r="H9639" s="0">
        <v>0.066225</v>
      </c>
      <c r="I9639" s="0">
        <v>0.012597</v>
      </c>
      <c r="J9639" s="0">
        <v>-0.020115</v>
      </c>
      <c r="K9639" s="0">
        <v>1012.97998</v>
      </c>
      <c r="L9639" s="0">
        <v>43.792694</v>
      </c>
      <c r="W9639" s="0">
        <f t="shared" si="150"/>
        <v>53255.104179898321</v>
      </c>
    </row>
    <row r="9640">
      <c r="A9640" s="0">
        <v>168.42375</v>
      </c>
      <c r="B9640" s="0">
        <v>1663.824219</v>
      </c>
      <c r="C9640" s="0">
        <v>-49555.699219</v>
      </c>
      <c r="D9640" s="0">
        <v>19538.498047</v>
      </c>
      <c r="E9640" s="0">
        <v>-0.153504</v>
      </c>
      <c r="F9640" s="0">
        <v>9.966294</v>
      </c>
      <c r="G9640" s="0">
        <v>-0.117862</v>
      </c>
      <c r="H9640" s="0">
        <v>0.043032</v>
      </c>
      <c r="I9640" s="0">
        <v>0.010654</v>
      </c>
      <c r="J9640" s="0">
        <v>-0.013598</v>
      </c>
      <c r="K9640" s="0">
        <v>1012.97998</v>
      </c>
      <c r="L9640" s="0">
        <v>43.792694</v>
      </c>
      <c r="W9640" s="0">
        <f t="shared" si="150"/>
        <v>53294.357506666231</v>
      </c>
    </row>
    <row r="9641">
      <c r="A9641" s="0">
        <v>168.435</v>
      </c>
      <c r="B9641" s="0">
        <v>1666.848145</v>
      </c>
      <c r="C9641" s="0">
        <v>-49546.46875</v>
      </c>
      <c r="D9641" s="0">
        <v>19404.464844</v>
      </c>
      <c r="E9641" s="0">
        <v>-0.143139</v>
      </c>
      <c r="F9641" s="0">
        <v>9.958242</v>
      </c>
      <c r="G9641" s="0">
        <v>-0.123164</v>
      </c>
      <c r="H9641" s="0">
        <v>0.013645</v>
      </c>
      <c r="I9641" s="0">
        <v>0.006889</v>
      </c>
      <c r="J9641" s="0">
        <v>-0.009681</v>
      </c>
      <c r="K9641" s="0">
        <v>1012.97998</v>
      </c>
      <c r="L9641" s="0">
        <v>43.792694</v>
      </c>
      <c r="W9641" s="0">
        <f t="shared" si="150"/>
        <v>53236.8688430795</v>
      </c>
    </row>
    <row r="9642">
      <c r="A9642" s="0">
        <v>168.44625</v>
      </c>
      <c r="B9642" s="0">
        <v>1664.061768</v>
      </c>
      <c r="C9642" s="0">
        <v>-49545.789062</v>
      </c>
      <c r="D9642" s="0">
        <v>19414.615234</v>
      </c>
      <c r="E9642" s="0">
        <v>-0.140765</v>
      </c>
      <c r="F9642" s="0">
        <v>9.960383</v>
      </c>
      <c r="G9642" s="0">
        <v>-0.138333</v>
      </c>
      <c r="H9642" s="0">
        <v>-0.013051</v>
      </c>
      <c r="I9642" s="0">
        <v>0.003722</v>
      </c>
      <c r="J9642" s="0">
        <v>-0.004123</v>
      </c>
      <c r="K9642" s="0">
        <v>1012.97998</v>
      </c>
      <c r="L9642" s="0">
        <v>43.792694</v>
      </c>
      <c r="W9642" s="0">
        <f t="shared" si="150"/>
        <v>53239.84973709246</v>
      </c>
    </row>
    <row r="9643">
      <c r="A9643" s="0">
        <v>168.4575</v>
      </c>
      <c r="B9643" s="0">
        <v>1639.108643</v>
      </c>
      <c r="C9643" s="0">
        <v>-49526.027344</v>
      </c>
      <c r="D9643" s="0">
        <v>19425.734375</v>
      </c>
      <c r="E9643" s="0">
        <v>-0.15295</v>
      </c>
      <c r="F9643" s="0">
        <v>9.965824</v>
      </c>
      <c r="G9643" s="0">
        <v>-0.133647</v>
      </c>
      <c r="H9643" s="0">
        <v>-0.029574</v>
      </c>
      <c r="I9643" s="0">
        <v>0.000973</v>
      </c>
      <c r="J9643" s="0">
        <v>0.000455</v>
      </c>
      <c r="K9643" s="0">
        <v>1012.97998</v>
      </c>
      <c r="L9643" s="0">
        <v>43.792694</v>
      </c>
      <c r="W9643" s="0">
        <f t="shared" si="150"/>
        <v>53224.742532305871</v>
      </c>
    </row>
    <row r="9644">
      <c r="A9644" s="0">
        <v>168.46875</v>
      </c>
      <c r="B9644" s="0">
        <v>1719.435669</v>
      </c>
      <c r="C9644" s="0">
        <v>-49545.03125</v>
      </c>
      <c r="D9644" s="0">
        <v>19474.716797</v>
      </c>
      <c r="E9644" s="0">
        <v>-0.153</v>
      </c>
      <c r="F9644" s="0">
        <v>9.958139</v>
      </c>
      <c r="G9644" s="0">
        <v>-0.126185</v>
      </c>
      <c r="H9644" s="0">
        <v>-0.031601</v>
      </c>
      <c r="I9644" s="0">
        <v>0.000605</v>
      </c>
      <c r="J9644" s="0">
        <v>0.002221</v>
      </c>
      <c r="K9644" s="0">
        <v>1012.97998</v>
      </c>
      <c r="L9644" s="0">
        <v>43.792694</v>
      </c>
      <c r="W9644" s="0">
        <f t="shared" si="150"/>
        <v>53262.849857162735</v>
      </c>
    </row>
    <row r="9645">
      <c r="A9645" s="0">
        <v>168.48</v>
      </c>
      <c r="B9645" s="0">
        <v>1745.963501</v>
      </c>
      <c r="C9645" s="0">
        <v>-49564.523437</v>
      </c>
      <c r="D9645" s="0">
        <v>19467.949219</v>
      </c>
      <c r="E9645" s="0">
        <v>-0.147402</v>
      </c>
      <c r="F9645" s="0">
        <v>9.954766</v>
      </c>
      <c r="G9645" s="0">
        <v>-0.127237</v>
      </c>
      <c r="H9645" s="0">
        <v>-0.020775</v>
      </c>
      <c r="I9645" s="0">
        <v>0.002033</v>
      </c>
      <c r="J9645" s="0">
        <v>-0.003061</v>
      </c>
      <c r="K9645" s="0">
        <v>1012.97998</v>
      </c>
      <c r="L9645" s="0">
        <v>43.792694</v>
      </c>
      <c r="W9645" s="0">
        <f t="shared" si="150"/>
        <v>53279.371419690273</v>
      </c>
    </row>
    <row r="9646">
      <c r="A9646" s="0">
        <v>168.49125</v>
      </c>
      <c r="B9646" s="0">
        <v>1600.612671</v>
      </c>
      <c r="C9646" s="0">
        <v>-49540.125</v>
      </c>
      <c r="D9646" s="0">
        <v>19394.791016</v>
      </c>
      <c r="E9646" s="0">
        <v>-0.153195</v>
      </c>
      <c r="F9646" s="0">
        <v>9.954283</v>
      </c>
      <c r="G9646" s="0">
        <v>-0.11841</v>
      </c>
      <c r="H9646" s="0">
        <v>0.007332</v>
      </c>
      <c r="I9646" s="0">
        <v>0.004619</v>
      </c>
      <c r="J9646" s="0">
        <v>-0.011211</v>
      </c>
      <c r="K9646" s="0">
        <v>1012.97998</v>
      </c>
      <c r="L9646" s="0">
        <v>43.792694</v>
      </c>
      <c r="W9646" s="0">
        <f t="shared" si="150"/>
        <v>53225.406193776529</v>
      </c>
    </row>
    <row r="9647">
      <c r="A9647" s="0">
        <v>168.5025</v>
      </c>
      <c r="B9647" s="0">
        <v>1721.031738</v>
      </c>
      <c r="C9647" s="0">
        <v>-49546.253906</v>
      </c>
      <c r="D9647" s="0">
        <v>19464.068359</v>
      </c>
      <c r="E9647" s="0">
        <v>-0.154288</v>
      </c>
      <c r="F9647" s="0">
        <v>9.965458</v>
      </c>
      <c r="G9647" s="0">
        <v>-0.124963</v>
      </c>
      <c r="H9647" s="0">
        <v>0.038185</v>
      </c>
      <c r="I9647" s="0">
        <v>0.009027</v>
      </c>
      <c r="J9647" s="0">
        <v>-0.018136</v>
      </c>
      <c r="K9647" s="0">
        <v>1013</v>
      </c>
      <c r="L9647" s="0">
        <v>43.792694</v>
      </c>
      <c r="W9647" s="0">
        <f t="shared" si="150"/>
        <v>53260.146295751467</v>
      </c>
    </row>
    <row r="9648">
      <c r="A9648" s="0">
        <v>168.51375</v>
      </c>
      <c r="B9648" s="0">
        <v>1747.897827</v>
      </c>
      <c r="C9648" s="0">
        <v>-49560.730469</v>
      </c>
      <c r="D9648" s="0">
        <v>19563.574219</v>
      </c>
      <c r="E9648" s="0">
        <v>-0.15779</v>
      </c>
      <c r="F9648" s="0">
        <v>9.954034</v>
      </c>
      <c r="G9648" s="0">
        <v>-0.12156</v>
      </c>
      <c r="H9648" s="0">
        <v>0.059927</v>
      </c>
      <c r="I9648" s="0">
        <v>0.012125</v>
      </c>
      <c r="J9648" s="0">
        <v>-0.022125</v>
      </c>
      <c r="K9648" s="0">
        <v>1013</v>
      </c>
      <c r="L9648" s="0">
        <v>43.792694</v>
      </c>
      <c r="W9648" s="0">
        <f t="shared" si="150"/>
        <v>53310.923717909995</v>
      </c>
    </row>
    <row r="9649">
      <c r="A9649" s="0">
        <v>168.525</v>
      </c>
      <c r="B9649" s="0">
        <v>1752.909668</v>
      </c>
      <c r="C9649" s="0">
        <v>-49555.558594</v>
      </c>
      <c r="D9649" s="0">
        <v>19469.664062</v>
      </c>
      <c r="E9649" s="0">
        <v>-0.150657</v>
      </c>
      <c r="F9649" s="0">
        <v>9.957643</v>
      </c>
      <c r="G9649" s="0">
        <v>-0.130374</v>
      </c>
      <c r="H9649" s="0">
        <v>0.060662</v>
      </c>
      <c r="I9649" s="0">
        <v>0.013008</v>
      </c>
      <c r="J9649" s="0">
        <v>-0.019743</v>
      </c>
      <c r="K9649" s="0">
        <v>1013</v>
      </c>
      <c r="L9649" s="0">
        <v>43.792694</v>
      </c>
      <c r="W9649" s="0">
        <f t="shared" si="150"/>
        <v>53271.886568383037</v>
      </c>
    </row>
    <row r="9650">
      <c r="A9650" s="0">
        <v>168.53625</v>
      </c>
      <c r="B9650" s="0">
        <v>1809.61145</v>
      </c>
      <c r="C9650" s="0">
        <v>-49551.207031</v>
      </c>
      <c r="D9650" s="0">
        <v>19484.666016</v>
      </c>
      <c r="E9650" s="0">
        <v>-0.145555</v>
      </c>
      <c r="F9650" s="0">
        <v>9.956181</v>
      </c>
      <c r="G9650" s="0">
        <v>-0.112476</v>
      </c>
      <c r="H9650" s="0">
        <v>0.049002</v>
      </c>
      <c r="I9650" s="0">
        <v>0.010905</v>
      </c>
      <c r="J9650" s="0">
        <v>-0.015162</v>
      </c>
      <c r="K9650" s="0">
        <v>1013</v>
      </c>
      <c r="L9650" s="0">
        <v>43.792694</v>
      </c>
      <c r="W9650" s="0">
        <f t="shared" si="150"/>
        <v>53275.2195826921</v>
      </c>
    </row>
    <row r="9651">
      <c r="A9651" s="0">
        <v>168.5475</v>
      </c>
      <c r="B9651" s="0">
        <v>1699.665649</v>
      </c>
      <c r="C9651" s="0">
        <v>-49564.714844</v>
      </c>
      <c r="D9651" s="0">
        <v>19352.291016</v>
      </c>
      <c r="E9651" s="0">
        <v>-0.155151</v>
      </c>
      <c r="F9651" s="0">
        <v>9.9619</v>
      </c>
      <c r="G9651" s="0">
        <v>-0.11286</v>
      </c>
      <c r="H9651" s="0">
        <v>0.025239</v>
      </c>
      <c r="I9651" s="0">
        <v>0.006933</v>
      </c>
      <c r="J9651" s="0">
        <v>-0.010666</v>
      </c>
      <c r="K9651" s="0">
        <v>1013</v>
      </c>
      <c r="L9651" s="0">
        <v>43.792694</v>
      </c>
      <c r="W9651" s="0">
        <f t="shared" si="150"/>
        <v>53235.899433121056</v>
      </c>
    </row>
    <row r="9652">
      <c r="A9652" s="0">
        <v>168.55875</v>
      </c>
      <c r="B9652" s="0">
        <v>1604.22522</v>
      </c>
      <c r="C9652" s="0">
        <v>-49571.335937</v>
      </c>
      <c r="D9652" s="0">
        <v>19399.996094</v>
      </c>
      <c r="E9652" s="0">
        <v>-0.164043</v>
      </c>
      <c r="F9652" s="0">
        <v>9.957552</v>
      </c>
      <c r="G9652" s="0">
        <v>-0.121044</v>
      </c>
      <c r="H9652" s="0">
        <v>-0.007595</v>
      </c>
      <c r="I9652" s="0">
        <v>0.003565</v>
      </c>
      <c r="J9652" s="0">
        <v>-0.003252</v>
      </c>
      <c r="K9652" s="0">
        <v>1013</v>
      </c>
      <c r="L9652" s="0">
        <v>43.792694</v>
      </c>
      <c r="W9652" s="0">
        <f t="shared" si="150"/>
        <v>53256.461895084685</v>
      </c>
    </row>
    <row r="9653">
      <c r="A9653" s="0">
        <v>168.57</v>
      </c>
      <c r="B9653" s="0">
        <v>1734.341675</v>
      </c>
      <c r="C9653" s="0">
        <v>-49546.777344</v>
      </c>
      <c r="D9653" s="0">
        <v>19480.513672</v>
      </c>
      <c r="E9653" s="0">
        <v>-0.153638</v>
      </c>
      <c r="F9653" s="0">
        <v>9.949982</v>
      </c>
      <c r="G9653" s="0">
        <v>-0.126704</v>
      </c>
      <c r="H9653" s="0">
        <v>-0.025516</v>
      </c>
      <c r="I9653" s="0">
        <v>0.001519</v>
      </c>
      <c r="J9653" s="0">
        <v>0.001367</v>
      </c>
      <c r="K9653" s="0">
        <v>1013</v>
      </c>
      <c r="L9653" s="0">
        <v>43.792694</v>
      </c>
      <c r="W9653" s="0">
        <f t="shared" si="150"/>
        <v>53267.077065918806</v>
      </c>
    </row>
    <row r="9654">
      <c r="A9654" s="0">
        <v>168.58125</v>
      </c>
      <c r="B9654" s="0">
        <v>1665.050049</v>
      </c>
      <c r="C9654" s="0">
        <v>-49586.890625</v>
      </c>
      <c r="D9654" s="0">
        <v>19383.167969</v>
      </c>
      <c r="E9654" s="0">
        <v>-0.149342</v>
      </c>
      <c r="F9654" s="0">
        <v>9.947703</v>
      </c>
      <c r="G9654" s="0">
        <v>-0.109999</v>
      </c>
      <c r="H9654" s="0">
        <v>-0.031153</v>
      </c>
      <c r="I9654" s="0">
        <v>0.001157</v>
      </c>
      <c r="J9654" s="0">
        <v>0.003931</v>
      </c>
      <c r="K9654" s="0">
        <v>1013</v>
      </c>
      <c r="L9654" s="0">
        <v>43.792694</v>
      </c>
      <c r="W9654" s="0">
        <f t="shared" si="150"/>
        <v>53266.681087109748</v>
      </c>
    </row>
    <row r="9655">
      <c r="A9655" s="0">
        <v>168.5925</v>
      </c>
      <c r="B9655" s="0">
        <v>1673.556641</v>
      </c>
      <c r="C9655" s="0">
        <v>-49563.046875</v>
      </c>
      <c r="D9655" s="0">
        <v>19489.888672</v>
      </c>
      <c r="E9655" s="0">
        <v>-0.135343</v>
      </c>
      <c r="F9655" s="0">
        <v>9.94208</v>
      </c>
      <c r="G9655" s="0">
        <v>-0.113331</v>
      </c>
      <c r="H9655" s="0">
        <v>-0.021648</v>
      </c>
      <c r="I9655" s="0">
        <v>0.002106</v>
      </c>
      <c r="J9655" s="0">
        <v>-0.000852</v>
      </c>
      <c r="K9655" s="0">
        <v>1013</v>
      </c>
      <c r="L9655" s="0">
        <v>43.792694</v>
      </c>
      <c r="W9655" s="0">
        <f t="shared" si="150"/>
        <v>53283.69514036199</v>
      </c>
    </row>
    <row r="9656">
      <c r="A9656" s="0">
        <v>168.60375</v>
      </c>
      <c r="B9656" s="0">
        <v>1685.504761</v>
      </c>
      <c r="C9656" s="0">
        <v>-49540.800781</v>
      </c>
      <c r="D9656" s="0">
        <v>19391.542969</v>
      </c>
      <c r="E9656" s="0">
        <v>-0.143095</v>
      </c>
      <c r="F9656" s="0">
        <v>9.952704</v>
      </c>
      <c r="G9656" s="0">
        <v>-0.109932</v>
      </c>
      <c r="H9656" s="0">
        <v>0.004395</v>
      </c>
      <c r="I9656" s="0">
        <v>0.005451</v>
      </c>
      <c r="J9656" s="0">
        <v>-0.009216</v>
      </c>
      <c r="K9656" s="0">
        <v>1012.949951</v>
      </c>
      <c r="L9656" s="0">
        <v>43.795036</v>
      </c>
      <c r="W9656" s="0">
        <f t="shared" si="150"/>
        <v>53227.472296180444</v>
      </c>
    </row>
    <row r="9657">
      <c r="A9657" s="0">
        <v>168.615</v>
      </c>
      <c r="B9657" s="0">
        <v>1583.29895</v>
      </c>
      <c r="C9657" s="0">
        <v>-49546.148437</v>
      </c>
      <c r="D9657" s="0">
        <v>19372.351562</v>
      </c>
      <c r="E9657" s="0">
        <v>-0.153756</v>
      </c>
      <c r="F9657" s="0">
        <v>9.963943</v>
      </c>
      <c r="G9657" s="0">
        <v>-0.122725</v>
      </c>
      <c r="H9657" s="0">
        <v>0.037639</v>
      </c>
      <c r="I9657" s="0">
        <v>0.008988</v>
      </c>
      <c r="J9657" s="0">
        <v>-0.02009</v>
      </c>
      <c r="K9657" s="0">
        <v>1012.949951</v>
      </c>
      <c r="L9657" s="0">
        <v>43.795036</v>
      </c>
      <c r="W9657" s="0">
        <f t="shared" si="150"/>
        <v>53222.323000297845</v>
      </c>
    </row>
    <row r="9658">
      <c r="A9658" s="0">
        <v>168.62625</v>
      </c>
      <c r="B9658" s="0">
        <v>1658.978882</v>
      </c>
      <c r="C9658" s="0">
        <v>-49566.871094</v>
      </c>
      <c r="D9658" s="0">
        <v>19522.826172</v>
      </c>
      <c r="E9658" s="0">
        <v>-0.158148</v>
      </c>
      <c r="F9658" s="0">
        <v>9.964056</v>
      </c>
      <c r="G9658" s="0">
        <v>-0.122327</v>
      </c>
      <c r="H9658" s="0">
        <v>0.055446</v>
      </c>
      <c r="I9658" s="0">
        <v>0.011317</v>
      </c>
      <c r="J9658" s="0">
        <v>-0.024464</v>
      </c>
      <c r="K9658" s="0">
        <v>1012.949951</v>
      </c>
      <c r="L9658" s="0">
        <v>43.795036</v>
      </c>
      <c r="W9658" s="0">
        <f t="shared" si="150"/>
        <v>53298.852358397584</v>
      </c>
    </row>
    <row r="9659">
      <c r="A9659" s="0">
        <v>168.6375</v>
      </c>
      <c r="B9659" s="0">
        <v>1623.433716</v>
      </c>
      <c r="C9659" s="0">
        <v>-49557.816406</v>
      </c>
      <c r="D9659" s="0">
        <v>19442.763672</v>
      </c>
      <c r="E9659" s="0">
        <v>-0.14907</v>
      </c>
      <c r="F9659" s="0">
        <v>9.946026</v>
      </c>
      <c r="G9659" s="0">
        <v>-0.118661</v>
      </c>
      <c r="H9659" s="0">
        <v>0.063735</v>
      </c>
      <c r="I9659" s="0">
        <v>0.013337</v>
      </c>
      <c r="J9659" s="0">
        <v>-0.021726</v>
      </c>
      <c r="K9659" s="0">
        <v>1012.949951</v>
      </c>
      <c r="L9659" s="0">
        <v>43.795036</v>
      </c>
      <c r="W9659" s="0">
        <f t="shared" si="150"/>
        <v>53260.05785920901</v>
      </c>
    </row>
    <row r="9660">
      <c r="A9660" s="0">
        <v>168.64875</v>
      </c>
      <c r="B9660" s="0">
        <v>1665.275391</v>
      </c>
      <c r="C9660" s="0">
        <v>-49500.671875</v>
      </c>
      <c r="D9660" s="0">
        <v>19396.400391</v>
      </c>
      <c r="E9660" s="0">
        <v>-0.145453</v>
      </c>
      <c r="F9660" s="0">
        <v>9.958435</v>
      </c>
      <c r="G9660" s="0">
        <v>-0.109342</v>
      </c>
      <c r="H9660" s="0">
        <v>0.053019</v>
      </c>
      <c r="I9660" s="0">
        <v>0.012664</v>
      </c>
      <c r="J9660" s="0">
        <v>-0.016705</v>
      </c>
      <c r="K9660" s="0">
        <v>1012.949951</v>
      </c>
      <c r="L9660" s="0">
        <v>43.795036</v>
      </c>
      <c r="W9660" s="0">
        <f t="shared" si="150"/>
        <v>53191.258739874458</v>
      </c>
    </row>
    <row r="9661">
      <c r="A9661" s="0">
        <v>168.66</v>
      </c>
      <c r="B9661" s="0">
        <v>1744.769287</v>
      </c>
      <c r="C9661" s="0">
        <v>-49541.777344</v>
      </c>
      <c r="D9661" s="0">
        <v>19424.626953</v>
      </c>
      <c r="E9661" s="0">
        <v>-0.147242</v>
      </c>
      <c r="F9661" s="0">
        <v>9.95946</v>
      </c>
      <c r="G9661" s="0">
        <v>-0.109261</v>
      </c>
      <c r="H9661" s="0">
        <v>0.029279</v>
      </c>
      <c r="I9661" s="0">
        <v>0.008791</v>
      </c>
      <c r="J9661" s="0">
        <v>-0.01129</v>
      </c>
      <c r="K9661" s="0">
        <v>1012.949951</v>
      </c>
      <c r="L9661" s="0">
        <v>43.795036</v>
      </c>
      <c r="W9661" s="0">
        <f t="shared" si="150"/>
        <v>53242.352075491035</v>
      </c>
    </row>
    <row r="9662">
      <c r="A9662" s="0">
        <v>168.67125</v>
      </c>
      <c r="B9662" s="0">
        <v>1697.473145</v>
      </c>
      <c r="C9662" s="0">
        <v>-49538.589844</v>
      </c>
      <c r="D9662" s="0">
        <v>19487.400391</v>
      </c>
      <c r="E9662" s="0">
        <v>-0.153236</v>
      </c>
      <c r="F9662" s="0">
        <v>9.968538</v>
      </c>
      <c r="G9662" s="0">
        <v>-0.127434</v>
      </c>
      <c r="H9662" s="0">
        <v>-0.004671</v>
      </c>
      <c r="I9662" s="0">
        <v>0.004776</v>
      </c>
      <c r="J9662" s="0">
        <v>-0.006197</v>
      </c>
      <c r="K9662" s="0">
        <v>1012.949951</v>
      </c>
      <c r="L9662" s="0">
        <v>43.795036</v>
      </c>
      <c r="W9662" s="0">
        <f t="shared" si="150"/>
        <v>53260.793017089061</v>
      </c>
    </row>
    <row r="9663">
      <c r="A9663" s="0">
        <v>168.6825</v>
      </c>
      <c r="B9663" s="0">
        <v>1681.741211</v>
      </c>
      <c r="C9663" s="0">
        <v>-49556.128906</v>
      </c>
      <c r="D9663" s="0">
        <v>19356.517578</v>
      </c>
      <c r="E9663" s="0">
        <v>-0.146371</v>
      </c>
      <c r="F9663" s="0">
        <v>9.971282</v>
      </c>
      <c r="G9663" s="0">
        <v>-0.10877</v>
      </c>
      <c r="H9663" s="0">
        <v>-0.022753</v>
      </c>
      <c r="I9663" s="0">
        <v>0.001478</v>
      </c>
      <c r="J9663" s="0">
        <v>-0.001219</v>
      </c>
      <c r="K9663" s="0">
        <v>1012.949951</v>
      </c>
      <c r="L9663" s="0">
        <v>43.795036</v>
      </c>
      <c r="W9663" s="0">
        <f t="shared" si="150"/>
        <v>53228.873164818047</v>
      </c>
    </row>
    <row r="9664">
      <c r="A9664" s="0">
        <v>168.69375</v>
      </c>
      <c r="B9664" s="0">
        <v>1625.322876</v>
      </c>
      <c r="C9664" s="0">
        <v>-49563.550781</v>
      </c>
      <c r="D9664" s="0">
        <v>19501.673828</v>
      </c>
      <c r="E9664" s="0">
        <v>-0.146522</v>
      </c>
      <c r="F9664" s="0">
        <v>9.964411</v>
      </c>
      <c r="G9664" s="0">
        <v>-0.117523</v>
      </c>
      <c r="H9664" s="0">
        <v>-0.032928</v>
      </c>
      <c r="I9664" s="0">
        <v>-0.00016</v>
      </c>
      <c r="J9664" s="0">
        <v>0.001972</v>
      </c>
      <c r="K9664" s="0">
        <v>1012.949951</v>
      </c>
      <c r="L9664" s="0">
        <v>43.795036</v>
      </c>
      <c r="W9664" s="0">
        <f t="shared" si="150"/>
        <v>53286.982674624334</v>
      </c>
    </row>
    <row r="9665">
      <c r="A9665" s="0">
        <v>168.705</v>
      </c>
      <c r="B9665" s="0">
        <v>1620.168701</v>
      </c>
      <c r="C9665" s="0">
        <v>-49558.449219</v>
      </c>
      <c r="D9665" s="0">
        <v>19404.568359</v>
      </c>
      <c r="E9665" s="0">
        <v>-0.153393</v>
      </c>
      <c r="F9665" s="0">
        <v>9.960334</v>
      </c>
      <c r="G9665" s="0">
        <v>-0.122755</v>
      </c>
      <c r="H9665" s="0">
        <v>-0.023439</v>
      </c>
      <c r="I9665" s="0">
        <v>0.002289</v>
      </c>
      <c r="J9665" s="0">
        <v>-0.000905</v>
      </c>
      <c r="K9665" s="0">
        <v>1012.969971</v>
      </c>
      <c r="L9665" s="0">
        <v>43.797577</v>
      </c>
      <c r="W9665" s="0">
        <f t="shared" si="150"/>
        <v>53246.61593764439</v>
      </c>
    </row>
    <row r="9666">
      <c r="A9666" s="0">
        <v>168.71625</v>
      </c>
      <c r="B9666" s="0">
        <v>1662.288818</v>
      </c>
      <c r="C9666" s="0">
        <v>-49538.898437</v>
      </c>
      <c r="D9666" s="0">
        <v>19589.107422</v>
      </c>
      <c r="E9666" s="0">
        <v>-0.158235</v>
      </c>
      <c r="F9666" s="0">
        <v>9.944305</v>
      </c>
      <c r="G9666" s="0">
        <v>-0.116334</v>
      </c>
      <c r="H9666" s="0">
        <v>0.002022</v>
      </c>
      <c r="I9666" s="0">
        <v>0.004688</v>
      </c>
      <c r="J9666" s="0">
        <v>-0.008055</v>
      </c>
      <c r="K9666" s="0">
        <v>1012.969971</v>
      </c>
      <c r="L9666" s="0">
        <v>43.797577</v>
      </c>
      <c r="W9666" s="0">
        <f ref="W9666:W9729" t="shared" si="151">SQRT((B9666)^2+(C9666)^2+(D9666)^2)</f>
        <v>53297.268148156567</v>
      </c>
    </row>
    <row r="9667">
      <c r="A9667" s="0">
        <v>168.7275</v>
      </c>
      <c r="B9667" s="0">
        <v>1672.714233</v>
      </c>
      <c r="C9667" s="0">
        <v>-49557.484375</v>
      </c>
      <c r="D9667" s="0">
        <v>19398.515625</v>
      </c>
      <c r="E9667" s="0">
        <v>-0.155544</v>
      </c>
      <c r="F9667" s="0">
        <v>9.962648</v>
      </c>
      <c r="G9667" s="0">
        <v>-0.125259</v>
      </c>
      <c r="H9667" s="0">
        <v>0.028304</v>
      </c>
      <c r="I9667" s="0">
        <v>0.007742</v>
      </c>
      <c r="J9667" s="0">
        <v>-0.016365</v>
      </c>
      <c r="K9667" s="0">
        <v>1012.969971</v>
      </c>
      <c r="L9667" s="0">
        <v>43.797577</v>
      </c>
      <c r="W9667" s="0">
        <f t="shared" si="151"/>
        <v>53245.137232774774</v>
      </c>
    </row>
    <row r="9668">
      <c r="A9668" s="0">
        <v>168.73875</v>
      </c>
      <c r="B9668" s="0">
        <v>1708.528198</v>
      </c>
      <c r="C9668" s="0">
        <v>-49546.761719</v>
      </c>
      <c r="D9668" s="0">
        <v>19429.710937</v>
      </c>
      <c r="E9668" s="0">
        <v>-0.159653</v>
      </c>
      <c r="F9668" s="0">
        <v>9.952163</v>
      </c>
      <c r="G9668" s="0">
        <v>-0.114944</v>
      </c>
      <c r="H9668" s="0">
        <v>0.051601</v>
      </c>
      <c r="I9668" s="0">
        <v>0.011229</v>
      </c>
      <c r="J9668" s="0">
        <v>-0.021457</v>
      </c>
      <c r="K9668" s="0">
        <v>1012.969971</v>
      </c>
      <c r="L9668" s="0">
        <v>43.797577</v>
      </c>
      <c r="W9668" s="0">
        <f t="shared" si="151"/>
        <v>53247.669738103119</v>
      </c>
    </row>
    <row r="9669">
      <c r="A9669" s="0">
        <v>168.75</v>
      </c>
      <c r="B9669" s="0">
        <v>1701.11084</v>
      </c>
      <c r="C9669" s="0">
        <v>-49532.078125</v>
      </c>
      <c r="D9669" s="0">
        <v>19324.849609</v>
      </c>
      <c r="E9669" s="0">
        <v>-0.154276</v>
      </c>
      <c r="F9669" s="0">
        <v>9.955435</v>
      </c>
      <c r="G9669" s="0">
        <v>-0.124355</v>
      </c>
      <c r="H9669" s="0">
        <v>0.062337</v>
      </c>
      <c r="I9669" s="0">
        <v>0.012397</v>
      </c>
      <c r="J9669" s="0">
        <v>-0.021827</v>
      </c>
      <c r="K9669" s="0">
        <v>1012.969971</v>
      </c>
      <c r="L9669" s="0">
        <v>43.797577</v>
      </c>
      <c r="W9669" s="0">
        <f t="shared" si="151"/>
        <v>53195.585849594107</v>
      </c>
    </row>
    <row r="9670">
      <c r="A9670" s="0">
        <v>168.76125</v>
      </c>
      <c r="B9670" s="0">
        <v>1663.695557</v>
      </c>
      <c r="C9670" s="0">
        <v>-49588.828125</v>
      </c>
      <c r="D9670" s="0">
        <v>19391.400391</v>
      </c>
      <c r="E9670" s="0">
        <v>-0.140459</v>
      </c>
      <c r="F9670" s="0">
        <v>9.958901</v>
      </c>
      <c r="G9670" s="0">
        <v>-0.124098</v>
      </c>
      <c r="H9670" s="0">
        <v>0.052224</v>
      </c>
      <c r="I9670" s="0">
        <v>0.011268</v>
      </c>
      <c r="J9670" s="0">
        <v>-0.016966</v>
      </c>
      <c r="K9670" s="0">
        <v>1012.969971</v>
      </c>
      <c r="L9670" s="0">
        <v>43.797577</v>
      </c>
      <c r="W9670" s="0">
        <f t="shared" si="151"/>
        <v>53271.438565531978</v>
      </c>
    </row>
    <row r="9671">
      <c r="A9671" s="0">
        <v>168.7725</v>
      </c>
      <c r="B9671" s="0">
        <v>1676.702881</v>
      </c>
      <c r="C9671" s="0">
        <v>-49576.289062</v>
      </c>
      <c r="D9671" s="0">
        <v>19539.15625</v>
      </c>
      <c r="E9671" s="0">
        <v>-0.146612</v>
      </c>
      <c r="F9671" s="0">
        <v>9.952864</v>
      </c>
      <c r="G9671" s="0">
        <v>-0.118346</v>
      </c>
      <c r="H9671" s="0">
        <v>0.029534</v>
      </c>
      <c r="I9671" s="0">
        <v>0.009132</v>
      </c>
      <c r="J9671" s="0">
        <v>-0.011932</v>
      </c>
      <c r="K9671" s="0">
        <v>1012.969971</v>
      </c>
      <c r="L9671" s="0">
        <v>43.797577</v>
      </c>
      <c r="W9671" s="0">
        <f t="shared" si="151"/>
        <v>53314.148184811587</v>
      </c>
    </row>
    <row r="9672">
      <c r="A9672" s="0">
        <v>168.78375</v>
      </c>
      <c r="B9672" s="0">
        <v>1721.394897</v>
      </c>
      <c r="C9672" s="0">
        <v>-49557.292969</v>
      </c>
      <c r="D9672" s="0">
        <v>19488.267578</v>
      </c>
      <c r="E9672" s="0">
        <v>-0.150014</v>
      </c>
      <c r="F9672" s="0">
        <v>9.95952</v>
      </c>
      <c r="G9672" s="0">
        <v>-0.125164</v>
      </c>
      <c r="H9672" s="0">
        <v>0.005075</v>
      </c>
      <c r="I9672" s="0">
        <v>0.005212</v>
      </c>
      <c r="J9672" s="0">
        <v>-0.007654</v>
      </c>
      <c r="K9672" s="0">
        <v>1012.969971</v>
      </c>
      <c r="L9672" s="0">
        <v>43.797577</v>
      </c>
      <c r="W9672" s="0">
        <f t="shared" si="151"/>
        <v>53279.274206753609</v>
      </c>
    </row>
    <row r="9673">
      <c r="A9673" s="0">
        <v>168.795</v>
      </c>
      <c r="B9673" s="0">
        <v>1681.600098</v>
      </c>
      <c r="C9673" s="0">
        <v>-49584.773437</v>
      </c>
      <c r="D9673" s="0">
        <v>19515.384766</v>
      </c>
      <c r="E9673" s="0">
        <v>-0.146642</v>
      </c>
      <c r="F9673" s="0">
        <v>9.962284</v>
      </c>
      <c r="G9673" s="0">
        <v>-0.114026</v>
      </c>
      <c r="H9673" s="0">
        <v>-0.01925</v>
      </c>
      <c r="I9673" s="0">
        <v>0.001957</v>
      </c>
      <c r="J9673" s="0">
        <v>-0.001156</v>
      </c>
      <c r="K9673" s="0">
        <v>1012.969971</v>
      </c>
      <c r="L9673" s="0">
        <v>43.797577</v>
      </c>
      <c r="W9673" s="0">
        <f t="shared" si="151"/>
        <v>53313.485894783131</v>
      </c>
    </row>
    <row r="9674">
      <c r="A9674" s="0">
        <v>168.80625</v>
      </c>
      <c r="B9674" s="0">
        <v>1590.740234</v>
      </c>
      <c r="C9674" s="0">
        <v>-49557.277344</v>
      </c>
      <c r="D9674" s="0">
        <v>19367.244141</v>
      </c>
      <c r="E9674" s="0">
        <v>-0.15406</v>
      </c>
      <c r="F9674" s="0">
        <v>9.959833</v>
      </c>
      <c r="G9674" s="0">
        <v>-0.118109</v>
      </c>
      <c r="H9674" s="0">
        <v>-0.031043</v>
      </c>
      <c r="I9674" s="0">
        <v>0.000754</v>
      </c>
      <c r="J9674" s="0">
        <v>0.003239</v>
      </c>
      <c r="K9674" s="0">
        <v>1012.97998</v>
      </c>
      <c r="L9674" s="0">
        <v>43.799919</v>
      </c>
      <c r="W9674" s="0">
        <f t="shared" si="151"/>
        <v>53231.046747732675</v>
      </c>
    </row>
    <row r="9675">
      <c r="A9675" s="0">
        <v>168.8175</v>
      </c>
      <c r="B9675" s="0">
        <v>1749.490967</v>
      </c>
      <c r="C9675" s="0">
        <v>-49545.976562</v>
      </c>
      <c r="D9675" s="0">
        <v>19448.908203</v>
      </c>
      <c r="E9675" s="0">
        <v>-0.164855</v>
      </c>
      <c r="F9675" s="0">
        <v>9.959487</v>
      </c>
      <c r="G9675" s="0">
        <v>-0.122533</v>
      </c>
      <c r="H9675" s="0">
        <v>-0.024768</v>
      </c>
      <c r="I9675" s="0">
        <v>0.002051</v>
      </c>
      <c r="J9675" s="0">
        <v>-3.649951E-05</v>
      </c>
      <c r="K9675" s="0">
        <v>1012.97998</v>
      </c>
      <c r="L9675" s="0">
        <v>43.799919</v>
      </c>
      <c r="W9675" s="0">
        <f t="shared" si="151"/>
        <v>53255.277132079493</v>
      </c>
    </row>
    <row r="9676">
      <c r="A9676" s="0">
        <v>168.82875</v>
      </c>
      <c r="B9676" s="0">
        <v>1620.739502</v>
      </c>
      <c r="C9676" s="0">
        <v>-49524.398437</v>
      </c>
      <c r="D9676" s="0">
        <v>19382.976562</v>
      </c>
      <c r="E9676" s="0">
        <v>-0.159444</v>
      </c>
      <c r="F9676" s="0">
        <v>9.946858</v>
      </c>
      <c r="G9676" s="0">
        <v>-0.134047</v>
      </c>
      <c r="H9676" s="0">
        <v>-0.007291</v>
      </c>
      <c r="I9676" s="0">
        <v>0.003619</v>
      </c>
      <c r="J9676" s="0">
        <v>-0.00495</v>
      </c>
      <c r="K9676" s="0">
        <v>1012.97998</v>
      </c>
      <c r="L9676" s="0">
        <v>43.799919</v>
      </c>
      <c r="W9676" s="0">
        <f t="shared" si="151"/>
        <v>53207.073002403667</v>
      </c>
    </row>
    <row r="9677">
      <c r="A9677" s="0">
        <v>168.84</v>
      </c>
      <c r="B9677" s="0">
        <v>1576.5</v>
      </c>
      <c r="C9677" s="0">
        <v>-49546.199219</v>
      </c>
      <c r="D9677" s="0">
        <v>19498.087891</v>
      </c>
      <c r="E9677" s="0">
        <v>-0.150095</v>
      </c>
      <c r="F9677" s="0">
        <v>9.954053</v>
      </c>
      <c r="G9677" s="0">
        <v>-0.128453</v>
      </c>
      <c r="H9677" s="0">
        <v>0.027321</v>
      </c>
      <c r="I9677" s="0">
        <v>0.007999</v>
      </c>
      <c r="J9677" s="0">
        <v>-0.016879</v>
      </c>
      <c r="K9677" s="0">
        <v>1012.97998</v>
      </c>
      <c r="L9677" s="0">
        <v>43.799919</v>
      </c>
      <c r="W9677" s="0">
        <f t="shared" si="151"/>
        <v>53268.063984943146</v>
      </c>
    </row>
    <row r="9678">
      <c r="A9678" s="0">
        <v>168.85125</v>
      </c>
      <c r="B9678" s="0">
        <v>1630.200439</v>
      </c>
      <c r="C9678" s="0">
        <v>-49546.613281</v>
      </c>
      <c r="D9678" s="0">
        <v>19394.169922</v>
      </c>
      <c r="E9678" s="0">
        <v>-0.150414</v>
      </c>
      <c r="F9678" s="0">
        <v>9.965272</v>
      </c>
      <c r="G9678" s="0">
        <v>-0.125173</v>
      </c>
      <c r="H9678" s="0">
        <v>0.047896</v>
      </c>
      <c r="I9678" s="0">
        <v>0.010776</v>
      </c>
      <c r="J9678" s="0">
        <v>-0.021229</v>
      </c>
      <c r="K9678" s="0">
        <v>1012.97998</v>
      </c>
      <c r="L9678" s="0">
        <v>43.799919</v>
      </c>
      <c r="W9678" s="0">
        <f t="shared" si="151"/>
        <v>53232.116884937896</v>
      </c>
    </row>
    <row r="9679">
      <c r="A9679" s="0">
        <v>168.8625</v>
      </c>
      <c r="B9679" s="0">
        <v>1706.756348</v>
      </c>
      <c r="C9679" s="0">
        <v>-49559.273437</v>
      </c>
      <c r="D9679" s="0">
        <v>19518.835937</v>
      </c>
      <c r="E9679" s="0">
        <v>-0.146225</v>
      </c>
      <c r="F9679" s="0">
        <v>9.95992</v>
      </c>
      <c r="G9679" s="0">
        <v>-0.130855</v>
      </c>
      <c r="H9679" s="0">
        <v>0.060991</v>
      </c>
      <c r="I9679" s="0">
        <v>0.01281</v>
      </c>
      <c r="J9679" s="0">
        <v>-0.022587</v>
      </c>
      <c r="K9679" s="0">
        <v>1012.97998</v>
      </c>
      <c r="L9679" s="0">
        <v>43.799919</v>
      </c>
      <c r="W9679" s="0">
        <f t="shared" si="151"/>
        <v>53291.8338694616</v>
      </c>
    </row>
    <row r="9680">
      <c r="A9680" s="0">
        <v>168.87375</v>
      </c>
      <c r="B9680" s="0">
        <v>1693.921143</v>
      </c>
      <c r="C9680" s="0">
        <v>-49544.957031</v>
      </c>
      <c r="D9680" s="0">
        <v>19464.984375</v>
      </c>
      <c r="E9680" s="0">
        <v>-0.156071</v>
      </c>
      <c r="F9680" s="0">
        <v>9.95359</v>
      </c>
      <c r="G9680" s="0">
        <v>-0.123099</v>
      </c>
      <c r="H9680" s="0">
        <v>0.05757</v>
      </c>
      <c r="I9680" s="0">
        <v>0.011675</v>
      </c>
      <c r="J9680" s="0">
        <v>-0.01878</v>
      </c>
      <c r="K9680" s="0">
        <v>1012.97998</v>
      </c>
      <c r="L9680" s="0">
        <v>43.799919</v>
      </c>
      <c r="W9680" s="0">
        <f t="shared" si="151"/>
        <v>53258.405465816686</v>
      </c>
    </row>
    <row r="9681">
      <c r="A9681" s="0">
        <v>168.885</v>
      </c>
      <c r="B9681" s="0">
        <v>1743.940063</v>
      </c>
      <c r="C9681" s="0">
        <v>-49537.3125</v>
      </c>
      <c r="D9681" s="0">
        <v>19486.572266</v>
      </c>
      <c r="E9681" s="0">
        <v>-0.148591</v>
      </c>
      <c r="F9681" s="0">
        <v>9.958205</v>
      </c>
      <c r="G9681" s="0">
        <v>-0.13617</v>
      </c>
      <c r="H9681" s="0">
        <v>0.041196</v>
      </c>
      <c r="I9681" s="0">
        <v>0.010061</v>
      </c>
      <c r="J9681" s="0">
        <v>-0.014302</v>
      </c>
      <c r="K9681" s="0">
        <v>1012.97998</v>
      </c>
      <c r="L9681" s="0">
        <v>43.799919</v>
      </c>
      <c r="W9681" s="0">
        <f t="shared" si="151"/>
        <v>53260.803179674571</v>
      </c>
    </row>
    <row r="9682">
      <c r="A9682" s="0">
        <v>168.89625</v>
      </c>
      <c r="B9682" s="0">
        <v>1728.808228</v>
      </c>
      <c r="C9682" s="0">
        <v>-49559.550781</v>
      </c>
      <c r="D9682" s="0">
        <v>19454.058594</v>
      </c>
      <c r="E9682" s="0">
        <v>-0.154316</v>
      </c>
      <c r="F9682" s="0">
        <v>9.960366</v>
      </c>
      <c r="G9682" s="0">
        <v>-0.122293</v>
      </c>
      <c r="H9682" s="0">
        <v>0.009038</v>
      </c>
      <c r="I9682" s="0">
        <v>0.005804</v>
      </c>
      <c r="J9682" s="0">
        <v>-0.007454</v>
      </c>
      <c r="K9682" s="0">
        <v>1012.97998</v>
      </c>
      <c r="L9682" s="0">
        <v>43.799919</v>
      </c>
      <c r="W9682" s="0">
        <f t="shared" si="151"/>
        <v>53269.111568361113</v>
      </c>
    </row>
    <row r="9683">
      <c r="A9683" s="0">
        <v>168.9075</v>
      </c>
      <c r="B9683" s="0">
        <v>1686.983643</v>
      </c>
      <c r="C9683" s="0">
        <v>-49532.183594</v>
      </c>
      <c r="D9683" s="0">
        <v>19514.173828</v>
      </c>
      <c r="E9683" s="0">
        <v>-0.143953</v>
      </c>
      <c r="F9683" s="0">
        <v>9.968071</v>
      </c>
      <c r="G9683" s="0">
        <v>-0.117121</v>
      </c>
      <c r="H9683" s="0">
        <v>-0.017929</v>
      </c>
      <c r="I9683" s="0">
        <v>0.002745</v>
      </c>
      <c r="J9683" s="0">
        <v>-0.001468</v>
      </c>
      <c r="K9683" s="0">
        <v>1012.969971</v>
      </c>
      <c r="L9683" s="0">
        <v>43.799919</v>
      </c>
      <c r="W9683" s="0">
        <f t="shared" si="151"/>
        <v>53264.304234551615</v>
      </c>
    </row>
    <row r="9684">
      <c r="A9684" s="0">
        <v>168.91875</v>
      </c>
      <c r="B9684" s="0">
        <v>1643.918335</v>
      </c>
      <c r="C9684" s="0">
        <v>-49535.984375</v>
      </c>
      <c r="D9684" s="0">
        <v>19303.751953</v>
      </c>
      <c r="E9684" s="0">
        <v>-0.154452</v>
      </c>
      <c r="F9684" s="0">
        <v>9.962478</v>
      </c>
      <c r="G9684" s="0">
        <v>-0.114424</v>
      </c>
      <c r="H9684" s="0">
        <v>-0.030126</v>
      </c>
      <c r="I9684" s="0">
        <v>0.000473</v>
      </c>
      <c r="J9684" s="0">
        <v>0.002387</v>
      </c>
      <c r="K9684" s="0">
        <v>1012.969971</v>
      </c>
      <c r="L9684" s="0">
        <v>43.799919</v>
      </c>
      <c r="W9684" s="0">
        <f t="shared" si="151"/>
        <v>53189.764569467166</v>
      </c>
    </row>
    <row r="9685">
      <c r="A9685" s="0">
        <v>168.93</v>
      </c>
      <c r="B9685" s="0">
        <v>1648.472656</v>
      </c>
      <c r="C9685" s="0">
        <v>-49541.445312</v>
      </c>
      <c r="D9685" s="0">
        <v>19556.130859</v>
      </c>
      <c r="E9685" s="0">
        <v>-0.150331</v>
      </c>
      <c r="F9685" s="0">
        <v>9.946954</v>
      </c>
      <c r="G9685" s="0">
        <v>-0.106731</v>
      </c>
      <c r="H9685" s="0">
        <v>-0.027934</v>
      </c>
      <c r="I9685" s="0">
        <v>0.000843</v>
      </c>
      <c r="J9685" s="0">
        <v>0.000292</v>
      </c>
      <c r="K9685" s="0">
        <v>1012.969971</v>
      </c>
      <c r="L9685" s="0">
        <v>43.799919</v>
      </c>
      <c r="W9685" s="0">
        <f t="shared" si="151"/>
        <v>53287.095247102734</v>
      </c>
    </row>
    <row r="9686">
      <c r="A9686" s="0">
        <v>168.94125</v>
      </c>
      <c r="B9686" s="0">
        <v>1637.347046</v>
      </c>
      <c r="C9686" s="0">
        <v>-49549.253906</v>
      </c>
      <c r="D9686" s="0">
        <v>19429.980469</v>
      </c>
      <c r="E9686" s="0">
        <v>-0.149871</v>
      </c>
      <c r="F9686" s="0">
        <v>9.962642</v>
      </c>
      <c r="G9686" s="0">
        <v>-0.129886</v>
      </c>
      <c r="H9686" s="0">
        <v>-0.006597</v>
      </c>
      <c r="I9686" s="0">
        <v>0.003812</v>
      </c>
      <c r="J9686" s="0">
        <v>-0.005486</v>
      </c>
      <c r="K9686" s="0">
        <v>1012.969971</v>
      </c>
      <c r="L9686" s="0">
        <v>43.799919</v>
      </c>
      <c r="W9686" s="0">
        <f t="shared" si="151"/>
        <v>53247.850745509175</v>
      </c>
    </row>
    <row r="9687">
      <c r="A9687" s="0">
        <v>168.9525</v>
      </c>
      <c r="B9687" s="0">
        <v>1710.989502</v>
      </c>
      <c r="C9687" s="0">
        <v>-49549.6875</v>
      </c>
      <c r="D9687" s="0">
        <v>19394.382812</v>
      </c>
      <c r="E9687" s="0">
        <v>-0.150469</v>
      </c>
      <c r="F9687" s="0">
        <v>9.961847</v>
      </c>
      <c r="G9687" s="0">
        <v>-0.126279</v>
      </c>
      <c r="H9687" s="0">
        <v>0.018869</v>
      </c>
      <c r="I9687" s="0">
        <v>0.006461</v>
      </c>
      <c r="J9687" s="0">
        <v>-0.013206</v>
      </c>
      <c r="K9687" s="0">
        <v>1012.969971</v>
      </c>
      <c r="L9687" s="0">
        <v>43.799919</v>
      </c>
      <c r="W9687" s="0">
        <f t="shared" si="151"/>
        <v>53237.591052582495</v>
      </c>
    </row>
    <row r="9688">
      <c r="A9688" s="0">
        <v>168.96375</v>
      </c>
      <c r="B9688" s="0">
        <v>1683.322876</v>
      </c>
      <c r="C9688" s="0">
        <v>-49530.777344</v>
      </c>
      <c r="D9688" s="0">
        <v>19366.542969</v>
      </c>
      <c r="E9688" s="0">
        <v>-0.136348</v>
      </c>
      <c r="F9688" s="0">
        <v>9.963799</v>
      </c>
      <c r="G9688" s="0">
        <v>-0.102809</v>
      </c>
      <c r="H9688" s="0">
        <v>0.040526</v>
      </c>
      <c r="I9688" s="0">
        <v>0.010122</v>
      </c>
      <c r="J9688" s="0">
        <v>-0.018602</v>
      </c>
      <c r="K9688" s="0">
        <v>1012.969971</v>
      </c>
      <c r="L9688" s="0">
        <v>43.799919</v>
      </c>
      <c r="W9688" s="0">
        <f t="shared" si="151"/>
        <v>53208.969796227888</v>
      </c>
    </row>
    <row r="9689">
      <c r="A9689" s="0">
        <v>168.975</v>
      </c>
      <c r="B9689" s="0">
        <v>1691.696167</v>
      </c>
      <c r="C9689" s="0">
        <v>-49558.550781</v>
      </c>
      <c r="D9689" s="0">
        <v>19492.46875</v>
      </c>
      <c r="E9689" s="0">
        <v>-0.157651</v>
      </c>
      <c r="F9689" s="0">
        <v>9.952314</v>
      </c>
      <c r="G9689" s="0">
        <v>-0.11117</v>
      </c>
      <c r="H9689" s="0">
        <v>0.059334</v>
      </c>
      <c r="I9689" s="0">
        <v>0.012226</v>
      </c>
      <c r="J9689" s="0">
        <v>-0.021177</v>
      </c>
      <c r="K9689" s="0">
        <v>1012.969971</v>
      </c>
      <c r="L9689" s="0">
        <v>43.799919</v>
      </c>
      <c r="W9689" s="0">
        <f t="shared" si="151"/>
        <v>53281.029732955845</v>
      </c>
    </row>
    <row r="9690">
      <c r="A9690" s="0">
        <v>168.98625</v>
      </c>
      <c r="B9690" s="0">
        <v>1727.26062</v>
      </c>
      <c r="C9690" s="0">
        <v>-49550.757812</v>
      </c>
      <c r="D9690" s="0">
        <v>19453.074219</v>
      </c>
      <c r="E9690" s="0">
        <v>-0.159747</v>
      </c>
      <c r="F9690" s="0">
        <v>9.950187</v>
      </c>
      <c r="G9690" s="0">
        <v>-0.125638</v>
      </c>
      <c r="H9690" s="0">
        <v>0.057249</v>
      </c>
      <c r="I9690" s="0">
        <v>0.012122</v>
      </c>
      <c r="J9690" s="0">
        <v>-0.017757</v>
      </c>
      <c r="K9690" s="0">
        <v>1012.969971</v>
      </c>
      <c r="L9690" s="0">
        <v>43.799919</v>
      </c>
      <c r="W9690" s="0">
        <f t="shared" si="151"/>
        <v>53260.52126634516</v>
      </c>
    </row>
    <row r="9691">
      <c r="A9691" s="0">
        <v>168.9975</v>
      </c>
      <c r="B9691" s="0">
        <v>1701.606567</v>
      </c>
      <c r="C9691" s="0">
        <v>-49543.535156</v>
      </c>
      <c r="D9691" s="0">
        <v>19391.654297</v>
      </c>
      <c r="E9691" s="0">
        <v>-0.155045</v>
      </c>
      <c r="F9691" s="0">
        <v>9.960402</v>
      </c>
      <c r="G9691" s="0">
        <v>-0.135131</v>
      </c>
      <c r="H9691" s="0">
        <v>0.040994</v>
      </c>
      <c r="I9691" s="0">
        <v>0.010399</v>
      </c>
      <c r="J9691" s="0">
        <v>-0.013638</v>
      </c>
      <c r="K9691" s="0">
        <v>1012.969971</v>
      </c>
      <c r="L9691" s="0">
        <v>43.799919</v>
      </c>
      <c r="W9691" s="0">
        <f t="shared" si="151"/>
        <v>53230.570136313807</v>
      </c>
    </row>
    <row r="9692">
      <c r="A9692" s="0">
        <v>169.00875</v>
      </c>
      <c r="B9692" s="0">
        <v>1717.723267</v>
      </c>
      <c r="C9692" s="0">
        <v>-49573.632812</v>
      </c>
      <c r="D9692" s="0">
        <v>19561.089844</v>
      </c>
      <c r="E9692" s="0">
        <v>-0.14534</v>
      </c>
      <c r="F9692" s="0">
        <v>9.958749</v>
      </c>
      <c r="G9692" s="0">
        <v>-0.13009</v>
      </c>
      <c r="H9692" s="0">
        <v>0.013797</v>
      </c>
      <c r="I9692" s="0">
        <v>0.006318</v>
      </c>
      <c r="J9692" s="0">
        <v>-0.008974</v>
      </c>
      <c r="K9692" s="0">
        <v>1013</v>
      </c>
      <c r="L9692" s="0">
        <v>43.799919</v>
      </c>
      <c r="W9692" s="0">
        <f t="shared" si="151"/>
        <v>53321.026615079682</v>
      </c>
    </row>
    <row r="9693">
      <c r="A9693" s="0">
        <v>169.02</v>
      </c>
      <c r="B9693" s="0">
        <v>1706.394409</v>
      </c>
      <c r="C9693" s="0">
        <v>-49552.308594</v>
      </c>
      <c r="D9693" s="0">
        <v>19452.175781</v>
      </c>
      <c r="E9693" s="0">
        <v>-0.154891</v>
      </c>
      <c r="F9693" s="0">
        <v>9.952766</v>
      </c>
      <c r="G9693" s="0">
        <v>-0.119263</v>
      </c>
      <c r="H9693" s="0">
        <v>-0.011303</v>
      </c>
      <c r="I9693" s="0">
        <v>0.003139</v>
      </c>
      <c r="J9693" s="0">
        <v>-0.004548</v>
      </c>
      <c r="K9693" s="0">
        <v>1013</v>
      </c>
      <c r="L9693" s="0">
        <v>43.799919</v>
      </c>
      <c r="W9693" s="0">
        <f t="shared" si="151"/>
        <v>53260.963298545365</v>
      </c>
    </row>
    <row r="9694">
      <c r="A9694" s="0">
        <v>169.03125</v>
      </c>
      <c r="B9694" s="0">
        <v>1612.206543</v>
      </c>
      <c r="C9694" s="0">
        <v>-49567.984375</v>
      </c>
      <c r="D9694" s="0">
        <v>19421.285156</v>
      </c>
      <c r="E9694" s="0">
        <v>-0.164432</v>
      </c>
      <c r="F9694" s="0">
        <v>9.958222</v>
      </c>
      <c r="G9694" s="0">
        <v>-0.1158</v>
      </c>
      <c r="H9694" s="0">
        <v>-0.027387</v>
      </c>
      <c r="I9694" s="0">
        <v>0.000787</v>
      </c>
      <c r="J9694" s="0">
        <v>0.000133</v>
      </c>
      <c r="K9694" s="0">
        <v>1013</v>
      </c>
      <c r="L9694" s="0">
        <v>43.799919</v>
      </c>
      <c r="W9694" s="0">
        <f t="shared" si="151"/>
        <v>53261.342473206612</v>
      </c>
    </row>
    <row r="9695">
      <c r="A9695" s="0">
        <v>169.0425</v>
      </c>
      <c r="B9695" s="0">
        <v>1594.987061</v>
      </c>
      <c r="C9695" s="0">
        <v>-49549.394531</v>
      </c>
      <c r="D9695" s="0">
        <v>19422.558594</v>
      </c>
      <c r="E9695" s="0">
        <v>-0.154807</v>
      </c>
      <c r="F9695" s="0">
        <v>9.967292</v>
      </c>
      <c r="G9695" s="0">
        <v>-0.118247</v>
      </c>
      <c r="H9695" s="0">
        <v>-0.029044</v>
      </c>
      <c r="I9695" s="0">
        <v>0.000147</v>
      </c>
      <c r="J9695" s="0">
        <v>0.00089</v>
      </c>
      <c r="K9695" s="0">
        <v>1013</v>
      </c>
      <c r="L9695" s="0">
        <v>43.799919</v>
      </c>
      <c r="W9695" s="0">
        <f t="shared" si="151"/>
        <v>53243.988059224233</v>
      </c>
    </row>
    <row r="9696">
      <c r="A9696" s="0">
        <v>169.05375</v>
      </c>
      <c r="B9696" s="0">
        <v>1588.743774</v>
      </c>
      <c r="C9696" s="0">
        <v>-49569.824219</v>
      </c>
      <c r="D9696" s="0">
        <v>19500.1875</v>
      </c>
      <c r="E9696" s="0">
        <v>-0.156786</v>
      </c>
      <c r="F9696" s="0">
        <v>9.966032</v>
      </c>
      <c r="G9696" s="0">
        <v>-0.114302</v>
      </c>
      <c r="H9696" s="0">
        <v>-0.012397</v>
      </c>
      <c r="I9696" s="0">
        <v>0.001833</v>
      </c>
      <c r="J9696" s="0">
        <v>-0.004334</v>
      </c>
      <c r="K9696" s="0">
        <v>1013</v>
      </c>
      <c r="L9696" s="0">
        <v>43.799919</v>
      </c>
      <c r="W9696" s="0">
        <f t="shared" si="151"/>
        <v>53291.170867387962</v>
      </c>
    </row>
    <row r="9697">
      <c r="A9697" s="0">
        <v>169.065</v>
      </c>
      <c r="B9697" s="0">
        <v>1647.216797</v>
      </c>
      <c r="C9697" s="0">
        <v>-49544.386719</v>
      </c>
      <c r="D9697" s="0">
        <v>19446.015625</v>
      </c>
      <c r="E9697" s="0">
        <v>-0.155536</v>
      </c>
      <c r="F9697" s="0">
        <v>9.959253</v>
      </c>
      <c r="G9697" s="0">
        <v>-0.119075</v>
      </c>
      <c r="H9697" s="0">
        <v>0.014806</v>
      </c>
      <c r="I9697" s="0">
        <v>0.00632</v>
      </c>
      <c r="J9697" s="0">
        <v>-0.012768</v>
      </c>
      <c r="K9697" s="0">
        <v>1013</v>
      </c>
      <c r="L9697" s="0">
        <v>43.799919</v>
      </c>
      <c r="W9697" s="0">
        <f t="shared" si="151"/>
        <v>53249.4798305663</v>
      </c>
    </row>
    <row r="9698">
      <c r="A9698" s="0">
        <v>169.07625</v>
      </c>
      <c r="B9698" s="0">
        <v>1693.630737</v>
      </c>
      <c r="C9698" s="0">
        <v>-49523.476562</v>
      </c>
      <c r="D9698" s="0">
        <v>19615.552734</v>
      </c>
      <c r="E9698" s="0">
        <v>-0.169042</v>
      </c>
      <c r="F9698" s="0">
        <v>9.956139</v>
      </c>
      <c r="G9698" s="0">
        <v>-0.12045</v>
      </c>
      <c r="H9698" s="0">
        <v>0.040793</v>
      </c>
      <c r="I9698" s="0">
        <v>0.009386</v>
      </c>
      <c r="J9698" s="0">
        <v>-0.019703</v>
      </c>
      <c r="K9698" s="0">
        <v>1013</v>
      </c>
      <c r="L9698" s="0">
        <v>43.799919</v>
      </c>
      <c r="W9698" s="0">
        <f t="shared" si="151"/>
        <v>53293.649011121481</v>
      </c>
    </row>
    <row r="9699">
      <c r="A9699" s="0">
        <v>169.0875</v>
      </c>
      <c r="B9699" s="0">
        <v>1705.070801</v>
      </c>
      <c r="C9699" s="0">
        <v>-49541.996094</v>
      </c>
      <c r="D9699" s="0">
        <v>19423.478516</v>
      </c>
      <c r="E9699" s="0">
        <v>-0.142772</v>
      </c>
      <c r="F9699" s="0">
        <v>9.947914</v>
      </c>
      <c r="G9699" s="0">
        <v>-0.118326</v>
      </c>
      <c r="H9699" s="0">
        <v>0.057559</v>
      </c>
      <c r="I9699" s="0">
        <v>0.011909</v>
      </c>
      <c r="J9699" s="0">
        <v>-0.021782</v>
      </c>
      <c r="K9699" s="0">
        <v>1013</v>
      </c>
      <c r="L9699" s="0">
        <v>43.799919</v>
      </c>
      <c r="W9699" s="0">
        <f t="shared" si="151"/>
        <v>53240.850491665209</v>
      </c>
    </row>
    <row r="9700">
      <c r="A9700" s="0">
        <v>169.09875</v>
      </c>
      <c r="B9700" s="0">
        <v>1764.519653</v>
      </c>
      <c r="C9700" s="0">
        <v>-49523.699219</v>
      </c>
      <c r="D9700" s="0">
        <v>19505.402344</v>
      </c>
      <c r="E9700" s="0">
        <v>-0.157572</v>
      </c>
      <c r="F9700" s="0">
        <v>9.954058</v>
      </c>
      <c r="G9700" s="0">
        <v>-0.117579</v>
      </c>
      <c r="H9700" s="0">
        <v>0.060245</v>
      </c>
      <c r="I9700" s="0">
        <v>0.012298</v>
      </c>
      <c r="J9700" s="0">
        <v>-0.019401</v>
      </c>
      <c r="K9700" s="0">
        <v>1013</v>
      </c>
      <c r="L9700" s="0">
        <v>43.799919</v>
      </c>
      <c r="W9700" s="0">
        <f t="shared" si="151"/>
        <v>53255.713632821833</v>
      </c>
    </row>
    <row r="9701">
      <c r="A9701" s="0">
        <v>169.11</v>
      </c>
      <c r="B9701" s="0">
        <v>1665.511963</v>
      </c>
      <c r="C9701" s="0">
        <v>-49450.417969</v>
      </c>
      <c r="D9701" s="0">
        <v>19409.019531</v>
      </c>
      <c r="E9701" s="0">
        <v>-0.158515</v>
      </c>
      <c r="F9701" s="0">
        <v>9.94911</v>
      </c>
      <c r="G9701" s="0">
        <v>-0.124799</v>
      </c>
      <c r="H9701" s="0">
        <v>0.04625</v>
      </c>
      <c r="I9701" s="0">
        <v>0.009537</v>
      </c>
      <c r="J9701" s="0">
        <v>-0.014493</v>
      </c>
      <c r="K9701" s="0">
        <v>1012.97998</v>
      </c>
      <c r="L9701" s="0">
        <v>43.797577</v>
      </c>
      <c r="W9701" s="0">
        <f t="shared" si="151"/>
        <v>53149.10917938732</v>
      </c>
    </row>
    <row r="9702">
      <c r="A9702" s="0">
        <v>169.12125</v>
      </c>
      <c r="B9702" s="0">
        <v>1666.115479</v>
      </c>
      <c r="C9702" s="0">
        <v>-49558.996094</v>
      </c>
      <c r="D9702" s="0">
        <v>19351.625</v>
      </c>
      <c r="E9702" s="0">
        <v>-0.155201</v>
      </c>
      <c r="F9702" s="0">
        <v>9.960376</v>
      </c>
      <c r="G9702" s="0">
        <v>-0.128981</v>
      </c>
      <c r="H9702" s="0">
        <v>0.01807</v>
      </c>
      <c r="I9702" s="0">
        <v>0.006556</v>
      </c>
      <c r="J9702" s="0">
        <v>-0.007183</v>
      </c>
      <c r="K9702" s="0">
        <v>1012.97998</v>
      </c>
      <c r="L9702" s="0">
        <v>43.797577</v>
      </c>
      <c r="W9702" s="0">
        <f t="shared" si="151"/>
        <v>53229.272254795069</v>
      </c>
    </row>
    <row r="9703">
      <c r="A9703" s="0">
        <v>169.1325</v>
      </c>
      <c r="B9703" s="0">
        <v>1675.4729</v>
      </c>
      <c r="C9703" s="0">
        <v>-49564.011719</v>
      </c>
      <c r="D9703" s="0">
        <v>19370.470703</v>
      </c>
      <c r="E9703" s="0">
        <v>-0.157649</v>
      </c>
      <c r="F9703" s="0">
        <v>9.95926</v>
      </c>
      <c r="G9703" s="0">
        <v>-0.125432</v>
      </c>
      <c r="H9703" s="0">
        <v>-0.00767</v>
      </c>
      <c r="I9703" s="0">
        <v>0.003995</v>
      </c>
      <c r="J9703" s="0">
        <v>-0.001802</v>
      </c>
      <c r="K9703" s="0">
        <v>1012.97998</v>
      </c>
      <c r="L9703" s="0">
        <v>43.797577</v>
      </c>
      <c r="W9703" s="0">
        <f t="shared" si="151"/>
        <v>53241.089417625415</v>
      </c>
    </row>
    <row r="9704">
      <c r="A9704" s="0">
        <v>169.14375</v>
      </c>
      <c r="B9704" s="0">
        <v>1608.905273</v>
      </c>
      <c r="C9704" s="0">
        <v>-49537.257812</v>
      </c>
      <c r="D9704" s="0">
        <v>19375.056641</v>
      </c>
      <c r="E9704" s="0">
        <v>-0.153627</v>
      </c>
      <c r="F9704" s="0">
        <v>9.953017</v>
      </c>
      <c r="G9704" s="0">
        <v>-0.115367</v>
      </c>
      <c r="H9704" s="0">
        <v>-0.030356</v>
      </c>
      <c r="I9704" s="0">
        <v>8.264488E-05</v>
      </c>
      <c r="J9704" s="0">
        <v>0.002597</v>
      </c>
      <c r="K9704" s="0">
        <v>1012.97998</v>
      </c>
      <c r="L9704" s="0">
        <v>43.797577</v>
      </c>
      <c r="W9704" s="0">
        <f t="shared" si="151"/>
        <v>53215.799416639427</v>
      </c>
    </row>
    <row r="9705">
      <c r="A9705" s="0">
        <v>169.155</v>
      </c>
      <c r="B9705" s="0">
        <v>1626.690674</v>
      </c>
      <c r="C9705" s="0">
        <v>-49558.585937</v>
      </c>
      <c r="D9705" s="0">
        <v>19515.513672</v>
      </c>
      <c r="E9705" s="0">
        <v>-0.142441</v>
      </c>
      <c r="F9705" s="0">
        <v>9.947949</v>
      </c>
      <c r="G9705" s="0">
        <v>-0.107025</v>
      </c>
      <c r="H9705" s="0">
        <v>-0.032489</v>
      </c>
      <c r="I9705" s="0">
        <v>0.000243</v>
      </c>
      <c r="J9705" s="0">
        <v>0.002694</v>
      </c>
      <c r="K9705" s="0">
        <v>1012.97998</v>
      </c>
      <c r="L9705" s="0">
        <v>43.797577</v>
      </c>
      <c r="W9705" s="0">
        <f t="shared" si="151"/>
        <v>53287.473542155407</v>
      </c>
    </row>
    <row r="9706">
      <c r="A9706" s="0">
        <v>169.16625</v>
      </c>
      <c r="B9706" s="0">
        <v>1577.378418</v>
      </c>
      <c r="C9706" s="0">
        <v>-49557.269531</v>
      </c>
      <c r="D9706" s="0">
        <v>19399.089844</v>
      </c>
      <c r="E9706" s="0">
        <v>-0.153489</v>
      </c>
      <c r="F9706" s="0">
        <v>9.950756</v>
      </c>
      <c r="G9706" s="0">
        <v>-0.122016</v>
      </c>
      <c r="H9706" s="0">
        <v>-0.012071</v>
      </c>
      <c r="I9706" s="0">
        <v>0.002732</v>
      </c>
      <c r="J9706" s="0">
        <v>-0.003653</v>
      </c>
      <c r="K9706" s="0">
        <v>1012.97998</v>
      </c>
      <c r="L9706" s="0">
        <v>43.797577</v>
      </c>
      <c r="W9706" s="0">
        <f t="shared" si="151"/>
        <v>53242.236737550164</v>
      </c>
    </row>
    <row r="9707">
      <c r="A9707" s="0">
        <v>169.1775</v>
      </c>
      <c r="B9707" s="0">
        <v>1570.801636</v>
      </c>
      <c r="C9707" s="0">
        <v>-49549.4375</v>
      </c>
      <c r="D9707" s="0">
        <v>19428.214844</v>
      </c>
      <c r="E9707" s="0">
        <v>-0.153222</v>
      </c>
      <c r="F9707" s="0">
        <v>9.959976</v>
      </c>
      <c r="G9707" s="0">
        <v>-0.133116</v>
      </c>
      <c r="H9707" s="0">
        <v>0.015088</v>
      </c>
      <c r="I9707" s="0">
        <v>0.005721</v>
      </c>
      <c r="J9707" s="0">
        <v>-0.012032</v>
      </c>
      <c r="K9707" s="0">
        <v>1012.97998</v>
      </c>
      <c r="L9707" s="0">
        <v>43.797577</v>
      </c>
      <c r="W9707" s="0">
        <f t="shared" si="151"/>
        <v>53245.372628714773</v>
      </c>
    </row>
    <row r="9708">
      <c r="A9708" s="0">
        <v>169.18875</v>
      </c>
      <c r="B9708" s="0">
        <v>1738.912354</v>
      </c>
      <c r="C9708" s="0">
        <v>-49541.242187</v>
      </c>
      <c r="D9708" s="0">
        <v>19566.423828</v>
      </c>
      <c r="E9708" s="0">
        <v>-0.152862</v>
      </c>
      <c r="F9708" s="0">
        <v>9.95288</v>
      </c>
      <c r="G9708" s="0">
        <v>-0.118492</v>
      </c>
      <c r="H9708" s="0">
        <v>0.040226</v>
      </c>
      <c r="I9708" s="0">
        <v>0.010215</v>
      </c>
      <c r="J9708" s="0">
        <v>-0.018292</v>
      </c>
      <c r="K9708" s="0">
        <v>1012.97998</v>
      </c>
      <c r="L9708" s="0">
        <v>43.797577</v>
      </c>
      <c r="W9708" s="0">
        <f t="shared" si="151"/>
        <v>53293.55903880702</v>
      </c>
    </row>
    <row r="9709">
      <c r="A9709" s="0">
        <v>169.2</v>
      </c>
      <c r="B9709" s="0">
        <v>1604.800537</v>
      </c>
      <c r="C9709" s="0">
        <v>-49550.957031</v>
      </c>
      <c r="D9709" s="0">
        <v>19460.103516</v>
      </c>
      <c r="E9709" s="0">
        <v>-0.145789</v>
      </c>
      <c r="F9709" s="0">
        <v>9.958684</v>
      </c>
      <c r="G9709" s="0">
        <v>-0.115634</v>
      </c>
      <c r="H9709" s="0">
        <v>0.060077</v>
      </c>
      <c r="I9709" s="0">
        <v>0.012537</v>
      </c>
      <c r="J9709" s="0">
        <v>-0.023016</v>
      </c>
      <c r="K9709" s="0">
        <v>1012.97998</v>
      </c>
      <c r="L9709" s="0">
        <v>43.797577</v>
      </c>
      <c r="W9709" s="0">
        <f t="shared" si="151"/>
        <v>53259.443822715606</v>
      </c>
    </row>
    <row r="9710">
      <c r="A9710" s="0">
        <v>169.21125</v>
      </c>
      <c r="B9710" s="0">
        <v>1631.072144</v>
      </c>
      <c r="C9710" s="0">
        <v>-49540.335937</v>
      </c>
      <c r="D9710" s="0">
        <v>19468.080078</v>
      </c>
      <c r="E9710" s="0">
        <v>-0.152668</v>
      </c>
      <c r="F9710" s="0">
        <v>9.953089</v>
      </c>
      <c r="G9710" s="0">
        <v>-0.116248</v>
      </c>
      <c r="H9710" s="0">
        <v>0.061475</v>
      </c>
      <c r="I9710" s="0">
        <v>0.012442</v>
      </c>
      <c r="J9710" s="0">
        <v>-0.020904</v>
      </c>
      <c r="K9710" s="0">
        <v>1012.97998</v>
      </c>
      <c r="L9710" s="0">
        <v>43.797577</v>
      </c>
      <c r="W9710" s="0">
        <f t="shared" si="151"/>
        <v>53253.276171641941</v>
      </c>
    </row>
    <row r="9711">
      <c r="A9711" s="0">
        <v>169.2225</v>
      </c>
      <c r="B9711" s="0">
        <v>1649.949463</v>
      </c>
      <c r="C9711" s="0">
        <v>-49523.167969</v>
      </c>
      <c r="D9711" s="0">
        <v>19456.208984</v>
      </c>
      <c r="E9711" s="0">
        <v>-0.161103</v>
      </c>
      <c r="F9711" s="0">
        <v>9.957644</v>
      </c>
      <c r="G9711" s="0">
        <v>-0.121029</v>
      </c>
      <c r="H9711" s="0">
        <v>0.051087</v>
      </c>
      <c r="I9711" s="0">
        <v>0.010722</v>
      </c>
      <c r="J9711" s="0">
        <v>-0.015848</v>
      </c>
      <c r="K9711" s="0">
        <v>1012.97998</v>
      </c>
      <c r="L9711" s="0">
        <v>43.797577</v>
      </c>
      <c r="W9711" s="0">
        <f t="shared" si="151"/>
        <v>53233.547382692093</v>
      </c>
    </row>
    <row r="9712">
      <c r="A9712" s="0">
        <v>169.23375</v>
      </c>
      <c r="B9712" s="0">
        <v>1701.049561</v>
      </c>
      <c r="C9712" s="0">
        <v>-49540.925781</v>
      </c>
      <c r="D9712" s="0">
        <v>19378.589844</v>
      </c>
      <c r="E9712" s="0">
        <v>-0.16894</v>
      </c>
      <c r="F9712" s="0">
        <v>9.961182</v>
      </c>
      <c r="G9712" s="0">
        <v>-0.144005</v>
      </c>
      <c r="H9712" s="0">
        <v>0.026261</v>
      </c>
      <c r="I9712" s="0">
        <v>0.007677</v>
      </c>
      <c r="J9712" s="0">
        <v>-0.010118</v>
      </c>
      <c r="K9712" s="0">
        <v>1012.97998</v>
      </c>
      <c r="L9712" s="0">
        <v>43.797577</v>
      </c>
      <c r="W9712" s="0">
        <f t="shared" si="151"/>
        <v>53223.365556769408</v>
      </c>
    </row>
    <row r="9713">
      <c r="A9713" s="0">
        <v>169.245</v>
      </c>
      <c r="B9713" s="0">
        <v>1527.336792</v>
      </c>
      <c r="C9713" s="0">
        <v>-49548.125</v>
      </c>
      <c r="D9713" s="0">
        <v>19398.197266</v>
      </c>
      <c r="E9713" s="0">
        <v>-0.158594</v>
      </c>
      <c r="F9713" s="0">
        <v>9.965937</v>
      </c>
      <c r="G9713" s="0">
        <v>-0.144094</v>
      </c>
      <c r="H9713" s="0">
        <v>-0.005638</v>
      </c>
      <c r="I9713" s="0">
        <v>0.00487</v>
      </c>
      <c r="J9713" s="0">
        <v>-0.004025</v>
      </c>
      <c r="K9713" s="0">
        <v>1012.97998</v>
      </c>
      <c r="L9713" s="0">
        <v>43.797577</v>
      </c>
      <c r="W9713" s="0">
        <f t="shared" si="151"/>
        <v>53231.940654671533</v>
      </c>
    </row>
    <row r="9714">
      <c r="A9714" s="0">
        <v>169.25625</v>
      </c>
      <c r="B9714" s="0">
        <v>1623.406738</v>
      </c>
      <c r="C9714" s="0">
        <v>-49536.074219</v>
      </c>
      <c r="D9714" s="0">
        <v>19463.361328</v>
      </c>
      <c r="E9714" s="0">
        <v>-0.150445</v>
      </c>
      <c r="F9714" s="0">
        <v>9.954087</v>
      </c>
      <c r="G9714" s="0">
        <v>-0.136828</v>
      </c>
      <c r="H9714" s="0">
        <v>-0.027835</v>
      </c>
      <c r="I9714" s="0">
        <v>0.000843</v>
      </c>
      <c r="J9714" s="0">
        <v>0.000872</v>
      </c>
      <c r="K9714" s="0">
        <v>1012.97998</v>
      </c>
      <c r="L9714" s="0">
        <v>43.797577</v>
      </c>
      <c r="W9714" s="0">
        <f t="shared" si="151"/>
        <v>53247.352353441449</v>
      </c>
    </row>
    <row r="9715">
      <c r="A9715" s="0">
        <v>169.2675</v>
      </c>
      <c r="B9715" s="0">
        <v>1711.017456</v>
      </c>
      <c r="C9715" s="0">
        <v>-49548.421875</v>
      </c>
      <c r="D9715" s="0">
        <v>19510.986328</v>
      </c>
      <c r="E9715" s="0">
        <v>-0.148298</v>
      </c>
      <c r="F9715" s="0">
        <v>9.951608</v>
      </c>
      <c r="G9715" s="0">
        <v>-0.135227</v>
      </c>
      <c r="H9715" s="0">
        <v>-0.032699</v>
      </c>
      <c r="I9715" s="0">
        <v>0.000165</v>
      </c>
      <c r="J9715" s="0">
        <v>0.002257</v>
      </c>
      <c r="K9715" s="0">
        <v>1012.97998</v>
      </c>
      <c r="L9715" s="0">
        <v>43.797577</v>
      </c>
      <c r="W9715" s="0">
        <f t="shared" si="151"/>
        <v>53279.004106018336</v>
      </c>
    </row>
    <row r="9716">
      <c r="A9716" s="0">
        <v>169.27875</v>
      </c>
      <c r="B9716" s="0">
        <v>1734.847656</v>
      </c>
      <c r="C9716" s="0">
        <v>-49549.164062</v>
      </c>
      <c r="D9716" s="0">
        <v>19381.863281</v>
      </c>
      <c r="E9716" s="0">
        <v>-0.157919</v>
      </c>
      <c r="F9716" s="0">
        <v>9.96904</v>
      </c>
      <c r="G9716" s="0">
        <v>-0.12928</v>
      </c>
      <c r="H9716" s="0">
        <v>-0.017034</v>
      </c>
      <c r="I9716" s="0">
        <v>0.001453</v>
      </c>
      <c r="J9716" s="0">
        <v>-0.003658</v>
      </c>
      <c r="K9716" s="0">
        <v>1012.97998</v>
      </c>
      <c r="L9716" s="0">
        <v>43.797577</v>
      </c>
      <c r="W9716" s="0">
        <f t="shared" si="151"/>
        <v>53233.31644633742</v>
      </c>
    </row>
    <row r="9717">
      <c r="A9717" s="0">
        <v>169.29</v>
      </c>
      <c r="B9717" s="0">
        <v>1632.297607</v>
      </c>
      <c r="C9717" s="0">
        <v>-49536.425781</v>
      </c>
      <c r="D9717" s="0">
        <v>19407.386719</v>
      </c>
      <c r="E9717" s="0">
        <v>-0.153273</v>
      </c>
      <c r="F9717" s="0">
        <v>9.965458</v>
      </c>
      <c r="G9717" s="0">
        <v>-0.136374</v>
      </c>
      <c r="H9717" s="0">
        <v>0.002817</v>
      </c>
      <c r="I9717" s="0">
        <v>0.003974</v>
      </c>
      <c r="J9717" s="0">
        <v>-0.009598</v>
      </c>
      <c r="K9717" s="0">
        <v>1012.97998</v>
      </c>
      <c r="L9717" s="0">
        <v>43.797577</v>
      </c>
      <c r="W9717" s="0">
        <f t="shared" si="151"/>
        <v>53227.51669855693</v>
      </c>
    </row>
    <row r="9718">
      <c r="A9718" s="0">
        <v>169.30125</v>
      </c>
      <c r="B9718" s="0">
        <v>1701.719604</v>
      </c>
      <c r="C9718" s="0">
        <v>-49547.058594</v>
      </c>
      <c r="D9718" s="0">
        <v>19516.183594</v>
      </c>
      <c r="E9718" s="0">
        <v>-0.156334</v>
      </c>
      <c r="F9718" s="0">
        <v>9.961791</v>
      </c>
      <c r="G9718" s="0">
        <v>-0.134803</v>
      </c>
      <c r="H9718" s="0">
        <v>0.037958</v>
      </c>
      <c r="I9718" s="0">
        <v>0.008964</v>
      </c>
      <c r="J9718" s="0">
        <v>-0.017516</v>
      </c>
      <c r="K9718" s="0">
        <v>1012.959961</v>
      </c>
      <c r="L9718" s="0">
        <v>43.80246</v>
      </c>
      <c r="W9718" s="0">
        <f t="shared" si="151"/>
        <v>53279.342028619518</v>
      </c>
    </row>
    <row r="9719">
      <c r="A9719" s="0">
        <v>169.3125</v>
      </c>
      <c r="B9719" s="0">
        <v>1686.611328</v>
      </c>
      <c r="C9719" s="0">
        <v>-49567.839844</v>
      </c>
      <c r="D9719" s="0">
        <v>19418.015625</v>
      </c>
      <c r="E9719" s="0">
        <v>-0.141484</v>
      </c>
      <c r="F9719" s="0">
        <v>9.940245</v>
      </c>
      <c r="G9719" s="0">
        <v>-0.129121</v>
      </c>
      <c r="H9719" s="0">
        <v>0.058633</v>
      </c>
      <c r="I9719" s="0">
        <v>0.011559</v>
      </c>
      <c r="J9719" s="0">
        <v>-0.022399</v>
      </c>
      <c r="K9719" s="0">
        <v>1012.959961</v>
      </c>
      <c r="L9719" s="0">
        <v>43.80246</v>
      </c>
      <c r="W9719" s="0">
        <f t="shared" si="151"/>
        <v>53262.320033818622</v>
      </c>
    </row>
    <row r="9720">
      <c r="A9720" s="0">
        <v>169.32375</v>
      </c>
      <c r="B9720" s="0">
        <v>1664.551758</v>
      </c>
      <c r="C9720" s="0">
        <v>-49595.53125</v>
      </c>
      <c r="D9720" s="0">
        <v>19331.753906</v>
      </c>
      <c r="E9720" s="0">
        <v>-0.140934</v>
      </c>
      <c r="F9720" s="0">
        <v>9.944548</v>
      </c>
      <c r="G9720" s="0">
        <v>-0.130818</v>
      </c>
      <c r="H9720" s="0">
        <v>0.05926</v>
      </c>
      <c r="I9720" s="0">
        <v>0.012003</v>
      </c>
      <c r="J9720" s="0">
        <v>-0.02016</v>
      </c>
      <c r="K9720" s="0">
        <v>1012.959961</v>
      </c>
      <c r="L9720" s="0">
        <v>43.80246</v>
      </c>
      <c r="W9720" s="0">
        <f t="shared" si="151"/>
        <v>53256.024650802967</v>
      </c>
    </row>
    <row r="9721">
      <c r="A9721" s="0">
        <v>169.335</v>
      </c>
      <c r="B9721" s="0">
        <v>1602.251221</v>
      </c>
      <c r="C9721" s="0">
        <v>-49529.898437</v>
      </c>
      <c r="D9721" s="0">
        <v>19532.630859</v>
      </c>
      <c r="E9721" s="0">
        <v>-0.140791</v>
      </c>
      <c r="F9721" s="0">
        <v>9.959694</v>
      </c>
      <c r="G9721" s="0">
        <v>-0.133385</v>
      </c>
      <c r="H9721" s="0">
        <v>0.05149</v>
      </c>
      <c r="I9721" s="0">
        <v>0.011399</v>
      </c>
      <c r="J9721" s="0">
        <v>-0.017049</v>
      </c>
      <c r="K9721" s="0">
        <v>1012.959961</v>
      </c>
      <c r="L9721" s="0">
        <v>43.80246</v>
      </c>
      <c r="W9721" s="0">
        <f t="shared" si="151"/>
        <v>53266.328167320586</v>
      </c>
    </row>
    <row r="9722">
      <c r="A9722" s="0">
        <v>169.34625</v>
      </c>
      <c r="B9722" s="0">
        <v>1609.335327</v>
      </c>
      <c r="C9722" s="0">
        <v>-49536.878906</v>
      </c>
      <c r="D9722" s="0">
        <v>19487.525391</v>
      </c>
      <c r="E9722" s="0">
        <v>-0.138847</v>
      </c>
      <c r="F9722" s="0">
        <v>9.969969</v>
      </c>
      <c r="G9722" s="0">
        <v>-0.123372</v>
      </c>
      <c r="H9722" s="0">
        <v>0.029744</v>
      </c>
      <c r="I9722" s="0">
        <v>0.008493</v>
      </c>
      <c r="J9722" s="0">
        <v>-0.012342</v>
      </c>
      <c r="K9722" s="0">
        <v>1012.959961</v>
      </c>
      <c r="L9722" s="0">
        <v>43.80246</v>
      </c>
      <c r="W9722" s="0">
        <f t="shared" si="151"/>
        <v>53256.511130633662</v>
      </c>
    </row>
    <row r="9723">
      <c r="A9723" s="0">
        <v>169.3575</v>
      </c>
      <c r="B9723" s="0">
        <v>1717.638062</v>
      </c>
      <c r="C9723" s="0">
        <v>-49557.234375</v>
      </c>
      <c r="D9723" s="0">
        <v>19441.001953</v>
      </c>
      <c r="E9723" s="0">
        <v>-0.15176</v>
      </c>
      <c r="F9723" s="0">
        <v>9.959364</v>
      </c>
      <c r="G9723" s="0">
        <v>-0.125432</v>
      </c>
      <c r="H9723" s="0">
        <v>-0.000452</v>
      </c>
      <c r="I9723" s="0">
        <v>0.005238</v>
      </c>
      <c r="J9723" s="0">
        <v>-0.004755</v>
      </c>
      <c r="K9723" s="0">
        <v>1012.959961</v>
      </c>
      <c r="L9723" s="0">
        <v>43.80246</v>
      </c>
      <c r="W9723" s="0">
        <f t="shared" si="151"/>
        <v>53261.827947858328</v>
      </c>
    </row>
    <row r="9724">
      <c r="A9724" s="0">
        <v>169.36875</v>
      </c>
      <c r="B9724" s="0">
        <v>1697.28186</v>
      </c>
      <c r="C9724" s="0">
        <v>-49535.339844</v>
      </c>
      <c r="D9724" s="0">
        <v>19466.441406</v>
      </c>
      <c r="E9724" s="0">
        <v>-0.167494</v>
      </c>
      <c r="F9724" s="0">
        <v>9.955873</v>
      </c>
      <c r="G9724" s="0">
        <v>-0.120523</v>
      </c>
      <c r="H9724" s="0">
        <v>-0.023766</v>
      </c>
      <c r="I9724" s="0">
        <v>0.001729</v>
      </c>
      <c r="J9724" s="0">
        <v>0.001223</v>
      </c>
      <c r="K9724" s="0">
        <v>1012.959961</v>
      </c>
      <c r="L9724" s="0">
        <v>43.80246</v>
      </c>
      <c r="W9724" s="0">
        <f t="shared" si="151"/>
        <v>53250.098593205352</v>
      </c>
    </row>
    <row r="9725">
      <c r="A9725" s="0">
        <v>169.38</v>
      </c>
      <c r="B9725" s="0">
        <v>1775.826904</v>
      </c>
      <c r="C9725" s="0">
        <v>-49554.097656</v>
      </c>
      <c r="D9725" s="0">
        <v>19350.738281</v>
      </c>
      <c r="E9725" s="0">
        <v>-0.150069</v>
      </c>
      <c r="F9725" s="0">
        <v>9.949941</v>
      </c>
      <c r="G9725" s="0">
        <v>-0.119167</v>
      </c>
      <c r="H9725" s="0">
        <v>-0.032952</v>
      </c>
      <c r="I9725" s="0">
        <v>-2.064217E-05</v>
      </c>
      <c r="J9725" s="0">
        <v>0.003992</v>
      </c>
      <c r="K9725" s="0">
        <v>1012.959961</v>
      </c>
      <c r="L9725" s="0">
        <v>43.80246</v>
      </c>
      <c r="W9725" s="0">
        <f t="shared" si="151"/>
        <v>53227.936534428169</v>
      </c>
    </row>
    <row r="9726">
      <c r="A9726" s="0">
        <v>169.39125</v>
      </c>
      <c r="B9726" s="0">
        <v>1628.517334</v>
      </c>
      <c r="C9726" s="0">
        <v>-49540.070312</v>
      </c>
      <c r="D9726" s="0">
        <v>19409.755859</v>
      </c>
      <c r="E9726" s="0">
        <v>-0.162056</v>
      </c>
      <c r="F9726" s="0">
        <v>9.965122</v>
      </c>
      <c r="G9726" s="0">
        <v>-0.131594</v>
      </c>
      <c r="H9726" s="0">
        <v>-0.022287</v>
      </c>
      <c r="I9726" s="0">
        <v>0.002004</v>
      </c>
      <c r="J9726" s="0">
        <v>-0.00037</v>
      </c>
      <c r="K9726" s="0">
        <v>1012.959961</v>
      </c>
      <c r="L9726" s="0">
        <v>43.80246</v>
      </c>
      <c r="W9726" s="0">
        <f t="shared" si="151"/>
        <v>53231.656537543779</v>
      </c>
    </row>
    <row r="9727">
      <c r="A9727" s="0">
        <v>169.4025</v>
      </c>
      <c r="B9727" s="0">
        <v>1609.858154</v>
      </c>
      <c r="C9727" s="0">
        <v>-49557.386719</v>
      </c>
      <c r="D9727" s="0">
        <v>19359.9375</v>
      </c>
      <c r="E9727" s="0">
        <v>-0.158657</v>
      </c>
      <c r="F9727" s="0">
        <v>9.964388</v>
      </c>
      <c r="G9727" s="0">
        <v>-0.130242</v>
      </c>
      <c r="H9727" s="0">
        <v>0.000291</v>
      </c>
      <c r="I9727" s="0">
        <v>0.004024</v>
      </c>
      <c r="J9727" s="0">
        <v>-0.008339</v>
      </c>
      <c r="K9727" s="0">
        <v>1012.969971</v>
      </c>
      <c r="L9727" s="0">
        <v>43.804802</v>
      </c>
      <c r="W9727" s="0">
        <f t="shared" si="151"/>
        <v>53229.06538439713</v>
      </c>
    </row>
    <row r="9728">
      <c r="A9728" s="0">
        <v>169.41375</v>
      </c>
      <c r="B9728" s="0">
        <v>1678.56897</v>
      </c>
      <c r="C9728" s="0">
        <v>-49553.703125</v>
      </c>
      <c r="D9728" s="0">
        <v>19492.441406</v>
      </c>
      <c r="E9728" s="0">
        <v>-0.153714</v>
      </c>
      <c r="F9728" s="0">
        <v>9.96597</v>
      </c>
      <c r="G9728" s="0">
        <v>-0.125458</v>
      </c>
      <c r="H9728" s="0">
        <v>0.027545</v>
      </c>
      <c r="I9728" s="0">
        <v>0.008413</v>
      </c>
      <c r="J9728" s="0">
        <v>-0.017515</v>
      </c>
      <c r="K9728" s="0">
        <v>1012.969971</v>
      </c>
      <c r="L9728" s="0">
        <v>43.804802</v>
      </c>
      <c r="W9728" s="0">
        <f t="shared" si="151"/>
        <v>53276.095569720805</v>
      </c>
    </row>
    <row r="9729">
      <c r="A9729" s="0">
        <v>169.425</v>
      </c>
      <c r="B9729" s="0">
        <v>1652.438843</v>
      </c>
      <c r="C9729" s="0">
        <v>-49542.972656</v>
      </c>
      <c r="D9729" s="0">
        <v>19393.628906</v>
      </c>
      <c r="E9729" s="0">
        <v>-0.150933</v>
      </c>
      <c r="F9729" s="0">
        <v>9.963487</v>
      </c>
      <c r="G9729" s="0">
        <v>-0.113916</v>
      </c>
      <c r="H9729" s="0">
        <v>0.053338</v>
      </c>
      <c r="I9729" s="0">
        <v>0.011947</v>
      </c>
      <c r="J9729" s="0">
        <v>-0.023202</v>
      </c>
      <c r="K9729" s="0">
        <v>1012.969971</v>
      </c>
      <c r="L9729" s="0">
        <v>43.804802</v>
      </c>
      <c r="W9729" s="0">
        <f t="shared" si="151"/>
        <v>53229.216938319289</v>
      </c>
    </row>
    <row r="9730">
      <c r="A9730" s="0">
        <v>169.43625</v>
      </c>
      <c r="B9730" s="0">
        <v>1630.993408</v>
      </c>
      <c r="C9730" s="0">
        <v>-49546.183594</v>
      </c>
      <c r="D9730" s="0">
        <v>19471.130859</v>
      </c>
      <c r="E9730" s="0">
        <v>-0.162575</v>
      </c>
      <c r="F9730" s="0">
        <v>9.952037</v>
      </c>
      <c r="G9730" s="0">
        <v>-0.122665</v>
      </c>
      <c r="H9730" s="0">
        <v>0.062469</v>
      </c>
      <c r="I9730" s="0">
        <v>0.012515</v>
      </c>
      <c r="J9730" s="0">
        <v>-0.020358</v>
      </c>
      <c r="K9730" s="0">
        <v>1012.969971</v>
      </c>
      <c r="L9730" s="0">
        <v>43.804802</v>
      </c>
      <c r="W9730" s="0">
        <f ref="W9730:W9793" t="shared" si="152">SQRT((B9730)^2+(C9730)^2+(D9730)^2)</f>
        <v>53259.829000435187</v>
      </c>
    </row>
    <row r="9731">
      <c r="A9731" s="0">
        <v>169.4475</v>
      </c>
      <c r="B9731" s="0">
        <v>1630.724365</v>
      </c>
      <c r="C9731" s="0">
        <v>-49540.808594</v>
      </c>
      <c r="D9731" s="0">
        <v>19426.275391</v>
      </c>
      <c r="E9731" s="0">
        <v>-0.151953</v>
      </c>
      <c r="F9731" s="0">
        <v>9.959606</v>
      </c>
      <c r="G9731" s="0">
        <v>-0.131028</v>
      </c>
      <c r="H9731" s="0">
        <v>0.055008</v>
      </c>
      <c r="I9731" s="0">
        <v>0.01107</v>
      </c>
      <c r="J9731" s="0">
        <v>-0.017213</v>
      </c>
      <c r="K9731" s="0">
        <v>1012.969971</v>
      </c>
      <c r="L9731" s="0">
        <v>43.804802</v>
      </c>
      <c r="W9731" s="0">
        <f t="shared" si="152"/>
        <v>53238.436807150167</v>
      </c>
    </row>
    <row r="9732">
      <c r="A9732" s="0">
        <v>169.45875</v>
      </c>
      <c r="B9732" s="0">
        <v>1668.65979</v>
      </c>
      <c r="C9732" s="0">
        <v>-49569.121094</v>
      </c>
      <c r="D9732" s="0">
        <v>19419.175781</v>
      </c>
      <c r="E9732" s="0">
        <v>-0.155413</v>
      </c>
      <c r="F9732" s="0">
        <v>9.956572</v>
      </c>
      <c r="G9732" s="0">
        <v>-0.116566</v>
      </c>
      <c r="H9732" s="0">
        <v>0.031554</v>
      </c>
      <c r="I9732" s="0">
        <v>0.009024</v>
      </c>
      <c r="J9732" s="0">
        <v>-0.012464</v>
      </c>
      <c r="K9732" s="0">
        <v>1012.969971</v>
      </c>
      <c r="L9732" s="0">
        <v>43.804802</v>
      </c>
      <c r="W9732" s="0">
        <f t="shared" si="152"/>
        <v>53263.369960412529</v>
      </c>
    </row>
    <row r="9733">
      <c r="A9733" s="0">
        <v>169.47</v>
      </c>
      <c r="B9733" s="0">
        <v>1651.126221</v>
      </c>
      <c r="C9733" s="0">
        <v>-49568.535156</v>
      </c>
      <c r="D9733" s="0">
        <v>19482.978516</v>
      </c>
      <c r="E9733" s="0">
        <v>-0.154998</v>
      </c>
      <c r="F9733" s="0">
        <v>9.95633</v>
      </c>
      <c r="G9733" s="0">
        <v>-0.110527</v>
      </c>
      <c r="H9733" s="0">
        <v>-0.001418</v>
      </c>
      <c r="I9733" s="0">
        <v>0.005116</v>
      </c>
      <c r="J9733" s="0">
        <v>-0.006346</v>
      </c>
      <c r="K9733" s="0">
        <v>1012.969971</v>
      </c>
      <c r="L9733" s="0">
        <v>43.804802</v>
      </c>
      <c r="W9733" s="0">
        <f t="shared" si="152"/>
        <v>53285.573536973388</v>
      </c>
    </row>
    <row r="9734">
      <c r="A9734" s="0">
        <v>169.48125</v>
      </c>
      <c r="B9734" s="0">
        <v>1679.835815</v>
      </c>
      <c r="C9734" s="0">
        <v>-49552.722656</v>
      </c>
      <c r="D9734" s="0">
        <v>19360.947266</v>
      </c>
      <c r="E9734" s="0">
        <v>-0.151461</v>
      </c>
      <c r="F9734" s="0">
        <v>9.956709</v>
      </c>
      <c r="G9734" s="0">
        <v>-0.119112</v>
      </c>
      <c r="H9734" s="0">
        <v>-0.019721</v>
      </c>
      <c r="I9734" s="0">
        <v>0.002133</v>
      </c>
      <c r="J9734" s="0">
        <v>-0.001797</v>
      </c>
      <c r="K9734" s="0">
        <v>1012.969971</v>
      </c>
      <c r="L9734" s="0">
        <v>43.804802</v>
      </c>
      <c r="W9734" s="0">
        <f t="shared" si="152"/>
        <v>53227.252888202347</v>
      </c>
    </row>
    <row r="9735">
      <c r="A9735" s="0">
        <v>169.4925</v>
      </c>
      <c r="B9735" s="0">
        <v>1653.703125</v>
      </c>
      <c r="C9735" s="0">
        <v>-49543.207031</v>
      </c>
      <c r="D9735" s="0">
        <v>19366.617187</v>
      </c>
      <c r="E9735" s="0">
        <v>-0.157003</v>
      </c>
      <c r="F9735" s="0">
        <v>9.946508</v>
      </c>
      <c r="G9735" s="0">
        <v>-0.124843</v>
      </c>
      <c r="H9735" s="0">
        <v>-0.033597</v>
      </c>
      <c r="I9735" s="0">
        <v>6.994814E-05</v>
      </c>
      <c r="J9735" s="0">
        <v>0.002702</v>
      </c>
      <c r="K9735" s="0">
        <v>1012.969971</v>
      </c>
      <c r="L9735" s="0">
        <v>43.804802</v>
      </c>
      <c r="W9735" s="0">
        <f t="shared" si="152"/>
        <v>53219.638839529587</v>
      </c>
    </row>
    <row r="9736">
      <c r="A9736" s="0">
        <v>169.50375</v>
      </c>
      <c r="B9736" s="0">
        <v>1724.19873</v>
      </c>
      <c r="C9736" s="0">
        <v>-49546.394531</v>
      </c>
      <c r="D9736" s="0">
        <v>19428.126953</v>
      </c>
      <c r="E9736" s="0">
        <v>-0.14753</v>
      </c>
      <c r="F9736" s="0">
        <v>9.957302</v>
      </c>
      <c r="G9736" s="0">
        <v>-0.119413</v>
      </c>
      <c r="H9736" s="0">
        <v>-0.024908</v>
      </c>
      <c r="I9736" s="0">
        <v>0.00104</v>
      </c>
      <c r="J9736" s="0">
        <v>0.00151</v>
      </c>
      <c r="K9736" s="0">
        <v>1012.959961</v>
      </c>
      <c r="L9736" s="0">
        <v>43.804802</v>
      </c>
      <c r="W9736" s="0">
        <f t="shared" si="152"/>
        <v>53247.255226761925</v>
      </c>
    </row>
    <row r="9737">
      <c r="A9737" s="0">
        <v>169.515</v>
      </c>
      <c r="B9737" s="0">
        <v>1681.326294</v>
      </c>
      <c r="C9737" s="0">
        <v>-49536.035156</v>
      </c>
      <c r="D9737" s="0">
        <v>19454.976562</v>
      </c>
      <c r="E9737" s="0">
        <v>-0.150442</v>
      </c>
      <c r="F9737" s="0">
        <v>9.955196</v>
      </c>
      <c r="G9737" s="0">
        <v>-0.116895</v>
      </c>
      <c r="H9737" s="0">
        <v>-0.002786</v>
      </c>
      <c r="I9737" s="0">
        <v>0.003954</v>
      </c>
      <c r="J9737" s="0">
        <v>-0.007098</v>
      </c>
      <c r="K9737" s="0">
        <v>1012.959961</v>
      </c>
      <c r="L9737" s="0">
        <v>43.804802</v>
      </c>
      <c r="W9737" s="0">
        <f t="shared" si="152"/>
        <v>53246.049150254643</v>
      </c>
    </row>
    <row r="9738">
      <c r="A9738" s="0">
        <v>169.52625</v>
      </c>
      <c r="B9738" s="0">
        <v>1632.949707</v>
      </c>
      <c r="C9738" s="0">
        <v>-49576.027344</v>
      </c>
      <c r="D9738" s="0">
        <v>19415.544922</v>
      </c>
      <c r="E9738" s="0">
        <v>-0.142985</v>
      </c>
      <c r="F9738" s="0">
        <v>9.960697</v>
      </c>
      <c r="G9738" s="0">
        <v>-0.104876</v>
      </c>
      <c r="H9738" s="0">
        <v>0.022399</v>
      </c>
      <c r="I9738" s="0">
        <v>0.00753</v>
      </c>
      <c r="J9738" s="0">
        <v>-0.015568</v>
      </c>
      <c r="K9738" s="0">
        <v>1012.959961</v>
      </c>
      <c r="L9738" s="0">
        <v>43.804802</v>
      </c>
      <c r="W9738" s="0">
        <f t="shared" si="152"/>
        <v>53267.367088836174</v>
      </c>
    </row>
    <row r="9739">
      <c r="A9739" s="0">
        <v>169.5375</v>
      </c>
      <c r="B9739" s="0">
        <v>1725.665283</v>
      </c>
      <c r="C9739" s="0">
        <v>-49542.539062</v>
      </c>
      <c r="D9739" s="0">
        <v>19482.832031</v>
      </c>
      <c r="E9739" s="0">
        <v>-0.160598</v>
      </c>
      <c r="F9739" s="0">
        <v>9.956892</v>
      </c>
      <c r="G9739" s="0">
        <v>-0.111986</v>
      </c>
      <c r="H9739" s="0">
        <v>0.050949</v>
      </c>
      <c r="I9739" s="0">
        <v>0.011035</v>
      </c>
      <c r="J9739" s="0">
        <v>-0.022084</v>
      </c>
      <c r="K9739" s="0">
        <v>1012.959961</v>
      </c>
      <c r="L9739" s="0">
        <v>43.804802</v>
      </c>
      <c r="W9739" s="0">
        <f t="shared" si="152"/>
        <v>53263.700972866194</v>
      </c>
    </row>
    <row r="9740">
      <c r="A9740" s="0">
        <v>169.54875</v>
      </c>
      <c r="B9740" s="0">
        <v>1698.218872</v>
      </c>
      <c r="C9740" s="0">
        <v>-49534.144531</v>
      </c>
      <c r="D9740" s="0">
        <v>19449.003906</v>
      </c>
      <c r="E9740" s="0">
        <v>-0.145702</v>
      </c>
      <c r="F9740" s="0">
        <v>9.961606</v>
      </c>
      <c r="G9740" s="0">
        <v>-0.122743</v>
      </c>
      <c r="H9740" s="0">
        <v>0.064178</v>
      </c>
      <c r="I9740" s="0">
        <v>0.013831</v>
      </c>
      <c r="J9740" s="0">
        <v>-0.023237</v>
      </c>
      <c r="K9740" s="0">
        <v>1012.959961</v>
      </c>
      <c r="L9740" s="0">
        <v>43.804802</v>
      </c>
      <c r="W9740" s="0">
        <f t="shared" si="152"/>
        <v>53242.644324740453</v>
      </c>
    </row>
    <row r="9741">
      <c r="A9741" s="0">
        <v>169.56</v>
      </c>
      <c r="B9741" s="0">
        <v>1650.809448</v>
      </c>
      <c r="C9741" s="0">
        <v>-49546.191406</v>
      </c>
      <c r="D9741" s="0">
        <v>19367.048828</v>
      </c>
      <c r="E9741" s="0">
        <v>-0.139927</v>
      </c>
      <c r="F9741" s="0">
        <v>9.963966</v>
      </c>
      <c r="G9741" s="0">
        <v>-0.120006</v>
      </c>
      <c r="H9741" s="0">
        <v>0.058353</v>
      </c>
      <c r="I9741" s="0">
        <v>0.01225</v>
      </c>
      <c r="J9741" s="0">
        <v>-0.017945</v>
      </c>
      <c r="K9741" s="0">
        <v>1012.959961</v>
      </c>
      <c r="L9741" s="0">
        <v>43.804802</v>
      </c>
      <c r="W9741" s="0">
        <f t="shared" si="152"/>
        <v>53222.484299210708</v>
      </c>
    </row>
    <row r="9742">
      <c r="A9742" s="0">
        <v>169.57125</v>
      </c>
      <c r="B9742" s="0">
        <v>1720.08313</v>
      </c>
      <c r="C9742" s="0">
        <v>-49564.230469</v>
      </c>
      <c r="D9742" s="0">
        <v>19481.482422</v>
      </c>
      <c r="E9742" s="0">
        <v>-0.154455</v>
      </c>
      <c r="F9742" s="0">
        <v>9.950294</v>
      </c>
      <c r="G9742" s="0">
        <v>-0.115821</v>
      </c>
      <c r="H9742" s="0">
        <v>0.036485</v>
      </c>
      <c r="I9742" s="0">
        <v>0.009852</v>
      </c>
      <c r="J9742" s="0">
        <v>-0.012465</v>
      </c>
      <c r="K9742" s="0">
        <v>1012.959961</v>
      </c>
      <c r="L9742" s="0">
        <v>43.804802</v>
      </c>
      <c r="W9742" s="0">
        <f t="shared" si="152"/>
        <v>53283.203594725361</v>
      </c>
    </row>
    <row r="9743">
      <c r="A9743" s="0">
        <v>169.5825</v>
      </c>
      <c r="B9743" s="0">
        <v>1774.120605</v>
      </c>
      <c r="C9743" s="0">
        <v>-49571.007812</v>
      </c>
      <c r="D9743" s="0">
        <v>19393.462891</v>
      </c>
      <c r="E9743" s="0">
        <v>-0.157062</v>
      </c>
      <c r="F9743" s="0">
        <v>9.948955</v>
      </c>
      <c r="G9743" s="0">
        <v>-0.116769</v>
      </c>
      <c r="H9743" s="0">
        <v>0.007764</v>
      </c>
      <c r="I9743" s="0">
        <v>0.005111</v>
      </c>
      <c r="J9743" s="0">
        <v>-0.0074</v>
      </c>
      <c r="K9743" s="0">
        <v>1012.959961</v>
      </c>
      <c r="L9743" s="0">
        <v>43.804802</v>
      </c>
      <c r="W9743" s="0">
        <f t="shared" si="152"/>
        <v>53259.165617976447</v>
      </c>
    </row>
    <row r="9744">
      <c r="A9744" s="0">
        <v>169.59375</v>
      </c>
      <c r="B9744" s="0">
        <v>1740.831665</v>
      </c>
      <c r="C9744" s="0">
        <v>-49561.078125</v>
      </c>
      <c r="D9744" s="0">
        <v>19478.894531</v>
      </c>
      <c r="E9744" s="0">
        <v>-0.152711</v>
      </c>
      <c r="F9744" s="0">
        <v>9.974869</v>
      </c>
      <c r="G9744" s="0">
        <v>-0.115104</v>
      </c>
      <c r="H9744" s="0">
        <v>-0.014978</v>
      </c>
      <c r="I9744" s="0">
        <v>0.002903</v>
      </c>
      <c r="J9744" s="0">
        <v>-0.000884</v>
      </c>
      <c r="K9744" s="0">
        <v>1012.959961</v>
      </c>
      <c r="L9744" s="0">
        <v>43.804802</v>
      </c>
      <c r="W9744" s="0">
        <f t="shared" si="152"/>
        <v>53279.998985998885</v>
      </c>
    </row>
    <row r="9745">
      <c r="A9745" s="0">
        <v>169.605</v>
      </c>
      <c r="B9745" s="0">
        <v>1651.606445</v>
      </c>
      <c r="C9745" s="0">
        <v>-49579.863281</v>
      </c>
      <c r="D9745" s="0">
        <v>19495.78125</v>
      </c>
      <c r="E9745" s="0">
        <v>-0.151194</v>
      </c>
      <c r="F9745" s="0">
        <v>9.958306</v>
      </c>
      <c r="G9745" s="0">
        <v>-0.114794</v>
      </c>
      <c r="H9745" s="0">
        <v>-0.029263</v>
      </c>
      <c r="I9745" s="0">
        <v>0.000723</v>
      </c>
      <c r="J9745" s="0">
        <v>0.00242</v>
      </c>
      <c r="K9745" s="0">
        <v>1012.959961</v>
      </c>
      <c r="L9745" s="0">
        <v>43.809685</v>
      </c>
      <c r="W9745" s="0">
        <f t="shared" si="152"/>
        <v>53300.807999125762</v>
      </c>
    </row>
    <row r="9746">
      <c r="A9746" s="0">
        <v>169.61625</v>
      </c>
      <c r="B9746" s="0">
        <v>1615.658447</v>
      </c>
      <c r="C9746" s="0">
        <v>-49532.992187</v>
      </c>
      <c r="D9746" s="0">
        <v>19403.720703</v>
      </c>
      <c r="E9746" s="0">
        <v>-0.159935</v>
      </c>
      <c r="F9746" s="0">
        <v>9.963596</v>
      </c>
      <c r="G9746" s="0">
        <v>-0.116886</v>
      </c>
      <c r="H9746" s="0">
        <v>-0.027515</v>
      </c>
      <c r="I9746" s="0">
        <v>0.000846</v>
      </c>
      <c r="J9746" s="0">
        <v>0.000548</v>
      </c>
      <c r="K9746" s="0">
        <v>1012.959961</v>
      </c>
      <c r="L9746" s="0">
        <v>43.809685</v>
      </c>
      <c r="W9746" s="0">
        <f t="shared" si="152"/>
        <v>53222.476871475992</v>
      </c>
    </row>
    <row r="9747">
      <c r="A9747" s="0">
        <v>169.6275</v>
      </c>
      <c r="B9747" s="0">
        <v>1687.699097</v>
      </c>
      <c r="C9747" s="0">
        <v>-49549.679687</v>
      </c>
      <c r="D9747" s="0">
        <v>19347.71875</v>
      </c>
      <c r="E9747" s="0">
        <v>-0.15273</v>
      </c>
      <c r="F9747" s="0">
        <v>9.947464</v>
      </c>
      <c r="G9747" s="0">
        <v>-0.127284</v>
      </c>
      <c r="H9747" s="0">
        <v>-0.007642</v>
      </c>
      <c r="I9747" s="0">
        <v>0.003013</v>
      </c>
      <c r="J9747" s="0">
        <v>-0.00548</v>
      </c>
      <c r="K9747" s="0">
        <v>1012.959961</v>
      </c>
      <c r="L9747" s="0">
        <v>43.809685</v>
      </c>
      <c r="W9747" s="0">
        <f t="shared" si="152"/>
        <v>53219.858193680084</v>
      </c>
    </row>
    <row r="9748">
      <c r="A9748" s="0">
        <v>169.63875</v>
      </c>
      <c r="B9748" s="0">
        <v>1598.557129</v>
      </c>
      <c r="C9748" s="0">
        <v>-49538.1875</v>
      </c>
      <c r="D9748" s="0">
        <v>19317.353516</v>
      </c>
      <c r="E9748" s="0">
        <v>-0.164114</v>
      </c>
      <c r="F9748" s="0">
        <v>9.959776</v>
      </c>
      <c r="G9748" s="0">
        <v>-0.121427</v>
      </c>
      <c r="H9748" s="0">
        <v>0.019747</v>
      </c>
      <c r="I9748" s="0">
        <v>0.006418</v>
      </c>
      <c r="J9748" s="0">
        <v>-0.014359</v>
      </c>
      <c r="K9748" s="0">
        <v>1012.959961</v>
      </c>
      <c r="L9748" s="0">
        <v>43.809685</v>
      </c>
      <c r="W9748" s="0">
        <f t="shared" si="152"/>
        <v>53195.3715330756</v>
      </c>
    </row>
    <row r="9749">
      <c r="A9749" s="0">
        <v>169.65</v>
      </c>
      <c r="B9749" s="0">
        <v>1602.450195</v>
      </c>
      <c r="C9749" s="0">
        <v>-49541.6875</v>
      </c>
      <c r="D9749" s="0">
        <v>19442.814453</v>
      </c>
      <c r="E9749" s="0">
        <v>-0.157006</v>
      </c>
      <c r="F9749" s="0">
        <v>9.961661</v>
      </c>
      <c r="G9749" s="0">
        <v>-0.125848</v>
      </c>
      <c r="H9749" s="0">
        <v>0.049744</v>
      </c>
      <c r="I9749" s="0">
        <v>0.010233</v>
      </c>
      <c r="J9749" s="0">
        <v>-0.02195</v>
      </c>
      <c r="K9749" s="0">
        <v>1012.959961</v>
      </c>
      <c r="L9749" s="0">
        <v>43.809685</v>
      </c>
      <c r="W9749" s="0">
        <f t="shared" si="152"/>
        <v>53244.433331841341</v>
      </c>
    </row>
    <row r="9750">
      <c r="A9750" s="0">
        <v>169.66125</v>
      </c>
      <c r="B9750" s="0">
        <v>1758.533081</v>
      </c>
      <c r="C9750" s="0">
        <v>-49523.59375</v>
      </c>
      <c r="D9750" s="0">
        <v>19468.525391</v>
      </c>
      <c r="E9750" s="0">
        <v>-0.159827</v>
      </c>
      <c r="F9750" s="0">
        <v>9.954348</v>
      </c>
      <c r="G9750" s="0">
        <v>-0.117677</v>
      </c>
      <c r="H9750" s="0">
        <v>0.061057</v>
      </c>
      <c r="I9750" s="0">
        <v>0.010993</v>
      </c>
      <c r="J9750" s="0">
        <v>-0.023305</v>
      </c>
      <c r="K9750" s="0">
        <v>1012.959961</v>
      </c>
      <c r="L9750" s="0">
        <v>43.809685</v>
      </c>
      <c r="W9750" s="0">
        <f t="shared" si="152"/>
        <v>53241.921992092117</v>
      </c>
    </row>
    <row r="9751">
      <c r="A9751" s="0">
        <v>169.6725</v>
      </c>
      <c r="B9751" s="0">
        <v>1694.426514</v>
      </c>
      <c r="C9751" s="0">
        <v>-49585.5</v>
      </c>
      <c r="D9751" s="0">
        <v>19474.871094</v>
      </c>
      <c r="E9751" s="0">
        <v>-0.168054</v>
      </c>
      <c r="F9751" s="0">
        <v>9.958503</v>
      </c>
      <c r="G9751" s="0">
        <v>-0.121945</v>
      </c>
      <c r="H9751" s="0">
        <v>0.062753</v>
      </c>
      <c r="I9751" s="0">
        <v>0.011826</v>
      </c>
      <c r="J9751" s="0">
        <v>-0.021285</v>
      </c>
      <c r="K9751" s="0">
        <v>1012.959961</v>
      </c>
      <c r="L9751" s="0">
        <v>43.809685</v>
      </c>
      <c r="W9751" s="0">
        <f t="shared" si="152"/>
        <v>53299.751365173019</v>
      </c>
    </row>
    <row r="9752">
      <c r="A9752" s="0">
        <v>169.68375</v>
      </c>
      <c r="B9752" s="0">
        <v>1646.340088</v>
      </c>
      <c r="C9752" s="0">
        <v>-49556.117187</v>
      </c>
      <c r="D9752" s="0">
        <v>19381.732422</v>
      </c>
      <c r="E9752" s="0">
        <v>-0.152926</v>
      </c>
      <c r="F9752" s="0">
        <v>9.951612</v>
      </c>
      <c r="G9752" s="0">
        <v>-0.126601</v>
      </c>
      <c r="H9752" s="0">
        <v>0.040611</v>
      </c>
      <c r="I9752" s="0">
        <v>0.010634</v>
      </c>
      <c r="J9752" s="0">
        <v>-0.014085</v>
      </c>
      <c r="K9752" s="0">
        <v>1012.959961</v>
      </c>
      <c r="L9752" s="0">
        <v>43.809685</v>
      </c>
      <c r="W9752" s="0">
        <f t="shared" si="152"/>
        <v>53236.930208409263</v>
      </c>
    </row>
    <row r="9753">
      <c r="A9753" s="0">
        <v>169.695</v>
      </c>
      <c r="B9753" s="0">
        <v>1750.550415</v>
      </c>
      <c r="C9753" s="0">
        <v>-49560.242187</v>
      </c>
      <c r="D9753" s="0">
        <v>19403.650391</v>
      </c>
      <c r="E9753" s="0">
        <v>-0.148276</v>
      </c>
      <c r="F9753" s="0">
        <v>9.968372</v>
      </c>
      <c r="G9753" s="0">
        <v>-0.127053</v>
      </c>
      <c r="H9753" s="0">
        <v>0.01456</v>
      </c>
      <c r="I9753" s="0">
        <v>0.006939</v>
      </c>
      <c r="J9753" s="0">
        <v>-0.007746</v>
      </c>
      <c r="K9753" s="0">
        <v>1012.959961</v>
      </c>
      <c r="L9753" s="0">
        <v>43.809685</v>
      </c>
      <c r="W9753" s="0">
        <f t="shared" si="152"/>
        <v>53252.076775330606</v>
      </c>
    </row>
    <row r="9754">
      <c r="A9754" s="0">
        <v>169.70625</v>
      </c>
      <c r="B9754" s="0">
        <v>1644.297363</v>
      </c>
      <c r="C9754" s="0">
        <v>-49572.132812</v>
      </c>
      <c r="D9754" s="0">
        <v>19355.539062</v>
      </c>
      <c r="E9754" s="0">
        <v>-0.151997</v>
      </c>
      <c r="F9754" s="0">
        <v>9.954925</v>
      </c>
      <c r="G9754" s="0">
        <v>-0.109154</v>
      </c>
      <c r="H9754" s="0">
        <v>-0.013687</v>
      </c>
      <c r="I9754" s="0">
        <v>0.003326</v>
      </c>
      <c r="J9754" s="0">
        <v>-0.001516</v>
      </c>
      <c r="K9754" s="0">
        <v>1012.969971</v>
      </c>
      <c r="L9754" s="0">
        <v>43.809685</v>
      </c>
      <c r="W9754" s="0">
        <f t="shared" si="152"/>
        <v>53242.247865103745</v>
      </c>
    </row>
    <row r="9755">
      <c r="A9755" s="0">
        <v>169.7175</v>
      </c>
      <c r="B9755" s="0">
        <v>1673.966675</v>
      </c>
      <c r="C9755" s="0">
        <v>-49548.375</v>
      </c>
      <c r="D9755" s="0">
        <v>19376.353516</v>
      </c>
      <c r="E9755" s="0">
        <v>-0.151352</v>
      </c>
      <c r="F9755" s="0">
        <v>9.956977</v>
      </c>
      <c r="G9755" s="0">
        <v>-0.119152</v>
      </c>
      <c r="H9755" s="0">
        <v>-0.031883</v>
      </c>
      <c r="I9755" s="0">
        <v>-0.000203</v>
      </c>
      <c r="J9755" s="0">
        <v>0.002701</v>
      </c>
      <c r="K9755" s="0">
        <v>1012.969971</v>
      </c>
      <c r="L9755" s="0">
        <v>43.809685</v>
      </c>
      <c r="W9755" s="0">
        <f t="shared" si="152"/>
        <v>53228.626744888323</v>
      </c>
    </row>
    <row r="9756">
      <c r="A9756" s="0">
        <v>169.72875</v>
      </c>
      <c r="B9756" s="0">
        <v>1564.32959</v>
      </c>
      <c r="C9756" s="0">
        <v>-49536.667969</v>
      </c>
      <c r="D9756" s="0">
        <v>19363.259766</v>
      </c>
      <c r="E9756" s="0">
        <v>-0.156227</v>
      </c>
      <c r="F9756" s="0">
        <v>9.9575</v>
      </c>
      <c r="G9756" s="0">
        <v>-0.123462</v>
      </c>
      <c r="H9756" s="0">
        <v>-0.025243</v>
      </c>
      <c r="I9756" s="0">
        <v>0.001546</v>
      </c>
      <c r="J9756" s="0">
        <v>0.001053</v>
      </c>
      <c r="K9756" s="0">
        <v>1012.969971</v>
      </c>
      <c r="L9756" s="0">
        <v>43.809685</v>
      </c>
      <c r="W9756" s="0">
        <f t="shared" si="152"/>
        <v>53209.62722386518</v>
      </c>
    </row>
    <row r="9757">
      <c r="A9757" s="0">
        <v>169.74</v>
      </c>
      <c r="B9757" s="0">
        <v>1594.727417</v>
      </c>
      <c r="C9757" s="0">
        <v>-49562.964844</v>
      </c>
      <c r="D9757" s="0">
        <v>19390.791016</v>
      </c>
      <c r="E9757" s="0">
        <v>-0.154712</v>
      </c>
      <c r="F9757" s="0">
        <v>9.958274</v>
      </c>
      <c r="G9757" s="0">
        <v>-0.128109</v>
      </c>
      <c r="H9757" s="0">
        <v>-0.008243</v>
      </c>
      <c r="I9757" s="0">
        <v>0.003901</v>
      </c>
      <c r="J9757" s="0">
        <v>-0.004357</v>
      </c>
      <c r="K9757" s="0">
        <v>1012.969971</v>
      </c>
      <c r="L9757" s="0">
        <v>43.809685</v>
      </c>
      <c r="W9757" s="0">
        <f t="shared" si="152"/>
        <v>53245.031842307108</v>
      </c>
    </row>
    <row r="9758">
      <c r="A9758" s="0">
        <v>169.75125</v>
      </c>
      <c r="B9758" s="0">
        <v>1600.529419</v>
      </c>
      <c r="C9758" s="0">
        <v>-49535.222656</v>
      </c>
      <c r="D9758" s="0">
        <v>19429.873047</v>
      </c>
      <c r="E9758" s="0">
        <v>-0.154653</v>
      </c>
      <c r="F9758" s="0">
        <v>9.947096</v>
      </c>
      <c r="G9758" s="0">
        <v>-0.138372</v>
      </c>
      <c r="H9758" s="0">
        <v>0.017316</v>
      </c>
      <c r="I9758" s="0">
        <v>0.006618</v>
      </c>
      <c r="J9758" s="0">
        <v>-0.013261</v>
      </c>
      <c r="K9758" s="0">
        <v>1012.969971</v>
      </c>
      <c r="L9758" s="0">
        <v>43.809685</v>
      </c>
      <c r="W9758" s="0">
        <f t="shared" si="152"/>
        <v>53233.635463146013</v>
      </c>
    </row>
    <row r="9759">
      <c r="A9759" s="0">
        <v>169.7625</v>
      </c>
      <c r="B9759" s="0">
        <v>1615.220459</v>
      </c>
      <c r="C9759" s="0">
        <v>-49569.191406</v>
      </c>
      <c r="D9759" s="0">
        <v>19315.777344</v>
      </c>
      <c r="E9759" s="0">
        <v>-0.152606</v>
      </c>
      <c r="F9759" s="0">
        <v>9.951545</v>
      </c>
      <c r="G9759" s="0">
        <v>-0.131314</v>
      </c>
      <c r="H9759" s="0">
        <v>0.041917</v>
      </c>
      <c r="I9759" s="0">
        <v>0.010009</v>
      </c>
      <c r="J9759" s="0">
        <v>-0.019568</v>
      </c>
      <c r="K9759" s="0">
        <v>1012.969971</v>
      </c>
      <c r="L9759" s="0">
        <v>43.809685</v>
      </c>
      <c r="W9759" s="0">
        <f t="shared" si="152"/>
        <v>53224.176162518663</v>
      </c>
    </row>
    <row r="9760">
      <c r="A9760" s="0">
        <v>169.77375</v>
      </c>
      <c r="B9760" s="0">
        <v>1604.757568</v>
      </c>
      <c r="C9760" s="0">
        <v>-49552.972656</v>
      </c>
      <c r="D9760" s="0">
        <v>19428.953125</v>
      </c>
      <c r="E9760" s="0">
        <v>-0.154335</v>
      </c>
      <c r="F9760" s="0">
        <v>9.943579</v>
      </c>
      <c r="G9760" s="0">
        <v>-0.132478</v>
      </c>
      <c r="H9760" s="0">
        <v>0.057726</v>
      </c>
      <c r="I9760" s="0">
        <v>0.012535</v>
      </c>
      <c r="J9760" s="0">
        <v>-0.020911</v>
      </c>
      <c r="K9760" s="0">
        <v>1012.969971</v>
      </c>
      <c r="L9760" s="0">
        <v>43.809685</v>
      </c>
      <c r="W9760" s="0">
        <f t="shared" si="152"/>
        <v>53249.944276325623</v>
      </c>
    </row>
    <row r="9761">
      <c r="A9761" s="0">
        <v>169.785</v>
      </c>
      <c r="B9761" s="0">
        <v>1735.958496</v>
      </c>
      <c r="C9761" s="0">
        <v>-49557.664062</v>
      </c>
      <c r="D9761" s="0">
        <v>19407.646484</v>
      </c>
      <c r="E9761" s="0">
        <v>-0.144999</v>
      </c>
      <c r="F9761" s="0">
        <v>9.947903</v>
      </c>
      <c r="G9761" s="0">
        <v>-0.129715</v>
      </c>
      <c r="H9761" s="0">
        <v>0.061917</v>
      </c>
      <c r="I9761" s="0">
        <v>0.01294</v>
      </c>
      <c r="J9761" s="0">
        <v>-0.020872</v>
      </c>
      <c r="K9761" s="0">
        <v>1012.969971</v>
      </c>
      <c r="L9761" s="0">
        <v>43.809685</v>
      </c>
      <c r="W9761" s="0">
        <f t="shared" si="152"/>
        <v>53250.655969948384</v>
      </c>
    </row>
    <row r="9762">
      <c r="A9762" s="0">
        <v>169.79625</v>
      </c>
      <c r="B9762" s="0">
        <v>1641.76709</v>
      </c>
      <c r="C9762" s="0">
        <v>-49574.71875</v>
      </c>
      <c r="D9762" s="0">
        <v>19381.761719</v>
      </c>
      <c r="E9762" s="0">
        <v>-0.145401</v>
      </c>
      <c r="F9762" s="0">
        <v>9.958187</v>
      </c>
      <c r="G9762" s="0">
        <v>-0.123713</v>
      </c>
      <c r="H9762" s="0">
        <v>0.045581</v>
      </c>
      <c r="I9762" s="0">
        <v>0.010944</v>
      </c>
      <c r="J9762" s="0">
        <v>-0.015555</v>
      </c>
      <c r="K9762" s="0">
        <v>1012.969971</v>
      </c>
      <c r="L9762" s="0">
        <v>43.809685</v>
      </c>
      <c r="W9762" s="0">
        <f t="shared" si="152"/>
        <v>53254.115574775082</v>
      </c>
    </row>
    <row r="9763">
      <c r="A9763" s="0">
        <v>169.8075</v>
      </c>
      <c r="B9763" s="0">
        <v>1616.718872</v>
      </c>
      <c r="C9763" s="0">
        <v>-49569.574219</v>
      </c>
      <c r="D9763" s="0">
        <v>19487.076172</v>
      </c>
      <c r="E9763" s="0">
        <v>-0.162429</v>
      </c>
      <c r="F9763" s="0">
        <v>9.957835</v>
      </c>
      <c r="G9763" s="0">
        <v>-0.143222</v>
      </c>
      <c r="H9763" s="0">
        <v>0.014287</v>
      </c>
      <c r="I9763" s="0">
        <v>0.007214</v>
      </c>
      <c r="J9763" s="0">
        <v>-0.008494</v>
      </c>
      <c r="K9763" s="0">
        <v>1012.959961</v>
      </c>
      <c r="L9763" s="0">
        <v>43.809685</v>
      </c>
      <c r="W9763" s="0">
        <f t="shared" si="152"/>
        <v>53286.983456538059</v>
      </c>
    </row>
    <row r="9764">
      <c r="A9764" s="0">
        <v>169.81875</v>
      </c>
      <c r="B9764" s="0">
        <v>1719.736206</v>
      </c>
      <c r="C9764" s="0">
        <v>-49530.988281</v>
      </c>
      <c r="D9764" s="0">
        <v>19418.841797</v>
      </c>
      <c r="E9764" s="0">
        <v>-0.155346</v>
      </c>
      <c r="F9764" s="0">
        <v>9.953712</v>
      </c>
      <c r="G9764" s="0">
        <v>-0.133705</v>
      </c>
      <c r="H9764" s="0">
        <v>-0.012377</v>
      </c>
      <c r="I9764" s="0">
        <v>0.002845</v>
      </c>
      <c r="J9764" s="0">
        <v>-0.002767</v>
      </c>
      <c r="K9764" s="0">
        <v>1012.959961</v>
      </c>
      <c r="L9764" s="0">
        <v>43.809685</v>
      </c>
      <c r="W9764" s="0">
        <f t="shared" si="152"/>
        <v>53229.387648626027</v>
      </c>
    </row>
    <row r="9765">
      <c r="A9765" s="0">
        <v>169.83</v>
      </c>
      <c r="B9765" s="0">
        <v>1635.251709</v>
      </c>
      <c r="C9765" s="0">
        <v>-49541.382812</v>
      </c>
      <c r="D9765" s="0">
        <v>19436.939453</v>
      </c>
      <c r="E9765" s="0">
        <v>-0.144491</v>
      </c>
      <c r="F9765" s="0">
        <v>9.963763</v>
      </c>
      <c r="G9765" s="0">
        <v>-0.114591</v>
      </c>
      <c r="H9765" s="0">
        <v>-0.029899</v>
      </c>
      <c r="I9765" s="0">
        <v>0.000478</v>
      </c>
      <c r="J9765" s="0">
        <v>0.001572</v>
      </c>
      <c r="K9765" s="0">
        <v>1012.959961</v>
      </c>
      <c r="L9765" s="0">
        <v>43.809685</v>
      </c>
      <c r="W9765" s="0">
        <f t="shared" si="152"/>
        <v>53243.002116489493</v>
      </c>
    </row>
    <row r="9766">
      <c r="A9766" s="0">
        <v>169.84125</v>
      </c>
      <c r="B9766" s="0">
        <v>1620.011353</v>
      </c>
      <c r="C9766" s="0">
        <v>-49570.433594</v>
      </c>
      <c r="D9766" s="0">
        <v>19399.574219</v>
      </c>
      <c r="E9766" s="0">
        <v>-0.151675</v>
      </c>
      <c r="F9766" s="0">
        <v>9.967369</v>
      </c>
      <c r="G9766" s="0">
        <v>-0.112397</v>
      </c>
      <c r="H9766" s="0">
        <v>-0.029145</v>
      </c>
      <c r="I9766" s="0">
        <v>0.000119</v>
      </c>
      <c r="J9766" s="0">
        <v>0.001004</v>
      </c>
      <c r="K9766" s="0">
        <v>1012.959961</v>
      </c>
      <c r="L9766" s="0">
        <v>43.809685</v>
      </c>
      <c r="W9766" s="0">
        <f t="shared" si="152"/>
        <v>53255.946178426893</v>
      </c>
    </row>
    <row r="9767">
      <c r="A9767" s="0">
        <v>169.8525</v>
      </c>
      <c r="B9767" s="0">
        <v>1646.408325</v>
      </c>
      <c r="C9767" s="0">
        <v>-49558.28125</v>
      </c>
      <c r="D9767" s="0">
        <v>19476.539062</v>
      </c>
      <c r="E9767" s="0">
        <v>-0.147612</v>
      </c>
      <c r="F9767" s="0">
        <v>9.958386</v>
      </c>
      <c r="G9767" s="0">
        <v>-0.122123</v>
      </c>
      <c r="H9767" s="0">
        <v>-0.015542</v>
      </c>
      <c r="I9767" s="0">
        <v>0.002202</v>
      </c>
      <c r="J9767" s="0">
        <v>-0.004077</v>
      </c>
      <c r="K9767" s="0">
        <v>1012.959961</v>
      </c>
      <c r="L9767" s="0">
        <v>43.809685</v>
      </c>
      <c r="W9767" s="0">
        <f t="shared" si="152"/>
        <v>53273.534467504054</v>
      </c>
    </row>
    <row r="9768">
      <c r="A9768" s="0">
        <v>169.86375</v>
      </c>
      <c r="B9768" s="0">
        <v>1661.555298</v>
      </c>
      <c r="C9768" s="0">
        <v>-49561.679687</v>
      </c>
      <c r="D9768" s="0">
        <v>19556.580078</v>
      </c>
      <c r="E9768" s="0">
        <v>-0.157504</v>
      </c>
      <c r="F9768" s="0">
        <v>9.965883</v>
      </c>
      <c r="G9768" s="0">
        <v>-0.127205</v>
      </c>
      <c r="H9768" s="0">
        <v>0.013284</v>
      </c>
      <c r="I9768" s="0">
        <v>0.005451</v>
      </c>
      <c r="J9768" s="0">
        <v>-0.012298</v>
      </c>
      <c r="K9768" s="0">
        <v>1012.959961</v>
      </c>
      <c r="L9768" s="0">
        <v>43.809685</v>
      </c>
      <c r="W9768" s="0">
        <f t="shared" si="152"/>
        <v>53306.478815921866</v>
      </c>
    </row>
    <row r="9769">
      <c r="A9769" s="0">
        <v>169.875</v>
      </c>
      <c r="B9769" s="0">
        <v>1612.233032</v>
      </c>
      <c r="C9769" s="0">
        <v>-49526.121094</v>
      </c>
      <c r="D9769" s="0">
        <v>19534.099609</v>
      </c>
      <c r="E9769" s="0">
        <v>-0.149303</v>
      </c>
      <c r="F9769" s="0">
        <v>9.954905</v>
      </c>
      <c r="G9769" s="0">
        <v>-0.121006</v>
      </c>
      <c r="H9769" s="0">
        <v>0.041809</v>
      </c>
      <c r="I9769" s="0">
        <v>0.010217</v>
      </c>
      <c r="J9769" s="0">
        <v>-0.01985</v>
      </c>
      <c r="K9769" s="0">
        <v>1012.959961</v>
      </c>
      <c r="L9769" s="0">
        <v>43.809685</v>
      </c>
      <c r="W9769" s="0">
        <f t="shared" si="152"/>
        <v>53263.655652812246</v>
      </c>
    </row>
    <row r="9770">
      <c r="A9770" s="0">
        <v>169.88625</v>
      </c>
      <c r="B9770" s="0">
        <v>1744.924927</v>
      </c>
      <c r="C9770" s="0">
        <v>-49551.929687</v>
      </c>
      <c r="D9770" s="0">
        <v>19396.167969</v>
      </c>
      <c r="E9770" s="0">
        <v>-0.146279</v>
      </c>
      <c r="F9770" s="0">
        <v>9.946325</v>
      </c>
      <c r="G9770" s="0">
        <v>-0.125609</v>
      </c>
      <c r="H9770" s="0">
        <v>0.058773</v>
      </c>
      <c r="I9770" s="0">
        <v>0.012242</v>
      </c>
      <c r="J9770" s="0">
        <v>-0.023508</v>
      </c>
      <c r="K9770" s="0">
        <v>1012.959961</v>
      </c>
      <c r="L9770" s="0">
        <v>43.809685</v>
      </c>
      <c r="W9770" s="0">
        <f t="shared" si="152"/>
        <v>53241.429644478179</v>
      </c>
    </row>
    <row r="9771">
      <c r="A9771" s="0">
        <v>169.8975</v>
      </c>
      <c r="B9771" s="0">
        <v>1642.007324</v>
      </c>
      <c r="C9771" s="0">
        <v>-49554.449219</v>
      </c>
      <c r="D9771" s="0">
        <v>19309.279297</v>
      </c>
      <c r="E9771" s="0">
        <v>-0.156327</v>
      </c>
      <c r="F9771" s="0">
        <v>9.960306</v>
      </c>
      <c r="G9771" s="0">
        <v>-0.12365</v>
      </c>
      <c r="H9771" s="0">
        <v>0.060298</v>
      </c>
      <c r="I9771" s="0">
        <v>0.012156</v>
      </c>
      <c r="J9771" s="0">
        <v>-0.020666</v>
      </c>
      <c r="K9771" s="0">
        <v>1012.959961</v>
      </c>
      <c r="L9771" s="0">
        <v>43.809685</v>
      </c>
      <c r="W9771" s="0">
        <f t="shared" si="152"/>
        <v>53208.908017549773</v>
      </c>
    </row>
    <row r="9772">
      <c r="A9772" s="0">
        <v>169.90875</v>
      </c>
      <c r="B9772" s="0">
        <v>1677.822388</v>
      </c>
      <c r="C9772" s="0">
        <v>-49568.9375</v>
      </c>
      <c r="D9772" s="0">
        <v>19394.691406</v>
      </c>
      <c r="E9772" s="0">
        <v>-0.155534</v>
      </c>
      <c r="F9772" s="0">
        <v>9.966698</v>
      </c>
      <c r="G9772" s="0">
        <v>-0.117357</v>
      </c>
      <c r="H9772" s="0">
        <v>0.048647</v>
      </c>
      <c r="I9772" s="0">
        <v>0.010898</v>
      </c>
      <c r="J9772" s="0">
        <v>-0.016425</v>
      </c>
      <c r="K9772" s="0">
        <v>1013.009949</v>
      </c>
      <c r="L9772" s="0">
        <v>43.812031</v>
      </c>
      <c r="W9772" s="0">
        <f t="shared" si="152"/>
        <v>53254.565133691125</v>
      </c>
    </row>
    <row r="9773">
      <c r="A9773" s="0">
        <v>169.92</v>
      </c>
      <c r="B9773" s="0">
        <v>1800.411499</v>
      </c>
      <c r="C9773" s="0">
        <v>-49566.222656</v>
      </c>
      <c r="D9773" s="0">
        <v>19582.992187</v>
      </c>
      <c r="E9773" s="0">
        <v>-0.165666</v>
      </c>
      <c r="F9773" s="0">
        <v>9.960103</v>
      </c>
      <c r="G9773" s="0">
        <v>-0.111094</v>
      </c>
      <c r="H9773" s="0">
        <v>0.022523</v>
      </c>
      <c r="I9773" s="0">
        <v>0.008315</v>
      </c>
      <c r="J9773" s="0">
        <v>-0.009273</v>
      </c>
      <c r="K9773" s="0">
        <v>1013.009949</v>
      </c>
      <c r="L9773" s="0">
        <v>43.812031</v>
      </c>
      <c r="W9773" s="0">
        <f t="shared" si="152"/>
        <v>53324.904997064943</v>
      </c>
    </row>
    <row r="9774">
      <c r="A9774" s="0">
        <v>169.93125</v>
      </c>
      <c r="B9774" s="0">
        <v>1588.182129</v>
      </c>
      <c r="C9774" s="0">
        <v>-49578.070312</v>
      </c>
      <c r="D9774" s="0">
        <v>19364.132812</v>
      </c>
      <c r="E9774" s="0">
        <v>-0.156409</v>
      </c>
      <c r="F9774" s="0">
        <v>9.957623</v>
      </c>
      <c r="G9774" s="0">
        <v>-0.113805</v>
      </c>
      <c r="H9774" s="0">
        <v>-0.003084</v>
      </c>
      <c r="I9774" s="0">
        <v>0.004905</v>
      </c>
      <c r="J9774" s="0">
        <v>-0.004775</v>
      </c>
      <c r="K9774" s="0">
        <v>1013.009949</v>
      </c>
      <c r="L9774" s="0">
        <v>43.812031</v>
      </c>
      <c r="W9774" s="0">
        <f t="shared" si="152"/>
        <v>53249.1973450987</v>
      </c>
    </row>
    <row r="9775">
      <c r="A9775" s="0">
        <v>169.9425</v>
      </c>
      <c r="B9775" s="0">
        <v>1649.853516</v>
      </c>
      <c r="C9775" s="0">
        <v>-49562.449219</v>
      </c>
      <c r="D9775" s="0">
        <v>19398.976562</v>
      </c>
      <c r="E9775" s="0">
        <v>-0.149458</v>
      </c>
      <c r="F9775" s="0">
        <v>9.958065</v>
      </c>
      <c r="G9775" s="0">
        <v>-0.116674</v>
      </c>
      <c r="H9775" s="0">
        <v>-0.029679</v>
      </c>
      <c r="I9775" s="0">
        <v>0.000558</v>
      </c>
      <c r="J9775" s="0">
        <v>0.002223</v>
      </c>
      <c r="K9775" s="0">
        <v>1013.009949</v>
      </c>
      <c r="L9775" s="0">
        <v>43.812031</v>
      </c>
      <c r="W9775" s="0">
        <f t="shared" si="152"/>
        <v>53249.212960035722</v>
      </c>
    </row>
    <row r="9776">
      <c r="A9776" s="0">
        <v>169.95375</v>
      </c>
      <c r="B9776" s="0">
        <v>1703.445435</v>
      </c>
      <c r="C9776" s="0">
        <v>-49553.460937</v>
      </c>
      <c r="D9776" s="0">
        <v>19509.826172</v>
      </c>
      <c r="E9776" s="0">
        <v>-0.150304</v>
      </c>
      <c r="F9776" s="0">
        <v>9.963984</v>
      </c>
      <c r="G9776" s="0">
        <v>-0.118741</v>
      </c>
      <c r="H9776" s="0">
        <v>-0.035255</v>
      </c>
      <c r="I9776" s="0">
        <v>2.942913E-05</v>
      </c>
      <c r="J9776" s="0">
        <v>0.003933</v>
      </c>
      <c r="K9776" s="0">
        <v>1013.009949</v>
      </c>
      <c r="L9776" s="0">
        <v>43.812031</v>
      </c>
      <c r="W9776" s="0">
        <f t="shared" si="152"/>
        <v>53283.022947712569</v>
      </c>
    </row>
    <row r="9777">
      <c r="A9777" s="0">
        <v>169.965</v>
      </c>
      <c r="B9777" s="0">
        <v>1749.800659</v>
      </c>
      <c r="C9777" s="0">
        <v>-49567.835937</v>
      </c>
      <c r="D9777" s="0">
        <v>19467.480469</v>
      </c>
      <c r="E9777" s="0">
        <v>-0.155784</v>
      </c>
      <c r="F9777" s="0">
        <v>9.949018</v>
      </c>
      <c r="G9777" s="0">
        <v>-0.123085</v>
      </c>
      <c r="H9777" s="0">
        <v>-0.015809</v>
      </c>
      <c r="I9777" s="0">
        <v>0.003089</v>
      </c>
      <c r="J9777" s="0">
        <v>-0.001892</v>
      </c>
      <c r="K9777" s="0">
        <v>1013.009949</v>
      </c>
      <c r="L9777" s="0">
        <v>43.812031</v>
      </c>
      <c r="W9777" s="0">
        <f t="shared" si="152"/>
        <v>53282.407581062645</v>
      </c>
    </row>
    <row r="9778">
      <c r="A9778" s="0">
        <v>169.97625</v>
      </c>
      <c r="B9778" s="0">
        <v>1710.407715</v>
      </c>
      <c r="C9778" s="0">
        <v>-49555.121094</v>
      </c>
      <c r="D9778" s="0">
        <v>19456.1875</v>
      </c>
      <c r="E9778" s="0">
        <v>-0.158411</v>
      </c>
      <c r="F9778" s="0">
        <v>9.965409</v>
      </c>
      <c r="G9778" s="0">
        <v>-0.119679</v>
      </c>
      <c r="H9778" s="0">
        <v>0.012531</v>
      </c>
      <c r="I9778" s="0">
        <v>0.006104</v>
      </c>
      <c r="J9778" s="0">
        <v>-0.010958</v>
      </c>
      <c r="K9778" s="0">
        <v>1013.009949</v>
      </c>
      <c r="L9778" s="0">
        <v>43.812031</v>
      </c>
      <c r="W9778" s="0">
        <f t="shared" si="152"/>
        <v>53265.173924692026</v>
      </c>
    </row>
    <row r="9779">
      <c r="A9779" s="0">
        <v>169.9875</v>
      </c>
      <c r="B9779" s="0">
        <v>1721.696899</v>
      </c>
      <c r="C9779" s="0">
        <v>-49570.457031</v>
      </c>
      <c r="D9779" s="0">
        <v>19439.59375</v>
      </c>
      <c r="E9779" s="0">
        <v>-0.162876</v>
      </c>
      <c r="F9779" s="0">
        <v>9.965695</v>
      </c>
      <c r="G9779" s="0">
        <v>-0.11582</v>
      </c>
      <c r="H9779" s="0">
        <v>0.035242</v>
      </c>
      <c r="I9779" s="0">
        <v>0.00917</v>
      </c>
      <c r="J9779" s="0">
        <v>-0.017552</v>
      </c>
      <c r="K9779" s="0">
        <v>1013.009949</v>
      </c>
      <c r="L9779" s="0">
        <v>43.812031</v>
      </c>
      <c r="W9779" s="0">
        <f t="shared" si="152"/>
        <v>53273.748278484047</v>
      </c>
    </row>
    <row r="9780">
      <c r="A9780" s="0">
        <v>169.99875</v>
      </c>
      <c r="B9780" s="0">
        <v>1678.848877</v>
      </c>
      <c r="C9780" s="0">
        <v>-49565.324219</v>
      </c>
      <c r="D9780" s="0">
        <v>19488.498047</v>
      </c>
      <c r="E9780" s="0">
        <v>-0.156147</v>
      </c>
      <c r="F9780" s="0">
        <v>9.962198</v>
      </c>
      <c r="G9780" s="0">
        <v>-0.111271</v>
      </c>
      <c r="H9780" s="0">
        <v>0.0564</v>
      </c>
      <c r="I9780" s="0">
        <v>0.012251</v>
      </c>
      <c r="J9780" s="0">
        <v>-0.021488</v>
      </c>
      <c r="K9780" s="0">
        <v>1013.009949</v>
      </c>
      <c r="L9780" s="0">
        <v>43.812031</v>
      </c>
      <c r="W9780" s="0">
        <f t="shared" si="152"/>
        <v>53285.47132769227</v>
      </c>
    </row>
    <row r="9781">
      <c r="A9781" s="0">
        <v>170.01</v>
      </c>
      <c r="B9781" s="0">
        <v>1678.501465</v>
      </c>
      <c r="C9781" s="0">
        <v>-49556.640625</v>
      </c>
      <c r="D9781" s="0">
        <v>19414.076172</v>
      </c>
      <c r="E9781" s="0">
        <v>-0.145565</v>
      </c>
      <c r="F9781" s="0">
        <v>9.944323</v>
      </c>
      <c r="G9781" s="0">
        <v>-0.104746</v>
      </c>
      <c r="H9781" s="0">
        <v>0.061128</v>
      </c>
      <c r="I9781" s="0">
        <v>0.012048</v>
      </c>
      <c r="J9781" s="0">
        <v>-0.019929</v>
      </c>
      <c r="K9781" s="0">
        <v>1012.949951</v>
      </c>
      <c r="L9781" s="0">
        <v>43.809685</v>
      </c>
      <c r="W9781" s="0">
        <f t="shared" si="152"/>
        <v>53250.205171582449</v>
      </c>
    </row>
    <row r="9782">
      <c r="A9782" s="0">
        <v>170.02125</v>
      </c>
      <c r="B9782" s="0">
        <v>1846.591431</v>
      </c>
      <c r="C9782" s="0">
        <v>-49531.632812</v>
      </c>
      <c r="D9782" s="0">
        <v>19521.759766</v>
      </c>
      <c r="E9782" s="0">
        <v>-0.156049</v>
      </c>
      <c r="F9782" s="0">
        <v>9.952358</v>
      </c>
      <c r="G9782" s="0">
        <v>-0.119108</v>
      </c>
      <c r="H9782" s="0">
        <v>0.049659</v>
      </c>
      <c r="I9782" s="0">
        <v>0.01079</v>
      </c>
      <c r="J9782" s="0">
        <v>-0.016695</v>
      </c>
      <c r="K9782" s="0">
        <v>1012.949951</v>
      </c>
      <c r="L9782" s="0">
        <v>43.809685</v>
      </c>
      <c r="W9782" s="0">
        <f t="shared" si="152"/>
        <v>53271.86549481118</v>
      </c>
    </row>
    <row r="9783">
      <c r="A9783" s="0">
        <v>170.0325</v>
      </c>
      <c r="B9783" s="0">
        <v>1689.750244</v>
      </c>
      <c r="C9783" s="0">
        <v>-49547.765625</v>
      </c>
      <c r="D9783" s="0">
        <v>19344.886719</v>
      </c>
      <c r="E9783" s="0">
        <v>-0.155335</v>
      </c>
      <c r="F9783" s="0">
        <v>9.971775</v>
      </c>
      <c r="G9783" s="0">
        <v>-0.117878</v>
      </c>
      <c r="H9783" s="0">
        <v>0.022099</v>
      </c>
      <c r="I9783" s="0">
        <v>0.007362</v>
      </c>
      <c r="J9783" s="0">
        <v>-0.010522</v>
      </c>
      <c r="K9783" s="0">
        <v>1012.949951</v>
      </c>
      <c r="L9783" s="0">
        <v>43.809685</v>
      </c>
      <c r="W9783" s="0">
        <f t="shared" si="152"/>
        <v>53217.111688703779</v>
      </c>
    </row>
    <row r="9784">
      <c r="A9784" s="0">
        <v>170.04375</v>
      </c>
      <c r="B9784" s="0">
        <v>1651.12085</v>
      </c>
      <c r="C9784" s="0">
        <v>-49555.355469</v>
      </c>
      <c r="D9784" s="0">
        <v>19435.480469</v>
      </c>
      <c r="E9784" s="0">
        <v>-0.159629</v>
      </c>
      <c r="F9784" s="0">
        <v>9.962547</v>
      </c>
      <c r="G9784" s="0">
        <v>-0.131028</v>
      </c>
      <c r="H9784" s="0">
        <v>-0.00361</v>
      </c>
      <c r="I9784" s="0">
        <v>0.004185</v>
      </c>
      <c r="J9784" s="0">
        <v>-0.004047</v>
      </c>
      <c r="K9784" s="0">
        <v>1012.949951</v>
      </c>
      <c r="L9784" s="0">
        <v>43.809685</v>
      </c>
      <c r="W9784" s="0">
        <f t="shared" si="152"/>
        <v>53255.960762914918</v>
      </c>
    </row>
    <row r="9785">
      <c r="A9785" s="0">
        <v>170.055</v>
      </c>
      <c r="B9785" s="0">
        <v>1653.881714</v>
      </c>
      <c r="C9785" s="0">
        <v>-49603.851562</v>
      </c>
      <c r="D9785" s="0">
        <v>19400.763672</v>
      </c>
      <c r="E9785" s="0">
        <v>-0.154402</v>
      </c>
      <c r="F9785" s="0">
        <v>9.960634</v>
      </c>
      <c r="G9785" s="0">
        <v>-0.116053</v>
      </c>
      <c r="H9785" s="0">
        <v>-0.027015</v>
      </c>
      <c r="I9785" s="0">
        <v>0.001057</v>
      </c>
      <c r="J9785" s="0">
        <v>0.000618</v>
      </c>
      <c r="K9785" s="0">
        <v>1012.949951</v>
      </c>
      <c r="L9785" s="0">
        <v>43.809685</v>
      </c>
      <c r="W9785" s="0">
        <f t="shared" si="152"/>
        <v>53288.526397017486</v>
      </c>
    </row>
    <row r="9786">
      <c r="A9786" s="0">
        <v>170.06625</v>
      </c>
      <c r="B9786" s="0">
        <v>1642.411133</v>
      </c>
      <c r="C9786" s="0">
        <v>-49555.003906</v>
      </c>
      <c r="D9786" s="0">
        <v>19454.039062</v>
      </c>
      <c r="E9786" s="0">
        <v>-0.160134</v>
      </c>
      <c r="F9786" s="0">
        <v>9.947566</v>
      </c>
      <c r="G9786" s="0">
        <v>-0.112595</v>
      </c>
      <c r="H9786" s="0">
        <v>-0.034725</v>
      </c>
      <c r="I9786" s="0">
        <v>0.000758</v>
      </c>
      <c r="J9786" s="0">
        <v>0.003004</v>
      </c>
      <c r="K9786" s="0">
        <v>1012.949951</v>
      </c>
      <c r="L9786" s="0">
        <v>43.809685</v>
      </c>
      <c r="W9786" s="0">
        <f t="shared" si="152"/>
        <v>53262.140045996079</v>
      </c>
    </row>
    <row r="9787">
      <c r="A9787" s="0">
        <v>170.0775</v>
      </c>
      <c r="B9787" s="0">
        <v>1775.880493</v>
      </c>
      <c r="C9787" s="0">
        <v>-49552.351562</v>
      </c>
      <c r="D9787" s="0">
        <v>19300.976562</v>
      </c>
      <c r="E9787" s="0">
        <v>-0.150053</v>
      </c>
      <c r="F9787" s="0">
        <v>9.947371</v>
      </c>
      <c r="G9787" s="0">
        <v>-0.128249</v>
      </c>
      <c r="H9787" s="0">
        <v>-0.028763</v>
      </c>
      <c r="I9787" s="0">
        <v>0.000179</v>
      </c>
      <c r="J9787" s="0">
        <v>-0.000473</v>
      </c>
      <c r="K9787" s="0">
        <v>1012.949951</v>
      </c>
      <c r="L9787" s="0">
        <v>43.809685</v>
      </c>
      <c r="W9787" s="0">
        <f t="shared" si="152"/>
        <v>53208.241777908195</v>
      </c>
    </row>
    <row r="9788">
      <c r="A9788" s="0">
        <v>170.08875</v>
      </c>
      <c r="B9788" s="0">
        <v>1724.915649</v>
      </c>
      <c r="C9788" s="0">
        <v>-49539.199219</v>
      </c>
      <c r="D9788" s="0">
        <v>19452.984375</v>
      </c>
      <c r="E9788" s="0">
        <v>-0.149541</v>
      </c>
      <c r="F9788" s="0">
        <v>9.969707</v>
      </c>
      <c r="G9788" s="0">
        <v>-0.141728</v>
      </c>
      <c r="H9788" s="0">
        <v>-0.000844</v>
      </c>
      <c r="I9788" s="0">
        <v>0.003717</v>
      </c>
      <c r="J9788" s="0">
        <v>-0.008158</v>
      </c>
      <c r="K9788" s="0">
        <v>1012.949951</v>
      </c>
      <c r="L9788" s="0">
        <v>43.809685</v>
      </c>
      <c r="W9788" s="0">
        <f t="shared" si="152"/>
        <v>53249.659100786077</v>
      </c>
    </row>
    <row r="9789">
      <c r="A9789" s="0">
        <v>170.1</v>
      </c>
      <c r="B9789" s="0">
        <v>1736.351807</v>
      </c>
      <c r="C9789" s="0">
        <v>-49581.84375</v>
      </c>
      <c r="D9789" s="0">
        <v>19527.230469</v>
      </c>
      <c r="E9789" s="0">
        <v>-0.166815</v>
      </c>
      <c r="F9789" s="0">
        <v>9.959067</v>
      </c>
      <c r="G9789" s="0">
        <v>-0.126069</v>
      </c>
      <c r="H9789" s="0">
        <v>0.033281</v>
      </c>
      <c r="I9789" s="0">
        <v>0.008698</v>
      </c>
      <c r="J9789" s="0">
        <v>-0.017351</v>
      </c>
      <c r="K9789" s="0">
        <v>1012.949951</v>
      </c>
      <c r="L9789" s="0">
        <v>43.809685</v>
      </c>
      <c r="W9789" s="0">
        <f t="shared" si="152"/>
        <v>53316.853592804291</v>
      </c>
    </row>
    <row r="9790">
      <c r="A9790" s="0">
        <v>170.11125</v>
      </c>
      <c r="B9790" s="0">
        <v>1653.112915</v>
      </c>
      <c r="C9790" s="0">
        <v>-49576.074219</v>
      </c>
      <c r="D9790" s="0">
        <v>19486.808594</v>
      </c>
      <c r="E9790" s="0">
        <v>-0.157862</v>
      </c>
      <c r="F9790" s="0">
        <v>9.961619</v>
      </c>
      <c r="G9790" s="0">
        <v>-0.126822</v>
      </c>
      <c r="H9790" s="0">
        <v>0.054509</v>
      </c>
      <c r="I9790" s="0">
        <v>0.012092</v>
      </c>
      <c r="J9790" s="0">
        <v>-0.022238</v>
      </c>
      <c r="K9790" s="0">
        <v>1012.949951</v>
      </c>
      <c r="L9790" s="0">
        <v>43.809685</v>
      </c>
      <c r="W9790" s="0">
        <f t="shared" si="152"/>
        <v>53294.048696423211</v>
      </c>
    </row>
    <row r="9791">
      <c r="A9791" s="0">
        <v>170.1225</v>
      </c>
      <c r="B9791" s="0">
        <v>1756.304565</v>
      </c>
      <c r="C9791" s="0">
        <v>-49558.546875</v>
      </c>
      <c r="D9791" s="0">
        <v>19450.820312</v>
      </c>
      <c r="E9791" s="0">
        <v>-0.141813</v>
      </c>
      <c r="F9791" s="0">
        <v>9.965604</v>
      </c>
      <c r="G9791" s="0">
        <v>-0.122448</v>
      </c>
      <c r="H9791" s="0">
        <v>0.062559</v>
      </c>
      <c r="I9791" s="0">
        <v>0.01296</v>
      </c>
      <c r="J9791" s="0">
        <v>-0.020641</v>
      </c>
      <c r="K9791" s="0">
        <v>1012.949951</v>
      </c>
      <c r="L9791" s="0">
        <v>43.809685</v>
      </c>
      <c r="W9791" s="0">
        <f t="shared" si="152"/>
        <v>53267.894504066186</v>
      </c>
    </row>
    <row r="9792">
      <c r="A9792" s="0">
        <v>170.13375</v>
      </c>
      <c r="B9792" s="0">
        <v>1717.796265</v>
      </c>
      <c r="C9792" s="0">
        <v>-49569.660156</v>
      </c>
      <c r="D9792" s="0">
        <v>19394</v>
      </c>
      <c r="E9792" s="0">
        <v>-0.149388</v>
      </c>
      <c r="F9792" s="0">
        <v>9.950714</v>
      </c>
      <c r="G9792" s="0">
        <v>-0.127097</v>
      </c>
      <c r="H9792" s="0">
        <v>0.052219</v>
      </c>
      <c r="I9792" s="0">
        <v>0.011678</v>
      </c>
      <c r="J9792" s="0">
        <v>-0.01562</v>
      </c>
      <c r="K9792" s="0">
        <v>1012.949951</v>
      </c>
      <c r="L9792" s="0">
        <v>43.809685</v>
      </c>
      <c r="W9792" s="0">
        <f t="shared" si="152"/>
        <v>53256.26036429315</v>
      </c>
    </row>
    <row r="9793">
      <c r="A9793" s="0">
        <v>170.145</v>
      </c>
      <c r="B9793" s="0">
        <v>1656.484985</v>
      </c>
      <c r="C9793" s="0">
        <v>-49564.765625</v>
      </c>
      <c r="D9793" s="0">
        <v>19484.644531</v>
      </c>
      <c r="E9793" s="0">
        <v>-0.146115</v>
      </c>
      <c r="F9793" s="0">
        <v>9.95275</v>
      </c>
      <c r="G9793" s="0">
        <v>-0.119757</v>
      </c>
      <c r="H9793" s="0">
        <v>0.026131</v>
      </c>
      <c r="I9793" s="0">
        <v>0.008784</v>
      </c>
      <c r="J9793" s="0">
        <v>-0.01075</v>
      </c>
      <c r="K9793" s="0">
        <v>1012.949951</v>
      </c>
      <c r="L9793" s="0">
        <v>43.809685</v>
      </c>
      <c r="W9793" s="0">
        <f t="shared" si="152"/>
        <v>53282.842514885975</v>
      </c>
    </row>
    <row r="9794">
      <c r="A9794" s="0">
        <v>170.15625</v>
      </c>
      <c r="B9794" s="0">
        <v>1631.964233</v>
      </c>
      <c r="C9794" s="0">
        <v>-49556.097656</v>
      </c>
      <c r="D9794" s="0">
        <v>19436.392578</v>
      </c>
      <c r="E9794" s="0">
        <v>-0.139159</v>
      </c>
      <c r="F9794" s="0">
        <v>9.953934</v>
      </c>
      <c r="G9794" s="0">
        <v>-0.123098</v>
      </c>
      <c r="H9794" s="0">
        <v>0.002832</v>
      </c>
      <c r="I9794" s="0">
        <v>0.005611</v>
      </c>
      <c r="J9794" s="0">
        <v>-0.006542</v>
      </c>
      <c r="K9794" s="0">
        <v>1012.949951</v>
      </c>
      <c r="L9794" s="0">
        <v>43.809685</v>
      </c>
      <c r="W9794" s="0">
        <f ref="W9794:W9857" t="shared" si="153">SQRT((B9794)^2+(C9794)^2+(D9794)^2)</f>
        <v>53256.393781356739</v>
      </c>
    </row>
    <row r="9795">
      <c r="A9795" s="0">
        <v>170.1675</v>
      </c>
      <c r="B9795" s="0">
        <v>1658.222778</v>
      </c>
      <c r="C9795" s="0">
        <v>-49559.230469</v>
      </c>
      <c r="D9795" s="0">
        <v>19455.957031</v>
      </c>
      <c r="E9795" s="0">
        <v>-0.147262</v>
      </c>
      <c r="F9795" s="0">
        <v>9.963315</v>
      </c>
      <c r="G9795" s="0">
        <v>-0.127588</v>
      </c>
      <c r="H9795" s="0">
        <v>-0.024423</v>
      </c>
      <c r="I9795" s="0">
        <v>0.001212</v>
      </c>
      <c r="J9795" s="0">
        <v>0.000772</v>
      </c>
      <c r="K9795" s="0">
        <v>1012.949951</v>
      </c>
      <c r="L9795" s="0">
        <v>43.809685</v>
      </c>
      <c r="W9795" s="0">
        <f t="shared" si="153"/>
        <v>53267.262849268445</v>
      </c>
    </row>
    <row r="9796">
      <c r="A9796" s="0">
        <v>170.17875</v>
      </c>
      <c r="B9796" s="0">
        <v>1728.886475</v>
      </c>
      <c r="C9796" s="0">
        <v>-49549.429687</v>
      </c>
      <c r="D9796" s="0">
        <v>19508.507812</v>
      </c>
      <c r="E9796" s="0">
        <v>-0.159634</v>
      </c>
      <c r="F9796" s="0">
        <v>9.962243</v>
      </c>
      <c r="G9796" s="0">
        <v>-0.122906</v>
      </c>
      <c r="H9796" s="0">
        <v>-0.030173</v>
      </c>
      <c r="I9796" s="0">
        <v>2.796721E-05</v>
      </c>
      <c r="J9796" s="0">
        <v>0.002959</v>
      </c>
      <c r="K9796" s="0">
        <v>1012.949951</v>
      </c>
      <c r="L9796" s="0">
        <v>43.809685</v>
      </c>
      <c r="W9796" s="0">
        <f t="shared" si="153"/>
        <v>53279.610619835243</v>
      </c>
    </row>
    <row r="9797">
      <c r="A9797" s="0">
        <v>170.19</v>
      </c>
      <c r="B9797" s="0">
        <v>1644.359009</v>
      </c>
      <c r="C9797" s="0">
        <v>-49559.894531</v>
      </c>
      <c r="D9797" s="0">
        <v>19399.568359</v>
      </c>
      <c r="E9797" s="0">
        <v>-0.154378</v>
      </c>
      <c r="F9797" s="0">
        <v>9.948888</v>
      </c>
      <c r="G9797" s="0">
        <v>-0.126031</v>
      </c>
      <c r="H9797" s="0">
        <v>-0.021393</v>
      </c>
      <c r="I9797" s="0">
        <v>0.001008</v>
      </c>
      <c r="J9797" s="0">
        <v>-0.000861</v>
      </c>
      <c r="K9797" s="0">
        <v>1012.949951</v>
      </c>
      <c r="L9797" s="0">
        <v>43.809685</v>
      </c>
      <c r="W9797" s="0">
        <f t="shared" si="153"/>
        <v>53246.880800567436</v>
      </c>
    </row>
    <row r="9798">
      <c r="A9798" s="0">
        <v>170.20125</v>
      </c>
      <c r="B9798" s="0">
        <v>1753.410889</v>
      </c>
      <c r="C9798" s="0">
        <v>-49569.164062</v>
      </c>
      <c r="D9798" s="0">
        <v>19415.677734</v>
      </c>
      <c r="E9798" s="0">
        <v>-0.160095</v>
      </c>
      <c r="F9798" s="0">
        <v>9.952975</v>
      </c>
      <c r="G9798" s="0">
        <v>-0.126579</v>
      </c>
      <c r="H9798" s="0">
        <v>-8.613928E-05</v>
      </c>
      <c r="I9798" s="0">
        <v>0.004313</v>
      </c>
      <c r="J9798" s="0">
        <v>-0.007725</v>
      </c>
      <c r="K9798" s="0">
        <v>1012.969971</v>
      </c>
      <c r="L9798" s="0">
        <v>43.812031</v>
      </c>
      <c r="W9798" s="0">
        <f t="shared" si="153"/>
        <v>53264.857245858453</v>
      </c>
    </row>
    <row r="9799">
      <c r="A9799" s="0">
        <v>170.2125</v>
      </c>
      <c r="B9799" s="0">
        <v>1712.262939</v>
      </c>
      <c r="C9799" s="0">
        <v>-49555.992187</v>
      </c>
      <c r="D9799" s="0">
        <v>19302.091797</v>
      </c>
      <c r="E9799" s="0">
        <v>-0.160614</v>
      </c>
      <c r="F9799" s="0">
        <v>9.957695</v>
      </c>
      <c r="G9799" s="0">
        <v>-0.124821</v>
      </c>
      <c r="H9799" s="0">
        <v>0.034321</v>
      </c>
      <c r="I9799" s="0">
        <v>0.008346</v>
      </c>
      <c r="J9799" s="0">
        <v>-0.017113</v>
      </c>
      <c r="K9799" s="0">
        <v>1012.969971</v>
      </c>
      <c r="L9799" s="0">
        <v>43.812031</v>
      </c>
      <c r="W9799" s="0">
        <f t="shared" si="153"/>
        <v>53209.951642057458</v>
      </c>
    </row>
    <row r="9800">
      <c r="A9800" s="0">
        <v>170.22375</v>
      </c>
      <c r="B9800" s="0">
        <v>1689.291748</v>
      </c>
      <c r="C9800" s="0">
        <v>-49556.464844</v>
      </c>
      <c r="D9800" s="0">
        <v>19317.330078</v>
      </c>
      <c r="E9800" s="0">
        <v>-0.15683</v>
      </c>
      <c r="F9800" s="0">
        <v>9.961334</v>
      </c>
      <c r="G9800" s="0">
        <v>-0.11743</v>
      </c>
      <c r="H9800" s="0">
        <v>0.051767</v>
      </c>
      <c r="I9800" s="0">
        <v>0.011217</v>
      </c>
      <c r="J9800" s="0">
        <v>-0.022122</v>
      </c>
      <c r="K9800" s="0">
        <v>1012.969971</v>
      </c>
      <c r="L9800" s="0">
        <v>43.812031</v>
      </c>
      <c r="W9800" s="0">
        <f t="shared" si="153"/>
        <v>53215.187266295252</v>
      </c>
    </row>
    <row r="9801">
      <c r="A9801" s="0">
        <v>170.235</v>
      </c>
      <c r="B9801" s="0">
        <v>1727.934814</v>
      </c>
      <c r="C9801" s="0">
        <v>-49551.40625</v>
      </c>
      <c r="D9801" s="0">
        <v>19466.134766</v>
      </c>
      <c r="E9801" s="0">
        <v>-0.164129</v>
      </c>
      <c r="F9801" s="0">
        <v>9.957888</v>
      </c>
      <c r="G9801" s="0">
        <v>-0.128978</v>
      </c>
      <c r="H9801" s="0">
        <v>0.066067</v>
      </c>
      <c r="I9801" s="0">
        <v>0.013571</v>
      </c>
      <c r="J9801" s="0">
        <v>-0.022835</v>
      </c>
      <c r="K9801" s="0">
        <v>1012.969971</v>
      </c>
      <c r="L9801" s="0">
        <v>43.812031</v>
      </c>
      <c r="W9801" s="0">
        <f t="shared" si="153"/>
        <v>53265.918022709848</v>
      </c>
    </row>
    <row r="9802">
      <c r="A9802" s="0">
        <v>170.24625</v>
      </c>
      <c r="B9802" s="0">
        <v>1656.436401</v>
      </c>
      <c r="C9802" s="0">
        <v>-49571.863281</v>
      </c>
      <c r="D9802" s="0">
        <v>19434.59375</v>
      </c>
      <c r="E9802" s="0">
        <v>-0.146438</v>
      </c>
      <c r="F9802" s="0">
        <v>9.963116</v>
      </c>
      <c r="G9802" s="0">
        <v>-0.130249</v>
      </c>
      <c r="H9802" s="0">
        <v>0.057248</v>
      </c>
      <c r="I9802" s="0">
        <v>0.010866</v>
      </c>
      <c r="J9802" s="0">
        <v>-0.018457</v>
      </c>
      <c r="K9802" s="0">
        <v>1012.969971</v>
      </c>
      <c r="L9802" s="0">
        <v>43.812031</v>
      </c>
      <c r="W9802" s="0">
        <f t="shared" si="153"/>
        <v>53271.163352495438</v>
      </c>
    </row>
    <row r="9803">
      <c r="A9803" s="0">
        <v>170.2575</v>
      </c>
      <c r="B9803" s="0">
        <v>1684.236938</v>
      </c>
      <c r="C9803" s="0">
        <v>-49549.828125</v>
      </c>
      <c r="D9803" s="0">
        <v>19314.427734</v>
      </c>
      <c r="E9803" s="0">
        <v>-0.166585</v>
      </c>
      <c r="F9803" s="0">
        <v>9.946362</v>
      </c>
      <c r="G9803" s="0">
        <v>-0.122552</v>
      </c>
      <c r="H9803" s="0">
        <v>0.031768</v>
      </c>
      <c r="I9803" s="0">
        <v>0.008785</v>
      </c>
      <c r="J9803" s="0">
        <v>-0.011854</v>
      </c>
      <c r="K9803" s="0">
        <v>1012.969971</v>
      </c>
      <c r="L9803" s="0">
        <v>43.812031</v>
      </c>
      <c r="W9803" s="0">
        <f t="shared" si="153"/>
        <v>53207.793037977746</v>
      </c>
    </row>
    <row r="9804">
      <c r="A9804" s="0">
        <v>170.26875</v>
      </c>
      <c r="B9804" s="0">
        <v>1813.477417</v>
      </c>
      <c r="C9804" s="0">
        <v>-49524.046875</v>
      </c>
      <c r="D9804" s="0">
        <v>19388.445312</v>
      </c>
      <c r="E9804" s="0">
        <v>-0.166238</v>
      </c>
      <c r="F9804" s="0">
        <v>9.947849</v>
      </c>
      <c r="G9804" s="0">
        <v>-0.10916</v>
      </c>
      <c r="H9804" s="0">
        <v>0.003852</v>
      </c>
      <c r="I9804" s="0">
        <v>0.005585</v>
      </c>
      <c r="J9804" s="0">
        <v>-0.007122</v>
      </c>
      <c r="K9804" s="0">
        <v>1012.969971</v>
      </c>
      <c r="L9804" s="0">
        <v>43.812031</v>
      </c>
      <c r="W9804" s="0">
        <f t="shared" si="153"/>
        <v>53214.95777350181</v>
      </c>
    </row>
    <row r="9805">
      <c r="A9805" s="0">
        <v>170.28</v>
      </c>
      <c r="B9805" s="0">
        <v>1764.070312</v>
      </c>
      <c r="C9805" s="0">
        <v>-49522.476562</v>
      </c>
      <c r="D9805" s="0">
        <v>19409.601562</v>
      </c>
      <c r="E9805" s="0">
        <v>-0.150678</v>
      </c>
      <c r="F9805" s="0">
        <v>9.96396</v>
      </c>
      <c r="G9805" s="0">
        <v>-0.10533</v>
      </c>
      <c r="H9805" s="0">
        <v>-0.01931</v>
      </c>
      <c r="I9805" s="0">
        <v>0.002404</v>
      </c>
      <c r="J9805" s="0">
        <v>-0.001598</v>
      </c>
      <c r="K9805" s="0">
        <v>1012.969971</v>
      </c>
      <c r="L9805" s="0">
        <v>43.812031</v>
      </c>
      <c r="W9805" s="0">
        <f t="shared" si="153"/>
        <v>53219.547740422524</v>
      </c>
    </row>
    <row r="9806">
      <c r="A9806" s="0">
        <v>170.29125</v>
      </c>
      <c r="B9806" s="0">
        <v>1556.546265</v>
      </c>
      <c r="C9806" s="0">
        <v>-49533.390625</v>
      </c>
      <c r="D9806" s="0">
        <v>19323.710937</v>
      </c>
      <c r="E9806" s="0">
        <v>-0.157859</v>
      </c>
      <c r="F9806" s="0">
        <v>9.979317</v>
      </c>
      <c r="G9806" s="0">
        <v>-0.112912</v>
      </c>
      <c r="H9806" s="0">
        <v>-0.028346</v>
      </c>
      <c r="I9806" s="0">
        <v>0.000874</v>
      </c>
      <c r="J9806" s="0">
        <v>0.001432</v>
      </c>
      <c r="K9806" s="0">
        <v>1012.969971</v>
      </c>
      <c r="L9806" s="0">
        <v>43.812031</v>
      </c>
      <c r="W9806" s="0">
        <f t="shared" si="153"/>
        <v>53191.967696830478</v>
      </c>
    </row>
    <row r="9807">
      <c r="A9807" s="0">
        <v>170.3025</v>
      </c>
      <c r="B9807" s="0">
        <v>1579.967041</v>
      </c>
      <c r="C9807" s="0">
        <v>-49540.054687</v>
      </c>
      <c r="D9807" s="0">
        <v>19432.882812</v>
      </c>
      <c r="E9807" s="0">
        <v>-0.14548</v>
      </c>
      <c r="F9807" s="0">
        <v>9.973023</v>
      </c>
      <c r="G9807" s="0">
        <v>-0.125144</v>
      </c>
      <c r="H9807" s="0">
        <v>-0.026546</v>
      </c>
      <c r="I9807" s="0">
        <v>0.000959</v>
      </c>
      <c r="J9807" s="0">
        <v>0.002127</v>
      </c>
      <c r="K9807" s="0">
        <v>1012.959961</v>
      </c>
      <c r="L9807" s="0">
        <v>43.814568</v>
      </c>
      <c r="W9807" s="0">
        <f t="shared" si="153"/>
        <v>53238.616141166953</v>
      </c>
    </row>
    <row r="9808">
      <c r="A9808" s="0">
        <v>170.31375</v>
      </c>
      <c r="B9808" s="0">
        <v>1552.014893</v>
      </c>
      <c r="C9808" s="0">
        <v>-49540.058594</v>
      </c>
      <c r="D9808" s="0">
        <v>19434.357422</v>
      </c>
      <c r="E9808" s="0">
        <v>-0.146455</v>
      </c>
      <c r="F9808" s="0">
        <v>9.948902</v>
      </c>
      <c r="G9808" s="0">
        <v>-0.132057</v>
      </c>
      <c r="H9808" s="0">
        <v>-0.009861</v>
      </c>
      <c r="I9808" s="0">
        <v>0.002928</v>
      </c>
      <c r="J9808" s="0">
        <v>-0.004533</v>
      </c>
      <c r="K9808" s="0">
        <v>1012.959961</v>
      </c>
      <c r="L9808" s="0">
        <v>43.814568</v>
      </c>
      <c r="W9808" s="0">
        <f t="shared" si="153"/>
        <v>53238.335850504322</v>
      </c>
    </row>
    <row r="9809">
      <c r="A9809" s="0">
        <v>170.325</v>
      </c>
      <c r="B9809" s="0">
        <v>1629.224121</v>
      </c>
      <c r="C9809" s="0">
        <v>-49533.757812</v>
      </c>
      <c r="D9809" s="0">
        <v>19454.509766</v>
      </c>
      <c r="E9809" s="0">
        <v>-0.153616</v>
      </c>
      <c r="F9809" s="0">
        <v>9.955575</v>
      </c>
      <c r="G9809" s="0">
        <v>-0.12138</v>
      </c>
      <c r="H9809" s="0">
        <v>0.023423</v>
      </c>
      <c r="I9809" s="0">
        <v>0.007137</v>
      </c>
      <c r="J9809" s="0">
        <v>-0.015726</v>
      </c>
      <c r="K9809" s="0">
        <v>1012.959961</v>
      </c>
      <c r="L9809" s="0">
        <v>43.814568</v>
      </c>
      <c r="W9809" s="0">
        <f t="shared" si="153"/>
        <v>53242.140118985721</v>
      </c>
    </row>
    <row r="9810">
      <c r="A9810" s="0">
        <v>170.33625</v>
      </c>
      <c r="B9810" s="0">
        <v>1658.529419</v>
      </c>
      <c r="C9810" s="0">
        <v>-49542.789062</v>
      </c>
      <c r="D9810" s="0">
        <v>19464.152344</v>
      </c>
      <c r="E9810" s="0">
        <v>-0.146766</v>
      </c>
      <c r="F9810" s="0">
        <v>9.96471</v>
      </c>
      <c r="G9810" s="0">
        <v>-0.108929</v>
      </c>
      <c r="H9810" s="0">
        <v>0.050491</v>
      </c>
      <c r="I9810" s="0">
        <v>0.010659</v>
      </c>
      <c r="J9810" s="0">
        <v>-0.023084</v>
      </c>
      <c r="K9810" s="0">
        <v>1012.959961</v>
      </c>
      <c r="L9810" s="0">
        <v>43.814568</v>
      </c>
      <c r="W9810" s="0">
        <f t="shared" si="153"/>
        <v>53254.970606939176</v>
      </c>
    </row>
    <row r="9811">
      <c r="A9811" s="0">
        <v>170.3475</v>
      </c>
      <c r="B9811" s="0">
        <v>1647.733887</v>
      </c>
      <c r="C9811" s="0">
        <v>-49519.5625</v>
      </c>
      <c r="D9811" s="0">
        <v>19442.388672</v>
      </c>
      <c r="E9811" s="0">
        <v>-0.148877</v>
      </c>
      <c r="F9811" s="0">
        <v>9.962627</v>
      </c>
      <c r="G9811" s="0">
        <v>-0.116534</v>
      </c>
      <c r="H9811" s="0">
        <v>0.065738</v>
      </c>
      <c r="I9811" s="0">
        <v>0.012336</v>
      </c>
      <c r="J9811" s="0">
        <v>-0.022981</v>
      </c>
      <c r="K9811" s="0">
        <v>1012.959961</v>
      </c>
      <c r="L9811" s="0">
        <v>43.814568</v>
      </c>
      <c r="W9811" s="0">
        <f t="shared" si="153"/>
        <v>53225.0746775135</v>
      </c>
    </row>
    <row r="9812">
      <c r="A9812" s="0">
        <v>170.35875</v>
      </c>
      <c r="B9812" s="0">
        <v>1629.24353</v>
      </c>
      <c r="C9812" s="0">
        <v>-49569.585937</v>
      </c>
      <c r="D9812" s="0">
        <v>19483.212891</v>
      </c>
      <c r="E9812" s="0">
        <v>-0.148033</v>
      </c>
      <c r="F9812" s="0">
        <v>9.956395</v>
      </c>
      <c r="G9812" s="0">
        <v>-0.118819</v>
      </c>
      <c r="H9812" s="0">
        <v>0.057668</v>
      </c>
      <c r="I9812" s="0">
        <v>0.011675</v>
      </c>
      <c r="J9812" s="0">
        <v>-0.016253</v>
      </c>
      <c r="K9812" s="0">
        <v>1012.959961</v>
      </c>
      <c r="L9812" s="0">
        <v>43.814568</v>
      </c>
      <c r="W9812" s="0">
        <f t="shared" si="153"/>
        <v>53285.963151675358</v>
      </c>
    </row>
    <row r="9813">
      <c r="A9813" s="0">
        <v>170.37</v>
      </c>
      <c r="B9813" s="0">
        <v>1678.380127</v>
      </c>
      <c r="C9813" s="0">
        <v>-49567.035156</v>
      </c>
      <c r="D9813" s="0">
        <v>19471.740234</v>
      </c>
      <c r="E9813" s="0">
        <v>-0.148804</v>
      </c>
      <c r="F9813" s="0">
        <v>9.949492</v>
      </c>
      <c r="G9813" s="0">
        <v>-0.136977</v>
      </c>
      <c r="H9813" s="0">
        <v>0.035993</v>
      </c>
      <c r="I9813" s="0">
        <v>0.009372</v>
      </c>
      <c r="J9813" s="0">
        <v>-0.011433</v>
      </c>
      <c r="K9813" s="0">
        <v>1012.959961</v>
      </c>
      <c r="L9813" s="0">
        <v>43.814568</v>
      </c>
      <c r="W9813" s="0">
        <f t="shared" si="153"/>
        <v>53280.921554973342</v>
      </c>
    </row>
    <row r="9814">
      <c r="A9814" s="0">
        <v>170.38125</v>
      </c>
      <c r="B9814" s="0">
        <v>1632.394165</v>
      </c>
      <c r="C9814" s="0">
        <v>-49552.671875</v>
      </c>
      <c r="D9814" s="0">
        <v>19448.314453</v>
      </c>
      <c r="E9814" s="0">
        <v>-0.145296</v>
      </c>
      <c r="F9814" s="0">
        <v>9.958014</v>
      </c>
      <c r="G9814" s="0">
        <v>-0.107418</v>
      </c>
      <c r="H9814" s="0">
        <v>0.006338</v>
      </c>
      <c r="I9814" s="0">
        <v>0.005171</v>
      </c>
      <c r="J9814" s="0">
        <v>-0.006144</v>
      </c>
      <c r="K9814" s="0">
        <v>1012.959961</v>
      </c>
      <c r="L9814" s="0">
        <v>43.814568</v>
      </c>
      <c r="W9814" s="0">
        <f t="shared" si="153"/>
        <v>53257.571628117919</v>
      </c>
    </row>
    <row r="9815">
      <c r="A9815" s="0">
        <v>170.3925</v>
      </c>
      <c r="B9815" s="0">
        <v>1652.428101</v>
      </c>
      <c r="C9815" s="0">
        <v>-49580.925781</v>
      </c>
      <c r="D9815" s="0">
        <v>19442.632812</v>
      </c>
      <c r="E9815" s="0">
        <v>-0.146905</v>
      </c>
      <c r="F9815" s="0">
        <v>9.948727</v>
      </c>
      <c r="G9815" s="0">
        <v>-0.109246</v>
      </c>
      <c r="H9815" s="0">
        <v>-0.012146</v>
      </c>
      <c r="I9815" s="0">
        <v>0.002902</v>
      </c>
      <c r="J9815" s="0">
        <v>-0.002035</v>
      </c>
      <c r="K9815" s="0">
        <v>1012.959961</v>
      </c>
      <c r="L9815" s="0">
        <v>43.814568</v>
      </c>
      <c r="W9815" s="0">
        <f t="shared" si="153"/>
        <v>53282.405075149</v>
      </c>
    </row>
    <row r="9816">
      <c r="A9816" s="0">
        <v>170.40375</v>
      </c>
      <c r="B9816" s="0">
        <v>1572.850708</v>
      </c>
      <c r="C9816" s="0">
        <v>-49551.539062</v>
      </c>
      <c r="D9816" s="0">
        <v>19438.431641</v>
      </c>
      <c r="E9816" s="0">
        <v>-0.15732</v>
      </c>
      <c r="F9816" s="0">
        <v>9.960529</v>
      </c>
      <c r="G9816" s="0">
        <v>-0.108906</v>
      </c>
      <c r="H9816" s="0">
        <v>-0.028685</v>
      </c>
      <c r="I9816" s="0">
        <v>0.00024</v>
      </c>
      <c r="J9816" s="0">
        <v>0.000895</v>
      </c>
      <c r="K9816" s="0">
        <v>1012.949951</v>
      </c>
      <c r="L9816" s="0">
        <v>43.816914</v>
      </c>
      <c r="W9816" s="0">
        <f t="shared" si="153"/>
        <v>53251.117428880294</v>
      </c>
    </row>
    <row r="9817">
      <c r="A9817" s="0">
        <v>170.415</v>
      </c>
      <c r="B9817" s="0">
        <v>1573.22998</v>
      </c>
      <c r="C9817" s="0">
        <v>-49562.605469</v>
      </c>
      <c r="D9817" s="0">
        <v>19364.59375</v>
      </c>
      <c r="E9817" s="0">
        <v>-0.147828</v>
      </c>
      <c r="F9817" s="0">
        <v>9.962566</v>
      </c>
      <c r="G9817" s="0">
        <v>-0.110405</v>
      </c>
      <c r="H9817" s="0">
        <v>-0.033453</v>
      </c>
      <c r="I9817" s="0">
        <v>0.001137</v>
      </c>
      <c r="J9817" s="0">
        <v>0.002518</v>
      </c>
      <c r="K9817" s="0">
        <v>1012.949951</v>
      </c>
      <c r="L9817" s="0">
        <v>43.816914</v>
      </c>
      <c r="W9817" s="0">
        <f t="shared" si="153"/>
        <v>53234.522676062938</v>
      </c>
    </row>
    <row r="9818">
      <c r="A9818" s="0">
        <v>170.42625</v>
      </c>
      <c r="B9818" s="0">
        <v>1675.276489</v>
      </c>
      <c r="C9818" s="0">
        <v>-49547.839844</v>
      </c>
      <c r="D9818" s="0">
        <v>19432.240234</v>
      </c>
      <c r="E9818" s="0">
        <v>-0.159669</v>
      </c>
      <c r="F9818" s="0">
        <v>9.954899</v>
      </c>
      <c r="G9818" s="0">
        <v>-0.117454</v>
      </c>
      <c r="H9818" s="0">
        <v>-0.004556</v>
      </c>
      <c r="I9818" s="0">
        <v>0.003263</v>
      </c>
      <c r="J9818" s="0">
        <v>-0.005385</v>
      </c>
      <c r="K9818" s="0">
        <v>1012.949951</v>
      </c>
      <c r="L9818" s="0">
        <v>43.816914</v>
      </c>
      <c r="W9818" s="0">
        <f t="shared" si="153"/>
        <v>53248.539369950413</v>
      </c>
    </row>
    <row r="9819">
      <c r="A9819" s="0">
        <v>170.4375</v>
      </c>
      <c r="B9819" s="0">
        <v>1680.18396</v>
      </c>
      <c r="C9819" s="0">
        <v>-49546.816406</v>
      </c>
      <c r="D9819" s="0">
        <v>19530.466797</v>
      </c>
      <c r="E9819" s="0">
        <v>-0.167397</v>
      </c>
      <c r="F9819" s="0">
        <v>9.943556</v>
      </c>
      <c r="G9819" s="0">
        <v>-0.113994</v>
      </c>
      <c r="H9819" s="0">
        <v>0.024958</v>
      </c>
      <c r="I9819" s="0">
        <v>0.007286</v>
      </c>
      <c r="J9819" s="0">
        <v>-0.015233</v>
      </c>
      <c r="K9819" s="0">
        <v>1012.949951</v>
      </c>
      <c r="L9819" s="0">
        <v>43.816914</v>
      </c>
      <c r="W9819" s="0">
        <f t="shared" si="153"/>
        <v>53283.666985465927</v>
      </c>
    </row>
    <row r="9820">
      <c r="A9820" s="0">
        <v>170.44875</v>
      </c>
      <c r="B9820" s="0">
        <v>1774.104736</v>
      </c>
      <c r="C9820" s="0">
        <v>-49549.367187</v>
      </c>
      <c r="D9820" s="0">
        <v>19506.681641</v>
      </c>
      <c r="E9820" s="0">
        <v>-0.147019</v>
      </c>
      <c r="F9820" s="0">
        <v>9.942277</v>
      </c>
      <c r="G9820" s="0">
        <v>-0.104818</v>
      </c>
      <c r="H9820" s="0">
        <v>0.046899</v>
      </c>
      <c r="I9820" s="0">
        <v>0.010676</v>
      </c>
      <c r="J9820" s="0">
        <v>-0.020187</v>
      </c>
      <c r="K9820" s="0">
        <v>1012.949951</v>
      </c>
      <c r="L9820" s="0">
        <v>43.816914</v>
      </c>
      <c r="W9820" s="0">
        <f t="shared" si="153"/>
        <v>53280.370352408179</v>
      </c>
    </row>
    <row r="9821">
      <c r="A9821" s="0">
        <v>170.46</v>
      </c>
      <c r="B9821" s="0">
        <v>1714.07959</v>
      </c>
      <c r="C9821" s="0">
        <v>-49550.734375</v>
      </c>
      <c r="D9821" s="0">
        <v>19471.570312</v>
      </c>
      <c r="E9821" s="0">
        <v>-0.147121</v>
      </c>
      <c r="F9821" s="0">
        <v>9.955222</v>
      </c>
      <c r="G9821" s="0">
        <v>-0.114014</v>
      </c>
      <c r="H9821" s="0">
        <v>0.063143</v>
      </c>
      <c r="I9821" s="0">
        <v>0.01234</v>
      </c>
      <c r="J9821" s="0">
        <v>-0.023585</v>
      </c>
      <c r="K9821" s="0">
        <v>1012.949951</v>
      </c>
      <c r="L9821" s="0">
        <v>43.816914</v>
      </c>
      <c r="W9821" s="0">
        <f t="shared" si="153"/>
        <v>53266.83204732398</v>
      </c>
    </row>
    <row r="9822">
      <c r="A9822" s="0">
        <v>170.47125</v>
      </c>
      <c r="B9822" s="0">
        <v>1706.5354</v>
      </c>
      <c r="C9822" s="0">
        <v>-49551.839844</v>
      </c>
      <c r="D9822" s="0">
        <v>19441.792969</v>
      </c>
      <c r="E9822" s="0">
        <v>-0.142793</v>
      </c>
      <c r="F9822" s="0">
        <v>9.965779</v>
      </c>
      <c r="G9822" s="0">
        <v>-0.124727</v>
      </c>
      <c r="H9822" s="0">
        <v>0.059822</v>
      </c>
      <c r="I9822" s="0">
        <v>0.012135</v>
      </c>
      <c r="J9822" s="0">
        <v>-0.019713</v>
      </c>
      <c r="K9822" s="0">
        <v>1012.949951</v>
      </c>
      <c r="L9822" s="0">
        <v>43.816914</v>
      </c>
      <c r="W9822" s="0">
        <f t="shared" si="153"/>
        <v>53256.7405015209</v>
      </c>
    </row>
    <row r="9823">
      <c r="A9823" s="0">
        <v>170.4825</v>
      </c>
      <c r="B9823" s="0">
        <v>1674.508179</v>
      </c>
      <c r="C9823" s="0">
        <v>-49556.640625</v>
      </c>
      <c r="D9823" s="0">
        <v>19436.101562</v>
      </c>
      <c r="E9823" s="0">
        <v>-0.145435</v>
      </c>
      <c r="F9823" s="0">
        <v>9.966025</v>
      </c>
      <c r="G9823" s="0">
        <v>-0.125258</v>
      </c>
      <c r="H9823" s="0">
        <v>0.044145</v>
      </c>
      <c r="I9823" s="0">
        <v>0.010175</v>
      </c>
      <c r="J9823" s="0">
        <v>-0.014362</v>
      </c>
      <c r="K9823" s="0">
        <v>1012.949951</v>
      </c>
      <c r="L9823" s="0">
        <v>43.816914</v>
      </c>
      <c r="W9823" s="0">
        <f t="shared" si="153"/>
        <v>53258.113481471693</v>
      </c>
    </row>
    <row r="9824">
      <c r="A9824" s="0">
        <v>170.49375</v>
      </c>
      <c r="B9824" s="0">
        <v>1719.848511</v>
      </c>
      <c r="C9824" s="0">
        <v>-49541.5625</v>
      </c>
      <c r="D9824" s="0">
        <v>19249.154297</v>
      </c>
      <c r="E9824" s="0">
        <v>-0.154199</v>
      </c>
      <c r="F9824" s="0">
        <v>9.956565</v>
      </c>
      <c r="G9824" s="0">
        <v>-0.132</v>
      </c>
      <c r="H9824" s="0">
        <v>0.013239</v>
      </c>
      <c r="I9824" s="0">
        <v>0.007021</v>
      </c>
      <c r="J9824" s="0">
        <v>-0.007247</v>
      </c>
      <c r="K9824" s="0">
        <v>1012.949951</v>
      </c>
      <c r="L9824" s="0">
        <v>43.816914</v>
      </c>
      <c r="W9824" s="0">
        <f t="shared" si="153"/>
        <v>53177.57266923631</v>
      </c>
    </row>
    <row r="9825">
      <c r="A9825" s="0">
        <v>170.505</v>
      </c>
      <c r="B9825" s="0">
        <v>1692.211792</v>
      </c>
      <c r="C9825" s="0">
        <v>-49564.628906</v>
      </c>
      <c r="D9825" s="0">
        <v>19449.007812</v>
      </c>
      <c r="E9825" s="0">
        <v>-0.136642</v>
      </c>
      <c r="F9825" s="0">
        <v>9.960773</v>
      </c>
      <c r="G9825" s="0">
        <v>-0.120667</v>
      </c>
      <c r="H9825" s="0">
        <v>-0.016106</v>
      </c>
      <c r="I9825" s="0">
        <v>0.002635</v>
      </c>
      <c r="J9825" s="0">
        <v>-0.002785</v>
      </c>
      <c r="K9825" s="0">
        <v>1012.959961</v>
      </c>
      <c r="L9825" s="0">
        <v>43.81945</v>
      </c>
      <c r="W9825" s="0">
        <f t="shared" si="153"/>
        <v>53270.816815679776</v>
      </c>
    </row>
    <row r="9826">
      <c r="A9826" s="0">
        <v>170.51625</v>
      </c>
      <c r="B9826" s="0">
        <v>1629.121704</v>
      </c>
      <c r="C9826" s="0">
        <v>-49530.925781</v>
      </c>
      <c r="D9826" s="0">
        <v>19486.101562</v>
      </c>
      <c r="E9826" s="0">
        <v>-0.151992</v>
      </c>
      <c r="F9826" s="0">
        <v>9.959314</v>
      </c>
      <c r="G9826" s="0">
        <v>-0.112248</v>
      </c>
      <c r="H9826" s="0">
        <v>-0.029076</v>
      </c>
      <c r="I9826" s="0">
        <v>0.00144</v>
      </c>
      <c r="J9826" s="0">
        <v>0.00088</v>
      </c>
      <c r="K9826" s="0">
        <v>1012.959961</v>
      </c>
      <c r="L9826" s="0">
        <v>43.81945</v>
      </c>
      <c r="W9826" s="0">
        <f t="shared" si="153"/>
        <v>53251.054452789511</v>
      </c>
    </row>
    <row r="9827">
      <c r="A9827" s="0">
        <v>170.5275</v>
      </c>
      <c r="B9827" s="0">
        <v>1719.881226</v>
      </c>
      <c r="C9827" s="0">
        <v>-49544.507812</v>
      </c>
      <c r="D9827" s="0">
        <v>19387.050781</v>
      </c>
      <c r="E9827" s="0">
        <v>-0.157177</v>
      </c>
      <c r="F9827" s="0">
        <v>9.954646</v>
      </c>
      <c r="G9827" s="0">
        <v>-0.118115</v>
      </c>
      <c r="H9827" s="0">
        <v>-0.030468</v>
      </c>
      <c r="I9827" s="0">
        <v>0.000902</v>
      </c>
      <c r="J9827" s="0">
        <v>0.001606</v>
      </c>
      <c r="K9827" s="0">
        <v>1012.959961</v>
      </c>
      <c r="L9827" s="0">
        <v>43.81945</v>
      </c>
      <c r="W9827" s="0">
        <f t="shared" si="153"/>
        <v>53230.385906453368</v>
      </c>
    </row>
    <row r="9828">
      <c r="A9828" s="0">
        <v>170.53875</v>
      </c>
      <c r="B9828" s="0">
        <v>1694.466553</v>
      </c>
      <c r="C9828" s="0">
        <v>-49545.601562</v>
      </c>
      <c r="D9828" s="0">
        <v>19251.933594</v>
      </c>
      <c r="E9828" s="0">
        <v>-0.155228</v>
      </c>
      <c r="F9828" s="0">
        <v>9.958973</v>
      </c>
      <c r="G9828" s="0">
        <v>-0.12321</v>
      </c>
      <c r="H9828" s="0">
        <v>-0.01267</v>
      </c>
      <c r="I9828" s="0">
        <v>0.003487</v>
      </c>
      <c r="J9828" s="0">
        <v>-0.003314</v>
      </c>
      <c r="K9828" s="0">
        <v>1012.959961</v>
      </c>
      <c r="L9828" s="0">
        <v>43.81945</v>
      </c>
      <c r="W9828" s="0">
        <f t="shared" si="153"/>
        <v>53181.526850472037</v>
      </c>
    </row>
    <row r="9829">
      <c r="A9829" s="0">
        <v>170.55</v>
      </c>
      <c r="B9829" s="0">
        <v>1694.435181</v>
      </c>
      <c r="C9829" s="0">
        <v>-49540.355469</v>
      </c>
      <c r="D9829" s="0">
        <v>19413.689453</v>
      </c>
      <c r="E9829" s="0">
        <v>-0.164436</v>
      </c>
      <c r="F9829" s="0">
        <v>9.947988</v>
      </c>
      <c r="G9829" s="0">
        <v>-0.123484</v>
      </c>
      <c r="H9829" s="0">
        <v>0.014919</v>
      </c>
      <c r="I9829" s="0">
        <v>0.006497</v>
      </c>
      <c r="J9829" s="0">
        <v>-0.013414</v>
      </c>
      <c r="K9829" s="0">
        <v>1012.959961</v>
      </c>
      <c r="L9829" s="0">
        <v>43.81945</v>
      </c>
      <c r="W9829" s="0">
        <f t="shared" si="153"/>
        <v>53235.413671305425</v>
      </c>
    </row>
    <row r="9830">
      <c r="A9830" s="0">
        <v>170.56125</v>
      </c>
      <c r="B9830" s="0">
        <v>1764.70813</v>
      </c>
      <c r="C9830" s="0">
        <v>-49547.050781</v>
      </c>
      <c r="D9830" s="0">
        <v>19290.695312</v>
      </c>
      <c r="E9830" s="0">
        <v>-0.151229</v>
      </c>
      <c r="F9830" s="0">
        <v>9.95679</v>
      </c>
      <c r="G9830" s="0">
        <v>-0.126213</v>
      </c>
      <c r="H9830" s="0">
        <v>0.04418</v>
      </c>
      <c r="I9830" s="0">
        <v>0.010075</v>
      </c>
      <c r="J9830" s="0">
        <v>-0.020794</v>
      </c>
      <c r="K9830" s="0">
        <v>1012.959961</v>
      </c>
      <c r="L9830" s="0">
        <v>43.81945</v>
      </c>
      <c r="W9830" s="0">
        <f t="shared" si="153"/>
        <v>53199.204519423969</v>
      </c>
    </row>
    <row r="9831">
      <c r="A9831" s="0">
        <v>170.5725</v>
      </c>
      <c r="B9831" s="0">
        <v>1743.278442</v>
      </c>
      <c r="C9831" s="0">
        <v>-49544.210937</v>
      </c>
      <c r="D9831" s="0">
        <v>19444.337891</v>
      </c>
      <c r="E9831" s="0">
        <v>-0.14974</v>
      </c>
      <c r="F9831" s="0">
        <v>9.955944</v>
      </c>
      <c r="G9831" s="0">
        <v>-0.133342</v>
      </c>
      <c r="H9831" s="0">
        <v>0.059356</v>
      </c>
      <c r="I9831" s="0">
        <v>0.011886</v>
      </c>
      <c r="J9831" s="0">
        <v>-0.023329</v>
      </c>
      <c r="K9831" s="0">
        <v>1012.959961</v>
      </c>
      <c r="L9831" s="0">
        <v>43.81945</v>
      </c>
      <c r="W9831" s="0">
        <f t="shared" si="153"/>
        <v>53251.761784148235</v>
      </c>
    </row>
    <row r="9832">
      <c r="A9832" s="0">
        <v>170.58375</v>
      </c>
      <c r="B9832" s="0">
        <v>1662.302246</v>
      </c>
      <c r="C9832" s="0">
        <v>-49552.394531</v>
      </c>
      <c r="D9832" s="0">
        <v>19354.085937</v>
      </c>
      <c r="E9832" s="0">
        <v>-0.154354</v>
      </c>
      <c r="F9832" s="0">
        <v>9.957041</v>
      </c>
      <c r="G9832" s="0">
        <v>-0.125653</v>
      </c>
      <c r="H9832" s="0">
        <v>0.058494</v>
      </c>
      <c r="I9832" s="0">
        <v>0.012543</v>
      </c>
      <c r="J9832" s="0">
        <v>-0.019058</v>
      </c>
      <c r="K9832" s="0">
        <v>1012.959961</v>
      </c>
      <c r="L9832" s="0">
        <v>43.81945</v>
      </c>
      <c r="W9832" s="0">
        <f t="shared" si="153"/>
        <v>53223.90153840393</v>
      </c>
    </row>
    <row r="9833">
      <c r="A9833" s="0">
        <v>170.595</v>
      </c>
      <c r="B9833" s="0">
        <v>1697.037231</v>
      </c>
      <c r="C9833" s="0">
        <v>-49559.050781</v>
      </c>
      <c r="D9833" s="0">
        <v>19353.056641</v>
      </c>
      <c r="E9833" s="0">
        <v>-0.146582</v>
      </c>
      <c r="F9833" s="0">
        <v>9.966847</v>
      </c>
      <c r="G9833" s="0">
        <v>-0.128968</v>
      </c>
      <c r="H9833" s="0">
        <v>0.045497</v>
      </c>
      <c r="I9833" s="0">
        <v>0.010487</v>
      </c>
      <c r="J9833" s="0">
        <v>-0.014242</v>
      </c>
      <c r="K9833" s="0">
        <v>1012.959961</v>
      </c>
      <c r="L9833" s="0">
        <v>43.81945</v>
      </c>
      <c r="W9833" s="0">
        <f t="shared" si="153"/>
        <v>53230.820499283036</v>
      </c>
    </row>
    <row r="9834">
      <c r="A9834" s="0">
        <v>170.60625</v>
      </c>
      <c r="B9834" s="0">
        <v>1692.828735</v>
      </c>
      <c r="C9834" s="0">
        <v>-49542.683594</v>
      </c>
      <c r="D9834" s="0">
        <v>19475.310547</v>
      </c>
      <c r="E9834" s="0">
        <v>-0.150533</v>
      </c>
      <c r="F9834" s="0">
        <v>9.958898</v>
      </c>
      <c r="G9834" s="0">
        <v>-0.123593</v>
      </c>
      <c r="H9834" s="0">
        <v>0.017094</v>
      </c>
      <c r="I9834" s="0">
        <v>0.005967</v>
      </c>
      <c r="J9834" s="0">
        <v>-0.009216</v>
      </c>
      <c r="K9834" s="0">
        <v>1012.949951</v>
      </c>
      <c r="L9834" s="0">
        <v>43.816914</v>
      </c>
      <c r="W9834" s="0">
        <f t="shared" si="153"/>
        <v>53260.030864836423</v>
      </c>
    </row>
    <row r="9835">
      <c r="A9835" s="0">
        <v>170.6175</v>
      </c>
      <c r="B9835" s="0">
        <v>1658.183594</v>
      </c>
      <c r="C9835" s="0">
        <v>-49547.433594</v>
      </c>
      <c r="D9835" s="0">
        <v>19377.550781</v>
      </c>
      <c r="E9835" s="0">
        <v>-0.149505</v>
      </c>
      <c r="F9835" s="0">
        <v>9.952165</v>
      </c>
      <c r="G9835" s="0">
        <v>-0.126652</v>
      </c>
      <c r="H9835" s="0">
        <v>-0.010472</v>
      </c>
      <c r="I9835" s="0">
        <v>0.00266</v>
      </c>
      <c r="J9835" s="0">
        <v>-0.002876</v>
      </c>
      <c r="K9835" s="0">
        <v>1012.949951</v>
      </c>
      <c r="L9835" s="0">
        <v>43.816914</v>
      </c>
      <c r="W9835" s="0">
        <f t="shared" si="153"/>
        <v>53227.69225556829</v>
      </c>
    </row>
    <row r="9836">
      <c r="A9836" s="0">
        <v>170.62875</v>
      </c>
      <c r="B9836" s="0">
        <v>1783.65625</v>
      </c>
      <c r="C9836" s="0">
        <v>-49543.125</v>
      </c>
      <c r="D9836" s="0">
        <v>19483.945312</v>
      </c>
      <c r="E9836" s="0">
        <v>-0.148442</v>
      </c>
      <c r="F9836" s="0">
        <v>9.955443</v>
      </c>
      <c r="G9836" s="0">
        <v>-0.138907</v>
      </c>
      <c r="H9836" s="0">
        <v>-0.029238</v>
      </c>
      <c r="I9836" s="0">
        <v>0.000629</v>
      </c>
      <c r="J9836" s="0">
        <v>0.00208</v>
      </c>
      <c r="K9836" s="0">
        <v>1012.949951</v>
      </c>
      <c r="L9836" s="0">
        <v>43.816914</v>
      </c>
      <c r="W9836" s="0">
        <f t="shared" si="153"/>
        <v>53266.563520700263</v>
      </c>
    </row>
    <row r="9837">
      <c r="A9837" s="0">
        <v>170.64</v>
      </c>
      <c r="B9837" s="0">
        <v>1735.30603</v>
      </c>
      <c r="C9837" s="0">
        <v>-49541.4375</v>
      </c>
      <c r="D9837" s="0">
        <v>19491.720703</v>
      </c>
      <c r="E9837" s="0">
        <v>-0.160232</v>
      </c>
      <c r="F9837" s="0">
        <v>9.96005</v>
      </c>
      <c r="G9837" s="0">
        <v>-0.146362</v>
      </c>
      <c r="H9837" s="0">
        <v>-0.0332</v>
      </c>
      <c r="I9837" s="0">
        <v>-0.000219</v>
      </c>
      <c r="J9837" s="0">
        <v>0.002627</v>
      </c>
      <c r="K9837" s="0">
        <v>1012.949951</v>
      </c>
      <c r="L9837" s="0">
        <v>43.816914</v>
      </c>
      <c r="W9837" s="0">
        <f t="shared" si="153"/>
        <v>53266.241584590141</v>
      </c>
    </row>
    <row r="9838">
      <c r="A9838" s="0">
        <v>170.65125</v>
      </c>
      <c r="B9838" s="0">
        <v>1575.563843</v>
      </c>
      <c r="C9838" s="0">
        <v>-49530.488281</v>
      </c>
      <c r="D9838" s="0">
        <v>19456.894531</v>
      </c>
      <c r="E9838" s="0">
        <v>-0.153117</v>
      </c>
      <c r="F9838" s="0">
        <v>9.962823</v>
      </c>
      <c r="G9838" s="0">
        <v>-0.124237</v>
      </c>
      <c r="H9838" s="0">
        <v>-0.017553</v>
      </c>
      <c r="I9838" s="0">
        <v>0.001566</v>
      </c>
      <c r="J9838" s="0">
        <v>-0.001495</v>
      </c>
      <c r="K9838" s="0">
        <v>1012.949951</v>
      </c>
      <c r="L9838" s="0">
        <v>43.816914</v>
      </c>
      <c r="W9838" s="0">
        <f t="shared" si="153"/>
        <v>53238.354741371419</v>
      </c>
    </row>
    <row r="9839">
      <c r="A9839" s="0">
        <v>170.6625</v>
      </c>
      <c r="B9839" s="0">
        <v>1675.233521</v>
      </c>
      <c r="C9839" s="0">
        <v>-49540.8125</v>
      </c>
      <c r="D9839" s="0">
        <v>19531.027344</v>
      </c>
      <c r="E9839" s="0">
        <v>-0.143417</v>
      </c>
      <c r="F9839" s="0">
        <v>9.950217</v>
      </c>
      <c r="G9839" s="0">
        <v>-0.125322</v>
      </c>
      <c r="H9839" s="0">
        <v>0.011197</v>
      </c>
      <c r="I9839" s="0">
        <v>0.004535</v>
      </c>
      <c r="J9839" s="0">
        <v>-0.009838</v>
      </c>
      <c r="K9839" s="0">
        <v>1012.949951</v>
      </c>
      <c r="L9839" s="0">
        <v>43.816914</v>
      </c>
      <c r="W9839" s="0">
        <f t="shared" si="153"/>
        <v>53278.133785091552</v>
      </c>
    </row>
    <row r="9840">
      <c r="A9840" s="0">
        <v>170.67375</v>
      </c>
      <c r="B9840" s="0">
        <v>1657.067749</v>
      </c>
      <c r="C9840" s="0">
        <v>-49563.449219</v>
      </c>
      <c r="D9840" s="0">
        <v>19426.748047</v>
      </c>
      <c r="E9840" s="0">
        <v>-0.148423</v>
      </c>
      <c r="F9840" s="0">
        <v>9.963645</v>
      </c>
      <c r="G9840" s="0">
        <v>-0.122278</v>
      </c>
      <c r="H9840" s="0">
        <v>0.039288</v>
      </c>
      <c r="I9840" s="0">
        <v>0.008863</v>
      </c>
      <c r="J9840" s="0">
        <v>-0.020172</v>
      </c>
      <c r="K9840" s="0">
        <v>1012.949951</v>
      </c>
      <c r="L9840" s="0">
        <v>43.816914</v>
      </c>
      <c r="W9840" s="0">
        <f t="shared" si="153"/>
        <v>53260.491095095866</v>
      </c>
    </row>
    <row r="9841">
      <c r="A9841" s="0">
        <v>170.685</v>
      </c>
      <c r="B9841" s="0">
        <v>1646.864746</v>
      </c>
      <c r="C9841" s="0">
        <v>-49560.714844</v>
      </c>
      <c r="D9841" s="0">
        <v>19512.974609</v>
      </c>
      <c r="E9841" s="0">
        <v>-0.151628</v>
      </c>
      <c r="F9841" s="0">
        <v>9.963421</v>
      </c>
      <c r="G9841" s="0">
        <v>-0.121929</v>
      </c>
      <c r="H9841" s="0">
        <v>0.058364</v>
      </c>
      <c r="I9841" s="0">
        <v>0.012298</v>
      </c>
      <c r="J9841" s="0">
        <v>-0.023464</v>
      </c>
      <c r="K9841" s="0">
        <v>1012.949951</v>
      </c>
      <c r="L9841" s="0">
        <v>43.816914</v>
      </c>
      <c r="W9841" s="0">
        <f t="shared" si="153"/>
        <v>53289.1433354992</v>
      </c>
    </row>
    <row r="9842">
      <c r="A9842" s="0">
        <v>170.69625</v>
      </c>
      <c r="B9842" s="0">
        <v>1823.744751</v>
      </c>
      <c r="C9842" s="0">
        <v>-49538.851562</v>
      </c>
      <c r="D9842" s="0">
        <v>19435.876953</v>
      </c>
      <c r="E9842" s="0">
        <v>-0.161861</v>
      </c>
      <c r="F9842" s="0">
        <v>9.959225</v>
      </c>
      <c r="G9842" s="0">
        <v>-0.119983</v>
      </c>
      <c r="H9842" s="0">
        <v>0.060925</v>
      </c>
      <c r="I9842" s="0">
        <v>0.012446</v>
      </c>
      <c r="J9842" s="0">
        <v>-0.019219</v>
      </c>
      <c r="K9842" s="0">
        <v>1012.949951</v>
      </c>
      <c r="L9842" s="0">
        <v>43.816914</v>
      </c>
      <c r="W9842" s="0">
        <f t="shared" si="153"/>
        <v>53246.3817731386</v>
      </c>
    </row>
    <row r="9843">
      <c r="A9843" s="0">
        <v>170.7075</v>
      </c>
      <c r="B9843" s="0">
        <v>1634.57251</v>
      </c>
      <c r="C9843" s="0">
        <v>-49533.203125</v>
      </c>
      <c r="D9843" s="0">
        <v>19459.361328</v>
      </c>
      <c r="E9843" s="0">
        <v>-0.143454</v>
      </c>
      <c r="F9843" s="0">
        <v>9.954772</v>
      </c>
      <c r="G9843" s="0">
        <v>-0.124675</v>
      </c>
      <c r="H9843" s="0">
        <v>0.051513</v>
      </c>
      <c r="I9843" s="0">
        <v>0.011436</v>
      </c>
      <c r="J9843" s="0">
        <v>-0.015971</v>
      </c>
      <c r="K9843" s="0">
        <v>1012.959961</v>
      </c>
      <c r="L9843" s="0">
        <v>43.81945</v>
      </c>
      <c r="W9843" s="0">
        <f t="shared" si="153"/>
        <v>53243.5609478425</v>
      </c>
    </row>
    <row r="9844">
      <c r="A9844" s="0">
        <v>170.71875</v>
      </c>
      <c r="B9844" s="0">
        <v>1696.505127</v>
      </c>
      <c r="C9844" s="0">
        <v>-49571.113281</v>
      </c>
      <c r="D9844" s="0">
        <v>19441.121094</v>
      </c>
      <c r="E9844" s="0">
        <v>-0.142934</v>
      </c>
      <c r="F9844" s="0">
        <v>9.962988</v>
      </c>
      <c r="G9844" s="0">
        <v>-0.128656</v>
      </c>
      <c r="H9844" s="0">
        <v>0.021758</v>
      </c>
      <c r="I9844" s="0">
        <v>0.007419</v>
      </c>
      <c r="J9844" s="0">
        <v>-0.010094</v>
      </c>
      <c r="K9844" s="0">
        <v>1012.959961</v>
      </c>
      <c r="L9844" s="0">
        <v>43.81945</v>
      </c>
      <c r="W9844" s="0">
        <f t="shared" si="153"/>
        <v>53274.10807282693</v>
      </c>
    </row>
    <row r="9845">
      <c r="A9845" s="0">
        <v>170.73</v>
      </c>
      <c r="B9845" s="0">
        <v>1635.83667</v>
      </c>
      <c r="C9845" s="0">
        <v>-49560.085937</v>
      </c>
      <c r="D9845" s="0">
        <v>19428.060547</v>
      </c>
      <c r="E9845" s="0">
        <v>-0.160829</v>
      </c>
      <c r="F9845" s="0">
        <v>9.957328</v>
      </c>
      <c r="G9845" s="0">
        <v>-0.123074</v>
      </c>
      <c r="H9845" s="0">
        <v>-0.00657</v>
      </c>
      <c r="I9845" s="0">
        <v>0.003851</v>
      </c>
      <c r="J9845" s="0">
        <v>-0.003378</v>
      </c>
      <c r="K9845" s="0">
        <v>1012.959961</v>
      </c>
      <c r="L9845" s="0">
        <v>43.81945</v>
      </c>
      <c r="W9845" s="0">
        <f t="shared" si="153"/>
        <v>53257.183706159682</v>
      </c>
    </row>
    <row r="9846">
      <c r="A9846" s="0">
        <v>170.74125</v>
      </c>
      <c r="B9846" s="0">
        <v>1689.384766</v>
      </c>
      <c r="C9846" s="0">
        <v>-49527.527344</v>
      </c>
      <c r="D9846" s="0">
        <v>19361.242187</v>
      </c>
      <c r="E9846" s="0">
        <v>-0.159896</v>
      </c>
      <c r="F9846" s="0">
        <v>9.95501</v>
      </c>
      <c r="G9846" s="0">
        <v>-0.111133</v>
      </c>
      <c r="H9846" s="0">
        <v>-0.025763</v>
      </c>
      <c r="I9846" s="0">
        <v>0.000874</v>
      </c>
      <c r="J9846" s="0">
        <v>0.000405</v>
      </c>
      <c r="K9846" s="0">
        <v>1012.959961</v>
      </c>
      <c r="L9846" s="0">
        <v>43.81945</v>
      </c>
      <c r="W9846" s="0">
        <f t="shared" si="153"/>
        <v>53204.207396802085</v>
      </c>
    </row>
    <row r="9847">
      <c r="A9847" s="0">
        <v>170.7525</v>
      </c>
      <c r="B9847" s="0">
        <v>1646.608643</v>
      </c>
      <c r="C9847" s="0">
        <v>-49561.222656</v>
      </c>
      <c r="D9847" s="0">
        <v>19330.904297</v>
      </c>
      <c r="E9847" s="0">
        <v>-0.152136</v>
      </c>
      <c r="F9847" s="0">
        <v>9.951433</v>
      </c>
      <c r="G9847" s="0">
        <v>-0.112703</v>
      </c>
      <c r="H9847" s="0">
        <v>-0.032876</v>
      </c>
      <c r="I9847" s="0">
        <v>0.000297</v>
      </c>
      <c r="J9847" s="0">
        <v>0.003222</v>
      </c>
      <c r="K9847" s="0">
        <v>1012.959961</v>
      </c>
      <c r="L9847" s="0">
        <v>43.81945</v>
      </c>
      <c r="W9847" s="0">
        <f t="shared" si="153"/>
        <v>53223.208961134456</v>
      </c>
    </row>
    <row r="9848">
      <c r="A9848" s="0">
        <v>170.76375</v>
      </c>
      <c r="B9848" s="0">
        <v>1666.767212</v>
      </c>
      <c r="C9848" s="0">
        <v>-49539.742187</v>
      </c>
      <c r="D9848" s="0">
        <v>19516.6875</v>
      </c>
      <c r="E9848" s="0">
        <v>-0.146331</v>
      </c>
      <c r="F9848" s="0">
        <v>9.956526</v>
      </c>
      <c r="G9848" s="0">
        <v>-0.111975</v>
      </c>
      <c r="H9848" s="0">
        <v>-0.018255</v>
      </c>
      <c r="I9848" s="0">
        <v>0.002124</v>
      </c>
      <c r="J9848" s="0">
        <v>-0.00124</v>
      </c>
      <c r="K9848" s="0">
        <v>1012.959961</v>
      </c>
      <c r="L9848" s="0">
        <v>43.81945</v>
      </c>
      <c r="W9848" s="0">
        <f t="shared" si="153"/>
        <v>53271.617770310695</v>
      </c>
    </row>
    <row r="9849">
      <c r="A9849" s="0">
        <v>170.775</v>
      </c>
      <c r="B9849" s="0">
        <v>1635.879517</v>
      </c>
      <c r="C9849" s="0">
        <v>-49554.761719</v>
      </c>
      <c r="D9849" s="0">
        <v>19490.591797</v>
      </c>
      <c r="E9849" s="0">
        <v>-0.148839</v>
      </c>
      <c r="F9849" s="0">
        <v>9.962111</v>
      </c>
      <c r="G9849" s="0">
        <v>-0.120544</v>
      </c>
      <c r="H9849" s="0">
        <v>0.00593</v>
      </c>
      <c r="I9849" s="0">
        <v>0.005373</v>
      </c>
      <c r="J9849" s="0">
        <v>-0.008716</v>
      </c>
      <c r="K9849" s="0">
        <v>1012.959961</v>
      </c>
      <c r="L9849" s="0">
        <v>43.81945</v>
      </c>
      <c r="W9849" s="0">
        <f t="shared" si="153"/>
        <v>53275.075592797541</v>
      </c>
    </row>
    <row r="9850">
      <c r="A9850" s="0">
        <v>170.78625</v>
      </c>
      <c r="B9850" s="0">
        <v>1644.057495</v>
      </c>
      <c r="C9850" s="0">
        <v>-49573.789062</v>
      </c>
      <c r="D9850" s="0">
        <v>19423.007812</v>
      </c>
      <c r="E9850" s="0">
        <v>-0.153127</v>
      </c>
      <c r="F9850" s="0">
        <v>9.944984</v>
      </c>
      <c r="G9850" s="0">
        <v>-0.128381</v>
      </c>
      <c r="H9850" s="0">
        <v>0.030126</v>
      </c>
      <c r="I9850" s="0">
        <v>0.008686</v>
      </c>
      <c r="J9850" s="0">
        <v>-0.017287</v>
      </c>
      <c r="K9850" s="0">
        <v>1012.959961</v>
      </c>
      <c r="L9850" s="0">
        <v>43.81945</v>
      </c>
      <c r="W9850" s="0">
        <f t="shared" si="153"/>
        <v>53268.346318198666</v>
      </c>
    </row>
    <row r="9851">
      <c r="A9851" s="0">
        <v>170.7975</v>
      </c>
      <c r="B9851" s="0">
        <v>1636.365356</v>
      </c>
      <c r="C9851" s="0">
        <v>-49541.222656</v>
      </c>
      <c r="D9851" s="0">
        <v>19405.810547</v>
      </c>
      <c r="E9851" s="0">
        <v>-0.139069</v>
      </c>
      <c r="F9851" s="0">
        <v>9.942335</v>
      </c>
      <c r="G9851" s="0">
        <v>-0.126473</v>
      </c>
      <c r="H9851" s="0">
        <v>0.056329</v>
      </c>
      <c r="I9851" s="0">
        <v>0.011376</v>
      </c>
      <c r="J9851" s="0">
        <v>-0.0217</v>
      </c>
      <c r="K9851" s="0">
        <v>1012.959961</v>
      </c>
      <c r="L9851" s="0">
        <v>43.81945</v>
      </c>
      <c r="W9851" s="0">
        <f t="shared" si="153"/>
        <v>53231.531227419531</v>
      </c>
    </row>
    <row r="9852">
      <c r="A9852" s="0">
        <v>170.80875</v>
      </c>
      <c r="B9852" s="0">
        <v>1703.39856</v>
      </c>
      <c r="C9852" s="0">
        <v>-49541.164062</v>
      </c>
      <c r="D9852" s="0">
        <v>19428.382812</v>
      </c>
      <c r="E9852" s="0">
        <v>-0.153799</v>
      </c>
      <c r="F9852" s="0">
        <v>9.946774</v>
      </c>
      <c r="G9852" s="0">
        <v>-0.117232</v>
      </c>
      <c r="H9852" s="0">
        <v>0.064205</v>
      </c>
      <c r="I9852" s="0">
        <v>0.012542</v>
      </c>
      <c r="J9852" s="0">
        <v>-0.021541</v>
      </c>
      <c r="K9852" s="0">
        <v>1012.949951</v>
      </c>
      <c r="L9852" s="0">
        <v>43.821796</v>
      </c>
      <c r="W9852" s="0">
        <f t="shared" si="153"/>
        <v>53241.812158883433</v>
      </c>
    </row>
    <row r="9853">
      <c r="A9853" s="0">
        <v>170.82</v>
      </c>
      <c r="B9853" s="0">
        <v>1669.000244</v>
      </c>
      <c r="C9853" s="0">
        <v>-49558.4375</v>
      </c>
      <c r="D9853" s="0">
        <v>19310.035156</v>
      </c>
      <c r="E9853" s="0">
        <v>-0.152426</v>
      </c>
      <c r="F9853" s="0">
        <v>9.954943</v>
      </c>
      <c r="G9853" s="0">
        <v>-0.124665</v>
      </c>
      <c r="H9853" s="0">
        <v>0.053042</v>
      </c>
      <c r="I9853" s="0">
        <v>0.012033</v>
      </c>
      <c r="J9853" s="0">
        <v>-0.016561</v>
      </c>
      <c r="K9853" s="0">
        <v>1012.949951</v>
      </c>
      <c r="L9853" s="0">
        <v>43.821796</v>
      </c>
      <c r="W9853" s="0">
        <f t="shared" si="153"/>
        <v>53213.736450110649</v>
      </c>
    </row>
    <row r="9854">
      <c r="A9854" s="0">
        <v>170.83125</v>
      </c>
      <c r="B9854" s="0">
        <v>1549.196533</v>
      </c>
      <c r="C9854" s="0">
        <v>-49543.511719</v>
      </c>
      <c r="D9854" s="0">
        <v>19431.894531</v>
      </c>
      <c r="E9854" s="0">
        <v>-0.151766</v>
      </c>
      <c r="F9854" s="0">
        <v>9.951714</v>
      </c>
      <c r="G9854" s="0">
        <v>-0.123751</v>
      </c>
      <c r="H9854" s="0">
        <v>0.027246</v>
      </c>
      <c r="I9854" s="0">
        <v>0.007715</v>
      </c>
      <c r="J9854" s="0">
        <v>-0.011582</v>
      </c>
      <c r="K9854" s="0">
        <v>1012.949951</v>
      </c>
      <c r="L9854" s="0">
        <v>43.821796</v>
      </c>
      <c r="W9854" s="0">
        <f t="shared" si="153"/>
        <v>53240.568069963883</v>
      </c>
    </row>
    <row r="9855">
      <c r="A9855" s="0">
        <v>170.8425</v>
      </c>
      <c r="B9855" s="0">
        <v>1688.72998</v>
      </c>
      <c r="C9855" s="0">
        <v>-49533.757812</v>
      </c>
      <c r="D9855" s="0">
        <v>19488.140625</v>
      </c>
      <c r="E9855" s="0">
        <v>-0.146262</v>
      </c>
      <c r="F9855" s="0">
        <v>9.95264</v>
      </c>
      <c r="G9855" s="0">
        <v>-0.117894</v>
      </c>
      <c r="H9855" s="0">
        <v>-0.006172</v>
      </c>
      <c r="I9855" s="0">
        <v>0.004024</v>
      </c>
      <c r="J9855" s="0">
        <v>-0.005184</v>
      </c>
      <c r="K9855" s="0">
        <v>1012.949951</v>
      </c>
      <c r="L9855" s="0">
        <v>43.821796</v>
      </c>
      <c r="W9855" s="0">
        <f t="shared" si="153"/>
        <v>53256.29161839</v>
      </c>
    </row>
    <row r="9856">
      <c r="A9856" s="0">
        <v>170.85375</v>
      </c>
      <c r="B9856" s="0">
        <v>1723.579346</v>
      </c>
      <c r="C9856" s="0">
        <v>-49567.5</v>
      </c>
      <c r="D9856" s="0">
        <v>19496.6875</v>
      </c>
      <c r="E9856" s="0">
        <v>-0.148814</v>
      </c>
      <c r="F9856" s="0">
        <v>9.953801</v>
      </c>
      <c r="G9856" s="0">
        <v>-0.106124</v>
      </c>
      <c r="H9856" s="0">
        <v>-0.023446</v>
      </c>
      <c r="I9856" s="0">
        <v>0.001792</v>
      </c>
      <c r="J9856" s="0">
        <v>-0.000229</v>
      </c>
      <c r="K9856" s="0">
        <v>1012.949951</v>
      </c>
      <c r="L9856" s="0">
        <v>43.821796</v>
      </c>
      <c r="W9856" s="0">
        <f t="shared" si="153"/>
        <v>53291.918763398018</v>
      </c>
    </row>
    <row r="9857">
      <c r="A9857" s="0">
        <v>170.865</v>
      </c>
      <c r="B9857" s="0">
        <v>1751.353882</v>
      </c>
      <c r="C9857" s="0">
        <v>-49536.679687</v>
      </c>
      <c r="D9857" s="0">
        <v>19485.677734</v>
      </c>
      <c r="E9857" s="0">
        <v>-0.149582</v>
      </c>
      <c r="F9857" s="0">
        <v>9.958223</v>
      </c>
      <c r="G9857" s="0">
        <v>-0.128182</v>
      </c>
      <c r="H9857" s="0">
        <v>-0.03173</v>
      </c>
      <c r="I9857" s="0">
        <v>-0.000702</v>
      </c>
      <c r="J9857" s="0">
        <v>0.001986</v>
      </c>
      <c r="K9857" s="0">
        <v>1012.949951</v>
      </c>
      <c r="L9857" s="0">
        <v>43.821796</v>
      </c>
      <c r="W9857" s="0">
        <f t="shared" si="153"/>
        <v>53260.130600532124</v>
      </c>
    </row>
    <row r="9858">
      <c r="A9858" s="0">
        <v>170.87625</v>
      </c>
      <c r="B9858" s="0">
        <v>1738.526367</v>
      </c>
      <c r="C9858" s="0">
        <v>-49565.804687</v>
      </c>
      <c r="D9858" s="0">
        <v>19484.357422</v>
      </c>
      <c r="E9858" s="0">
        <v>-0.154578</v>
      </c>
      <c r="F9858" s="0">
        <v>9.956491</v>
      </c>
      <c r="G9858" s="0">
        <v>-0.119683</v>
      </c>
      <c r="H9858" s="0">
        <v>-0.021566</v>
      </c>
      <c r="I9858" s="0">
        <v>0.001536</v>
      </c>
      <c r="J9858" s="0">
        <v>-0.001066</v>
      </c>
      <c r="K9858" s="0">
        <v>1012.949951</v>
      </c>
      <c r="L9858" s="0">
        <v>43.821796</v>
      </c>
      <c r="W9858" s="0">
        <f ref="W9858:W9921" t="shared" si="154">SQRT((B9858)^2+(C9858)^2+(D9858)^2)</f>
        <v>53286.317684250171</v>
      </c>
    </row>
    <row r="9859">
      <c r="A9859" s="0">
        <v>170.8875</v>
      </c>
      <c r="B9859" s="0">
        <v>1610.538574</v>
      </c>
      <c r="C9859" s="0">
        <v>-49527.152344</v>
      </c>
      <c r="D9859" s="0">
        <v>19440.417969</v>
      </c>
      <c r="E9859" s="0">
        <v>-0.151518</v>
      </c>
      <c r="F9859" s="0">
        <v>9.96189</v>
      </c>
      <c r="G9859" s="0">
        <v>-0.131702</v>
      </c>
      <c r="H9859" s="0">
        <v>0.001424</v>
      </c>
      <c r="I9859" s="0">
        <v>0.004924</v>
      </c>
      <c r="J9859" s="0">
        <v>-0.008796</v>
      </c>
      <c r="K9859" s="0">
        <v>1012.949951</v>
      </c>
      <c r="L9859" s="0">
        <v>43.821796</v>
      </c>
      <c r="W9859" s="0">
        <f t="shared" si="154"/>
        <v>53230.27808130956</v>
      </c>
    </row>
    <row r="9860">
      <c r="A9860" s="0">
        <v>170.89875</v>
      </c>
      <c r="B9860" s="0">
        <v>1666.820923</v>
      </c>
      <c r="C9860" s="0">
        <v>-49548.71875</v>
      </c>
      <c r="D9860" s="0">
        <v>19563.34375</v>
      </c>
      <c r="E9860" s="0">
        <v>-0.156664</v>
      </c>
      <c r="F9860" s="0">
        <v>9.956134</v>
      </c>
      <c r="G9860" s="0">
        <v>-0.133604</v>
      </c>
      <c r="H9860" s="0">
        <v>0.032499</v>
      </c>
      <c r="I9860" s="0">
        <v>0.008681</v>
      </c>
      <c r="J9860" s="0">
        <v>-0.017507</v>
      </c>
      <c r="K9860" s="0">
        <v>1012.949951</v>
      </c>
      <c r="L9860" s="0">
        <v>43.821796</v>
      </c>
      <c r="W9860" s="0">
        <f t="shared" si="154"/>
        <v>53297.075345994519</v>
      </c>
    </row>
    <row r="9861">
      <c r="A9861" s="0">
        <v>170.91</v>
      </c>
      <c r="B9861" s="0">
        <v>1642.061035</v>
      </c>
      <c r="C9861" s="0">
        <v>-49545.835937</v>
      </c>
      <c r="D9861" s="0">
        <v>19468.222656</v>
      </c>
      <c r="E9861" s="0">
        <v>-0.156897</v>
      </c>
      <c r="F9861" s="0">
        <v>9.959304</v>
      </c>
      <c r="G9861" s="0">
        <v>-0.119919</v>
      </c>
      <c r="H9861" s="0">
        <v>0.054927</v>
      </c>
      <c r="I9861" s="0">
        <v>0.012161</v>
      </c>
      <c r="J9861" s="0">
        <v>-0.022489</v>
      </c>
      <c r="K9861" s="0">
        <v>1012.949951</v>
      </c>
      <c r="L9861" s="0">
        <v>43.821796</v>
      </c>
      <c r="W9861" s="0">
        <f t="shared" si="154"/>
        <v>53258.78252947938</v>
      </c>
    </row>
    <row r="9862">
      <c r="A9862" s="0">
        <v>170.92125</v>
      </c>
      <c r="B9862" s="0">
        <v>1659.233521</v>
      </c>
      <c r="C9862" s="0">
        <v>-49510.992187</v>
      </c>
      <c r="D9862" s="0">
        <v>19322.232422</v>
      </c>
      <c r="E9862" s="0">
        <v>-0.153468</v>
      </c>
      <c r="F9862" s="0">
        <v>9.960991</v>
      </c>
      <c r="G9862" s="0">
        <v>-0.118634</v>
      </c>
      <c r="H9862" s="0">
        <v>0.062799</v>
      </c>
      <c r="I9862" s="0">
        <v>0.013015</v>
      </c>
      <c r="J9862" s="0">
        <v>-0.021714</v>
      </c>
      <c r="K9862" s="0">
        <v>1012.949951</v>
      </c>
      <c r="L9862" s="0">
        <v>43.821796</v>
      </c>
      <c r="W9862" s="0">
        <f t="shared" si="154"/>
        <v>53173.678347356916</v>
      </c>
    </row>
    <row r="9863">
      <c r="A9863" s="0">
        <v>170.9325</v>
      </c>
      <c r="B9863" s="0">
        <v>1640.249023</v>
      </c>
      <c r="C9863" s="0">
        <v>-49547.960937</v>
      </c>
      <c r="D9863" s="0">
        <v>19420.154297</v>
      </c>
      <c r="E9863" s="0">
        <v>-0.154528</v>
      </c>
      <c r="F9863" s="0">
        <v>9.959771</v>
      </c>
      <c r="G9863" s="0">
        <v>-0.148974</v>
      </c>
      <c r="H9863" s="0">
        <v>0.050568</v>
      </c>
      <c r="I9863" s="0">
        <v>0.010387</v>
      </c>
      <c r="J9863" s="0">
        <v>-0.014848</v>
      </c>
      <c r="K9863" s="0">
        <v>1012.949951</v>
      </c>
      <c r="L9863" s="0">
        <v>43.821796</v>
      </c>
      <c r="W9863" s="0">
        <f t="shared" si="154"/>
        <v>53243.152074151454</v>
      </c>
    </row>
    <row r="9864">
      <c r="A9864" s="0">
        <v>170.94375</v>
      </c>
      <c r="B9864" s="0">
        <v>1706.700439</v>
      </c>
      <c r="C9864" s="0">
        <v>-49548.867187</v>
      </c>
      <c r="D9864" s="0">
        <v>19339.802734</v>
      </c>
      <c r="E9864" s="0">
        <v>-0.151901</v>
      </c>
      <c r="F9864" s="0">
        <v>9.95959</v>
      </c>
      <c r="G9864" s="0">
        <v>-0.137096</v>
      </c>
      <c r="H9864" s="0">
        <v>0.029927</v>
      </c>
      <c r="I9864" s="0">
        <v>0.008099</v>
      </c>
      <c r="J9864" s="0">
        <v>-0.010271</v>
      </c>
      <c r="K9864" s="0">
        <v>1012.949951</v>
      </c>
      <c r="L9864" s="0">
        <v>43.821796</v>
      </c>
      <c r="W9864" s="0">
        <f t="shared" si="154"/>
        <v>53216.830379998035</v>
      </c>
    </row>
    <row r="9865">
      <c r="A9865" s="0">
        <v>170.955</v>
      </c>
      <c r="B9865" s="0">
        <v>1594.804565</v>
      </c>
      <c r="C9865" s="0">
        <v>-49545.355469</v>
      </c>
      <c r="D9865" s="0">
        <v>19393.658203</v>
      </c>
      <c r="E9865" s="0">
        <v>-0.156909</v>
      </c>
      <c r="F9865" s="0">
        <v>9.965618</v>
      </c>
      <c r="G9865" s="0">
        <v>-0.123531</v>
      </c>
      <c r="H9865" s="0">
        <v>0.002008</v>
      </c>
      <c r="I9865" s="0">
        <v>0.005279</v>
      </c>
      <c r="J9865" s="0">
        <v>-0.00546</v>
      </c>
      <c r="K9865" s="0">
        <v>1012.949951</v>
      </c>
      <c r="L9865" s="0">
        <v>43.821796</v>
      </c>
      <c r="W9865" s="0">
        <f t="shared" si="154"/>
        <v>53229.687474612343</v>
      </c>
    </row>
    <row r="9866">
      <c r="A9866" s="0">
        <v>170.96625</v>
      </c>
      <c r="B9866" s="0">
        <v>1690.843994</v>
      </c>
      <c r="C9866" s="0">
        <v>-49579.359375</v>
      </c>
      <c r="D9866" s="0">
        <v>19367.707031</v>
      </c>
      <c r="E9866" s="0">
        <v>-0.155096</v>
      </c>
      <c r="F9866" s="0">
        <v>9.960773</v>
      </c>
      <c r="G9866" s="0">
        <v>-0.129189</v>
      </c>
      <c r="H9866" s="0">
        <v>-0.020125</v>
      </c>
      <c r="I9866" s="0">
        <v>0.002391</v>
      </c>
      <c r="J9866" s="0">
        <v>-0.001558</v>
      </c>
      <c r="K9866" s="0">
        <v>1012.949951</v>
      </c>
      <c r="L9866" s="0">
        <v>43.821796</v>
      </c>
      <c r="W9866" s="0">
        <f t="shared" si="154"/>
        <v>53254.858042117557</v>
      </c>
    </row>
    <row r="9867">
      <c r="A9867" s="0">
        <v>170.9775</v>
      </c>
      <c r="B9867" s="0">
        <v>1797.154297</v>
      </c>
      <c r="C9867" s="0">
        <v>-49497.089844</v>
      </c>
      <c r="D9867" s="0">
        <v>19324.054687</v>
      </c>
      <c r="E9867" s="0">
        <v>-0.157327</v>
      </c>
      <c r="F9867" s="0">
        <v>9.954328</v>
      </c>
      <c r="G9867" s="0">
        <v>-0.121712</v>
      </c>
      <c r="H9867" s="0">
        <v>-0.031831</v>
      </c>
      <c r="I9867" s="0">
        <v>0.000498</v>
      </c>
      <c r="J9867" s="0">
        <v>0.001832</v>
      </c>
      <c r="K9867" s="0">
        <v>1012.949951</v>
      </c>
      <c r="L9867" s="0">
        <v>43.821796</v>
      </c>
      <c r="W9867" s="0">
        <f t="shared" si="154"/>
        <v>53165.879623480323</v>
      </c>
    </row>
    <row r="9868">
      <c r="A9868" s="0">
        <v>170.98875</v>
      </c>
      <c r="B9868" s="0">
        <v>1722.525269</v>
      </c>
      <c r="C9868" s="0">
        <v>-49536.878906</v>
      </c>
      <c r="D9868" s="0">
        <v>19386.923828</v>
      </c>
      <c r="E9868" s="0">
        <v>-0.148171</v>
      </c>
      <c r="F9868" s="0">
        <v>9.960102</v>
      </c>
      <c r="G9868" s="0">
        <v>-0.134159</v>
      </c>
      <c r="H9868" s="0">
        <v>-0.021552</v>
      </c>
      <c r="I9868" s="0">
        <v>0.001951</v>
      </c>
      <c r="J9868" s="0">
        <v>-0.000779</v>
      </c>
      <c r="K9868" s="0">
        <v>1012.949951</v>
      </c>
      <c r="L9868" s="0">
        <v>43.821796</v>
      </c>
      <c r="W9868" s="0">
        <f t="shared" si="154"/>
        <v>53223.324591411285</v>
      </c>
    </row>
    <row r="9869">
      <c r="A9869" s="0">
        <v>171</v>
      </c>
      <c r="B9869" s="0">
        <v>1623.523315</v>
      </c>
      <c r="C9869" s="0">
        <v>-49547.847656</v>
      </c>
      <c r="D9869" s="0">
        <v>19444.248047</v>
      </c>
      <c r="E9869" s="0">
        <v>-0.157096</v>
      </c>
      <c r="F9869" s="0">
        <v>9.954075</v>
      </c>
      <c r="G9869" s="0">
        <v>-0.12826100000000001</v>
      </c>
      <c r="H9869" s="0">
        <v>0.002094</v>
      </c>
      <c r="I9869" s="0">
        <v>0.004615</v>
      </c>
      <c r="J9869" s="0">
        <v>-0.008815</v>
      </c>
      <c r="K9869" s="0">
        <v>1012.959961</v>
      </c>
      <c r="L9869" s="0">
        <v>43.824333</v>
      </c>
      <c r="W9869" s="0">
        <f t="shared" si="154"/>
        <v>53251.326907503411</v>
      </c>
    </row>
    <row r="9870">
      <c r="A9870" s="0">
        <v>171.01125</v>
      </c>
      <c r="B9870" s="0">
        <v>1523.300537</v>
      </c>
      <c r="C9870" s="0">
        <v>-49543.351562</v>
      </c>
      <c r="D9870" s="0">
        <v>19480.287109</v>
      </c>
      <c r="E9870" s="0">
        <v>-0.154687</v>
      </c>
      <c r="F9870" s="0">
        <v>9.951737</v>
      </c>
      <c r="G9870" s="0">
        <v>-0.120781</v>
      </c>
      <c r="H9870" s="0">
        <v>0.027916</v>
      </c>
      <c r="I9870" s="0">
        <v>0.007933</v>
      </c>
      <c r="J9870" s="0">
        <v>-0.016695</v>
      </c>
      <c r="K9870" s="0">
        <v>1012.959961</v>
      </c>
      <c r="L9870" s="0">
        <v>43.824333</v>
      </c>
      <c r="W9870" s="0">
        <f t="shared" si="154"/>
        <v>53257.353617796522</v>
      </c>
    </row>
    <row r="9871">
      <c r="A9871" s="0">
        <v>171.0225</v>
      </c>
      <c r="B9871" s="0">
        <v>1577.849121</v>
      </c>
      <c r="C9871" s="0">
        <v>-49545.488281</v>
      </c>
      <c r="D9871" s="0">
        <v>19486.808594</v>
      </c>
      <c r="E9871" s="0">
        <v>-0.150139</v>
      </c>
      <c r="F9871" s="0">
        <v>9.957925</v>
      </c>
      <c r="G9871" s="0">
        <v>-0.128181</v>
      </c>
      <c r="H9871" s="0">
        <v>0.055084</v>
      </c>
      <c r="I9871" s="0">
        <v>0.011411</v>
      </c>
      <c r="J9871" s="0">
        <v>-0.02256</v>
      </c>
      <c r="K9871" s="0">
        <v>1012.959961</v>
      </c>
      <c r="L9871" s="0">
        <v>43.824333</v>
      </c>
      <c r="W9871" s="0">
        <f t="shared" si="154"/>
        <v>53263.31501165263</v>
      </c>
    </row>
    <row r="9872">
      <c r="A9872" s="0">
        <v>171.03375</v>
      </c>
      <c r="B9872" s="0">
        <v>1721.802979</v>
      </c>
      <c r="C9872" s="0">
        <v>-49566.597656</v>
      </c>
      <c r="D9872" s="0">
        <v>19471.523437</v>
      </c>
      <c r="E9872" s="0">
        <v>-0.15242</v>
      </c>
      <c r="F9872" s="0">
        <v>9.960608</v>
      </c>
      <c r="G9872" s="0">
        <v>-0.132164</v>
      </c>
      <c r="H9872" s="0">
        <v>0.061852</v>
      </c>
      <c r="I9872" s="0">
        <v>0.012508</v>
      </c>
      <c r="J9872" s="0">
        <v>-0.021148</v>
      </c>
      <c r="K9872" s="0">
        <v>1012.959961</v>
      </c>
      <c r="L9872" s="0">
        <v>43.824333</v>
      </c>
      <c r="W9872" s="0">
        <f t="shared" si="154"/>
        <v>53281.820855221507</v>
      </c>
    </row>
    <row r="9873">
      <c r="A9873" s="0">
        <v>171.045</v>
      </c>
      <c r="B9873" s="0">
        <v>1745.917358</v>
      </c>
      <c r="C9873" s="0">
        <v>-49566.792969</v>
      </c>
      <c r="D9873" s="0">
        <v>19576.486328</v>
      </c>
      <c r="E9873" s="0">
        <v>-0.161779</v>
      </c>
      <c r="F9873" s="0">
        <v>9.959173</v>
      </c>
      <c r="G9873" s="0">
        <v>-0.132905</v>
      </c>
      <c r="H9873" s="0">
        <v>0.059087</v>
      </c>
      <c r="I9873" s="0">
        <v>0.012374</v>
      </c>
      <c r="J9873" s="0">
        <v>-0.017929</v>
      </c>
      <c r="K9873" s="0">
        <v>1012.959961</v>
      </c>
      <c r="L9873" s="0">
        <v>43.824333</v>
      </c>
      <c r="W9873" s="0">
        <f t="shared" si="154"/>
        <v>53321.234134283171</v>
      </c>
    </row>
    <row r="9874">
      <c r="A9874" s="0">
        <v>171.05625</v>
      </c>
      <c r="B9874" s="0">
        <v>1744.778076</v>
      </c>
      <c r="C9874" s="0">
        <v>-49545.332031</v>
      </c>
      <c r="D9874" s="0">
        <v>19582.783203</v>
      </c>
      <c r="E9874" s="0">
        <v>-0.156146</v>
      </c>
      <c r="F9874" s="0">
        <v>9.955305</v>
      </c>
      <c r="G9874" s="0">
        <v>-0.136333</v>
      </c>
      <c r="H9874" s="0">
        <v>0.033971</v>
      </c>
      <c r="I9874" s="0">
        <v>0.008477</v>
      </c>
      <c r="J9874" s="0">
        <v>-0.012324</v>
      </c>
      <c r="K9874" s="0">
        <v>1012.959961</v>
      </c>
      <c r="L9874" s="0">
        <v>43.824333</v>
      </c>
      <c r="W9874" s="0">
        <f t="shared" si="154"/>
        <v>53303.560618144671</v>
      </c>
    </row>
    <row r="9875">
      <c r="A9875" s="0">
        <v>171.0675</v>
      </c>
      <c r="B9875" s="0">
        <v>1681.418091</v>
      </c>
      <c r="C9875" s="0">
        <v>-49544.96875</v>
      </c>
      <c r="D9875" s="0">
        <v>19389.232422</v>
      </c>
      <c r="E9875" s="0">
        <v>-0.148445</v>
      </c>
      <c r="F9875" s="0">
        <v>9.947818</v>
      </c>
      <c r="G9875" s="0">
        <v>-0.133628</v>
      </c>
      <c r="H9875" s="0">
        <v>0.004521</v>
      </c>
      <c r="I9875" s="0">
        <v>0.00501</v>
      </c>
      <c r="J9875" s="0">
        <v>-0.007948</v>
      </c>
      <c r="K9875" s="0">
        <v>1012.959961</v>
      </c>
      <c r="L9875" s="0">
        <v>43.824333</v>
      </c>
      <c r="W9875" s="0">
        <f t="shared" si="154"/>
        <v>53230.380697018831</v>
      </c>
    </row>
    <row r="9876">
      <c r="A9876" s="0">
        <v>171.07875</v>
      </c>
      <c r="B9876" s="0">
        <v>1614.404419</v>
      </c>
      <c r="C9876" s="0">
        <v>-49561.921875</v>
      </c>
      <c r="D9876" s="0">
        <v>19397.724609</v>
      </c>
      <c r="E9876" s="0">
        <v>-0.154861</v>
      </c>
      <c r="F9876" s="0">
        <v>9.953959</v>
      </c>
      <c r="G9876" s="0">
        <v>-0.121247</v>
      </c>
      <c r="H9876" s="0">
        <v>-0.021993</v>
      </c>
      <c r="I9876" s="0">
        <v>0.000671</v>
      </c>
      <c r="J9876" s="0">
        <v>-0.001814</v>
      </c>
      <c r="K9876" s="0">
        <v>1012.959961</v>
      </c>
      <c r="L9876" s="0">
        <v>43.824333</v>
      </c>
      <c r="W9876" s="0">
        <f t="shared" si="154"/>
        <v>53247.179470637639</v>
      </c>
    </row>
    <row r="9877">
      <c r="A9877" s="0">
        <v>171.09</v>
      </c>
      <c r="B9877" s="0">
        <v>1760.709106</v>
      </c>
      <c r="C9877" s="0">
        <v>-49553.632812</v>
      </c>
      <c r="D9877" s="0">
        <v>19473.255859</v>
      </c>
      <c r="E9877" s="0">
        <v>-0.156824</v>
      </c>
      <c r="F9877" s="0">
        <v>9.949396</v>
      </c>
      <c r="G9877" s="0">
        <v>-0.133152</v>
      </c>
      <c r="H9877" s="0">
        <v>-0.032831</v>
      </c>
      <c r="I9877" s="0">
        <v>-3.233828E-05</v>
      </c>
      <c r="J9877" s="0">
        <v>0.001584</v>
      </c>
      <c r="K9877" s="0">
        <v>1012.959961</v>
      </c>
      <c r="L9877" s="0">
        <v>43.824333</v>
      </c>
      <c r="W9877" s="0">
        <f t="shared" si="154"/>
        <v>53271.665218693437</v>
      </c>
    </row>
    <row r="9878">
      <c r="A9878" s="0">
        <v>171.10125</v>
      </c>
      <c r="B9878" s="0">
        <v>1673.547363</v>
      </c>
      <c r="C9878" s="0">
        <v>-49574.023437</v>
      </c>
      <c r="D9878" s="0">
        <v>19474.048828</v>
      </c>
      <c r="E9878" s="0">
        <v>-0.148637</v>
      </c>
      <c r="F9878" s="0">
        <v>9.963155</v>
      </c>
      <c r="G9878" s="0">
        <v>-0.12336</v>
      </c>
      <c r="H9878" s="0">
        <v>-0.027218</v>
      </c>
      <c r="I9878" s="0">
        <v>0.000695</v>
      </c>
      <c r="J9878" s="0">
        <v>0.000597</v>
      </c>
      <c r="K9878" s="0">
        <v>1012.949951</v>
      </c>
      <c r="L9878" s="0">
        <v>43.824333</v>
      </c>
      <c r="W9878" s="0">
        <f t="shared" si="154"/>
        <v>53288.114418355595</v>
      </c>
    </row>
    <row r="9879">
      <c r="A9879" s="0">
        <v>171.1125</v>
      </c>
      <c r="B9879" s="0">
        <v>1571.490601</v>
      </c>
      <c r="C9879" s="0">
        <v>-49547.851562</v>
      </c>
      <c r="D9879" s="0">
        <v>19658.486328</v>
      </c>
      <c r="E9879" s="0">
        <v>-0.14982</v>
      </c>
      <c r="F9879" s="0">
        <v>9.965018</v>
      </c>
      <c r="G9879" s="0">
        <v>-0.106613</v>
      </c>
      <c r="H9879" s="0">
        <v>-0.005992</v>
      </c>
      <c r="I9879" s="0">
        <v>0.002679</v>
      </c>
      <c r="J9879" s="0">
        <v>-0.005319</v>
      </c>
      <c r="K9879" s="0">
        <v>1012.949951</v>
      </c>
      <c r="L9879" s="0">
        <v>43.824333</v>
      </c>
      <c r="W9879" s="0">
        <f t="shared" si="154"/>
        <v>53328.3720155339</v>
      </c>
    </row>
    <row r="9880">
      <c r="A9880" s="0">
        <v>171.12375</v>
      </c>
      <c r="B9880" s="0">
        <v>1616.901367</v>
      </c>
      <c r="C9880" s="0">
        <v>-49541.953125</v>
      </c>
      <c r="D9880" s="0">
        <v>19509.4375</v>
      </c>
      <c r="E9880" s="0">
        <v>-0.145373</v>
      </c>
      <c r="F9880" s="0">
        <v>9.945992</v>
      </c>
      <c r="G9880" s="0">
        <v>-0.114964</v>
      </c>
      <c r="H9880" s="0">
        <v>0.022505</v>
      </c>
      <c r="I9880" s="0">
        <v>0.006908</v>
      </c>
      <c r="J9880" s="0">
        <v>-0.01569</v>
      </c>
      <c r="K9880" s="0">
        <v>1012.949951</v>
      </c>
      <c r="L9880" s="0">
        <v>43.824333</v>
      </c>
      <c r="W9880" s="0">
        <f t="shared" si="154"/>
        <v>53269.481328775015</v>
      </c>
    </row>
    <row r="9881">
      <c r="A9881" s="0">
        <v>171.135</v>
      </c>
      <c r="B9881" s="0">
        <v>1579.493286</v>
      </c>
      <c r="C9881" s="0">
        <v>-49572.035156</v>
      </c>
      <c r="D9881" s="0">
        <v>19475.876953</v>
      </c>
      <c r="E9881" s="0">
        <v>-0.166661</v>
      </c>
      <c r="F9881" s="0">
        <v>9.949533</v>
      </c>
      <c r="G9881" s="0">
        <v>-0.113664</v>
      </c>
      <c r="H9881" s="0">
        <v>0.052433</v>
      </c>
      <c r="I9881" s="0">
        <v>0.010523</v>
      </c>
      <c r="J9881" s="0">
        <v>-0.022487</v>
      </c>
      <c r="K9881" s="0">
        <v>1012.949951</v>
      </c>
      <c r="L9881" s="0">
        <v>43.824333</v>
      </c>
      <c r="W9881" s="0">
        <f t="shared" si="154"/>
        <v>53284.061891306817</v>
      </c>
    </row>
    <row r="9882">
      <c r="A9882" s="0">
        <v>171.14625</v>
      </c>
      <c r="B9882" s="0">
        <v>1629.348511</v>
      </c>
      <c r="C9882" s="0">
        <v>-49543.148437</v>
      </c>
      <c r="D9882" s="0">
        <v>19441.654297</v>
      </c>
      <c r="E9882" s="0">
        <v>-0.154261</v>
      </c>
      <c r="F9882" s="0">
        <v>9.958152</v>
      </c>
      <c r="G9882" s="0">
        <v>-0.114664</v>
      </c>
      <c r="H9882" s="0">
        <v>0.061023</v>
      </c>
      <c r="I9882" s="0">
        <v>0.011436</v>
      </c>
      <c r="J9882" s="0">
        <v>-0.021583</v>
      </c>
      <c r="K9882" s="0">
        <v>1012.949951</v>
      </c>
      <c r="L9882" s="0">
        <v>43.824333</v>
      </c>
      <c r="W9882" s="0">
        <f t="shared" si="154"/>
        <v>53246.185360314521</v>
      </c>
    </row>
    <row r="9883">
      <c r="A9883" s="0">
        <v>171.1575</v>
      </c>
      <c r="B9883" s="0">
        <v>1607.032715</v>
      </c>
      <c r="C9883" s="0">
        <v>-49546.414062</v>
      </c>
      <c r="D9883" s="0">
        <v>19510.123047</v>
      </c>
      <c r="E9883" s="0">
        <v>-0.14972</v>
      </c>
      <c r="F9883" s="0">
        <v>9.948903</v>
      </c>
      <c r="G9883" s="0">
        <v>-0.10867</v>
      </c>
      <c r="H9883" s="0">
        <v>0.059115</v>
      </c>
      <c r="I9883" s="0">
        <v>0.011826</v>
      </c>
      <c r="J9883" s="0">
        <v>-0.017951</v>
      </c>
      <c r="K9883" s="0">
        <v>1012.949951</v>
      </c>
      <c r="L9883" s="0">
        <v>43.824333</v>
      </c>
      <c r="W9883" s="0">
        <f t="shared" si="154"/>
        <v>53273.582588927813</v>
      </c>
    </row>
    <row r="9884">
      <c r="A9884" s="0">
        <v>171.16875</v>
      </c>
      <c r="B9884" s="0">
        <v>1713.560303</v>
      </c>
      <c r="C9884" s="0">
        <v>-49563.277344</v>
      </c>
      <c r="D9884" s="0">
        <v>19430.417969</v>
      </c>
      <c r="E9884" s="0">
        <v>-0.137552</v>
      </c>
      <c r="F9884" s="0">
        <v>9.96273</v>
      </c>
      <c r="G9884" s="0">
        <v>-0.117859</v>
      </c>
      <c r="H9884" s="0">
        <v>0.032923</v>
      </c>
      <c r="I9884" s="0">
        <v>0.00906</v>
      </c>
      <c r="J9884" s="0">
        <v>-0.010993</v>
      </c>
      <c r="K9884" s="0">
        <v>1012.949951</v>
      </c>
      <c r="L9884" s="0">
        <v>43.824333</v>
      </c>
      <c r="W9884" s="0">
        <f t="shared" si="154"/>
        <v>53263.457383466193</v>
      </c>
    </row>
    <row r="9885">
      <c r="A9885" s="0">
        <v>171.18</v>
      </c>
      <c r="B9885" s="0">
        <v>1682.36145</v>
      </c>
      <c r="C9885" s="0">
        <v>-49573.945312</v>
      </c>
      <c r="D9885" s="0">
        <v>19487.138672</v>
      </c>
      <c r="E9885" s="0">
        <v>-0.156643</v>
      </c>
      <c r="F9885" s="0">
        <v>9.95758</v>
      </c>
      <c r="G9885" s="0">
        <v>-0.12388</v>
      </c>
      <c r="H9885" s="0">
        <v>0.006285</v>
      </c>
      <c r="I9885" s="0">
        <v>0.0053</v>
      </c>
      <c r="J9885" s="0">
        <v>-0.006898</v>
      </c>
      <c r="K9885" s="0">
        <v>1012.949951</v>
      </c>
      <c r="L9885" s="0">
        <v>43.824333</v>
      </c>
      <c r="W9885" s="0">
        <f t="shared" si="154"/>
        <v>53293.104314417375</v>
      </c>
    </row>
    <row r="9886">
      <c r="A9886" s="0">
        <v>171.19125</v>
      </c>
      <c r="B9886" s="0">
        <v>1664.588135</v>
      </c>
      <c r="C9886" s="0">
        <v>-49546.347656</v>
      </c>
      <c r="D9886" s="0">
        <v>19405.546875</v>
      </c>
      <c r="E9886" s="0">
        <v>-0.156034</v>
      </c>
      <c r="F9886" s="0">
        <v>9.959777</v>
      </c>
      <c r="G9886" s="0">
        <v>-0.125589</v>
      </c>
      <c r="H9886" s="0">
        <v>-0.016439</v>
      </c>
      <c r="I9886" s="0">
        <v>0.002226</v>
      </c>
      <c r="J9886" s="0">
        <v>-0.00032</v>
      </c>
      <c r="K9886" s="0">
        <v>1012.949951</v>
      </c>
      <c r="L9886" s="0">
        <v>43.824333</v>
      </c>
      <c r="W9886" s="0">
        <f t="shared" si="154"/>
        <v>53237.0798337608</v>
      </c>
    </row>
    <row r="9887">
      <c r="A9887" s="0">
        <v>171.2025</v>
      </c>
      <c r="B9887" s="0">
        <v>1722.059692</v>
      </c>
      <c r="C9887" s="0">
        <v>-49529.5625</v>
      </c>
      <c r="D9887" s="0">
        <v>19375.986328</v>
      </c>
      <c r="E9887" s="0">
        <v>-0.154425</v>
      </c>
      <c r="F9887" s="0">
        <v>9.967418</v>
      </c>
      <c r="G9887" s="0">
        <v>-0.119315</v>
      </c>
      <c r="H9887" s="0">
        <v>-0.030799</v>
      </c>
      <c r="I9887" s="0">
        <v>0.000106</v>
      </c>
      <c r="J9887" s="0">
        <v>0.002276</v>
      </c>
      <c r="K9887" s="0">
        <v>1012.959961</v>
      </c>
      <c r="L9887" s="0">
        <v>43.826679</v>
      </c>
      <c r="W9887" s="0">
        <f t="shared" si="154"/>
        <v>53212.51635853223</v>
      </c>
    </row>
    <row r="9888">
      <c r="A9888" s="0">
        <v>171.21375</v>
      </c>
      <c r="B9888" s="0">
        <v>1720.997681</v>
      </c>
      <c r="C9888" s="0">
        <v>-49540.222656</v>
      </c>
      <c r="D9888" s="0">
        <v>19383.267578</v>
      </c>
      <c r="E9888" s="0">
        <v>-0.15505</v>
      </c>
      <c r="F9888" s="0">
        <v>9.947633</v>
      </c>
      <c r="G9888" s="0">
        <v>-0.111248</v>
      </c>
      <c r="H9888" s="0">
        <v>-0.029679</v>
      </c>
      <c r="I9888" s="0">
        <v>-0.000546</v>
      </c>
      <c r="J9888" s="0">
        <v>0.001365</v>
      </c>
      <c r="K9888" s="0">
        <v>1012.959961</v>
      </c>
      <c r="L9888" s="0">
        <v>43.826679</v>
      </c>
      <c r="W9888" s="0">
        <f t="shared" si="154"/>
        <v>53225.055714620052</v>
      </c>
    </row>
    <row r="9889">
      <c r="A9889" s="0">
        <v>171.225</v>
      </c>
      <c r="B9889" s="0">
        <v>1667.483643</v>
      </c>
      <c r="C9889" s="0">
        <v>-49553.628906</v>
      </c>
      <c r="D9889" s="0">
        <v>19454.175781</v>
      </c>
      <c r="E9889" s="0">
        <v>-0.154636</v>
      </c>
      <c r="F9889" s="0">
        <v>9.95198</v>
      </c>
      <c r="G9889" s="0">
        <v>-0.121986</v>
      </c>
      <c r="H9889" s="0">
        <v>-0.01254</v>
      </c>
      <c r="I9889" s="0">
        <v>0.002141</v>
      </c>
      <c r="J9889" s="0">
        <v>-0.003246</v>
      </c>
      <c r="K9889" s="0">
        <v>1012.959961</v>
      </c>
      <c r="L9889" s="0">
        <v>43.826679</v>
      </c>
      <c r="W9889" s="0">
        <f t="shared" si="154"/>
        <v>53261.689747615768</v>
      </c>
    </row>
    <row r="9890">
      <c r="A9890" s="0">
        <v>171.23625</v>
      </c>
      <c r="B9890" s="0">
        <v>1604.911743</v>
      </c>
      <c r="C9890" s="0">
        <v>-49554.140625</v>
      </c>
      <c r="D9890" s="0">
        <v>19488.214844</v>
      </c>
      <c r="E9890" s="0">
        <v>-0.153895</v>
      </c>
      <c r="F9890" s="0">
        <v>9.952007</v>
      </c>
      <c r="G9890" s="0">
        <v>-0.118012</v>
      </c>
      <c r="H9890" s="0">
        <v>0.022068</v>
      </c>
      <c r="I9890" s="0">
        <v>0.007151</v>
      </c>
      <c r="J9890" s="0">
        <v>-0.014186</v>
      </c>
      <c r="K9890" s="0">
        <v>1012.959961</v>
      </c>
      <c r="L9890" s="0">
        <v>43.826679</v>
      </c>
      <c r="W9890" s="0">
        <f t="shared" si="154"/>
        <v>53272.686365444315</v>
      </c>
    </row>
    <row r="9891">
      <c r="A9891" s="0">
        <v>171.2475</v>
      </c>
      <c r="B9891" s="0">
        <v>1773.378296</v>
      </c>
      <c r="C9891" s="0">
        <v>-49543.664062</v>
      </c>
      <c r="D9891" s="0">
        <v>19555.257812</v>
      </c>
      <c r="E9891" s="0">
        <v>-0.156982</v>
      </c>
      <c r="F9891" s="0">
        <v>9.964189</v>
      </c>
      <c r="G9891" s="0">
        <v>-0.123424</v>
      </c>
      <c r="H9891" s="0">
        <v>0.048552</v>
      </c>
      <c r="I9891" s="0">
        <v>0.011033</v>
      </c>
      <c r="J9891" s="0">
        <v>-0.022558</v>
      </c>
      <c r="K9891" s="0">
        <v>1012.959961</v>
      </c>
      <c r="L9891" s="0">
        <v>43.826679</v>
      </c>
      <c r="W9891" s="0">
        <f t="shared" si="154"/>
        <v>53292.847806838225</v>
      </c>
    </row>
    <row r="9892">
      <c r="A9892" s="0">
        <v>171.25875</v>
      </c>
      <c r="B9892" s="0">
        <v>1567.168335</v>
      </c>
      <c r="C9892" s="0">
        <v>-49516.734375</v>
      </c>
      <c r="D9892" s="0">
        <v>19475.96875</v>
      </c>
      <c r="E9892" s="0">
        <v>-0.152107</v>
      </c>
      <c r="F9892" s="0">
        <v>9.965121</v>
      </c>
      <c r="G9892" s="0">
        <v>-0.125348</v>
      </c>
      <c r="H9892" s="0">
        <v>0.063676</v>
      </c>
      <c r="I9892" s="0">
        <v>0.013084</v>
      </c>
      <c r="J9892" s="0">
        <v>-0.024395</v>
      </c>
      <c r="K9892" s="0">
        <v>1012.959961</v>
      </c>
      <c r="L9892" s="0">
        <v>43.826679</v>
      </c>
      <c r="W9892" s="0">
        <f t="shared" si="154"/>
        <v>53232.286805147778</v>
      </c>
    </row>
    <row r="9893">
      <c r="A9893" s="0">
        <v>171.27</v>
      </c>
      <c r="B9893" s="0">
        <v>1803.240601</v>
      </c>
      <c r="C9893" s="0">
        <v>-49532.578125</v>
      </c>
      <c r="D9893" s="0">
        <v>19276.408203</v>
      </c>
      <c r="E9893" s="0">
        <v>-0.157832</v>
      </c>
      <c r="F9893" s="0">
        <v>9.957788</v>
      </c>
      <c r="G9893" s="0">
        <v>-0.111173</v>
      </c>
      <c r="H9893" s="0">
        <v>0.060676</v>
      </c>
      <c r="I9893" s="0">
        <v>0.012555</v>
      </c>
      <c r="J9893" s="0">
        <v>-0.019859</v>
      </c>
      <c r="K9893" s="0">
        <v>1012.959961</v>
      </c>
      <c r="L9893" s="0">
        <v>43.826679</v>
      </c>
      <c r="W9893" s="0">
        <f t="shared" si="154"/>
        <v>53181.837929720037</v>
      </c>
    </row>
    <row r="9894">
      <c r="A9894" s="0">
        <v>171.28125</v>
      </c>
      <c r="B9894" s="0">
        <v>1692.867065</v>
      </c>
      <c r="C9894" s="0">
        <v>-49532.449219</v>
      </c>
      <c r="D9894" s="0">
        <v>19301.753906</v>
      </c>
      <c r="E9894" s="0">
        <v>-0.146529</v>
      </c>
      <c r="F9894" s="0">
        <v>9.955278</v>
      </c>
      <c r="G9894" s="0">
        <v>-0.114347</v>
      </c>
      <c r="H9894" s="0">
        <v>0.042817</v>
      </c>
      <c r="I9894" s="0">
        <v>0.010258</v>
      </c>
      <c r="J9894" s="0">
        <v>-0.015054</v>
      </c>
      <c r="K9894" s="0">
        <v>1012.959961</v>
      </c>
      <c r="L9894" s="0">
        <v>43.826679</v>
      </c>
      <c r="W9894" s="0">
        <f t="shared" si="154"/>
        <v>53187.282581274652</v>
      </c>
    </row>
    <row r="9895">
      <c r="A9895" s="0">
        <v>171.2925</v>
      </c>
      <c r="B9895" s="0">
        <v>1729.375488</v>
      </c>
      <c r="C9895" s="0">
        <v>-49556.605469</v>
      </c>
      <c r="D9895" s="0">
        <v>19439.697266</v>
      </c>
      <c r="E9895" s="0">
        <v>-0.153736</v>
      </c>
      <c r="F9895" s="0">
        <v>9.958538</v>
      </c>
      <c r="G9895" s="0">
        <v>-0.126312</v>
      </c>
      <c r="H9895" s="0">
        <v>0.014006</v>
      </c>
      <c r="I9895" s="0">
        <v>0.006555</v>
      </c>
      <c r="J9895" s="0">
        <v>-0.008071</v>
      </c>
      <c r="K9895" s="0">
        <v>1012.959961</v>
      </c>
      <c r="L9895" s="0">
        <v>43.826679</v>
      </c>
      <c r="W9895" s="0">
        <f t="shared" si="154"/>
        <v>53261.146391927614</v>
      </c>
    </row>
    <row r="9896">
      <c r="A9896" s="0">
        <v>171.30375</v>
      </c>
      <c r="B9896" s="0">
        <v>1765.689453</v>
      </c>
      <c r="C9896" s="0">
        <v>-49580.402344</v>
      </c>
      <c r="D9896" s="0">
        <v>19529.060547</v>
      </c>
      <c r="E9896" s="0">
        <v>-0.152213</v>
      </c>
      <c r="F9896" s="0">
        <v>9.967045</v>
      </c>
      <c r="G9896" s="0">
        <v>-0.12245</v>
      </c>
      <c r="H9896" s="0">
        <v>-0.012007</v>
      </c>
      <c r="I9896" s="0">
        <v>0.003812</v>
      </c>
      <c r="J9896" s="0">
        <v>-0.002786</v>
      </c>
      <c r="K9896" s="0">
        <v>1012.97998</v>
      </c>
      <c r="L9896" s="0">
        <v>43.829216</v>
      </c>
      <c r="W9896" s="0">
        <f t="shared" si="154"/>
        <v>53317.14697623784</v>
      </c>
    </row>
    <row r="9897">
      <c r="A9897" s="0">
        <v>171.315</v>
      </c>
      <c r="B9897" s="0">
        <v>1696.348267</v>
      </c>
      <c r="C9897" s="0">
        <v>-49556.625</v>
      </c>
      <c r="D9897" s="0">
        <v>19458.195312</v>
      </c>
      <c r="E9897" s="0">
        <v>-0.153339</v>
      </c>
      <c r="F9897" s="0">
        <v>9.95498</v>
      </c>
      <c r="G9897" s="0">
        <v>-0.1213</v>
      </c>
      <c r="H9897" s="0">
        <v>-0.033236</v>
      </c>
      <c r="I9897" s="0">
        <v>-6.70147E-05</v>
      </c>
      <c r="J9897" s="0">
        <v>0.00266</v>
      </c>
      <c r="K9897" s="0">
        <v>1012.97998</v>
      </c>
      <c r="L9897" s="0">
        <v>43.829216</v>
      </c>
      <c r="W9897" s="0">
        <f t="shared" si="154"/>
        <v>53266.856896512276</v>
      </c>
    </row>
    <row r="9898">
      <c r="A9898" s="0">
        <v>171.32625</v>
      </c>
      <c r="B9898" s="0">
        <v>1721.228882</v>
      </c>
      <c r="C9898" s="0">
        <v>-49551.492187</v>
      </c>
      <c r="D9898" s="0">
        <v>19324.234375</v>
      </c>
      <c r="E9898" s="0">
        <v>-0.153302</v>
      </c>
      <c r="F9898" s="0">
        <v>9.959305</v>
      </c>
      <c r="G9898" s="0">
        <v>-0.127711</v>
      </c>
      <c r="H9898" s="0">
        <v>-0.028599</v>
      </c>
      <c r="I9898" s="0">
        <v>0.000254</v>
      </c>
      <c r="J9898" s="0">
        <v>0.002332</v>
      </c>
      <c r="K9898" s="0">
        <v>1012.97998</v>
      </c>
      <c r="L9898" s="0">
        <v>43.829216</v>
      </c>
      <c r="W9898" s="0">
        <f t="shared" si="154"/>
        <v>53214.086866190657</v>
      </c>
    </row>
    <row r="9899">
      <c r="A9899" s="0">
        <v>171.3375</v>
      </c>
      <c r="B9899" s="0">
        <v>1714.347412</v>
      </c>
      <c r="C9899" s="0">
        <v>-49551.714844</v>
      </c>
      <c r="D9899" s="0">
        <v>19312.087891</v>
      </c>
      <c r="E9899" s="0">
        <v>-0.150841</v>
      </c>
      <c r="F9899" s="0">
        <v>9.952003</v>
      </c>
      <c r="G9899" s="0">
        <v>-0.125631</v>
      </c>
      <c r="H9899" s="0">
        <v>-0.007465</v>
      </c>
      <c r="I9899" s="0">
        <v>0.003091</v>
      </c>
      <c r="J9899" s="0">
        <v>-0.004593</v>
      </c>
      <c r="K9899" s="0">
        <v>1012.97998</v>
      </c>
      <c r="L9899" s="0">
        <v>43.829216</v>
      </c>
      <c r="W9899" s="0">
        <f t="shared" si="154"/>
        <v>53209.662371977422</v>
      </c>
    </row>
    <row r="9900">
      <c r="A9900" s="0">
        <v>171.34875</v>
      </c>
      <c r="B9900" s="0">
        <v>1694.732788</v>
      </c>
      <c r="C9900" s="0">
        <v>-49573.921875</v>
      </c>
      <c r="D9900" s="0">
        <v>19343.484375</v>
      </c>
      <c r="E9900" s="0">
        <v>-0.158687</v>
      </c>
      <c r="F9900" s="0">
        <v>9.957092</v>
      </c>
      <c r="G9900" s="0">
        <v>-0.120903</v>
      </c>
      <c r="H9900" s="0">
        <v>0.015526</v>
      </c>
      <c r="I9900" s="0">
        <v>0.005768</v>
      </c>
      <c r="J9900" s="0">
        <v>-0.013274</v>
      </c>
      <c r="K9900" s="0">
        <v>1012.97998</v>
      </c>
      <c r="L9900" s="0">
        <v>43.829216</v>
      </c>
      <c r="W9900" s="0">
        <f t="shared" si="154"/>
        <v>53241.114160554476</v>
      </c>
    </row>
    <row r="9901">
      <c r="A9901" s="0">
        <v>171.36</v>
      </c>
      <c r="B9901" s="0">
        <v>1705.076538</v>
      </c>
      <c r="C9901" s="0">
        <v>-49556.609375</v>
      </c>
      <c r="D9901" s="0">
        <v>19581.689453</v>
      </c>
      <c r="E9901" s="0">
        <v>-0.151427</v>
      </c>
      <c r="F9901" s="0">
        <v>9.961538</v>
      </c>
      <c r="G9901" s="0">
        <v>-0.117937</v>
      </c>
      <c r="H9901" s="0">
        <v>0.045383</v>
      </c>
      <c r="I9901" s="0">
        <v>0.010156</v>
      </c>
      <c r="J9901" s="0">
        <v>-0.021507</v>
      </c>
      <c r="K9901" s="0">
        <v>1012.97998</v>
      </c>
      <c r="L9901" s="0">
        <v>43.829216</v>
      </c>
      <c r="W9901" s="0">
        <f t="shared" si="154"/>
        <v>53312.356734442976</v>
      </c>
    </row>
    <row r="9902">
      <c r="A9902" s="0">
        <v>171.37125</v>
      </c>
      <c r="B9902" s="0">
        <v>1682.487183</v>
      </c>
      <c r="C9902" s="0">
        <v>-49541.730469</v>
      </c>
      <c r="D9902" s="0">
        <v>19288.535156</v>
      </c>
      <c r="E9902" s="0">
        <v>-0.137131</v>
      </c>
      <c r="F9902" s="0">
        <v>9.964259</v>
      </c>
      <c r="G9902" s="0">
        <v>-0.121985</v>
      </c>
      <c r="H9902" s="0">
        <v>0.062019</v>
      </c>
      <c r="I9902" s="0">
        <v>0.012438</v>
      </c>
      <c r="J9902" s="0">
        <v>-0.023456</v>
      </c>
      <c r="K9902" s="0">
        <v>1012.97998</v>
      </c>
      <c r="L9902" s="0">
        <v>43.829216</v>
      </c>
      <c r="W9902" s="0">
        <f t="shared" si="154"/>
        <v>53190.801925222477</v>
      </c>
    </row>
    <row r="9903">
      <c r="A9903" s="0">
        <v>171.3825</v>
      </c>
      <c r="B9903" s="0">
        <v>1691.743286</v>
      </c>
      <c r="C9903" s="0">
        <v>-49545.601562</v>
      </c>
      <c r="D9903" s="0">
        <v>19425.373047</v>
      </c>
      <c r="E9903" s="0">
        <v>-0.148562</v>
      </c>
      <c r="F9903" s="0">
        <v>9.958543</v>
      </c>
      <c r="G9903" s="0">
        <v>-0.123208</v>
      </c>
      <c r="H9903" s="0">
        <v>0.064551</v>
      </c>
      <c r="I9903" s="0">
        <v>0.013644</v>
      </c>
      <c r="J9903" s="0">
        <v>-0.019618</v>
      </c>
      <c r="K9903" s="0">
        <v>1012.97998</v>
      </c>
      <c r="L9903" s="0">
        <v>43.829216</v>
      </c>
      <c r="W9903" s="0">
        <f t="shared" si="154"/>
        <v>53244.471520537205</v>
      </c>
    </row>
    <row r="9904">
      <c r="A9904" s="0">
        <v>171.39375</v>
      </c>
      <c r="B9904" s="0">
        <v>1664.544434</v>
      </c>
      <c r="C9904" s="0">
        <v>-49572.699219</v>
      </c>
      <c r="D9904" s="0">
        <v>19553.189453</v>
      </c>
      <c r="E9904" s="0">
        <v>-0.150328</v>
      </c>
      <c r="F9904" s="0">
        <v>9.951277</v>
      </c>
      <c r="G9904" s="0">
        <v>-0.137524</v>
      </c>
      <c r="H9904" s="0">
        <v>0.044902</v>
      </c>
      <c r="I9904" s="0">
        <v>0.011067</v>
      </c>
      <c r="J9904" s="0">
        <v>-0.014452</v>
      </c>
      <c r="K9904" s="0">
        <v>1012.97998</v>
      </c>
      <c r="L9904" s="0">
        <v>43.829216</v>
      </c>
      <c r="W9904" s="0">
        <f t="shared" si="154"/>
        <v>53315.5740268743</v>
      </c>
    </row>
    <row r="9905">
      <c r="A9905" s="0">
        <v>171.405</v>
      </c>
      <c r="B9905" s="0">
        <v>1678.108398</v>
      </c>
      <c r="C9905" s="0">
        <v>-49542.914062</v>
      </c>
      <c r="D9905" s="0">
        <v>19523.511719</v>
      </c>
      <c r="E9905" s="0">
        <v>-0.146363</v>
      </c>
      <c r="F9905" s="0">
        <v>9.967083</v>
      </c>
      <c r="G9905" s="0">
        <v>-0.131975</v>
      </c>
      <c r="H9905" s="0">
        <v>0.019711</v>
      </c>
      <c r="I9905" s="0">
        <v>0.007237</v>
      </c>
      <c r="J9905" s="0">
        <v>-0.01041</v>
      </c>
      <c r="K9905" s="0">
        <v>1012.969971</v>
      </c>
      <c r="L9905" s="0">
        <v>43.829216</v>
      </c>
      <c r="W9905" s="0">
        <f t="shared" si="154"/>
        <v>53277.423843426273</v>
      </c>
    </row>
    <row r="9906">
      <c r="A9906" s="0">
        <v>171.41625</v>
      </c>
      <c r="B9906" s="0">
        <v>1664.758789</v>
      </c>
      <c r="C9906" s="0">
        <v>-49534.589844</v>
      </c>
      <c r="D9906" s="0">
        <v>19467.117187</v>
      </c>
      <c r="E9906" s="0">
        <v>-0.155871</v>
      </c>
      <c r="F9906" s="0">
        <v>9.959632</v>
      </c>
      <c r="G9906" s="0">
        <v>-0.125368</v>
      </c>
      <c r="H9906" s="0">
        <v>-0.011239</v>
      </c>
      <c r="I9906" s="0">
        <v>0.00304</v>
      </c>
      <c r="J9906" s="0">
        <v>-0.004237</v>
      </c>
      <c r="K9906" s="0">
        <v>1012.969971</v>
      </c>
      <c r="L9906" s="0">
        <v>43.829216</v>
      </c>
      <c r="W9906" s="0">
        <f t="shared" si="154"/>
        <v>53248.621244228023</v>
      </c>
    </row>
    <row r="9907">
      <c r="A9907" s="0">
        <v>171.4275</v>
      </c>
      <c r="B9907" s="0">
        <v>1662.695801</v>
      </c>
      <c r="C9907" s="0">
        <v>-49521.984375</v>
      </c>
      <c r="D9907" s="0">
        <v>19471.603516</v>
      </c>
      <c r="E9907" s="0">
        <v>-0.153592</v>
      </c>
      <c r="F9907" s="0">
        <v>9.944908</v>
      </c>
      <c r="G9907" s="0">
        <v>-0.139738</v>
      </c>
      <c r="H9907" s="0">
        <v>-0.026724</v>
      </c>
      <c r="I9907" s="0">
        <v>0.000873</v>
      </c>
      <c r="J9907" s="0">
        <v>0.000794</v>
      </c>
      <c r="K9907" s="0">
        <v>1012.969971</v>
      </c>
      <c r="L9907" s="0">
        <v>43.829216</v>
      </c>
      <c r="W9907" s="0">
        <f t="shared" si="154"/>
        <v>53238.47140225488</v>
      </c>
    </row>
    <row r="9908">
      <c r="A9908" s="0">
        <v>171.43875</v>
      </c>
      <c r="B9908" s="0">
        <v>1667.724365</v>
      </c>
      <c r="C9908" s="0">
        <v>-49534.277344</v>
      </c>
      <c r="D9908" s="0">
        <v>19536.566406</v>
      </c>
      <c r="E9908" s="0">
        <v>-0.165211</v>
      </c>
      <c r="F9908" s="0">
        <v>9.947442</v>
      </c>
      <c r="G9908" s="0">
        <v>-0.135713</v>
      </c>
      <c r="H9908" s="0">
        <v>-0.030768</v>
      </c>
      <c r="I9908" s="0">
        <v>0.000932</v>
      </c>
      <c r="J9908" s="0">
        <v>0.002344</v>
      </c>
      <c r="K9908" s="0">
        <v>1012.969971</v>
      </c>
      <c r="L9908" s="0">
        <v>43.829216</v>
      </c>
      <c r="W9908" s="0">
        <f t="shared" si="154"/>
        <v>53273.852530917778</v>
      </c>
    </row>
    <row r="9909">
      <c r="A9909" s="0">
        <v>171.45</v>
      </c>
      <c r="B9909" s="0">
        <v>1655.236938</v>
      </c>
      <c r="C9909" s="0">
        <v>-49536.179687</v>
      </c>
      <c r="D9909" s="0">
        <v>19630.207031</v>
      </c>
      <c r="E9909" s="0">
        <v>-0.161505</v>
      </c>
      <c r="F9909" s="0">
        <v>9.949957</v>
      </c>
      <c r="G9909" s="0">
        <v>-0.129368</v>
      </c>
      <c r="H9909" s="0">
        <v>-0.014684</v>
      </c>
      <c r="I9909" s="0">
        <v>0.00203</v>
      </c>
      <c r="J9909" s="0">
        <v>-0.003893</v>
      </c>
      <c r="K9909" s="0">
        <v>1012.969971</v>
      </c>
      <c r="L9909" s="0">
        <v>43.829216</v>
      </c>
      <c r="W9909" s="0">
        <f t="shared" si="154"/>
        <v>53309.642048916379</v>
      </c>
    </row>
    <row r="9910">
      <c r="A9910" s="0">
        <v>171.46125</v>
      </c>
      <c r="B9910" s="0">
        <v>1532.682007</v>
      </c>
      <c r="C9910" s="0">
        <v>-49557.28125</v>
      </c>
      <c r="D9910" s="0">
        <v>19506.308594</v>
      </c>
      <c r="E9910" s="0">
        <v>-0.160489</v>
      </c>
      <c r="F9910" s="0">
        <v>9.953575</v>
      </c>
      <c r="G9910" s="0">
        <v>-0.124862</v>
      </c>
      <c r="H9910" s="0">
        <v>0.017481</v>
      </c>
      <c r="I9910" s="0">
        <v>0.00557</v>
      </c>
      <c r="J9910" s="0">
        <v>-0.013134</v>
      </c>
      <c r="K9910" s="0">
        <v>1012.969971</v>
      </c>
      <c r="L9910" s="0">
        <v>43.829216</v>
      </c>
      <c r="W9910" s="0">
        <f t="shared" si="154"/>
        <v>53280.102420983967</v>
      </c>
    </row>
    <row r="9911">
      <c r="A9911" s="0">
        <v>171.4725</v>
      </c>
      <c r="B9911" s="0">
        <v>1657.160767</v>
      </c>
      <c r="C9911" s="0">
        <v>-49544.289062</v>
      </c>
      <c r="D9911" s="0">
        <v>19330.128906</v>
      </c>
      <c r="E9911" s="0">
        <v>-0.158773</v>
      </c>
      <c r="F9911" s="0">
        <v>9.950855</v>
      </c>
      <c r="G9911" s="0">
        <v>-0.118974</v>
      </c>
      <c r="H9911" s="0">
        <v>0.045237</v>
      </c>
      <c r="I9911" s="0">
        <v>0.009832</v>
      </c>
      <c r="J9911" s="0">
        <v>-0.020995</v>
      </c>
      <c r="K9911" s="0">
        <v>1012.969971</v>
      </c>
      <c r="L9911" s="0">
        <v>43.829216</v>
      </c>
      <c r="W9911" s="0">
        <f t="shared" si="154"/>
        <v>53207.486728742166</v>
      </c>
    </row>
    <row r="9912">
      <c r="A9912" s="0">
        <v>171.48375</v>
      </c>
      <c r="B9912" s="0">
        <v>1798.821167</v>
      </c>
      <c r="C9912" s="0">
        <v>-49538.609375</v>
      </c>
      <c r="D9912" s="0">
        <v>19411.320312</v>
      </c>
      <c r="E9912" s="0">
        <v>-0.152805</v>
      </c>
      <c r="F9912" s="0">
        <v>9.956246</v>
      </c>
      <c r="G9912" s="0">
        <v>-0.132666</v>
      </c>
      <c r="H9912" s="0">
        <v>0.058508</v>
      </c>
      <c r="I9912" s="0">
        <v>0.012057</v>
      </c>
      <c r="J9912" s="0">
        <v>-0.023794</v>
      </c>
      <c r="K9912" s="0">
        <v>1012.969971</v>
      </c>
      <c r="L9912" s="0">
        <v>43.829216</v>
      </c>
      <c r="W9912" s="0">
        <f t="shared" si="154"/>
        <v>53236.349730750218</v>
      </c>
    </row>
    <row r="9913">
      <c r="A9913" s="0">
        <v>171.495</v>
      </c>
      <c r="B9913" s="0">
        <v>1835.9552</v>
      </c>
      <c r="C9913" s="0">
        <v>-49525.289062</v>
      </c>
      <c r="D9913" s="0">
        <v>19452.308594</v>
      </c>
      <c r="E9913" s="0">
        <v>-0.15651</v>
      </c>
      <c r="F9913" s="0">
        <v>9.946628</v>
      </c>
      <c r="G9913" s="0">
        <v>-0.126712</v>
      </c>
      <c r="H9913" s="0">
        <v>0.063131</v>
      </c>
      <c r="I9913" s="0">
        <v>0.013116</v>
      </c>
      <c r="J9913" s="0">
        <v>-0.020539</v>
      </c>
      <c r="K9913" s="0">
        <v>1012.969971</v>
      </c>
      <c r="L9913" s="0">
        <v>43.829216</v>
      </c>
      <c r="W9913" s="0">
        <f t="shared" si="154"/>
        <v>53240.184990355454</v>
      </c>
    </row>
    <row r="9914">
      <c r="A9914" s="0">
        <v>171.50625</v>
      </c>
      <c r="B9914" s="0">
        <v>1759.927612</v>
      </c>
      <c r="C9914" s="0">
        <v>-49554.96875</v>
      </c>
      <c r="D9914" s="0">
        <v>19487.171875</v>
      </c>
      <c r="E9914" s="0">
        <v>-0.155151</v>
      </c>
      <c r="F9914" s="0">
        <v>9.951522</v>
      </c>
      <c r="G9914" s="0">
        <v>-0.135445</v>
      </c>
      <c r="H9914" s="0">
        <v>0.048858</v>
      </c>
      <c r="I9914" s="0">
        <v>0.010943</v>
      </c>
      <c r="J9914" s="0">
        <v>-0.015518</v>
      </c>
      <c r="K9914" s="0">
        <v>1012.959961</v>
      </c>
      <c r="L9914" s="0">
        <v>43.829216</v>
      </c>
      <c r="W9914" s="0">
        <f t="shared" si="154"/>
        <v>53277.970500937321</v>
      </c>
    </row>
    <row r="9915">
      <c r="A9915" s="0">
        <v>171.5175</v>
      </c>
      <c r="B9915" s="0">
        <v>1689.15564</v>
      </c>
      <c r="C9915" s="0">
        <v>-49553.042969</v>
      </c>
      <c r="D9915" s="0">
        <v>19350.396484</v>
      </c>
      <c r="E9915" s="0">
        <v>-0.147409</v>
      </c>
      <c r="F9915" s="0">
        <v>9.962875</v>
      </c>
      <c r="G9915" s="0">
        <v>-0.127457</v>
      </c>
      <c r="H9915" s="0">
        <v>0.02118</v>
      </c>
      <c r="I9915" s="0">
        <v>0.007224</v>
      </c>
      <c r="J9915" s="0">
        <v>-0.009471</v>
      </c>
      <c r="K9915" s="0">
        <v>1012.959961</v>
      </c>
      <c r="L9915" s="0">
        <v>43.829216</v>
      </c>
      <c r="W9915" s="0">
        <f t="shared" si="154"/>
        <v>53224.009228464784</v>
      </c>
    </row>
    <row r="9916">
      <c r="A9916" s="0">
        <v>171.52875</v>
      </c>
      <c r="B9916" s="0">
        <v>1705.979736</v>
      </c>
      <c r="C9916" s="0">
        <v>-49538.53125</v>
      </c>
      <c r="D9916" s="0">
        <v>19266.154297</v>
      </c>
      <c r="E9916" s="0">
        <v>-0.14934</v>
      </c>
      <c r="F9916" s="0">
        <v>9.962602</v>
      </c>
      <c r="G9916" s="0">
        <v>-0.116311</v>
      </c>
      <c r="H9916" s="0">
        <v>-0.00624</v>
      </c>
      <c r="I9916" s="0">
        <v>0.003853</v>
      </c>
      <c r="J9916" s="0">
        <v>-0.004127</v>
      </c>
      <c r="K9916" s="0">
        <v>1012.959961</v>
      </c>
      <c r="L9916" s="0">
        <v>43.829216</v>
      </c>
      <c r="W9916" s="0">
        <f t="shared" si="154"/>
        <v>53180.458315650882</v>
      </c>
    </row>
    <row r="9917">
      <c r="A9917" s="0">
        <v>171.54</v>
      </c>
      <c r="B9917" s="0">
        <v>1601.125854</v>
      </c>
      <c r="C9917" s="0">
        <v>-49542.828125</v>
      </c>
      <c r="D9917" s="0">
        <v>19404.03125</v>
      </c>
      <c r="E9917" s="0">
        <v>-0.141245</v>
      </c>
      <c r="F9917" s="0">
        <v>9.959771</v>
      </c>
      <c r="G9917" s="0">
        <v>-0.128145</v>
      </c>
      <c r="H9917" s="0">
        <v>-0.023326</v>
      </c>
      <c r="I9917" s="0">
        <v>0.001745</v>
      </c>
      <c r="J9917" s="0">
        <v>-0.000771</v>
      </c>
      <c r="K9917" s="0">
        <v>1012.959961</v>
      </c>
      <c r="L9917" s="0">
        <v>43.829216</v>
      </c>
      <c r="W9917" s="0">
        <f t="shared" si="154"/>
        <v>53231.305181956741</v>
      </c>
    </row>
    <row r="9918">
      <c r="A9918" s="0">
        <v>171.55125</v>
      </c>
      <c r="B9918" s="0">
        <v>1576.273682</v>
      </c>
      <c r="C9918" s="0">
        <v>-49543.355469</v>
      </c>
      <c r="D9918" s="0">
        <v>19520.744141</v>
      </c>
      <c r="E9918" s="0">
        <v>-0.149822</v>
      </c>
      <c r="F9918" s="0">
        <v>9.955917</v>
      </c>
      <c r="G9918" s="0">
        <v>-0.11429</v>
      </c>
      <c r="H9918" s="0">
        <v>-0.031101</v>
      </c>
      <c r="I9918" s="0">
        <v>0.000702</v>
      </c>
      <c r="J9918" s="0">
        <v>0.000106</v>
      </c>
      <c r="K9918" s="0">
        <v>1012.959961</v>
      </c>
      <c r="L9918" s="0">
        <v>43.829216</v>
      </c>
      <c r="W9918" s="0">
        <f t="shared" si="154"/>
        <v>53273.709854548739</v>
      </c>
    </row>
    <row r="9919">
      <c r="A9919" s="0">
        <v>171.5625</v>
      </c>
      <c r="B9919" s="0">
        <v>1692.770386</v>
      </c>
      <c r="C9919" s="0">
        <v>-49530.15625</v>
      </c>
      <c r="D9919" s="0">
        <v>19458.431641</v>
      </c>
      <c r="E9919" s="0">
        <v>-0.164086</v>
      </c>
      <c r="F9919" s="0">
        <v>9.949028</v>
      </c>
      <c r="G9919" s="0">
        <v>-0.112164</v>
      </c>
      <c r="H9919" s="0">
        <v>-0.016331</v>
      </c>
      <c r="I9919" s="0">
        <v>0.002165</v>
      </c>
      <c r="J9919" s="0">
        <v>-0.003496</v>
      </c>
      <c r="K9919" s="0">
        <v>1012.959961</v>
      </c>
      <c r="L9919" s="0">
        <v>43.829216</v>
      </c>
      <c r="W9919" s="0">
        <f t="shared" si="154"/>
        <v>53242.205172744325</v>
      </c>
    </row>
    <row r="9920">
      <c r="A9920" s="0">
        <v>171.57375</v>
      </c>
      <c r="B9920" s="0">
        <v>1746.302612</v>
      </c>
      <c r="C9920" s="0">
        <v>-49538.453125</v>
      </c>
      <c r="D9920" s="0">
        <v>19483.941406</v>
      </c>
      <c r="E9920" s="0">
        <v>-0.155374</v>
      </c>
      <c r="F9920" s="0">
        <v>9.958138</v>
      </c>
      <c r="G9920" s="0">
        <v>-0.110528</v>
      </c>
      <c r="H9920" s="0">
        <v>0.013321</v>
      </c>
      <c r="I9920" s="0">
        <v>0.006625</v>
      </c>
      <c r="J9920" s="0">
        <v>-0.011572</v>
      </c>
      <c r="K9920" s="0">
        <v>1012.959961</v>
      </c>
      <c r="L9920" s="0">
        <v>43.829216</v>
      </c>
      <c r="W9920" s="0">
        <f t="shared" si="154"/>
        <v>53260.978995348385</v>
      </c>
    </row>
    <row r="9921">
      <c r="A9921" s="0">
        <v>171.585</v>
      </c>
      <c r="B9921" s="0">
        <v>1825.459839</v>
      </c>
      <c r="C9921" s="0">
        <v>-49539.726562</v>
      </c>
      <c r="D9921" s="0">
        <v>19434.759766</v>
      </c>
      <c r="E9921" s="0">
        <v>-0.15735</v>
      </c>
      <c r="F9921" s="0">
        <v>9.958374</v>
      </c>
      <c r="G9921" s="0">
        <v>-0.125399</v>
      </c>
      <c r="H9921" s="0">
        <v>0.038122</v>
      </c>
      <c r="I9921" s="0">
        <v>0.009244</v>
      </c>
      <c r="J9921" s="0">
        <v>-0.019683</v>
      </c>
      <c r="K9921" s="0">
        <v>1012.959961</v>
      </c>
      <c r="L9921" s="0">
        <v>43.829216</v>
      </c>
      <c r="W9921" s="0">
        <f t="shared" si="154"/>
        <v>53246.846842077539</v>
      </c>
    </row>
    <row r="9922">
      <c r="A9922" s="0">
        <v>171.59625</v>
      </c>
      <c r="B9922" s="0">
        <v>1690.440063</v>
      </c>
      <c r="C9922" s="0">
        <v>-49537.375</v>
      </c>
      <c r="D9922" s="0">
        <v>19462.488281</v>
      </c>
      <c r="E9922" s="0">
        <v>-0.160869</v>
      </c>
      <c r="F9922" s="0">
        <v>9.957675</v>
      </c>
      <c r="G9922" s="0">
        <v>-0.133054</v>
      </c>
      <c r="H9922" s="0">
        <v>0.058237</v>
      </c>
      <c r="I9922" s="0">
        <v>0.012269</v>
      </c>
      <c r="J9922" s="0">
        <v>-0.022947</v>
      </c>
      <c r="K9922" s="0">
        <v>1012.959961</v>
      </c>
      <c r="L9922" s="0">
        <v>43.829216</v>
      </c>
      <c r="W9922" s="0">
        <f ref="W9922:W9985" t="shared" si="155">SQRT((B9922)^2+(C9922)^2+(D9922)^2)</f>
        <v>53250.329196966311</v>
      </c>
    </row>
    <row r="9923">
      <c r="A9923" s="0">
        <v>171.6075</v>
      </c>
      <c r="B9923" s="0">
        <v>1695.675049</v>
      </c>
      <c r="C9923" s="0">
        <v>-49539.308594</v>
      </c>
      <c r="D9923" s="0">
        <v>19384.822266</v>
      </c>
      <c r="E9923" s="0">
        <v>-0.14946</v>
      </c>
      <c r="F9923" s="0">
        <v>9.957595</v>
      </c>
      <c r="G9923" s="0">
        <v>-0.120914</v>
      </c>
      <c r="H9923" s="0">
        <v>0.065016</v>
      </c>
      <c r="I9923" s="0">
        <v>0.012795</v>
      </c>
      <c r="J9923" s="0">
        <v>-0.020553</v>
      </c>
      <c r="K9923" s="0">
        <v>1012.949951</v>
      </c>
      <c r="L9923" s="0">
        <v>43.829216</v>
      </c>
      <c r="W9923" s="0">
        <f t="shared" si="155"/>
        <v>53223.958365831575</v>
      </c>
    </row>
    <row r="9924">
      <c r="A9924" s="0">
        <v>171.61875</v>
      </c>
      <c r="B9924" s="0">
        <v>1685.391357</v>
      </c>
      <c r="C9924" s="0">
        <v>-49542.449219</v>
      </c>
      <c r="D9924" s="0">
        <v>19426.707031</v>
      </c>
      <c r="E9924" s="0">
        <v>-0.141468</v>
      </c>
      <c r="F9924" s="0">
        <v>9.95701</v>
      </c>
      <c r="G9924" s="0">
        <v>-0.115805</v>
      </c>
      <c r="H9924" s="0">
        <v>0.047087</v>
      </c>
      <c r="I9924" s="0">
        <v>0.010978</v>
      </c>
      <c r="J9924" s="0">
        <v>-0.014945</v>
      </c>
      <c r="K9924" s="0">
        <v>1012.949951</v>
      </c>
      <c r="L9924" s="0">
        <v>43.829216</v>
      </c>
      <c r="W9924" s="0">
        <f t="shared" si="155"/>
        <v>53241.823454045494</v>
      </c>
    </row>
    <row r="9925">
      <c r="A9925" s="0">
        <v>171.63</v>
      </c>
      <c r="B9925" s="0">
        <v>1707.254639</v>
      </c>
      <c r="C9925" s="0">
        <v>-49550.003906</v>
      </c>
      <c r="D9925" s="0">
        <v>19480.894531</v>
      </c>
      <c r="E9925" s="0">
        <v>-0.15325</v>
      </c>
      <c r="F9925" s="0">
        <v>9.954288</v>
      </c>
      <c r="G9925" s="0">
        <v>-0.109726</v>
      </c>
      <c r="H9925" s="0">
        <v>0.018839</v>
      </c>
      <c r="I9925" s="0">
        <v>0.006746</v>
      </c>
      <c r="J9925" s="0">
        <v>-0.008738</v>
      </c>
      <c r="K9925" s="0">
        <v>1012.949951</v>
      </c>
      <c r="L9925" s="0">
        <v>43.829216</v>
      </c>
      <c r="W9925" s="0">
        <f t="shared" si="155"/>
        <v>53269.342564132967</v>
      </c>
    </row>
    <row r="9926">
      <c r="A9926" s="0">
        <v>171.64125</v>
      </c>
      <c r="B9926" s="0">
        <v>1643.447876</v>
      </c>
      <c r="C9926" s="0">
        <v>-49541.445312</v>
      </c>
      <c r="D9926" s="0">
        <v>19525.777344</v>
      </c>
      <c r="E9926" s="0">
        <v>-0.153488</v>
      </c>
      <c r="F9926" s="0">
        <v>9.974115</v>
      </c>
      <c r="G9926" s="0">
        <v>-0.114508</v>
      </c>
      <c r="H9926" s="0">
        <v>-0.007684</v>
      </c>
      <c r="I9926" s="0">
        <v>0.003797</v>
      </c>
      <c r="J9926" s="0">
        <v>-0.003742</v>
      </c>
      <c r="K9926" s="0">
        <v>1012.949951</v>
      </c>
      <c r="L9926" s="0">
        <v>43.829216</v>
      </c>
      <c r="W9926" s="0">
        <f t="shared" si="155"/>
        <v>53275.807881349669</v>
      </c>
    </row>
    <row r="9927">
      <c r="A9927" s="0">
        <v>171.6525</v>
      </c>
      <c r="B9927" s="0">
        <v>1718.820801</v>
      </c>
      <c r="C9927" s="0">
        <v>-49537.507812</v>
      </c>
      <c r="D9927" s="0">
        <v>19553.132812</v>
      </c>
      <c r="E9927" s="0">
        <v>-0.15965</v>
      </c>
      <c r="F9927" s="0">
        <v>9.953624</v>
      </c>
      <c r="G9927" s="0">
        <v>-0.125323</v>
      </c>
      <c r="H9927" s="0">
        <v>-0.027271</v>
      </c>
      <c r="I9927" s="0">
        <v>0.001423</v>
      </c>
      <c r="J9927" s="0">
        <v>2.959673E-05</v>
      </c>
      <c r="K9927" s="0">
        <v>1012.949951</v>
      </c>
      <c r="L9927" s="0">
        <v>43.829216</v>
      </c>
      <c r="W9927" s="0">
        <f t="shared" si="155"/>
        <v>53284.557124307816</v>
      </c>
    </row>
    <row r="9928">
      <c r="A9928" s="0">
        <v>171.66375</v>
      </c>
      <c r="B9928" s="0">
        <v>1708.340942</v>
      </c>
      <c r="C9928" s="0">
        <v>-49534.703125</v>
      </c>
      <c r="D9928" s="0">
        <v>19569.283203</v>
      </c>
      <c r="E9928" s="0">
        <v>-0.138315</v>
      </c>
      <c r="F9928" s="0">
        <v>9.964128</v>
      </c>
      <c r="G9928" s="0">
        <v>-0.104135</v>
      </c>
      <c r="H9928" s="0">
        <v>-0.030232</v>
      </c>
      <c r="I9928" s="0">
        <v>-0.000112</v>
      </c>
      <c r="J9928" s="0">
        <v>0.002707</v>
      </c>
      <c r="K9928" s="0">
        <v>1012.949951</v>
      </c>
      <c r="L9928" s="0">
        <v>43.829216</v>
      </c>
      <c r="W9928" s="0">
        <f t="shared" si="155"/>
        <v>53287.541579014658</v>
      </c>
    </row>
    <row r="9929">
      <c r="A9929" s="0">
        <v>171.675</v>
      </c>
      <c r="B9929" s="0">
        <v>1676.049683</v>
      </c>
      <c r="C9929" s="0">
        <v>-49511.941406</v>
      </c>
      <c r="D9929" s="0">
        <v>19481.361328</v>
      </c>
      <c r="E9929" s="0">
        <v>-0.14758</v>
      </c>
      <c r="F9929" s="0">
        <v>9.961418</v>
      </c>
      <c r="G9929" s="0">
        <v>-0.121916</v>
      </c>
      <c r="H9929" s="0">
        <v>-0.017823</v>
      </c>
      <c r="I9929" s="0">
        <v>0.001681</v>
      </c>
      <c r="J9929" s="0">
        <v>-0.001792</v>
      </c>
      <c r="K9929" s="0">
        <v>1012.949951</v>
      </c>
      <c r="L9929" s="0">
        <v>43.829216</v>
      </c>
      <c r="W9929" s="0">
        <f t="shared" si="155"/>
        <v>53233.118671773831</v>
      </c>
    </row>
    <row r="9930">
      <c r="A9930" s="0">
        <v>171.68625</v>
      </c>
      <c r="B9930" s="0">
        <v>1706.453247</v>
      </c>
      <c r="C9930" s="0">
        <v>-49505.425781</v>
      </c>
      <c r="D9930" s="0">
        <v>19684.029297</v>
      </c>
      <c r="E9930" s="0">
        <v>-0.144068</v>
      </c>
      <c r="F9930" s="0">
        <v>9.949157</v>
      </c>
      <c r="G9930" s="0">
        <v>-0.117543</v>
      </c>
      <c r="H9930" s="0">
        <v>0.004415</v>
      </c>
      <c r="I9930" s="0">
        <v>0.005179</v>
      </c>
      <c r="J9930" s="0">
        <v>-0.009099</v>
      </c>
      <c r="K9930" s="0">
        <v>1012.949951</v>
      </c>
      <c r="L9930" s="0">
        <v>43.829216</v>
      </c>
      <c r="W9930" s="0">
        <f t="shared" si="155"/>
        <v>53302.534403229365</v>
      </c>
    </row>
    <row r="9931">
      <c r="A9931" s="0">
        <v>171.6975</v>
      </c>
      <c r="B9931" s="0">
        <v>1725.08667</v>
      </c>
      <c r="C9931" s="0">
        <v>-49535.117187</v>
      </c>
      <c r="D9931" s="0">
        <v>19618.943359</v>
      </c>
      <c r="E9931" s="0">
        <v>-0.147267</v>
      </c>
      <c r="F9931" s="0">
        <v>9.953404</v>
      </c>
      <c r="G9931" s="0">
        <v>-0.129407</v>
      </c>
      <c r="H9931" s="0">
        <v>0.0328</v>
      </c>
      <c r="I9931" s="0">
        <v>0.00868</v>
      </c>
      <c r="J9931" s="0">
        <v>-0.016923</v>
      </c>
      <c r="K9931" s="0">
        <v>1012.949951</v>
      </c>
      <c r="L9931" s="0">
        <v>43.829216</v>
      </c>
      <c r="W9931" s="0">
        <f t="shared" si="155"/>
        <v>53306.722814974142</v>
      </c>
    </row>
    <row r="9932">
      <c r="A9932" s="0">
        <v>171.70875</v>
      </c>
      <c r="B9932" s="0">
        <v>1644.801147</v>
      </c>
      <c r="C9932" s="0">
        <v>-49539.925781</v>
      </c>
      <c r="D9932" s="0">
        <v>19632.955078</v>
      </c>
      <c r="E9932" s="0">
        <v>-0.150363</v>
      </c>
      <c r="F9932" s="0">
        <v>9.959878</v>
      </c>
      <c r="G9932" s="0">
        <v>-0.125457</v>
      </c>
      <c r="H9932" s="0">
        <v>0.055285</v>
      </c>
      <c r="I9932" s="0">
        <v>0.011785</v>
      </c>
      <c r="J9932" s="0">
        <v>-0.022208</v>
      </c>
      <c r="K9932" s="0">
        <v>1012.949951</v>
      </c>
      <c r="L9932" s="0">
        <v>43.831562</v>
      </c>
      <c r="W9932" s="0">
        <f t="shared" si="155"/>
        <v>53313.811928007235</v>
      </c>
    </row>
    <row r="9933">
      <c r="A9933" s="0">
        <v>171.72</v>
      </c>
      <c r="B9933" s="0">
        <v>1682.189209</v>
      </c>
      <c r="C9933" s="0">
        <v>-49541.132812</v>
      </c>
      <c r="D9933" s="0">
        <v>19475.90625</v>
      </c>
      <c r="E9933" s="0">
        <v>-0.147186</v>
      </c>
      <c r="F9933" s="0">
        <v>9.952472</v>
      </c>
      <c r="G9933" s="0">
        <v>-0.123987</v>
      </c>
      <c r="H9933" s="0">
        <v>0.057231</v>
      </c>
      <c r="I9933" s="0">
        <v>0.012197</v>
      </c>
      <c r="J9933" s="0">
        <v>-0.018823</v>
      </c>
      <c r="K9933" s="0">
        <v>1012.949951</v>
      </c>
      <c r="L9933" s="0">
        <v>43.831562</v>
      </c>
      <c r="W9933" s="0">
        <f t="shared" si="155"/>
        <v>53258.469045682192</v>
      </c>
    </row>
    <row r="9934">
      <c r="A9934" s="0">
        <v>171.73125</v>
      </c>
      <c r="B9934" s="0">
        <v>1661.145142</v>
      </c>
      <c r="C9934" s="0">
        <v>-49536.363281</v>
      </c>
      <c r="D9934" s="0">
        <v>19417.724609</v>
      </c>
      <c r="E9934" s="0">
        <v>-0.146117</v>
      </c>
      <c r="F9934" s="0">
        <v>9.964079</v>
      </c>
      <c r="G9934" s="0">
        <v>-0.120155</v>
      </c>
      <c r="H9934" s="0">
        <v>0.052047</v>
      </c>
      <c r="I9934" s="0">
        <v>0.011564</v>
      </c>
      <c r="J9934" s="0">
        <v>-0.016391</v>
      </c>
      <c r="K9934" s="0">
        <v>1012.949951</v>
      </c>
      <c r="L9934" s="0">
        <v>43.831562</v>
      </c>
      <c r="W9934" s="0">
        <f t="shared" si="155"/>
        <v>53232.121123255645</v>
      </c>
    </row>
    <row r="9935">
      <c r="A9935" s="0">
        <v>171.7425</v>
      </c>
      <c r="B9935" s="0">
        <v>1730.510986</v>
      </c>
      <c r="C9935" s="0">
        <v>-49533.210937</v>
      </c>
      <c r="D9935" s="0">
        <v>19606.068359</v>
      </c>
      <c r="E9935" s="0">
        <v>-0.148417</v>
      </c>
      <c r="F9935" s="0">
        <v>9.962678</v>
      </c>
      <c r="G9935" s="0">
        <v>-0.123638</v>
      </c>
      <c r="H9935" s="0">
        <v>0.028794</v>
      </c>
      <c r="I9935" s="0">
        <v>0.008724</v>
      </c>
      <c r="J9935" s="0">
        <v>-0.01048</v>
      </c>
      <c r="K9935" s="0">
        <v>1012.949951</v>
      </c>
      <c r="L9935" s="0">
        <v>43.831562</v>
      </c>
      <c r="W9935" s="0">
        <f t="shared" si="155"/>
        <v>53300.389965738374</v>
      </c>
    </row>
    <row r="9936">
      <c r="A9936" s="0">
        <v>171.75375</v>
      </c>
      <c r="B9936" s="0">
        <v>1658.931519</v>
      </c>
      <c r="C9936" s="0">
        <v>-49528.675781</v>
      </c>
      <c r="D9936" s="0">
        <v>19483.662109</v>
      </c>
      <c r="E9936" s="0">
        <v>-0.140629</v>
      </c>
      <c r="F9936" s="0">
        <v>9.960487</v>
      </c>
      <c r="G9936" s="0">
        <v>-0.129628</v>
      </c>
      <c r="H9936" s="0">
        <v>0.000347</v>
      </c>
      <c r="I9936" s="0">
        <v>0.005463</v>
      </c>
      <c r="J9936" s="0">
        <v>-0.004447</v>
      </c>
      <c r="K9936" s="0">
        <v>1012.949951</v>
      </c>
      <c r="L9936" s="0">
        <v>43.831562</v>
      </c>
      <c r="W9936" s="0">
        <f t="shared" si="155"/>
        <v>53248.989357374943</v>
      </c>
    </row>
    <row r="9937">
      <c r="A9937" s="0">
        <v>171.765</v>
      </c>
      <c r="B9937" s="0">
        <v>1608.69043</v>
      </c>
      <c r="C9937" s="0">
        <v>-49553.332031</v>
      </c>
      <c r="D9937" s="0">
        <v>19378.521484</v>
      </c>
      <c r="E9937" s="0">
        <v>-0.150318</v>
      </c>
      <c r="F9937" s="0">
        <v>9.951746</v>
      </c>
      <c r="G9937" s="0">
        <v>-0.137165</v>
      </c>
      <c r="H9937" s="0">
        <v>-0.026665</v>
      </c>
      <c r="I9937" s="0">
        <v>0.001601</v>
      </c>
      <c r="J9937" s="0">
        <v>0.001408</v>
      </c>
      <c r="K9937" s="0">
        <v>1012.949951</v>
      </c>
      <c r="L9937" s="0">
        <v>43.831562</v>
      </c>
      <c r="W9937" s="0">
        <f t="shared" si="155"/>
        <v>53232.017575703</v>
      </c>
    </row>
    <row r="9938">
      <c r="A9938" s="0">
        <v>171.77625</v>
      </c>
      <c r="B9938" s="0">
        <v>1626.868774</v>
      </c>
      <c r="C9938" s="0">
        <v>-49542.015625</v>
      </c>
      <c r="D9938" s="0">
        <v>19547.380859</v>
      </c>
      <c r="E9938" s="0">
        <v>-0.14385</v>
      </c>
      <c r="F9938" s="0">
        <v>9.951391</v>
      </c>
      <c r="G9938" s="0">
        <v>-0.125612</v>
      </c>
      <c r="H9938" s="0">
        <v>-0.033392</v>
      </c>
      <c r="I9938" s="0">
        <v>-3.715913E-05</v>
      </c>
      <c r="J9938" s="0">
        <v>0.003647</v>
      </c>
      <c r="K9938" s="0">
        <v>1012.949951</v>
      </c>
      <c r="L9938" s="0">
        <v>43.831562</v>
      </c>
      <c r="W9938" s="0">
        <f t="shared" si="155"/>
        <v>53283.750925046188</v>
      </c>
    </row>
    <row r="9939">
      <c r="A9939" s="0">
        <v>171.7875</v>
      </c>
      <c r="B9939" s="0">
        <v>1682.062866</v>
      </c>
      <c r="C9939" s="0">
        <v>-49537.789062</v>
      </c>
      <c r="D9939" s="0">
        <v>19495.277344</v>
      </c>
      <c r="E9939" s="0">
        <v>-0.159966</v>
      </c>
      <c r="F9939" s="0">
        <v>9.949671</v>
      </c>
      <c r="G9939" s="0">
        <v>-0.127125</v>
      </c>
      <c r="H9939" s="0">
        <v>-0.021679</v>
      </c>
      <c r="I9939" s="0">
        <v>0.000796</v>
      </c>
      <c r="J9939" s="0">
        <v>-0.000884</v>
      </c>
      <c r="K9939" s="0">
        <v>1012.949951</v>
      </c>
      <c r="L9939" s="0">
        <v>43.831562</v>
      </c>
      <c r="W9939" s="0">
        <f t="shared" si="155"/>
        <v>53262.441920699268</v>
      </c>
    </row>
    <row r="9940">
      <c r="A9940" s="0">
        <v>171.79875</v>
      </c>
      <c r="B9940" s="0">
        <v>1756.596313</v>
      </c>
      <c r="C9940" s="0">
        <v>-49554.097656</v>
      </c>
      <c r="D9940" s="0">
        <v>19407.609375</v>
      </c>
      <c r="E9940" s="0">
        <v>-0.163331</v>
      </c>
      <c r="F9940" s="0">
        <v>9.960526</v>
      </c>
      <c r="G9940" s="0">
        <v>-0.118144</v>
      </c>
      <c r="H9940" s="0">
        <v>0.004693</v>
      </c>
      <c r="I9940" s="0">
        <v>0.004635</v>
      </c>
      <c r="J9940" s="0">
        <v>-0.008741</v>
      </c>
      <c r="K9940" s="0">
        <v>1012.949951</v>
      </c>
      <c r="L9940" s="0">
        <v>43.831562</v>
      </c>
      <c r="W9940" s="0">
        <f t="shared" si="155"/>
        <v>53248.000213715233</v>
      </c>
    </row>
    <row r="9941">
      <c r="A9941" s="0">
        <v>171.81</v>
      </c>
      <c r="B9941" s="0">
        <v>1773.902344</v>
      </c>
      <c r="C9941" s="0">
        <v>-49556.160156</v>
      </c>
      <c r="D9941" s="0">
        <v>19447.826172</v>
      </c>
      <c r="E9941" s="0">
        <v>-0.15043</v>
      </c>
      <c r="F9941" s="0">
        <v>9.966018</v>
      </c>
      <c r="G9941" s="0">
        <v>-0.129476</v>
      </c>
      <c r="H9941" s="0">
        <v>0.028932</v>
      </c>
      <c r="I9941" s="0">
        <v>0.00827</v>
      </c>
      <c r="J9941" s="0">
        <v>-0.016006</v>
      </c>
      <c r="K9941" s="0">
        <v>1012.949951</v>
      </c>
      <c r="L9941" s="0">
        <v>43.831562</v>
      </c>
      <c r="W9941" s="0">
        <f t="shared" si="155"/>
        <v>53265.163866729054</v>
      </c>
    </row>
    <row r="9942">
      <c r="A9942" s="0">
        <v>171.82125</v>
      </c>
      <c r="B9942" s="0">
        <v>1763.185913</v>
      </c>
      <c r="C9942" s="0">
        <v>-49542.488281</v>
      </c>
      <c r="D9942" s="0">
        <v>19463.136719</v>
      </c>
      <c r="E9942" s="0">
        <v>-0.154322</v>
      </c>
      <c r="F9942" s="0">
        <v>9.957037</v>
      </c>
      <c r="G9942" s="0">
        <v>-0.123364</v>
      </c>
      <c r="H9942" s="0">
        <v>0.05325</v>
      </c>
      <c r="I9942" s="0">
        <v>0.010272</v>
      </c>
      <c r="J9942" s="0">
        <v>-0.021903</v>
      </c>
      <c r="K9942" s="0">
        <v>1012.949951</v>
      </c>
      <c r="L9942" s="0">
        <v>43.831562</v>
      </c>
      <c r="W9942" s="0">
        <f t="shared" si="155"/>
        <v>53257.681704889386</v>
      </c>
    </row>
    <row r="9943">
      <c r="A9943" s="0">
        <v>171.8325</v>
      </c>
      <c r="B9943" s="0">
        <v>1751.219849</v>
      </c>
      <c r="C9943" s="0">
        <v>-49545.507812</v>
      </c>
      <c r="D9943" s="0">
        <v>19447.931641</v>
      </c>
      <c r="E9943" s="0">
        <v>-0.153865</v>
      </c>
      <c r="F9943" s="0">
        <v>9.940823</v>
      </c>
      <c r="G9943" s="0">
        <v>-0.126044</v>
      </c>
      <c r="H9943" s="0">
        <v>0.063626</v>
      </c>
      <c r="I9943" s="0">
        <v>0.013254</v>
      </c>
      <c r="J9943" s="0">
        <v>-0.02198</v>
      </c>
      <c r="K9943" s="0">
        <v>1012.949951</v>
      </c>
      <c r="L9943" s="0">
        <v>43.831562</v>
      </c>
      <c r="W9943" s="0">
        <f t="shared" si="155"/>
        <v>53254.541218768318</v>
      </c>
    </row>
    <row r="9944">
      <c r="A9944" s="0">
        <v>171.84375</v>
      </c>
      <c r="B9944" s="0">
        <v>1711.450684</v>
      </c>
      <c r="C9944" s="0">
        <v>-49557.128906</v>
      </c>
      <c r="D9944" s="0">
        <v>19318.332031</v>
      </c>
      <c r="E9944" s="0">
        <v>-0.144175</v>
      </c>
      <c r="F9944" s="0">
        <v>9.948442</v>
      </c>
      <c r="G9944" s="0">
        <v>-0.136128</v>
      </c>
      <c r="H9944" s="0">
        <v>0.055758</v>
      </c>
      <c r="I9944" s="0">
        <v>0.011409</v>
      </c>
      <c r="J9944" s="0">
        <v>-0.01767</v>
      </c>
      <c r="K9944" s="0">
        <v>1012.949951</v>
      </c>
      <c r="L9944" s="0">
        <v>43.831562</v>
      </c>
      <c r="W9944" s="0">
        <f t="shared" si="155"/>
        <v>53216.8774103632</v>
      </c>
    </row>
    <row r="9945">
      <c r="A9945" s="0">
        <v>171.855</v>
      </c>
      <c r="B9945" s="0">
        <v>1603.598389</v>
      </c>
      <c r="C9945" s="0">
        <v>-49524.71875</v>
      </c>
      <c r="D9945" s="0">
        <v>19361.324219</v>
      </c>
      <c r="E9945" s="0">
        <v>-0.151561</v>
      </c>
      <c r="F9945" s="0">
        <v>9.969896</v>
      </c>
      <c r="G9945" s="0">
        <v>-0.135104</v>
      </c>
      <c r="H9945" s="0">
        <v>0.030456</v>
      </c>
      <c r="I9945" s="0">
        <v>0.008738</v>
      </c>
      <c r="J9945" s="0">
        <v>-0.011408</v>
      </c>
      <c r="K9945" s="0">
        <v>1012.949951</v>
      </c>
      <c r="L9945" s="0">
        <v>43.831562</v>
      </c>
      <c r="W9945" s="0">
        <f t="shared" si="155"/>
        <v>53198.96775852931</v>
      </c>
    </row>
    <row r="9946">
      <c r="A9946" s="0">
        <v>171.86625</v>
      </c>
      <c r="B9946" s="0">
        <v>1772.555176</v>
      </c>
      <c r="C9946" s="0">
        <v>-49526.324219</v>
      </c>
      <c r="D9946" s="0">
        <v>19439.332031</v>
      </c>
      <c r="E9946" s="0">
        <v>-0.148289</v>
      </c>
      <c r="F9946" s="0">
        <v>9.979104</v>
      </c>
      <c r="G9946" s="0">
        <v>-0.124549</v>
      </c>
      <c r="H9946" s="0">
        <v>0.00592</v>
      </c>
      <c r="I9946" s="0">
        <v>0.005181</v>
      </c>
      <c r="J9946" s="0">
        <v>-0.006808</v>
      </c>
      <c r="K9946" s="0">
        <v>1012.949951</v>
      </c>
      <c r="L9946" s="0">
        <v>43.831562</v>
      </c>
      <c r="W9946" s="0">
        <f t="shared" si="155"/>
        <v>53234.259385370744</v>
      </c>
    </row>
    <row r="9947">
      <c r="A9947" s="0">
        <v>171.8775</v>
      </c>
      <c r="B9947" s="0">
        <v>1679.922119</v>
      </c>
      <c r="C9947" s="0">
        <v>-49509.613281</v>
      </c>
      <c r="D9947" s="0">
        <v>19463.640625</v>
      </c>
      <c r="E9947" s="0">
        <v>-0.153701</v>
      </c>
      <c r="F9947" s="0">
        <v>9.970507</v>
      </c>
      <c r="G9947" s="0">
        <v>-0.142719</v>
      </c>
      <c r="H9947" s="0">
        <v>-0.021615</v>
      </c>
      <c r="I9947" s="0">
        <v>0.001482</v>
      </c>
      <c r="J9947" s="0">
        <v>-0.002039</v>
      </c>
      <c r="K9947" s="0">
        <v>1012.949951</v>
      </c>
      <c r="L9947" s="0">
        <v>43.831562</v>
      </c>
      <c r="W9947" s="0">
        <f t="shared" si="155"/>
        <v>53224.592548362707</v>
      </c>
    </row>
    <row r="9948">
      <c r="A9948" s="0">
        <v>171.88875</v>
      </c>
      <c r="B9948" s="0">
        <v>1646.259155</v>
      </c>
      <c r="C9948" s="0">
        <v>-49542.996094</v>
      </c>
      <c r="D9948" s="0">
        <v>19454.513672</v>
      </c>
      <c r="E9948" s="0">
        <v>-0.157283</v>
      </c>
      <c r="F9948" s="0">
        <v>9.95053</v>
      </c>
      <c r="G9948" s="0">
        <v>-0.123384</v>
      </c>
      <c r="H9948" s="0">
        <v>-0.029676</v>
      </c>
      <c r="I9948" s="0">
        <v>0.000881</v>
      </c>
      <c r="J9948" s="0">
        <v>0.002361</v>
      </c>
      <c r="K9948" s="0">
        <v>1012.949951</v>
      </c>
      <c r="L9948" s="0">
        <v>43.831562</v>
      </c>
      <c r="W9948" s="0">
        <f t="shared" si="155"/>
        <v>53251.260392497337</v>
      </c>
    </row>
    <row r="9949">
      <c r="A9949" s="0">
        <v>171.9</v>
      </c>
      <c r="B9949" s="0">
        <v>1617.954712</v>
      </c>
      <c r="C9949" s="0">
        <v>-49544.074219</v>
      </c>
      <c r="D9949" s="0">
        <v>19445.720703</v>
      </c>
      <c r="E9949" s="0">
        <v>-0.159856</v>
      </c>
      <c r="F9949" s="0">
        <v>9.964165</v>
      </c>
      <c r="G9949" s="0">
        <v>-0.132637</v>
      </c>
      <c r="H9949" s="0">
        <v>-0.02885</v>
      </c>
      <c r="I9949" s="0">
        <v>0.000123</v>
      </c>
      <c r="J9949" s="0">
        <v>0.000697</v>
      </c>
      <c r="K9949" s="0">
        <v>1012.959961</v>
      </c>
      <c r="L9949" s="0">
        <v>43.834099</v>
      </c>
      <c r="W9949" s="0">
        <f t="shared" si="155"/>
        <v>53248.184206852973</v>
      </c>
    </row>
    <row r="9950">
      <c r="A9950" s="0">
        <v>171.91125</v>
      </c>
      <c r="B9950" s="0">
        <v>1595.276123</v>
      </c>
      <c r="C9950" s="0">
        <v>-49518.910156</v>
      </c>
      <c r="D9950" s="0">
        <v>19347.566406</v>
      </c>
      <c r="E9950" s="0">
        <v>-0.165536</v>
      </c>
      <c r="F9950" s="0">
        <v>9.955089</v>
      </c>
      <c r="G9950" s="0">
        <v>-0.119826</v>
      </c>
      <c r="H9950" s="0">
        <v>-0.004548</v>
      </c>
      <c r="I9950" s="0">
        <v>0.003356</v>
      </c>
      <c r="J9950" s="0">
        <v>-0.008869</v>
      </c>
      <c r="K9950" s="0">
        <v>1012.959961</v>
      </c>
      <c r="L9950" s="0">
        <v>43.834099</v>
      </c>
      <c r="W9950" s="0">
        <f t="shared" si="155"/>
        <v>53188.304116423875</v>
      </c>
    </row>
    <row r="9951">
      <c r="A9951" s="0">
        <v>171.9225</v>
      </c>
      <c r="B9951" s="0">
        <v>1599.599365</v>
      </c>
      <c r="C9951" s="0">
        <v>-49527.761719</v>
      </c>
      <c r="D9951" s="0">
        <v>19428.865234</v>
      </c>
      <c r="E9951" s="0">
        <v>-0.142997</v>
      </c>
      <c r="F9951" s="0">
        <v>9.963477</v>
      </c>
      <c r="G9951" s="0">
        <v>-0.117063</v>
      </c>
      <c r="H9951" s="0">
        <v>0.024402</v>
      </c>
      <c r="I9951" s="0">
        <v>0.007889</v>
      </c>
      <c r="J9951" s="0">
        <v>-0.015818</v>
      </c>
      <c r="K9951" s="0">
        <v>1012.959961</v>
      </c>
      <c r="L9951" s="0">
        <v>43.834099</v>
      </c>
      <c r="W9951" s="0">
        <f t="shared" si="155"/>
        <v>53226.297103062549</v>
      </c>
    </row>
    <row r="9952">
      <c r="A9952" s="0">
        <v>171.93375</v>
      </c>
      <c r="B9952" s="0">
        <v>1628.422729</v>
      </c>
      <c r="C9952" s="0">
        <v>-49553.847656</v>
      </c>
      <c r="D9952" s="0">
        <v>19461.263672</v>
      </c>
      <c r="E9952" s="0">
        <v>-0.15337</v>
      </c>
      <c r="F9952" s="0">
        <v>9.960573</v>
      </c>
      <c r="G9952" s="0">
        <v>-0.118518</v>
      </c>
      <c r="H9952" s="0">
        <v>0.051164</v>
      </c>
      <c r="I9952" s="0">
        <v>0.011366</v>
      </c>
      <c r="J9952" s="0">
        <v>-0.021559</v>
      </c>
      <c r="K9952" s="0">
        <v>1012.959961</v>
      </c>
      <c r="L9952" s="0">
        <v>43.834099</v>
      </c>
      <c r="W9952" s="0">
        <f t="shared" si="155"/>
        <v>53263.27404327946</v>
      </c>
    </row>
    <row r="9953">
      <c r="A9953" s="0">
        <v>171.945</v>
      </c>
      <c r="B9953" s="0">
        <v>1636.91394</v>
      </c>
      <c r="C9953" s="0">
        <v>-49540.585937</v>
      </c>
      <c r="D9953" s="0">
        <v>19436.242187</v>
      </c>
      <c r="E9953" s="0">
        <v>-0.147902</v>
      </c>
      <c r="F9953" s="0">
        <v>9.958896</v>
      </c>
      <c r="G9953" s="0">
        <v>-0.116348</v>
      </c>
      <c r="H9953" s="0">
        <v>0.060133</v>
      </c>
      <c r="I9953" s="0">
        <v>0.012776</v>
      </c>
      <c r="J9953" s="0">
        <v>-0.021079</v>
      </c>
      <c r="K9953" s="0">
        <v>1012.959961</v>
      </c>
      <c r="L9953" s="0">
        <v>43.834099</v>
      </c>
      <c r="W9953" s="0">
        <f t="shared" si="155"/>
        <v>53242.057178324423</v>
      </c>
    </row>
    <row r="9954">
      <c r="A9954" s="0">
        <v>171.95625</v>
      </c>
      <c r="B9954" s="0">
        <v>1614.870483</v>
      </c>
      <c r="C9954" s="0">
        <v>-49530.117187</v>
      </c>
      <c r="D9954" s="0">
        <v>19403.019531</v>
      </c>
      <c r="E9954" s="0">
        <v>-0.147212</v>
      </c>
      <c r="F9954" s="0">
        <v>9.955454</v>
      </c>
      <c r="G9954" s="0">
        <v>-0.116095</v>
      </c>
      <c r="H9954" s="0">
        <v>0.057545</v>
      </c>
      <c r="I9954" s="0">
        <v>0.012971</v>
      </c>
      <c r="J9954" s="0">
        <v>-0.017913</v>
      </c>
      <c r="K9954" s="0">
        <v>1012.959961</v>
      </c>
      <c r="L9954" s="0">
        <v>43.834099</v>
      </c>
      <c r="W9954" s="0">
        <f t="shared" si="155"/>
        <v>53219.521626515823</v>
      </c>
    </row>
    <row r="9955">
      <c r="A9955" s="0">
        <v>171.9675</v>
      </c>
      <c r="B9955" s="0">
        <v>1730.246338</v>
      </c>
      <c r="C9955" s="0">
        <v>-49546.675781</v>
      </c>
      <c r="D9955" s="0">
        <v>19479.513672</v>
      </c>
      <c r="E9955" s="0">
        <v>-0.141379</v>
      </c>
      <c r="F9955" s="0">
        <v>9.954833</v>
      </c>
      <c r="G9955" s="0">
        <v>-0.1158</v>
      </c>
      <c r="H9955" s="0">
        <v>0.037645</v>
      </c>
      <c r="I9955" s="0">
        <v>0.009792</v>
      </c>
      <c r="J9955" s="0">
        <v>-0.013456</v>
      </c>
      <c r="K9955" s="0">
        <v>1012.959961</v>
      </c>
      <c r="L9955" s="0">
        <v>43.834099</v>
      </c>
      <c r="W9955" s="0">
        <f t="shared" si="155"/>
        <v>53266.4837044396</v>
      </c>
    </row>
    <row r="9956">
      <c r="A9956" s="0">
        <v>171.97875</v>
      </c>
      <c r="B9956" s="0">
        <v>1623.537231</v>
      </c>
      <c r="C9956" s="0">
        <v>-49553.128906</v>
      </c>
      <c r="D9956" s="0">
        <v>19428.908203</v>
      </c>
      <c r="E9956" s="0">
        <v>-0.14781</v>
      </c>
      <c r="F9956" s="0">
        <v>9.960608</v>
      </c>
      <c r="G9956" s="0">
        <v>-0.11545</v>
      </c>
      <c r="H9956" s="0">
        <v>0.007386</v>
      </c>
      <c r="I9956" s="0">
        <v>0.006216</v>
      </c>
      <c r="J9956" s="0">
        <v>-0.007856</v>
      </c>
      <c r="K9956" s="0">
        <v>1012.959961</v>
      </c>
      <c r="L9956" s="0">
        <v>43.834099</v>
      </c>
      <c r="W9956" s="0">
        <f t="shared" si="155"/>
        <v>53250.642545190916</v>
      </c>
    </row>
    <row r="9957">
      <c r="A9957" s="0">
        <v>171.99</v>
      </c>
      <c r="B9957" s="0">
        <v>1585.298218</v>
      </c>
      <c r="C9957" s="0">
        <v>-49533.625</v>
      </c>
      <c r="D9957" s="0">
        <v>19380.962891</v>
      </c>
      <c r="E9957" s="0">
        <v>-0.153477</v>
      </c>
      <c r="F9957" s="0">
        <v>9.960913</v>
      </c>
      <c r="G9957" s="0">
        <v>-0.118022</v>
      </c>
      <c r="H9957" s="0">
        <v>-0.022031</v>
      </c>
      <c r="I9957" s="0">
        <v>0.002752</v>
      </c>
      <c r="J9957" s="0">
        <v>6.547846E-05</v>
      </c>
      <c r="K9957" s="0">
        <v>1012.959961</v>
      </c>
      <c r="L9957" s="0">
        <v>43.834099</v>
      </c>
      <c r="W9957" s="0">
        <f t="shared" si="155"/>
        <v>53213.860024085247</v>
      </c>
    </row>
    <row r="9958">
      <c r="A9958" s="0">
        <v>172.00125</v>
      </c>
      <c r="B9958" s="0">
        <v>1612.463501</v>
      </c>
      <c r="C9958" s="0">
        <v>-49542.460937</v>
      </c>
      <c r="D9958" s="0">
        <v>19409.539062</v>
      </c>
      <c r="E9958" s="0">
        <v>-0.168503</v>
      </c>
      <c r="F9958" s="0">
        <v>9.953147</v>
      </c>
      <c r="G9958" s="0">
        <v>-0.125436</v>
      </c>
      <c r="H9958" s="0">
        <v>-0.025798</v>
      </c>
      <c r="I9958" s="0">
        <v>0.000887</v>
      </c>
      <c r="J9958" s="0">
        <v>0.001504</v>
      </c>
      <c r="K9958" s="0">
        <v>1012.959961</v>
      </c>
      <c r="L9958" s="0">
        <v>43.834099</v>
      </c>
      <c r="W9958" s="0">
        <f t="shared" si="155"/>
        <v>53233.313637566578</v>
      </c>
    </row>
    <row r="9959">
      <c r="A9959" s="0">
        <v>172.0125</v>
      </c>
      <c r="B9959" s="0">
        <v>1731.365967</v>
      </c>
      <c r="C9959" s="0">
        <v>-49542.242187</v>
      </c>
      <c r="D9959" s="0">
        <v>19444.515625</v>
      </c>
      <c r="E9959" s="0">
        <v>-0.164305</v>
      </c>
      <c r="F9959" s="0">
        <v>9.962386</v>
      </c>
      <c r="G9959" s="0">
        <v>-0.12334</v>
      </c>
      <c r="H9959" s="0">
        <v>-0.025137</v>
      </c>
      <c r="I9959" s="0">
        <v>0.001</v>
      </c>
      <c r="J9959" s="0">
        <v>0.0011</v>
      </c>
      <c r="K9959" s="0">
        <v>1012.959961</v>
      </c>
      <c r="L9959" s="0">
        <v>43.834099</v>
      </c>
      <c r="W9959" s="0">
        <f t="shared" si="155"/>
        <v>53249.606354581796</v>
      </c>
    </row>
    <row r="9960">
      <c r="A9960" s="0">
        <v>172.02375</v>
      </c>
      <c r="B9960" s="0">
        <v>1784.474609</v>
      </c>
      <c r="C9960" s="0">
        <v>-49592.882812</v>
      </c>
      <c r="D9960" s="0">
        <v>19307.351562</v>
      </c>
      <c r="E9960" s="0">
        <v>-0.149876</v>
      </c>
      <c r="F9960" s="0">
        <v>9.964919</v>
      </c>
      <c r="G9960" s="0">
        <v>-0.124391</v>
      </c>
      <c r="H9960" s="0">
        <v>-0.001829</v>
      </c>
      <c r="I9960" s="0">
        <v>0.00433</v>
      </c>
      <c r="J9960" s="0">
        <v>-0.005741</v>
      </c>
      <c r="K9960" s="0">
        <v>1012.959961</v>
      </c>
      <c r="L9960" s="0">
        <v>43.834099</v>
      </c>
      <c r="W9960" s="0">
        <f t="shared" si="155"/>
        <v>53248.588709688775</v>
      </c>
    </row>
    <row r="9961">
      <c r="A9961" s="0">
        <v>172.035</v>
      </c>
      <c r="B9961" s="0">
        <v>1627.391724</v>
      </c>
      <c r="C9961" s="0">
        <v>-49566.367187</v>
      </c>
      <c r="D9961" s="0">
        <v>19414.085937</v>
      </c>
      <c r="E9961" s="0">
        <v>-0.142769</v>
      </c>
      <c r="F9961" s="0">
        <v>9.951865</v>
      </c>
      <c r="G9961" s="0">
        <v>-0.12309</v>
      </c>
      <c r="H9961" s="0">
        <v>0.025726</v>
      </c>
      <c r="I9961" s="0">
        <v>0.008263</v>
      </c>
      <c r="J9961" s="0">
        <v>-0.016984</v>
      </c>
      <c r="K9961" s="0">
        <v>1012.959961</v>
      </c>
      <c r="L9961" s="0">
        <v>43.834099</v>
      </c>
      <c r="W9961" s="0">
        <f t="shared" si="155"/>
        <v>53257.674495879706</v>
      </c>
    </row>
    <row r="9962">
      <c r="A9962" s="0">
        <v>172.04625</v>
      </c>
      <c r="B9962" s="0">
        <v>1684.559082</v>
      </c>
      <c r="C9962" s="0">
        <v>-49538.507812</v>
      </c>
      <c r="D9962" s="0">
        <v>19584.201172</v>
      </c>
      <c r="E9962" s="0">
        <v>-0.137538</v>
      </c>
      <c r="F9962" s="0">
        <v>9.942243</v>
      </c>
      <c r="G9962" s="0">
        <v>-0.111824</v>
      </c>
      <c r="H9962" s="0">
        <v>0.049586</v>
      </c>
      <c r="I9962" s="0">
        <v>0.011217</v>
      </c>
      <c r="J9962" s="0">
        <v>-0.023377</v>
      </c>
      <c r="K9962" s="0">
        <v>1012.959961</v>
      </c>
      <c r="L9962" s="0">
        <v>43.834099</v>
      </c>
      <c r="W9962" s="0">
        <f t="shared" si="155"/>
        <v>53295.801251934477</v>
      </c>
    </row>
    <row r="9963">
      <c r="A9963" s="0">
        <v>172.0575</v>
      </c>
      <c r="B9963" s="0">
        <v>1615.637085</v>
      </c>
      <c r="C9963" s="0">
        <v>-49571.78125</v>
      </c>
      <c r="D9963" s="0">
        <v>19435.914062</v>
      </c>
      <c r="E9963" s="0">
        <v>-0.148283</v>
      </c>
      <c r="F9963" s="0">
        <v>9.936604</v>
      </c>
      <c r="G9963" s="0">
        <v>-0.109934</v>
      </c>
      <c r="H9963" s="0">
        <v>0.061716</v>
      </c>
      <c r="I9963" s="0">
        <v>0.011881</v>
      </c>
      <c r="J9963" s="0">
        <v>-0.023591</v>
      </c>
      <c r="K9963" s="0">
        <v>1012.959961</v>
      </c>
      <c r="L9963" s="0">
        <v>43.834099</v>
      </c>
      <c r="W9963" s="0">
        <f t="shared" si="155"/>
        <v>53270.31570127709</v>
      </c>
    </row>
    <row r="9964">
      <c r="A9964" s="0">
        <v>172.06875</v>
      </c>
      <c r="B9964" s="0">
        <v>1720.635986</v>
      </c>
      <c r="C9964" s="0">
        <v>-49539.09375</v>
      </c>
      <c r="D9964" s="0">
        <v>19456.042969</v>
      </c>
      <c r="E9964" s="0">
        <v>-0.158152</v>
      </c>
      <c r="F9964" s="0">
        <v>9.956005</v>
      </c>
      <c r="G9964" s="0">
        <v>-0.112777</v>
      </c>
      <c r="H9964" s="0">
        <v>0.060481</v>
      </c>
      <c r="I9964" s="0">
        <v>0.012414</v>
      </c>
      <c r="J9964" s="0">
        <v>-0.019067</v>
      </c>
      <c r="K9964" s="0">
        <v>1012.959961</v>
      </c>
      <c r="L9964" s="0">
        <v>43.834099</v>
      </c>
      <c r="W9964" s="0">
        <f t="shared" si="155"/>
        <v>53250.5399576303</v>
      </c>
    </row>
    <row r="9965">
      <c r="A9965" s="0">
        <v>172.08</v>
      </c>
      <c r="B9965" s="0">
        <v>1605.943481</v>
      </c>
      <c r="C9965" s="0">
        <v>-49563.359375</v>
      </c>
      <c r="D9965" s="0">
        <v>19394.941406</v>
      </c>
      <c r="E9965" s="0">
        <v>-0.145925</v>
      </c>
      <c r="F9965" s="0">
        <v>9.969172</v>
      </c>
      <c r="G9965" s="0">
        <v>-0.116284</v>
      </c>
      <c r="H9965" s="0">
        <v>0.039446</v>
      </c>
      <c r="I9965" s="0">
        <v>0.010039</v>
      </c>
      <c r="J9965" s="0">
        <v>-0.012674</v>
      </c>
      <c r="K9965" s="0">
        <v>1012.959961</v>
      </c>
      <c r="L9965" s="0">
        <v>43.834099</v>
      </c>
      <c r="W9965" s="0">
        <f t="shared" si="155"/>
        <v>53247.247808142536</v>
      </c>
    </row>
    <row r="9966">
      <c r="A9966" s="0">
        <v>172.09125</v>
      </c>
      <c r="B9966" s="0">
        <v>1626.098633</v>
      </c>
      <c r="C9966" s="0">
        <v>-49540.992187</v>
      </c>
      <c r="D9966" s="0">
        <v>19396.121094</v>
      </c>
      <c r="E9966" s="0">
        <v>-0.150332</v>
      </c>
      <c r="F9966" s="0">
        <v>9.957296</v>
      </c>
      <c r="G9966" s="0">
        <v>-0.122826</v>
      </c>
      <c r="H9966" s="0">
        <v>0.009292</v>
      </c>
      <c r="I9966" s="0">
        <v>0.006128</v>
      </c>
      <c r="J9966" s="0">
        <v>-0.007963</v>
      </c>
      <c r="K9966" s="0">
        <v>1012.959961</v>
      </c>
      <c r="L9966" s="0">
        <v>43.834099</v>
      </c>
      <c r="W9966" s="0">
        <f t="shared" si="155"/>
        <v>53227.470512224718</v>
      </c>
    </row>
    <row r="9967">
      <c r="A9967" s="0">
        <v>172.1025</v>
      </c>
      <c r="B9967" s="0">
        <v>1632.974976</v>
      </c>
      <c r="C9967" s="0">
        <v>-49554.011719</v>
      </c>
      <c r="D9967" s="0">
        <v>19433.267578</v>
      </c>
      <c r="E9967" s="0">
        <v>-0.150509</v>
      </c>
      <c r="F9967" s="0">
        <v>9.947043</v>
      </c>
      <c r="G9967" s="0">
        <v>-0.118796</v>
      </c>
      <c r="H9967" s="0">
        <v>-0.017776</v>
      </c>
      <c r="I9967" s="0">
        <v>0.002826</v>
      </c>
      <c r="J9967" s="0">
        <v>-0.002013</v>
      </c>
      <c r="K9967" s="0">
        <v>1012.959961</v>
      </c>
      <c r="L9967" s="0">
        <v>43.836445</v>
      </c>
      <c r="W9967" s="0">
        <f t="shared" si="155"/>
        <v>53253.34330797624</v>
      </c>
    </row>
    <row r="9968">
      <c r="A9968" s="0">
        <v>172.11375</v>
      </c>
      <c r="B9968" s="0">
        <v>1635.081177</v>
      </c>
      <c r="C9968" s="0">
        <v>-49539.125</v>
      </c>
      <c r="D9968" s="0">
        <v>19402.980469</v>
      </c>
      <c r="E9968" s="0">
        <v>-0.160298</v>
      </c>
      <c r="F9968" s="0">
        <v>9.949862</v>
      </c>
      <c r="G9968" s="0">
        <v>-0.116816</v>
      </c>
      <c r="H9968" s="0">
        <v>-0.028868</v>
      </c>
      <c r="I9968" s="0">
        <v>0.001057</v>
      </c>
      <c r="J9968" s="0">
        <v>0.000384</v>
      </c>
      <c r="K9968" s="0">
        <v>1012.959961</v>
      </c>
      <c r="L9968" s="0">
        <v>43.836445</v>
      </c>
      <c r="W9968" s="0">
        <f t="shared" si="155"/>
        <v>53228.507844024709</v>
      </c>
    </row>
    <row r="9969">
      <c r="A9969" s="0">
        <v>172.125</v>
      </c>
      <c r="B9969" s="0">
        <v>1692.225464</v>
      </c>
      <c r="C9969" s="0">
        <v>-49562.53125</v>
      </c>
      <c r="D9969" s="0">
        <v>19512.1875</v>
      </c>
      <c r="E9969" s="0">
        <v>-0.156142</v>
      </c>
      <c r="F9969" s="0">
        <v>9.951707</v>
      </c>
      <c r="G9969" s="0">
        <v>-0.114439</v>
      </c>
      <c r="H9969" s="0">
        <v>-0.028577</v>
      </c>
      <c r="I9969" s="0">
        <v>0.001128</v>
      </c>
      <c r="J9969" s="0">
        <v>0.001338</v>
      </c>
      <c r="K9969" s="0">
        <v>1012.959961</v>
      </c>
      <c r="L9969" s="0">
        <v>43.836445</v>
      </c>
      <c r="W9969" s="0">
        <f t="shared" si="155"/>
        <v>53291.965547945336</v>
      </c>
    </row>
    <row r="9970">
      <c r="A9970" s="0">
        <v>172.13625</v>
      </c>
      <c r="B9970" s="0">
        <v>1628.349731</v>
      </c>
      <c r="C9970" s="0">
        <v>-49537.894531</v>
      </c>
      <c r="D9970" s="0">
        <v>19429.767578</v>
      </c>
      <c r="E9970" s="0">
        <v>-0.159492</v>
      </c>
      <c r="F9970" s="0">
        <v>9.972779</v>
      </c>
      <c r="G9970" s="0">
        <v>-0.134022</v>
      </c>
      <c r="H9970" s="0">
        <v>-0.009547</v>
      </c>
      <c r="I9970" s="0">
        <v>0.002413</v>
      </c>
      <c r="J9970" s="0">
        <v>-0.004096</v>
      </c>
      <c r="K9970" s="0">
        <v>1012.959961</v>
      </c>
      <c r="L9970" s="0">
        <v>43.836445</v>
      </c>
      <c r="W9970" s="0">
        <f t="shared" si="155"/>
        <v>53236.926898028469</v>
      </c>
    </row>
    <row r="9971">
      <c r="A9971" s="0">
        <v>172.1475</v>
      </c>
      <c r="B9971" s="0">
        <v>1670.478394</v>
      </c>
      <c r="C9971" s="0">
        <v>-49526.867187</v>
      </c>
      <c r="D9971" s="0">
        <v>19488.064453</v>
      </c>
      <c r="E9971" s="0">
        <v>-0.152024</v>
      </c>
      <c r="F9971" s="0">
        <v>9.956886</v>
      </c>
      <c r="G9971" s="0">
        <v>-0.114134</v>
      </c>
      <c r="H9971" s="0">
        <v>0.017879</v>
      </c>
      <c r="I9971" s="0">
        <v>0.006117</v>
      </c>
      <c r="J9971" s="0">
        <v>-0.013716</v>
      </c>
      <c r="K9971" s="0">
        <v>1012.959961</v>
      </c>
      <c r="L9971" s="0">
        <v>43.836445</v>
      </c>
      <c r="W9971" s="0">
        <f t="shared" si="155"/>
        <v>53249.279127025191</v>
      </c>
    </row>
    <row r="9972">
      <c r="A9972" s="0">
        <v>172.15875</v>
      </c>
      <c r="B9972" s="0">
        <v>1665.487183</v>
      </c>
      <c r="C9972" s="0">
        <v>-49553.878906</v>
      </c>
      <c r="D9972" s="0">
        <v>19546.732422</v>
      </c>
      <c r="E9972" s="0">
        <v>-0.147782</v>
      </c>
      <c r="F9972" s="0">
        <v>9.959251</v>
      </c>
      <c r="G9972" s="0">
        <v>-0.13466</v>
      </c>
      <c r="H9972" s="0">
        <v>0.041782</v>
      </c>
      <c r="I9972" s="0">
        <v>0.009494</v>
      </c>
      <c r="J9972" s="0">
        <v>-0.019655</v>
      </c>
      <c r="K9972" s="0">
        <v>1012.959961</v>
      </c>
      <c r="L9972" s="0">
        <v>43.836445</v>
      </c>
      <c r="W9972" s="0">
        <f t="shared" si="155"/>
        <v>53295.736326318969</v>
      </c>
    </row>
    <row r="9973">
      <c r="A9973" s="0">
        <v>172.17</v>
      </c>
      <c r="B9973" s="0">
        <v>1607.607788</v>
      </c>
      <c r="C9973" s="0">
        <v>-49568.917969</v>
      </c>
      <c r="D9973" s="0">
        <v>19490.767578</v>
      </c>
      <c r="E9973" s="0">
        <v>-0.150147</v>
      </c>
      <c r="F9973" s="0">
        <v>9.955947</v>
      </c>
      <c r="G9973" s="0">
        <v>-0.130869</v>
      </c>
      <c r="H9973" s="0">
        <v>0.063287</v>
      </c>
      <c r="I9973" s="0">
        <v>0.012025</v>
      </c>
      <c r="J9973" s="0">
        <v>-0.023172</v>
      </c>
      <c r="K9973" s="0">
        <v>1012.959961</v>
      </c>
      <c r="L9973" s="0">
        <v>43.836445</v>
      </c>
      <c r="W9973" s="0">
        <f t="shared" si="155"/>
        <v>53287.447416789495</v>
      </c>
    </row>
    <row r="9974">
      <c r="A9974" s="0">
        <v>172.18125</v>
      </c>
      <c r="B9974" s="0">
        <v>1770.931519</v>
      </c>
      <c r="C9974" s="0">
        <v>-49554.320312</v>
      </c>
      <c r="D9974" s="0">
        <v>19561.257812</v>
      </c>
      <c r="E9974" s="0">
        <v>-0.155664</v>
      </c>
      <c r="F9974" s="0">
        <v>9.958149</v>
      </c>
      <c r="G9974" s="0">
        <v>-0.122238</v>
      </c>
      <c r="H9974" s="0">
        <v>0.060968</v>
      </c>
      <c r="I9974" s="0">
        <v>0.011672</v>
      </c>
      <c r="J9974" s="0">
        <v>-0.020398</v>
      </c>
      <c r="K9974" s="0">
        <v>1012.959961</v>
      </c>
      <c r="L9974" s="0">
        <v>43.836445</v>
      </c>
      <c r="W9974" s="0">
        <f t="shared" si="155"/>
        <v>53304.874704072</v>
      </c>
    </row>
    <row r="9975">
      <c r="A9975" s="0">
        <v>172.1925</v>
      </c>
      <c r="B9975" s="0">
        <v>1691.438599</v>
      </c>
      <c r="C9975" s="0">
        <v>-49543.792969</v>
      </c>
      <c r="D9975" s="0">
        <v>19407.947266</v>
      </c>
      <c r="E9975" s="0">
        <v>-0.164478</v>
      </c>
      <c r="F9975" s="0">
        <v>9.958288</v>
      </c>
      <c r="G9975" s="0">
        <v>-0.128093</v>
      </c>
      <c r="H9975" s="0">
        <v>0.044259</v>
      </c>
      <c r="I9975" s="0">
        <v>0.009417</v>
      </c>
      <c r="J9975" s="0">
        <v>-0.015094</v>
      </c>
      <c r="K9975" s="0">
        <v>1012.959961</v>
      </c>
      <c r="L9975" s="0">
        <v>43.836445</v>
      </c>
      <c r="W9975" s="0">
        <f t="shared" si="155"/>
        <v>53236.423653070065</v>
      </c>
    </row>
    <row r="9976">
      <c r="A9976" s="0">
        <v>172.20375</v>
      </c>
      <c r="B9976" s="0">
        <v>1687.90564</v>
      </c>
      <c r="C9976" s="0">
        <v>-49519.726562</v>
      </c>
      <c r="D9976" s="0">
        <v>19494.699219</v>
      </c>
      <c r="E9976" s="0">
        <v>-0.162719</v>
      </c>
      <c r="F9976" s="0">
        <v>9.963562</v>
      </c>
      <c r="G9976" s="0">
        <v>-0.124824</v>
      </c>
      <c r="H9976" s="0">
        <v>0.013394</v>
      </c>
      <c r="I9976" s="0">
        <v>0.00631</v>
      </c>
      <c r="J9976" s="0">
        <v>-0.006735</v>
      </c>
      <c r="K9976" s="0">
        <v>1012.959961</v>
      </c>
      <c r="L9976" s="0">
        <v>43.841328</v>
      </c>
      <c r="W9976" s="0">
        <f t="shared" si="155"/>
        <v>53245.616175081232</v>
      </c>
    </row>
    <row r="9977">
      <c r="A9977" s="0">
        <v>172.215</v>
      </c>
      <c r="B9977" s="0">
        <v>1566.242676</v>
      </c>
      <c r="C9977" s="0">
        <v>-49539.105469</v>
      </c>
      <c r="D9977" s="0">
        <v>19519.638672</v>
      </c>
      <c r="E9977" s="0">
        <v>-0.157218</v>
      </c>
      <c r="F9977" s="0">
        <v>9.953212</v>
      </c>
      <c r="G9977" s="0">
        <v>-0.127101</v>
      </c>
      <c r="H9977" s="0">
        <v>-0.013877</v>
      </c>
      <c r="I9977" s="0">
        <v>0.002459</v>
      </c>
      <c r="J9977" s="0">
        <v>-0.001413</v>
      </c>
      <c r="K9977" s="0">
        <v>1012.959961</v>
      </c>
      <c r="L9977" s="0">
        <v>43.841328</v>
      </c>
      <c r="W9977" s="0">
        <f t="shared" si="155"/>
        <v>53269.056502572559</v>
      </c>
    </row>
    <row r="9978">
      <c r="A9978" s="0">
        <v>172.22625</v>
      </c>
      <c r="B9978" s="0">
        <v>1611.636963</v>
      </c>
      <c r="C9978" s="0">
        <v>-49561.296875</v>
      </c>
      <c r="D9978" s="0">
        <v>19336.285156</v>
      </c>
      <c r="E9978" s="0">
        <v>-0.148842</v>
      </c>
      <c r="F9978" s="0">
        <v>9.951158</v>
      </c>
      <c r="G9978" s="0">
        <v>-0.130208</v>
      </c>
      <c r="H9978" s="0">
        <v>-0.029256</v>
      </c>
      <c r="I9978" s="0">
        <v>0.001013</v>
      </c>
      <c r="J9978" s="0">
        <v>0.002642</v>
      </c>
      <c r="K9978" s="0">
        <v>1012.959961</v>
      </c>
      <c r="L9978" s="0">
        <v>43.841328</v>
      </c>
      <c r="W9978" s="0">
        <f t="shared" si="155"/>
        <v>53224.162231702045</v>
      </c>
    </row>
    <row r="9979">
      <c r="A9979" s="0">
        <v>172.2375</v>
      </c>
      <c r="B9979" s="0">
        <v>1561.184082</v>
      </c>
      <c r="C9979" s="0">
        <v>-49556.199219</v>
      </c>
      <c r="D9979" s="0">
        <v>19517.15625</v>
      </c>
      <c r="E9979" s="0">
        <v>-0.150002</v>
      </c>
      <c r="F9979" s="0">
        <v>9.946465</v>
      </c>
      <c r="G9979" s="0">
        <v>-0.130935</v>
      </c>
      <c r="H9979" s="0">
        <v>-0.029895</v>
      </c>
      <c r="I9979" s="0">
        <v>-0.000281</v>
      </c>
      <c r="J9979" s="0">
        <v>0.001924</v>
      </c>
      <c r="K9979" s="0">
        <v>1012.959961</v>
      </c>
      <c r="L9979" s="0">
        <v>43.841328</v>
      </c>
      <c r="W9979" s="0">
        <f t="shared" si="155"/>
        <v>53283.895924172255</v>
      </c>
    </row>
    <row r="9980">
      <c r="A9980" s="0">
        <v>172.24875</v>
      </c>
      <c r="B9980" s="0">
        <v>1641.471313</v>
      </c>
      <c r="C9980" s="0">
        <v>-49562.222656</v>
      </c>
      <c r="D9980" s="0">
        <v>19605.738281</v>
      </c>
      <c r="E9980" s="0">
        <v>-0.152238</v>
      </c>
      <c r="F9980" s="0">
        <v>9.960525</v>
      </c>
      <c r="G9980" s="0">
        <v>-0.136552</v>
      </c>
      <c r="H9980" s="0">
        <v>-0.012188</v>
      </c>
      <c r="I9980" s="0">
        <v>0.003258</v>
      </c>
      <c r="J9980" s="0">
        <v>-0.004493</v>
      </c>
      <c r="K9980" s="0">
        <v>1012.959961</v>
      </c>
      <c r="L9980" s="0">
        <v>43.841328</v>
      </c>
      <c r="W9980" s="0">
        <f t="shared" si="155"/>
        <v>53324.41576067562</v>
      </c>
    </row>
    <row r="9981">
      <c r="A9981" s="0">
        <v>172.26</v>
      </c>
      <c r="B9981" s="0">
        <v>1612.769775</v>
      </c>
      <c r="C9981" s="0">
        <v>-49545.003906</v>
      </c>
      <c r="D9981" s="0">
        <v>19429.300781</v>
      </c>
      <c r="E9981" s="0">
        <v>-0.15635</v>
      </c>
      <c r="F9981" s="0">
        <v>9.96878</v>
      </c>
      <c r="G9981" s="0">
        <v>-0.128459</v>
      </c>
      <c r="H9981" s="0">
        <v>0.016962</v>
      </c>
      <c r="I9981" s="0">
        <v>0.007314</v>
      </c>
      <c r="J9981" s="0">
        <v>-0.014586</v>
      </c>
      <c r="K9981" s="0">
        <v>1012.959961</v>
      </c>
      <c r="L9981" s="0">
        <v>43.841328</v>
      </c>
      <c r="W9981" s="0">
        <f t="shared" si="155"/>
        <v>53242.8978102364</v>
      </c>
    </row>
    <row r="9982">
      <c r="A9982" s="0">
        <v>172.27125</v>
      </c>
      <c r="B9982" s="0">
        <v>1724.272827</v>
      </c>
      <c r="C9982" s="0">
        <v>-49533.113281</v>
      </c>
      <c r="D9982" s="0">
        <v>19540.724609</v>
      </c>
      <c r="E9982" s="0">
        <v>-0.144247</v>
      </c>
      <c r="F9982" s="0">
        <v>9.9551</v>
      </c>
      <c r="G9982" s="0">
        <v>-0.125055</v>
      </c>
      <c r="H9982" s="0">
        <v>0.045482</v>
      </c>
      <c r="I9982" s="0">
        <v>0.011081</v>
      </c>
      <c r="J9982" s="0">
        <v>-0.021085</v>
      </c>
      <c r="K9982" s="0">
        <v>1012.959961</v>
      </c>
      <c r="L9982" s="0">
        <v>43.841328</v>
      </c>
      <c r="W9982" s="0">
        <f t="shared" si="155"/>
        <v>53276.095449414148</v>
      </c>
    </row>
    <row r="9983">
      <c r="A9983" s="0">
        <v>172.2825</v>
      </c>
      <c r="B9983" s="0">
        <v>1719.551025</v>
      </c>
      <c r="C9983" s="0">
        <v>-49517.210937</v>
      </c>
      <c r="D9983" s="0">
        <v>19170.734375</v>
      </c>
      <c r="E9983" s="0">
        <v>-0.15466</v>
      </c>
      <c r="F9983" s="0">
        <v>9.954206</v>
      </c>
      <c r="G9983" s="0">
        <v>-0.13371</v>
      </c>
      <c r="H9983" s="0">
        <v>0.060259</v>
      </c>
      <c r="I9983" s="0">
        <v>0.012304</v>
      </c>
      <c r="J9983" s="0">
        <v>-0.023657</v>
      </c>
      <c r="K9983" s="0">
        <v>1012.959961</v>
      </c>
      <c r="L9983" s="0">
        <v>43.841328</v>
      </c>
      <c r="W9983" s="0">
        <f t="shared" si="155"/>
        <v>53126.529071488738</v>
      </c>
    </row>
    <row r="9984">
      <c r="A9984" s="0">
        <v>172.29375</v>
      </c>
      <c r="B9984" s="0">
        <v>1827.405396</v>
      </c>
      <c r="C9984" s="0">
        <v>-49541.253906</v>
      </c>
      <c r="D9984" s="0">
        <v>19485.65625</v>
      </c>
      <c r="E9984" s="0">
        <v>-0.143382</v>
      </c>
      <c r="F9984" s="0">
        <v>9.945948</v>
      </c>
      <c r="G9984" s="0">
        <v>-0.127731</v>
      </c>
      <c r="H9984" s="0">
        <v>0.060173</v>
      </c>
      <c r="I9984" s="0">
        <v>0.012299</v>
      </c>
      <c r="J9984" s="0">
        <v>-0.020397</v>
      </c>
      <c r="K9984" s="0">
        <v>1012.959961</v>
      </c>
      <c r="L9984" s="0">
        <v>43.841328</v>
      </c>
      <c r="W9984" s="0">
        <f t="shared" si="155"/>
        <v>53266.932036238526</v>
      </c>
    </row>
    <row r="9985">
      <c r="A9985" s="0">
        <v>172.305</v>
      </c>
      <c r="B9985" s="0">
        <v>1695.202515</v>
      </c>
      <c r="C9985" s="0">
        <v>-49541.863281</v>
      </c>
      <c r="D9985" s="0">
        <v>19486.300781</v>
      </c>
      <c r="E9985" s="0">
        <v>-0.157592</v>
      </c>
      <c r="F9985" s="0">
        <v>9.948777</v>
      </c>
      <c r="G9985" s="0">
        <v>-0.123881</v>
      </c>
      <c r="H9985" s="0">
        <v>0.048359</v>
      </c>
      <c r="I9985" s="0">
        <v>0.011451</v>
      </c>
      <c r="J9985" s="0">
        <v>-0.01596</v>
      </c>
      <c r="K9985" s="0">
        <v>1012.969971</v>
      </c>
      <c r="L9985" s="0">
        <v>43.838982</v>
      </c>
      <c r="W9985" s="0">
        <f t="shared" si="155"/>
        <v>53263.363084279226</v>
      </c>
    </row>
    <row r="9986">
      <c r="A9986" s="0">
        <v>172.31625</v>
      </c>
      <c r="B9986" s="0">
        <v>1660.490601</v>
      </c>
      <c r="C9986" s="0">
        <v>-49553.847656</v>
      </c>
      <c r="D9986" s="0">
        <v>19521.769531</v>
      </c>
      <c r="E9986" s="0">
        <v>-0.14904</v>
      </c>
      <c r="F9986" s="0">
        <v>9.965138</v>
      </c>
      <c r="G9986" s="0">
        <v>-0.122008</v>
      </c>
      <c r="H9986" s="0">
        <v>0.015757</v>
      </c>
      <c r="I9986" s="0">
        <v>0.00688</v>
      </c>
      <c r="J9986" s="0">
        <v>-0.009013</v>
      </c>
      <c r="K9986" s="0">
        <v>1012.969971</v>
      </c>
      <c r="L9986" s="0">
        <v>43.838982</v>
      </c>
      <c r="W9986" s="0">
        <f ref="W9986:W10049" t="shared" si="156">SQRT((B9986)^2+(C9986)^2+(D9986)^2)</f>
        <v>53286.40100599351</v>
      </c>
    </row>
    <row r="9987">
      <c r="A9987" s="0">
        <v>172.3275</v>
      </c>
      <c r="B9987" s="0">
        <v>1671.437256</v>
      </c>
      <c r="C9987" s="0">
        <v>-49536.894531</v>
      </c>
      <c r="D9987" s="0">
        <v>19368.199219</v>
      </c>
      <c r="E9987" s="0">
        <v>-0.159311</v>
      </c>
      <c r="F9987" s="0">
        <v>9.961679</v>
      </c>
      <c r="G9987" s="0">
        <v>-0.115957</v>
      </c>
      <c r="H9987" s="0">
        <v>-0.011167</v>
      </c>
      <c r="I9987" s="0">
        <v>0.00401</v>
      </c>
      <c r="J9987" s="0">
        <v>-0.003327</v>
      </c>
      <c r="K9987" s="0">
        <v>1012.969971</v>
      </c>
      <c r="L9987" s="0">
        <v>43.838982</v>
      </c>
      <c r="W9987" s="0">
        <f t="shared" si="156"/>
        <v>53214.89230716374</v>
      </c>
    </row>
    <row r="9988">
      <c r="A9988" s="0">
        <v>172.33875</v>
      </c>
      <c r="B9988" s="0">
        <v>1597.481445</v>
      </c>
      <c r="C9988" s="0">
        <v>-49543.472656</v>
      </c>
      <c r="D9988" s="0">
        <v>19474.029297</v>
      </c>
      <c r="E9988" s="0">
        <v>-0.158531</v>
      </c>
      <c r="F9988" s="0">
        <v>9.95006</v>
      </c>
      <c r="G9988" s="0">
        <v>-0.135679</v>
      </c>
      <c r="H9988" s="0">
        <v>-0.029494</v>
      </c>
      <c r="I9988" s="0">
        <v>0.001051</v>
      </c>
      <c r="J9988" s="0">
        <v>0.000874</v>
      </c>
      <c r="K9988" s="0">
        <v>1012.969971</v>
      </c>
      <c r="L9988" s="0">
        <v>43.838982</v>
      </c>
      <c r="W9988" s="0">
        <f t="shared" si="156"/>
        <v>53257.3511061464</v>
      </c>
    </row>
    <row r="9989">
      <c r="A9989" s="0">
        <v>172.35</v>
      </c>
      <c r="B9989" s="0">
        <v>1648.144531</v>
      </c>
      <c r="C9989" s="0">
        <v>-49550.789062</v>
      </c>
      <c r="D9989" s="0">
        <v>19404.398437</v>
      </c>
      <c r="E9989" s="0">
        <v>-0.162886</v>
      </c>
      <c r="F9989" s="0">
        <v>9.958882</v>
      </c>
      <c r="G9989" s="0">
        <v>-0.122119</v>
      </c>
      <c r="H9989" s="0">
        <v>-0.028261</v>
      </c>
      <c r="I9989" s="0">
        <v>0.000966</v>
      </c>
      <c r="J9989" s="0">
        <v>0.001255</v>
      </c>
      <c r="K9989" s="0">
        <v>1012.969971</v>
      </c>
      <c r="L9989" s="0">
        <v>43.838982</v>
      </c>
      <c r="W9989" s="0">
        <f t="shared" si="156"/>
        <v>53240.28320514207</v>
      </c>
    </row>
    <row r="9990">
      <c r="A9990" s="0">
        <v>172.36125</v>
      </c>
      <c r="B9990" s="0">
        <v>1632.468872</v>
      </c>
      <c r="C9990" s="0">
        <v>-49537.554687</v>
      </c>
      <c r="D9990" s="0">
        <v>19371.740234</v>
      </c>
      <c r="E9990" s="0">
        <v>-0.156539</v>
      </c>
      <c r="F9990" s="0">
        <v>9.956865</v>
      </c>
      <c r="G9990" s="0">
        <v>-0.1242</v>
      </c>
      <c r="H9990" s="0">
        <v>-0.012095</v>
      </c>
      <c r="I9990" s="0">
        <v>0.00341</v>
      </c>
      <c r="J9990" s="0">
        <v>-0.002266</v>
      </c>
      <c r="K9990" s="0">
        <v>1012.969971</v>
      </c>
      <c r="L9990" s="0">
        <v>43.838982</v>
      </c>
      <c r="W9990" s="0">
        <f t="shared" si="156"/>
        <v>53215.586050321195</v>
      </c>
    </row>
    <row r="9991">
      <c r="A9991" s="0">
        <v>172.3725</v>
      </c>
      <c r="B9991" s="0">
        <v>1758.988159</v>
      </c>
      <c r="C9991" s="0">
        <v>-49528.371094</v>
      </c>
      <c r="D9991" s="0">
        <v>19489.835937</v>
      </c>
      <c r="E9991" s="0">
        <v>-0.157503</v>
      </c>
      <c r="F9991" s="0">
        <v>9.956665</v>
      </c>
      <c r="G9991" s="0">
        <v>-0.116605</v>
      </c>
      <c r="H9991" s="0">
        <v>0.012222</v>
      </c>
      <c r="I9991" s="0">
        <v>0.005998</v>
      </c>
      <c r="J9991" s="0">
        <v>-0.009304</v>
      </c>
      <c r="K9991" s="0">
        <v>1012.969971</v>
      </c>
      <c r="L9991" s="0">
        <v>43.838982</v>
      </c>
      <c r="W9991" s="0">
        <f t="shared" si="156"/>
        <v>53254.176243930895</v>
      </c>
    </row>
    <row r="9992">
      <c r="A9992" s="0">
        <v>172.38375</v>
      </c>
      <c r="B9992" s="0">
        <v>1723.959473</v>
      </c>
      <c r="C9992" s="0">
        <v>-49543.753906</v>
      </c>
      <c r="D9992" s="0">
        <v>19550.767578</v>
      </c>
      <c r="E9992" s="0">
        <v>-0.162601</v>
      </c>
      <c r="F9992" s="0">
        <v>9.964649</v>
      </c>
      <c r="G9992" s="0">
        <v>-0.13466</v>
      </c>
      <c r="H9992" s="0">
        <v>0.039316</v>
      </c>
      <c r="I9992" s="0">
        <v>0.008552</v>
      </c>
      <c r="J9992" s="0">
        <v>-0.018446</v>
      </c>
      <c r="K9992" s="0">
        <v>1012.969971</v>
      </c>
      <c r="L9992" s="0">
        <v>43.838982</v>
      </c>
      <c r="W9992" s="0">
        <f t="shared" si="156"/>
        <v>53289.662226850458</v>
      </c>
    </row>
    <row r="9993">
      <c r="A9993" s="0">
        <v>172.395</v>
      </c>
      <c r="B9993" s="0">
        <v>1694.956543</v>
      </c>
      <c r="C9993" s="0">
        <v>-49533.292969</v>
      </c>
      <c r="D9993" s="0">
        <v>19589.839844</v>
      </c>
      <c r="E9993" s="0">
        <v>-0.137836</v>
      </c>
      <c r="F9993" s="0">
        <v>9.963764</v>
      </c>
      <c r="G9993" s="0">
        <v>-0.115186</v>
      </c>
      <c r="H9993" s="0">
        <v>0.05986</v>
      </c>
      <c r="I9993" s="0">
        <v>0.011728</v>
      </c>
      <c r="J9993" s="0">
        <v>-0.023181</v>
      </c>
      <c r="K9993" s="0">
        <v>1012.969971</v>
      </c>
      <c r="L9993" s="0">
        <v>43.838982</v>
      </c>
      <c r="W9993" s="0">
        <f t="shared" si="156"/>
        <v>53293.356200834394</v>
      </c>
    </row>
    <row r="9994">
      <c r="A9994" s="0">
        <v>172.40625</v>
      </c>
      <c r="B9994" s="0">
        <v>1753.046021</v>
      </c>
      <c r="C9994" s="0">
        <v>-49523.476562</v>
      </c>
      <c r="D9994" s="0">
        <v>19550.722656</v>
      </c>
      <c r="E9994" s="0">
        <v>-0.157578</v>
      </c>
      <c r="F9994" s="0">
        <v>9.970384</v>
      </c>
      <c r="G9994" s="0">
        <v>-0.115668</v>
      </c>
      <c r="H9994" s="0">
        <v>0.059709</v>
      </c>
      <c r="I9994" s="0">
        <v>0.011805</v>
      </c>
      <c r="J9994" s="0">
        <v>-0.02009</v>
      </c>
      <c r="K9994" s="0">
        <v>1012.949951</v>
      </c>
      <c r="L9994" s="0">
        <v>43.836445</v>
      </c>
      <c r="W9994" s="0">
        <f t="shared" si="156"/>
        <v>53271.743518590971</v>
      </c>
    </row>
    <row r="9995">
      <c r="A9995" s="0">
        <v>172.4175</v>
      </c>
      <c r="B9995" s="0">
        <v>1688.705566</v>
      </c>
      <c r="C9995" s="0">
        <v>-49548.601562</v>
      </c>
      <c r="D9995" s="0">
        <v>19524.628906</v>
      </c>
      <c r="E9995" s="0">
        <v>-0.155857</v>
      </c>
      <c r="F9995" s="0">
        <v>9.95599</v>
      </c>
      <c r="G9995" s="0">
        <v>-0.11491</v>
      </c>
      <c r="H9995" s="0">
        <v>0.046147</v>
      </c>
      <c r="I9995" s="0">
        <v>0.010638</v>
      </c>
      <c r="J9995" s="0">
        <v>-0.014617</v>
      </c>
      <c r="K9995" s="0">
        <v>1012.949951</v>
      </c>
      <c r="L9995" s="0">
        <v>43.836445</v>
      </c>
      <c r="W9995" s="0">
        <f t="shared" si="156"/>
        <v>53283.456880681828</v>
      </c>
    </row>
    <row r="9996">
      <c r="A9996" s="0">
        <v>172.42875</v>
      </c>
      <c r="B9996" s="0">
        <v>1679.699341</v>
      </c>
      <c r="C9996" s="0">
        <v>-49535.25</v>
      </c>
      <c r="D9996" s="0">
        <v>19318.423828</v>
      </c>
      <c r="E9996" s="0">
        <v>-0.155537</v>
      </c>
      <c r="F9996" s="0">
        <v>9.961944</v>
      </c>
      <c r="G9996" s="0">
        <v>-0.117933</v>
      </c>
      <c r="H9996" s="0">
        <v>0.018709</v>
      </c>
      <c r="I9996" s="0">
        <v>0.006785</v>
      </c>
      <c r="J9996" s="0">
        <v>-0.008596</v>
      </c>
      <c r="K9996" s="0">
        <v>1012.949951</v>
      </c>
      <c r="L9996" s="0">
        <v>43.836445</v>
      </c>
      <c r="W9996" s="0">
        <f t="shared" si="156"/>
        <v>53195.525015144784</v>
      </c>
    </row>
    <row r="9997">
      <c r="A9997" s="0">
        <v>172.44</v>
      </c>
      <c r="B9997" s="0">
        <v>1593.992676</v>
      </c>
      <c r="C9997" s="0">
        <v>-49558.054687</v>
      </c>
      <c r="D9997" s="0">
        <v>19411.925781</v>
      </c>
      <c r="E9997" s="0">
        <v>-0.155528</v>
      </c>
      <c r="F9997" s="0">
        <v>9.948374</v>
      </c>
      <c r="G9997" s="0">
        <v>-0.110767</v>
      </c>
      <c r="H9997" s="0">
        <v>-0.007795</v>
      </c>
      <c r="I9997" s="0">
        <v>0.002765</v>
      </c>
      <c r="J9997" s="0">
        <v>-0.003662</v>
      </c>
      <c r="K9997" s="0">
        <v>1012.949951</v>
      </c>
      <c r="L9997" s="0">
        <v>43.836445</v>
      </c>
      <c r="W9997" s="0">
        <f t="shared" si="156"/>
        <v>53248.140432674991</v>
      </c>
    </row>
    <row r="9998">
      <c r="A9998" s="0">
        <v>172.45125</v>
      </c>
      <c r="B9998" s="0">
        <v>1690.135864</v>
      </c>
      <c r="C9998" s="0">
        <v>-49535.878906</v>
      </c>
      <c r="D9998" s="0">
        <v>19559.501953</v>
      </c>
      <c r="E9998" s="0">
        <v>-0.146528</v>
      </c>
      <c r="F9998" s="0">
        <v>9.959557</v>
      </c>
      <c r="G9998" s="0">
        <v>-0.12486</v>
      </c>
      <c r="H9998" s="0">
        <v>-0.026438</v>
      </c>
      <c r="I9998" s="0">
        <v>0.001154</v>
      </c>
      <c r="J9998" s="0">
        <v>0.000603</v>
      </c>
      <c r="K9998" s="0">
        <v>1012.949951</v>
      </c>
      <c r="L9998" s="0">
        <v>43.836445</v>
      </c>
      <c r="W9998" s="0">
        <f t="shared" si="156"/>
        <v>53284.462790555423</v>
      </c>
    </row>
    <row r="9999">
      <c r="A9999" s="0">
        <v>172.4625</v>
      </c>
      <c r="B9999" s="0">
        <v>1657.19812</v>
      </c>
      <c r="C9999" s="0">
        <v>-49559.054687</v>
      </c>
      <c r="D9999" s="0">
        <v>19600.808594</v>
      </c>
      <c r="E9999" s="0">
        <v>-0.154455</v>
      </c>
      <c r="F9999" s="0">
        <v>9.961497</v>
      </c>
      <c r="G9999" s="0">
        <v>-0.118786</v>
      </c>
      <c r="H9999" s="0">
        <v>-0.030778</v>
      </c>
      <c r="I9999" s="0">
        <v>0.00072</v>
      </c>
      <c r="J9999" s="0">
        <v>0.001467</v>
      </c>
      <c r="K9999" s="0">
        <v>1012.949951</v>
      </c>
      <c r="L9999" s="0">
        <v>43.836445</v>
      </c>
      <c r="W9999" s="0">
        <f t="shared" si="156"/>
        <v>53320.14539193055</v>
      </c>
    </row>
    <row r="10000">
      <c r="A10000" s="0">
        <v>172.47375</v>
      </c>
      <c r="B10000" s="0">
        <v>1731.231689</v>
      </c>
      <c r="C10000" s="0">
        <v>-49511.226562</v>
      </c>
      <c r="D10000" s="0">
        <v>19346.306641</v>
      </c>
      <c r="E10000" s="0">
        <v>-0.161998</v>
      </c>
      <c r="F10000" s="0">
        <v>9.952977</v>
      </c>
      <c r="G10000" s="0">
        <v>-0.123095</v>
      </c>
      <c r="H10000" s="0">
        <v>-0.016326</v>
      </c>
      <c r="I10000" s="0">
        <v>0.001015</v>
      </c>
      <c r="J10000" s="0">
        <v>-0.003887</v>
      </c>
      <c r="K10000" s="0">
        <v>1012.949951</v>
      </c>
      <c r="L10000" s="0">
        <v>43.836445</v>
      </c>
      <c r="W10000" s="0">
        <f t="shared" si="156"/>
        <v>53184.944293308166</v>
      </c>
    </row>
    <row r="10001">
      <c r="A10001" s="0">
        <v>172.485</v>
      </c>
      <c r="B10001" s="0">
        <v>1863.042236</v>
      </c>
      <c r="C10001" s="0">
        <v>-49521.011719</v>
      </c>
      <c r="D10001" s="0">
        <v>19413.234375</v>
      </c>
      <c r="E10001" s="0">
        <v>-0.156161</v>
      </c>
      <c r="F10001" s="0">
        <v>9.962271</v>
      </c>
      <c r="G10001" s="0">
        <v>-0.123815</v>
      </c>
      <c r="H10001" s="0">
        <v>0.009464</v>
      </c>
      <c r="I10001" s="0">
        <v>0.004647</v>
      </c>
      <c r="J10001" s="0">
        <v>-0.010654</v>
      </c>
      <c r="K10001" s="0">
        <v>1012.949951</v>
      </c>
      <c r="L10001" s="0">
        <v>43.836445</v>
      </c>
      <c r="W10001" s="0">
        <f t="shared" si="156"/>
        <v>53222.882268298257</v>
      </c>
    </row>
    <row r="10002">
      <c r="A10002" s="0">
        <v>172.49625</v>
      </c>
      <c r="B10002" s="0">
        <v>1705.654663</v>
      </c>
      <c r="C10002" s="0">
        <v>-49521.910156</v>
      </c>
      <c r="D10002" s="0">
        <v>19495.925781</v>
      </c>
      <c r="E10002" s="0">
        <v>-0.166734</v>
      </c>
      <c r="F10002" s="0">
        <v>9.960123</v>
      </c>
      <c r="G10002" s="0">
        <v>-0.12942</v>
      </c>
      <c r="H10002" s="0">
        <v>0.038071</v>
      </c>
      <c r="I10002" s="0">
        <v>0.008331</v>
      </c>
      <c r="J10002" s="0">
        <v>-0.017908</v>
      </c>
      <c r="K10002" s="0">
        <v>1012.949951</v>
      </c>
      <c r="L10002" s="0">
        <v>43.836445</v>
      </c>
      <c r="W10002" s="0">
        <f t="shared" si="156"/>
        <v>53248.661630003524</v>
      </c>
    </row>
    <row r="10003">
      <c r="A10003" s="0">
        <v>172.5075</v>
      </c>
      <c r="B10003" s="0">
        <v>1711.316284</v>
      </c>
      <c r="C10003" s="0">
        <v>-49544.40625</v>
      </c>
      <c r="D10003" s="0">
        <v>19394.650391</v>
      </c>
      <c r="E10003" s="0">
        <v>-0.148545</v>
      </c>
      <c r="F10003" s="0">
        <v>9.962679</v>
      </c>
      <c r="G10003" s="0">
        <v>-0.138358</v>
      </c>
      <c r="H10003" s="0">
        <v>0.06026</v>
      </c>
      <c r="I10003" s="0">
        <v>0.011396</v>
      </c>
      <c r="J10003" s="0">
        <v>-0.023187</v>
      </c>
      <c r="K10003" s="0">
        <v>1012.969971</v>
      </c>
      <c r="L10003" s="0">
        <v>43.84367</v>
      </c>
      <c r="W10003" s="0">
        <f t="shared" si="156"/>
        <v>53232.78367583306</v>
      </c>
    </row>
    <row r="10004">
      <c r="A10004" s="0">
        <v>172.51875</v>
      </c>
      <c r="B10004" s="0">
        <v>1659.514526</v>
      </c>
      <c r="C10004" s="0">
        <v>-49539.855469</v>
      </c>
      <c r="D10004" s="0">
        <v>19446.205078</v>
      </c>
      <c r="E10004" s="0">
        <v>-0.145872</v>
      </c>
      <c r="F10004" s="0">
        <v>9.956164</v>
      </c>
      <c r="G10004" s="0">
        <v>-0.134557</v>
      </c>
      <c r="H10004" s="0">
        <v>0.062576</v>
      </c>
      <c r="I10004" s="0">
        <v>0.012264</v>
      </c>
      <c r="J10004" s="0">
        <v>-0.021218</v>
      </c>
      <c r="K10004" s="0">
        <v>1012.969971</v>
      </c>
      <c r="L10004" s="0">
        <v>43.84367</v>
      </c>
      <c r="W10004" s="0">
        <f t="shared" si="156"/>
        <v>53245.714947656095</v>
      </c>
    </row>
    <row r="10005">
      <c r="A10005" s="0">
        <v>172.53</v>
      </c>
      <c r="B10005" s="0">
        <v>1727.666138</v>
      </c>
      <c r="C10005" s="0">
        <v>-49574.769531</v>
      </c>
      <c r="D10005" s="0">
        <v>19510.675781</v>
      </c>
      <c r="E10005" s="0">
        <v>-0.131903</v>
      </c>
      <c r="F10005" s="0">
        <v>9.957769</v>
      </c>
      <c r="G10005" s="0">
        <v>-0.116418</v>
      </c>
      <c r="H10005" s="0">
        <v>0.045837</v>
      </c>
      <c r="I10005" s="0">
        <v>0.010264</v>
      </c>
      <c r="J10005" s="0">
        <v>-0.015026</v>
      </c>
      <c r="K10005" s="0">
        <v>1012.969971</v>
      </c>
      <c r="L10005" s="0">
        <v>43.84367</v>
      </c>
      <c r="W10005" s="0">
        <f t="shared" si="156"/>
        <v>53303.9311286462</v>
      </c>
    </row>
    <row r="10006">
      <c r="A10006" s="0">
        <v>172.54125</v>
      </c>
      <c r="B10006" s="0">
        <v>1728.116333</v>
      </c>
      <c r="C10006" s="0">
        <v>-49554.929687</v>
      </c>
      <c r="D10006" s="0">
        <v>19468.388672</v>
      </c>
      <c r="E10006" s="0">
        <v>-0.131042</v>
      </c>
      <c r="F10006" s="0">
        <v>9.961139</v>
      </c>
      <c r="G10006" s="0">
        <v>-0.123637</v>
      </c>
      <c r="H10006" s="0">
        <v>0.021164</v>
      </c>
      <c r="I10006" s="0">
        <v>0.007768</v>
      </c>
      <c r="J10006" s="0">
        <v>-0.01104</v>
      </c>
      <c r="K10006" s="0">
        <v>1012.969971</v>
      </c>
      <c r="L10006" s="0">
        <v>43.84367</v>
      </c>
      <c r="W10006" s="0">
        <f t="shared" si="156"/>
        <v>53270.025340973451</v>
      </c>
    </row>
    <row r="10007">
      <c r="A10007" s="0">
        <v>172.5525</v>
      </c>
      <c r="B10007" s="0">
        <v>1649.407593</v>
      </c>
      <c r="C10007" s="0">
        <v>-49546.738281</v>
      </c>
      <c r="D10007" s="0">
        <v>19558.056641</v>
      </c>
      <c r="E10007" s="0">
        <v>-0.155572</v>
      </c>
      <c r="F10007" s="0">
        <v>9.963185</v>
      </c>
      <c r="G10007" s="0">
        <v>-0.125488</v>
      </c>
      <c r="H10007" s="0">
        <v>-0.005944</v>
      </c>
      <c r="I10007" s="0">
        <v>0.004094</v>
      </c>
      <c r="J10007" s="0">
        <v>-0.00408</v>
      </c>
      <c r="K10007" s="0">
        <v>1012.969971</v>
      </c>
      <c r="L10007" s="0">
        <v>43.84367</v>
      </c>
      <c r="W10007" s="0">
        <f t="shared" si="156"/>
        <v>53292.7518455026</v>
      </c>
    </row>
    <row r="10008">
      <c r="A10008" s="0">
        <v>172.56375</v>
      </c>
      <c r="B10008" s="0">
        <v>1582.51001</v>
      </c>
      <c r="C10008" s="0">
        <v>-49537.003906</v>
      </c>
      <c r="D10008" s="0">
        <v>19463.035156</v>
      </c>
      <c r="E10008" s="0">
        <v>-0.145943</v>
      </c>
      <c r="F10008" s="0">
        <v>9.961501</v>
      </c>
      <c r="G10008" s="0">
        <v>-0.122243</v>
      </c>
      <c r="H10008" s="0">
        <v>-0.023431</v>
      </c>
      <c r="I10008" s="0">
        <v>0.002109</v>
      </c>
      <c r="J10008" s="0">
        <v>0.00088</v>
      </c>
      <c r="K10008" s="0">
        <v>1012.969971</v>
      </c>
      <c r="L10008" s="0">
        <v>43.84367</v>
      </c>
      <c r="W10008" s="0">
        <f t="shared" si="156"/>
        <v>53246.866869314494</v>
      </c>
    </row>
    <row r="10009">
      <c r="A10009" s="0">
        <v>172.575</v>
      </c>
      <c r="B10009" s="0">
        <v>1667.557373</v>
      </c>
      <c r="C10009" s="0">
        <v>-49568.511719</v>
      </c>
      <c r="D10009" s="0">
        <v>19536.28125</v>
      </c>
      <c r="E10009" s="0">
        <v>-0.162592</v>
      </c>
      <c r="F10009" s="0">
        <v>9.948936</v>
      </c>
      <c r="G10009" s="0">
        <v>-0.127424</v>
      </c>
      <c r="H10009" s="0">
        <v>-0.03215</v>
      </c>
      <c r="I10009" s="0">
        <v>0.001317</v>
      </c>
      <c r="J10009" s="0">
        <v>0.003679</v>
      </c>
      <c r="K10009" s="0">
        <v>1012.969971</v>
      </c>
      <c r="L10009" s="0">
        <v>43.84367</v>
      </c>
      <c r="W10009" s="0">
        <f t="shared" si="156"/>
        <v>53305.575568677508</v>
      </c>
    </row>
    <row r="10010">
      <c r="A10010" s="0">
        <v>172.58625</v>
      </c>
      <c r="B10010" s="0">
        <v>1660.813477</v>
      </c>
      <c r="C10010" s="0">
        <v>-49549.765625</v>
      </c>
      <c r="D10010" s="0">
        <v>19500.011719</v>
      </c>
      <c r="E10010" s="0">
        <v>-0.153947</v>
      </c>
      <c r="F10010" s="0">
        <v>9.967812</v>
      </c>
      <c r="G10010" s="0">
        <v>-0.135615</v>
      </c>
      <c r="H10010" s="0">
        <v>-0.021588</v>
      </c>
      <c r="I10010" s="0">
        <v>0.001512</v>
      </c>
      <c r="J10010" s="0">
        <v>-0.000246</v>
      </c>
      <c r="K10010" s="0">
        <v>1012.969971</v>
      </c>
      <c r="L10010" s="0">
        <v>43.84367</v>
      </c>
      <c r="W10010" s="0">
        <f t="shared" si="156"/>
        <v>53274.647177986582</v>
      </c>
    </row>
    <row r="10011">
      <c r="A10011" s="0">
        <v>172.5975</v>
      </c>
      <c r="B10011" s="0">
        <v>1685.239746</v>
      </c>
      <c r="C10011" s="0">
        <v>-49531.699219</v>
      </c>
      <c r="D10011" s="0">
        <v>19582.714844</v>
      </c>
      <c r="E10011" s="0">
        <v>-0.145095</v>
      </c>
      <c r="F10011" s="0">
        <v>9.957529</v>
      </c>
      <c r="G10011" s="0">
        <v>-0.134853</v>
      </c>
      <c r="H10011" s="0">
        <v>0.004033</v>
      </c>
      <c r="I10011" s="0">
        <v>0.005376</v>
      </c>
      <c r="J10011" s="0">
        <v>-0.008928</v>
      </c>
      <c r="K10011" s="0">
        <v>1012.969971</v>
      </c>
      <c r="L10011" s="0">
        <v>43.84367</v>
      </c>
      <c r="W10011" s="0">
        <f t="shared" si="156"/>
        <v>53288.948020995886</v>
      </c>
    </row>
    <row r="10012">
      <c r="A10012" s="0">
        <v>172.60875</v>
      </c>
      <c r="B10012" s="0">
        <v>1816.673218</v>
      </c>
      <c r="C10012" s="0">
        <v>-49553.90625</v>
      </c>
      <c r="D10012" s="0">
        <v>19404.943359</v>
      </c>
      <c r="E10012" s="0">
        <v>-0.140188</v>
      </c>
      <c r="F10012" s="0">
        <v>9.9608</v>
      </c>
      <c r="G10012" s="0">
        <v>-0.127918</v>
      </c>
      <c r="H10012" s="0">
        <v>0.035085</v>
      </c>
      <c r="I10012" s="0">
        <v>0.009646</v>
      </c>
      <c r="J10012" s="0">
        <v>-0.019874</v>
      </c>
      <c r="K10012" s="0">
        <v>1012.959961</v>
      </c>
      <c r="L10012" s="0">
        <v>43.841328</v>
      </c>
      <c r="W10012" s="0">
        <f t="shared" si="156"/>
        <v>53248.86621310153</v>
      </c>
    </row>
    <row r="10013">
      <c r="A10013" s="0">
        <v>172.62</v>
      </c>
      <c r="B10013" s="0">
        <v>1712.958862</v>
      </c>
      <c r="C10013" s="0">
        <v>-49551.972656</v>
      </c>
      <c r="D10013" s="0">
        <v>19487.964844</v>
      </c>
      <c r="E10013" s="0">
        <v>-0.152063</v>
      </c>
      <c r="F10013" s="0">
        <v>9.949012</v>
      </c>
      <c r="G10013" s="0">
        <v>-0.128363</v>
      </c>
      <c r="H10013" s="0">
        <v>0.060328</v>
      </c>
      <c r="I10013" s="0">
        <v>0.01233</v>
      </c>
      <c r="J10013" s="0">
        <v>-0.025506</v>
      </c>
      <c r="K10013" s="0">
        <v>1012.959961</v>
      </c>
      <c r="L10013" s="0">
        <v>43.841328</v>
      </c>
      <c r="W10013" s="0">
        <f t="shared" si="156"/>
        <v>53273.942935781059</v>
      </c>
    </row>
    <row r="10014">
      <c r="A10014" s="0">
        <v>172.63125</v>
      </c>
      <c r="B10014" s="0">
        <v>1724.405029</v>
      </c>
      <c r="C10014" s="0">
        <v>-49528.640625</v>
      </c>
      <c r="D10014" s="0">
        <v>19406.638672</v>
      </c>
      <c r="E10014" s="0">
        <v>-0.164116</v>
      </c>
      <c r="F10014" s="0">
        <v>9.959279</v>
      </c>
      <c r="G10014" s="0">
        <v>-0.122036</v>
      </c>
      <c r="H10014" s="0">
        <v>0.060098</v>
      </c>
      <c r="I10014" s="0">
        <v>0.013216</v>
      </c>
      <c r="J10014" s="0">
        <v>-0.020799</v>
      </c>
      <c r="K10014" s="0">
        <v>1012.959961</v>
      </c>
      <c r="L10014" s="0">
        <v>43.841328</v>
      </c>
      <c r="W10014" s="0">
        <f t="shared" si="156"/>
        <v>53222.903335030562</v>
      </c>
    </row>
    <row r="10015">
      <c r="A10015" s="0">
        <v>172.6425</v>
      </c>
      <c r="B10015" s="0">
        <v>1684.738892</v>
      </c>
      <c r="C10015" s="0">
        <v>-49534.019531</v>
      </c>
      <c r="D10015" s="0">
        <v>19449.970703</v>
      </c>
      <c r="E10015" s="0">
        <v>-0.152449</v>
      </c>
      <c r="F10015" s="0">
        <v>9.955399</v>
      </c>
      <c r="G10015" s="0">
        <v>-0.107318</v>
      </c>
      <c r="H10015" s="0">
        <v>0.052438</v>
      </c>
      <c r="I10015" s="0">
        <v>0.011024</v>
      </c>
      <c r="J10015" s="0">
        <v>-0.016458</v>
      </c>
      <c r="K10015" s="0">
        <v>1012.959961</v>
      </c>
      <c r="L10015" s="0">
        <v>43.841328</v>
      </c>
      <c r="W10015" s="0">
        <f t="shared" si="156"/>
        <v>53242.452952313011</v>
      </c>
    </row>
    <row r="10016">
      <c r="A10016" s="0">
        <v>172.65375</v>
      </c>
      <c r="B10016" s="0">
        <v>1605.867554</v>
      </c>
      <c r="C10016" s="0">
        <v>-49524.1875</v>
      </c>
      <c r="D10016" s="0">
        <v>19305.507812</v>
      </c>
      <c r="E10016" s="0">
        <v>-0.159433</v>
      </c>
      <c r="F10016" s="0">
        <v>9.957565</v>
      </c>
      <c r="G10016" s="0">
        <v>-0.123406</v>
      </c>
      <c r="H10016" s="0">
        <v>0.025006</v>
      </c>
      <c r="I10016" s="0">
        <v>0.007248</v>
      </c>
      <c r="J10016" s="0">
        <v>-0.009932</v>
      </c>
      <c r="K10016" s="0">
        <v>1012.959961</v>
      </c>
      <c r="L10016" s="0">
        <v>43.841328</v>
      </c>
      <c r="W10016" s="0">
        <f t="shared" si="156"/>
        <v>53178.252980098347</v>
      </c>
    </row>
    <row r="10017">
      <c r="A10017" s="0">
        <v>172.665</v>
      </c>
      <c r="B10017" s="0">
        <v>1681.90979</v>
      </c>
      <c r="C10017" s="0">
        <v>-49549.800781</v>
      </c>
      <c r="D10017" s="0">
        <v>19394.25</v>
      </c>
      <c r="E10017" s="0">
        <v>-0.156499</v>
      </c>
      <c r="F10017" s="0">
        <v>9.958458</v>
      </c>
      <c r="G10017" s="0">
        <v>-0.125779</v>
      </c>
      <c r="H10017" s="0">
        <v>-0.002341</v>
      </c>
      <c r="I10017" s="0">
        <v>0.004219</v>
      </c>
      <c r="J10017" s="0">
        <v>-0.005575</v>
      </c>
      <c r="K10017" s="0">
        <v>1012.959961</v>
      </c>
      <c r="L10017" s="0">
        <v>43.841328</v>
      </c>
      <c r="W10017" s="0">
        <f t="shared" si="156"/>
        <v>53236.721452780934</v>
      </c>
    </row>
    <row r="10018">
      <c r="A10018" s="0">
        <v>172.67625</v>
      </c>
      <c r="B10018" s="0">
        <v>1705.969604</v>
      </c>
      <c r="C10018" s="0">
        <v>-49556.269531</v>
      </c>
      <c r="D10018" s="0">
        <v>19430.121094</v>
      </c>
      <c r="E10018" s="0">
        <v>-0.153252</v>
      </c>
      <c r="F10018" s="0">
        <v>9.960471</v>
      </c>
      <c r="G10018" s="0">
        <v>-0.126688</v>
      </c>
      <c r="H10018" s="0">
        <v>-0.02419</v>
      </c>
      <c r="I10018" s="0">
        <v>0.001712</v>
      </c>
      <c r="J10018" s="0">
        <v>-0.001067</v>
      </c>
      <c r="K10018" s="0">
        <v>1012.959961</v>
      </c>
      <c r="L10018" s="0">
        <v>43.841328</v>
      </c>
      <c r="W10018" s="0">
        <f t="shared" si="156"/>
        <v>53256.584455317774</v>
      </c>
    </row>
    <row r="10019">
      <c r="A10019" s="0">
        <v>172.6875</v>
      </c>
      <c r="B10019" s="0">
        <v>1666.169922</v>
      </c>
      <c r="C10019" s="0">
        <v>-49531.378906</v>
      </c>
      <c r="D10019" s="0">
        <v>19409.316406</v>
      </c>
      <c r="E10019" s="0">
        <v>-0.148521</v>
      </c>
      <c r="F10019" s="0">
        <v>9.95501</v>
      </c>
      <c r="G10019" s="0">
        <v>-0.134846</v>
      </c>
      <c r="H10019" s="0">
        <v>-0.034708</v>
      </c>
      <c r="I10019" s="0">
        <v>0.000366</v>
      </c>
      <c r="J10019" s="0">
        <v>0.002072</v>
      </c>
      <c r="K10019" s="0">
        <v>1012.959961</v>
      </c>
      <c r="L10019" s="0">
        <v>43.841328</v>
      </c>
      <c r="W10019" s="0">
        <f t="shared" si="156"/>
        <v>53224.573101969923</v>
      </c>
    </row>
    <row r="10020">
      <c r="A10020" s="0">
        <v>172.69875</v>
      </c>
      <c r="B10020" s="0">
        <v>1666.381226</v>
      </c>
      <c r="C10020" s="0">
        <v>-49542.355469</v>
      </c>
      <c r="D10020" s="0">
        <v>19564.726562</v>
      </c>
      <c r="E10020" s="0">
        <v>-0.155664</v>
      </c>
      <c r="F10020" s="0">
        <v>9.951616</v>
      </c>
      <c r="G10020" s="0">
        <v>-0.125608</v>
      </c>
      <c r="H10020" s="0">
        <v>-0.022815</v>
      </c>
      <c r="I10020" s="0">
        <v>0.000874</v>
      </c>
      <c r="J10020" s="0">
        <v>-0.003389</v>
      </c>
      <c r="K10020" s="0">
        <v>1012.959961</v>
      </c>
      <c r="L10020" s="0">
        <v>43.841328</v>
      </c>
      <c r="W10020" s="0">
        <f t="shared" si="156"/>
        <v>53291.653542116219</v>
      </c>
    </row>
    <row r="10021">
      <c r="A10021" s="0">
        <v>172.71</v>
      </c>
      <c r="B10021" s="0">
        <v>1673.604614</v>
      </c>
      <c r="C10021" s="0">
        <v>-49536.390625</v>
      </c>
      <c r="D10021" s="0">
        <v>19623.392578</v>
      </c>
      <c r="E10021" s="0">
        <v>-0.14987</v>
      </c>
      <c r="F10021" s="0">
        <v>9.947482</v>
      </c>
      <c r="G10021" s="0">
        <v>-0.121727</v>
      </c>
      <c r="H10021" s="0">
        <v>0.003238</v>
      </c>
      <c r="I10021" s="0">
        <v>0.004588</v>
      </c>
      <c r="J10021" s="0">
        <v>-0.009536</v>
      </c>
      <c r="K10021" s="0">
        <v>1012.969971</v>
      </c>
      <c r="L10021" s="0">
        <v>43.84367</v>
      </c>
      <c r="W10021" s="0">
        <f t="shared" si="156"/>
        <v>53307.902648921539</v>
      </c>
    </row>
    <row r="10022">
      <c r="A10022" s="0">
        <v>172.72125</v>
      </c>
      <c r="B10022" s="0">
        <v>1660.968262</v>
      </c>
      <c r="C10022" s="0">
        <v>-49559.609375</v>
      </c>
      <c r="D10022" s="0">
        <v>19582.099609</v>
      </c>
      <c r="E10022" s="0">
        <v>-0.165585</v>
      </c>
      <c r="F10022" s="0">
        <v>9.958513</v>
      </c>
      <c r="G10022" s="0">
        <v>-0.115298</v>
      </c>
      <c r="H10022" s="0">
        <v>0.030522</v>
      </c>
      <c r="I10022" s="0">
        <v>0.009047</v>
      </c>
      <c r="J10022" s="0">
        <v>-0.016017</v>
      </c>
      <c r="K10022" s="0">
        <v>1012.969971</v>
      </c>
      <c r="L10022" s="0">
        <v>43.84367</v>
      </c>
      <c r="W10022" s="0">
        <f t="shared" si="156"/>
        <v>53313.903646860796</v>
      </c>
    </row>
    <row r="10023">
      <c r="A10023" s="0">
        <v>172.7325</v>
      </c>
      <c r="B10023" s="0">
        <v>1669.531616</v>
      </c>
      <c r="C10023" s="0">
        <v>-49561.074219</v>
      </c>
      <c r="D10023" s="0">
        <v>19648.605469</v>
      </c>
      <c r="E10023" s="0">
        <v>-0.150181</v>
      </c>
      <c r="F10023" s="0">
        <v>9.954445</v>
      </c>
      <c r="G10023" s="0">
        <v>-0.12078</v>
      </c>
      <c r="H10023" s="0">
        <v>0.058982</v>
      </c>
      <c r="I10023" s="0">
        <v>0.011613</v>
      </c>
      <c r="J10023" s="0">
        <v>-0.02373</v>
      </c>
      <c r="K10023" s="0">
        <v>1012.969971</v>
      </c>
      <c r="L10023" s="0">
        <v>43.84367</v>
      </c>
      <c r="W10023" s="0">
        <f t="shared" si="156"/>
        <v>53339.995410896568</v>
      </c>
    </row>
    <row r="10024">
      <c r="A10024" s="0">
        <v>172.74375</v>
      </c>
      <c r="B10024" s="0">
        <v>1714.650757</v>
      </c>
      <c r="C10024" s="0">
        <v>-49513.535156</v>
      </c>
      <c r="D10024" s="0">
        <v>19482.390625</v>
      </c>
      <c r="E10024" s="0">
        <v>-0.140521</v>
      </c>
      <c r="F10024" s="0">
        <v>9.953608</v>
      </c>
      <c r="G10024" s="0">
        <v>-0.112327</v>
      </c>
      <c r="H10024" s="0">
        <v>0.063564</v>
      </c>
      <c r="I10024" s="0">
        <v>0.012946</v>
      </c>
      <c r="J10024" s="0">
        <v>-0.019814</v>
      </c>
      <c r="K10024" s="0">
        <v>1012.969971</v>
      </c>
      <c r="L10024" s="0">
        <v>43.84367</v>
      </c>
      <c r="W10024" s="0">
        <f t="shared" si="156"/>
        <v>53236.206996066277</v>
      </c>
    </row>
    <row r="10025">
      <c r="A10025" s="0">
        <v>172.755</v>
      </c>
      <c r="B10025" s="0">
        <v>1619.435425</v>
      </c>
      <c r="C10025" s="0">
        <v>-49560.109375</v>
      </c>
      <c r="D10025" s="0">
        <v>19356.908203</v>
      </c>
      <c r="E10025" s="0">
        <v>-0.141637</v>
      </c>
      <c r="F10025" s="0">
        <v>9.944948</v>
      </c>
      <c r="G10025" s="0">
        <v>-0.116818</v>
      </c>
      <c r="H10025" s="0">
        <v>0.053127</v>
      </c>
      <c r="I10025" s="0">
        <v>0.01101</v>
      </c>
      <c r="J10025" s="0">
        <v>-0.016978</v>
      </c>
      <c r="K10025" s="0">
        <v>1012.969971</v>
      </c>
      <c r="L10025" s="0">
        <v>43.84367</v>
      </c>
      <c r="W10025" s="0">
        <f t="shared" si="156"/>
        <v>53230.7890936916</v>
      </c>
    </row>
    <row r="10026">
      <c r="A10026" s="0">
        <v>172.76625</v>
      </c>
      <c r="B10026" s="0">
        <v>1670.467896</v>
      </c>
      <c r="C10026" s="0">
        <v>-49537.160156</v>
      </c>
      <c r="D10026" s="0">
        <v>19530.773437</v>
      </c>
      <c r="E10026" s="0">
        <v>-0.150003</v>
      </c>
      <c r="F10026" s="0">
        <v>9.954018</v>
      </c>
      <c r="G10026" s="0">
        <v>-0.11864</v>
      </c>
      <c r="H10026" s="0">
        <v>0.030917</v>
      </c>
      <c r="I10026" s="0">
        <v>0.008649</v>
      </c>
      <c r="J10026" s="0">
        <v>-0.012535</v>
      </c>
      <c r="K10026" s="0">
        <v>1012.969971</v>
      </c>
      <c r="L10026" s="0">
        <v>43.84367</v>
      </c>
      <c r="W10026" s="0">
        <f t="shared" si="156"/>
        <v>53274.494932943147</v>
      </c>
    </row>
    <row r="10027">
      <c r="A10027" s="0">
        <v>172.7775</v>
      </c>
      <c r="B10027" s="0">
        <v>1768.778809</v>
      </c>
      <c r="C10027" s="0">
        <v>-49537.824219</v>
      </c>
      <c r="D10027" s="0">
        <v>19436.636719</v>
      </c>
      <c r="E10027" s="0">
        <v>-0.152113</v>
      </c>
      <c r="F10027" s="0">
        <v>9.960274</v>
      </c>
      <c r="G10027" s="0">
        <v>-0.123865</v>
      </c>
      <c r="H10027" s="0">
        <v>0.008042</v>
      </c>
      <c r="I10027" s="0">
        <v>0.006384</v>
      </c>
      <c r="J10027" s="0">
        <v>-0.007663</v>
      </c>
      <c r="K10027" s="0">
        <v>1012.969971</v>
      </c>
      <c r="L10027" s="0">
        <v>43.84367</v>
      </c>
      <c r="W10027" s="0">
        <f t="shared" si="156"/>
        <v>53243.848975952984</v>
      </c>
    </row>
    <row r="10028">
      <c r="A10028" s="0">
        <v>172.78875</v>
      </c>
      <c r="B10028" s="0">
        <v>1629.107544</v>
      </c>
      <c r="C10028" s="0">
        <v>-49525.320312</v>
      </c>
      <c r="D10028" s="0">
        <v>19508.845703</v>
      </c>
      <c r="E10028" s="0">
        <v>-0.16164</v>
      </c>
      <c r="F10028" s="0">
        <v>9.964805</v>
      </c>
      <c r="G10028" s="0">
        <v>-0.126194</v>
      </c>
      <c r="H10028" s="0">
        <v>-0.022486</v>
      </c>
      <c r="I10028" s="0">
        <v>0.002217</v>
      </c>
      <c r="J10028" s="0">
        <v>0.00024</v>
      </c>
      <c r="K10028" s="0">
        <v>1012.969971</v>
      </c>
      <c r="L10028" s="0">
        <v>43.84367</v>
      </c>
      <c r="W10028" s="0">
        <f t="shared" si="156"/>
        <v>53254.167950119925</v>
      </c>
    </row>
    <row r="10029">
      <c r="A10029" s="0">
        <v>172.8</v>
      </c>
      <c r="B10029" s="0">
        <v>1625.586548</v>
      </c>
      <c r="C10029" s="0">
        <v>-49537.933594</v>
      </c>
      <c r="D10029" s="0">
        <v>19454.212891</v>
      </c>
      <c r="E10029" s="0">
        <v>-0.161054</v>
      </c>
      <c r="F10029" s="0">
        <v>9.960736</v>
      </c>
      <c r="G10029" s="0">
        <v>-0.117069</v>
      </c>
      <c r="H10029" s="0">
        <v>-0.032317</v>
      </c>
      <c r="I10029" s="0">
        <v>0.000436</v>
      </c>
      <c r="J10029" s="0">
        <v>0.003753</v>
      </c>
      <c r="K10029" s="0">
        <v>1012.949951</v>
      </c>
      <c r="L10029" s="0">
        <v>43.84367</v>
      </c>
      <c r="W10029" s="0">
        <f t="shared" si="156"/>
        <v>53245.805427253545</v>
      </c>
    </row>
    <row r="10030">
      <c r="A10030" s="0">
        <v>172.81125</v>
      </c>
      <c r="B10030" s="0">
        <v>1652.975586</v>
      </c>
      <c r="C10030" s="0">
        <v>-49542.761719</v>
      </c>
      <c r="D10030" s="0">
        <v>19388.859375</v>
      </c>
      <c r="E10030" s="0">
        <v>-0.159925</v>
      </c>
      <c r="F10030" s="0">
        <v>9.951586</v>
      </c>
      <c r="G10030" s="0">
        <v>-0.126045</v>
      </c>
      <c r="H10030" s="0">
        <v>-0.026038</v>
      </c>
      <c r="I10030" s="0">
        <v>0.000881</v>
      </c>
      <c r="J10030" s="0">
        <v>0.001208</v>
      </c>
      <c r="K10030" s="0">
        <v>1012.949951</v>
      </c>
      <c r="L10030" s="0">
        <v>43.84367</v>
      </c>
      <c r="W10030" s="0">
        <f t="shared" si="156"/>
        <v>53227.299714498477</v>
      </c>
    </row>
    <row r="10031">
      <c r="A10031" s="0">
        <v>172.8225</v>
      </c>
      <c r="B10031" s="0">
        <v>1657.415039</v>
      </c>
      <c r="C10031" s="0">
        <v>-49521.109375</v>
      </c>
      <c r="D10031" s="0">
        <v>19485.587891</v>
      </c>
      <c r="E10031" s="0">
        <v>-0.151398</v>
      </c>
      <c r="F10031" s="0">
        <v>9.959064</v>
      </c>
      <c r="G10031" s="0">
        <v>-0.118254</v>
      </c>
      <c r="H10031" s="0">
        <v>0.001527</v>
      </c>
      <c r="I10031" s="0">
        <v>0.004992</v>
      </c>
      <c r="J10031" s="0">
        <v>-0.007702</v>
      </c>
      <c r="K10031" s="0">
        <v>1012.949951</v>
      </c>
      <c r="L10031" s="0">
        <v>43.84367</v>
      </c>
      <c r="W10031" s="0">
        <f t="shared" si="156"/>
        <v>53242.609194141696</v>
      </c>
    </row>
    <row r="10032">
      <c r="A10032" s="0">
        <v>172.83375</v>
      </c>
      <c r="B10032" s="0">
        <v>1667.373657</v>
      </c>
      <c r="C10032" s="0">
        <v>-49525.808594</v>
      </c>
      <c r="D10032" s="0">
        <v>19461.693359</v>
      </c>
      <c r="E10032" s="0">
        <v>-0.141672</v>
      </c>
      <c r="F10032" s="0">
        <v>9.957101</v>
      </c>
      <c r="G10032" s="0">
        <v>-0.110474</v>
      </c>
      <c r="H10032" s="0">
        <v>0.027645</v>
      </c>
      <c r="I10032" s="0">
        <v>0.008655</v>
      </c>
      <c r="J10032" s="0">
        <v>-0.016789</v>
      </c>
      <c r="K10032" s="0">
        <v>1012.949951</v>
      </c>
      <c r="L10032" s="0">
        <v>43.84367</v>
      </c>
      <c r="W10032" s="0">
        <f t="shared" si="156"/>
        <v>53238.551447248508</v>
      </c>
    </row>
    <row r="10033">
      <c r="A10033" s="0">
        <v>172.845</v>
      </c>
      <c r="B10033" s="0">
        <v>1679.366577</v>
      </c>
      <c r="C10033" s="0">
        <v>-49556.136719</v>
      </c>
      <c r="D10033" s="0">
        <v>19372.601562</v>
      </c>
      <c r="E10033" s="0">
        <v>-0.153121</v>
      </c>
      <c r="F10033" s="0">
        <v>9.956568</v>
      </c>
      <c r="G10033" s="0">
        <v>-0.133764</v>
      </c>
      <c r="H10033" s="0">
        <v>0.053836</v>
      </c>
      <c r="I10033" s="0">
        <v>0.011227</v>
      </c>
      <c r="J10033" s="0">
        <v>-0.02389</v>
      </c>
      <c r="K10033" s="0">
        <v>1012.949951</v>
      </c>
      <c r="L10033" s="0">
        <v>43.84367</v>
      </c>
      <c r="W10033" s="0">
        <f t="shared" si="156"/>
        <v>53234.656473881463</v>
      </c>
    </row>
    <row r="10034">
      <c r="A10034" s="0">
        <v>172.85625</v>
      </c>
      <c r="B10034" s="0">
        <v>1710.283081</v>
      </c>
      <c r="C10034" s="0">
        <v>-49550.851562</v>
      </c>
      <c r="D10034" s="0">
        <v>19404.740234</v>
      </c>
      <c r="E10034" s="0">
        <v>-0.154329</v>
      </c>
      <c r="F10034" s="0">
        <v>9.95087</v>
      </c>
      <c r="G10034" s="0">
        <v>-0.119787</v>
      </c>
      <c r="H10034" s="0">
        <v>0.062259</v>
      </c>
      <c r="I10034" s="0">
        <v>0.012435</v>
      </c>
      <c r="J10034" s="0">
        <v>-0.0227</v>
      </c>
      <c r="K10034" s="0">
        <v>1012.949951</v>
      </c>
      <c r="L10034" s="0">
        <v>43.84367</v>
      </c>
      <c r="W10034" s="0">
        <f t="shared" si="156"/>
        <v>53242.42577386507</v>
      </c>
    </row>
    <row r="10035">
      <c r="A10035" s="0">
        <v>172.8675</v>
      </c>
      <c r="B10035" s="0">
        <v>1796.716675</v>
      </c>
      <c r="C10035" s="0">
        <v>-49531.226562</v>
      </c>
      <c r="D10035" s="0">
        <v>19418.298828</v>
      </c>
      <c r="E10035" s="0">
        <v>-0.150978</v>
      </c>
      <c r="F10035" s="0">
        <v>9.958545</v>
      </c>
      <c r="G10035" s="0">
        <v>-0.119194</v>
      </c>
      <c r="H10035" s="0">
        <v>0.0546</v>
      </c>
      <c r="I10035" s="0">
        <v>0.011194</v>
      </c>
      <c r="J10035" s="0">
        <v>-0.017092</v>
      </c>
      <c r="K10035" s="0">
        <v>1012.949951</v>
      </c>
      <c r="L10035" s="0">
        <v>43.84367</v>
      </c>
      <c r="W10035" s="0">
        <f t="shared" si="156"/>
        <v>53231.953983673222</v>
      </c>
    </row>
    <row r="10036">
      <c r="A10036" s="0">
        <v>172.87875</v>
      </c>
      <c r="B10036" s="0">
        <v>1765.456177</v>
      </c>
      <c r="C10036" s="0">
        <v>-49541.605469</v>
      </c>
      <c r="D10036" s="0">
        <v>19464.802734</v>
      </c>
      <c r="E10036" s="0">
        <v>-0.149034</v>
      </c>
      <c r="F10036" s="0">
        <v>9.963318</v>
      </c>
      <c r="G10036" s="0">
        <v>-0.125411</v>
      </c>
      <c r="H10036" s="0">
        <v>0.031012</v>
      </c>
      <c r="I10036" s="0">
        <v>0.009223</v>
      </c>
      <c r="J10036" s="0">
        <v>-0.01095</v>
      </c>
      <c r="K10036" s="0">
        <v>1012.949951</v>
      </c>
      <c r="L10036" s="0">
        <v>43.84367</v>
      </c>
      <c r="W10036" s="0">
        <f t="shared" si="156"/>
        <v>53257.544568187637</v>
      </c>
    </row>
    <row r="10037">
      <c r="A10037" s="0">
        <v>172.89</v>
      </c>
      <c r="B10037" s="0">
        <v>1590.316162</v>
      </c>
      <c r="C10037" s="0">
        <v>-49508.917969</v>
      </c>
      <c r="D10037" s="0">
        <v>19392.878906</v>
      </c>
      <c r="E10037" s="0">
        <v>-0.158634</v>
      </c>
      <c r="F10037" s="0">
        <v>9.945801</v>
      </c>
      <c r="G10037" s="0">
        <v>-0.1134</v>
      </c>
      <c r="H10037" s="0">
        <v>0.002388</v>
      </c>
      <c r="I10037" s="0">
        <v>0.005739</v>
      </c>
      <c r="J10037" s="0">
        <v>-0.006003</v>
      </c>
      <c r="K10037" s="0">
        <v>1012.949951</v>
      </c>
      <c r="L10037" s="0">
        <v>43.84367</v>
      </c>
      <c r="W10037" s="0">
        <f t="shared" si="156"/>
        <v>53195.355212829149</v>
      </c>
    </row>
    <row r="10038">
      <c r="A10038" s="0">
        <v>172.90125</v>
      </c>
      <c r="B10038" s="0">
        <v>1694.490723</v>
      </c>
      <c r="C10038" s="0">
        <v>-49556.742187</v>
      </c>
      <c r="D10038" s="0">
        <v>19399.738281</v>
      </c>
      <c r="E10038" s="0">
        <v>-0.154945</v>
      </c>
      <c r="F10038" s="0">
        <v>9.951954</v>
      </c>
      <c r="G10038" s="0">
        <v>-0.130916</v>
      </c>
      <c r="H10038" s="0">
        <v>-0.016178</v>
      </c>
      <c r="I10038" s="0">
        <v>0.002658</v>
      </c>
      <c r="J10038" s="0">
        <v>-0.002941</v>
      </c>
      <c r="K10038" s="0">
        <v>1012.969971</v>
      </c>
      <c r="L10038" s="0">
        <v>43.84367</v>
      </c>
      <c r="W10038" s="0">
        <f t="shared" si="156"/>
        <v>53245.580477354328</v>
      </c>
    </row>
    <row r="10039">
      <c r="A10039" s="0">
        <v>172.9125</v>
      </c>
      <c r="B10039" s="0">
        <v>1638.700928</v>
      </c>
      <c r="C10039" s="0">
        <v>-49562.449219</v>
      </c>
      <c r="D10039" s="0">
        <v>19394.691406</v>
      </c>
      <c r="E10039" s="0">
        <v>-0.155899</v>
      </c>
      <c r="F10039" s="0">
        <v>9.952599</v>
      </c>
      <c r="G10039" s="0">
        <v>-0.137352</v>
      </c>
      <c r="H10039" s="0">
        <v>-0.032019</v>
      </c>
      <c r="I10039" s="0">
        <v>-0.000417</v>
      </c>
      <c r="J10039" s="0">
        <v>0.0019</v>
      </c>
      <c r="K10039" s="0">
        <v>1012.969971</v>
      </c>
      <c r="L10039" s="0">
        <v>43.84367</v>
      </c>
      <c r="W10039" s="0">
        <f t="shared" si="156"/>
        <v>53247.307613168123</v>
      </c>
    </row>
    <row r="10040">
      <c r="A10040" s="0">
        <v>172.92375</v>
      </c>
      <c r="B10040" s="0">
        <v>1694.531372</v>
      </c>
      <c r="C10040" s="0">
        <v>-49539.835937</v>
      </c>
      <c r="D10040" s="0">
        <v>19429.28125</v>
      </c>
      <c r="E10040" s="0">
        <v>-0.158289</v>
      </c>
      <c r="F10040" s="0">
        <v>9.949162</v>
      </c>
      <c r="G10040" s="0">
        <v>-0.142762</v>
      </c>
      <c r="H10040" s="0">
        <v>-0.028686</v>
      </c>
      <c r="I10040" s="0">
        <v>-0.000608</v>
      </c>
      <c r="J10040" s="0">
        <v>0.00171</v>
      </c>
      <c r="K10040" s="0">
        <v>1012.969971</v>
      </c>
      <c r="L10040" s="0">
        <v>43.84367</v>
      </c>
      <c r="W10040" s="0">
        <f t="shared" si="156"/>
        <v>53240.6212503871</v>
      </c>
    </row>
    <row r="10041">
      <c r="A10041" s="0">
        <v>172.935</v>
      </c>
      <c r="B10041" s="0">
        <v>1601.582764</v>
      </c>
      <c r="C10041" s="0">
        <v>-49535.007812</v>
      </c>
      <c r="D10041" s="0">
        <v>19445.585937</v>
      </c>
      <c r="E10041" s="0">
        <v>-0.164703</v>
      </c>
      <c r="F10041" s="0">
        <v>9.948103</v>
      </c>
      <c r="G10041" s="0">
        <v>-0.131713</v>
      </c>
      <c r="H10041" s="0">
        <v>-0.008421</v>
      </c>
      <c r="I10041" s="0">
        <v>0.002693</v>
      </c>
      <c r="J10041" s="0">
        <v>-0.005714</v>
      </c>
      <c r="K10041" s="0">
        <v>1012.969971</v>
      </c>
      <c r="L10041" s="0">
        <v>43.84367</v>
      </c>
      <c r="W10041" s="0">
        <f t="shared" si="156"/>
        <v>53239.204339641437</v>
      </c>
    </row>
    <row r="10042">
      <c r="A10042" s="0">
        <v>172.94625</v>
      </c>
      <c r="B10042" s="0">
        <v>1608.709839</v>
      </c>
      <c r="C10042" s="0">
        <v>-49546.921875</v>
      </c>
      <c r="D10042" s="0">
        <v>19459.351562</v>
      </c>
      <c r="E10042" s="0">
        <v>-0.155502</v>
      </c>
      <c r="F10042" s="0">
        <v>9.958154</v>
      </c>
      <c r="G10042" s="0">
        <v>-0.142274</v>
      </c>
      <c r="H10042" s="0">
        <v>0.019728</v>
      </c>
      <c r="I10042" s="0">
        <v>0.006589</v>
      </c>
      <c r="J10042" s="0">
        <v>-0.013855</v>
      </c>
      <c r="K10042" s="0">
        <v>1012.969971</v>
      </c>
      <c r="L10042" s="0">
        <v>43.84367</v>
      </c>
      <c r="W10042" s="0">
        <f t="shared" si="156"/>
        <v>53255.532837884188</v>
      </c>
    </row>
    <row r="10043">
      <c r="A10043" s="0">
        <v>172.9575</v>
      </c>
      <c r="B10043" s="0">
        <v>1638.299805</v>
      </c>
      <c r="C10043" s="0">
        <v>-49545.511719</v>
      </c>
      <c r="D10043" s="0">
        <v>19544.912109</v>
      </c>
      <c r="E10043" s="0">
        <v>-0.156401</v>
      </c>
      <c r="F10043" s="0">
        <v>9.955976</v>
      </c>
      <c r="G10043" s="0">
        <v>-0.138492</v>
      </c>
      <c r="H10043" s="0">
        <v>0.053821</v>
      </c>
      <c r="I10043" s="0">
        <v>0.011324</v>
      </c>
      <c r="J10043" s="0">
        <v>-0.021994</v>
      </c>
      <c r="K10043" s="0">
        <v>1012.969971</v>
      </c>
      <c r="L10043" s="0">
        <v>43.84367</v>
      </c>
      <c r="W10043" s="0">
        <f t="shared" si="156"/>
        <v>53286.4461856593</v>
      </c>
    </row>
    <row r="10044">
      <c r="A10044" s="0">
        <v>172.96875</v>
      </c>
      <c r="B10044" s="0">
        <v>1645.328857</v>
      </c>
      <c r="C10044" s="0">
        <v>-49542.324219</v>
      </c>
      <c r="D10044" s="0">
        <v>19281.378906</v>
      </c>
      <c r="E10044" s="0">
        <v>-0.161681</v>
      </c>
      <c r="F10044" s="0">
        <v>9.962464</v>
      </c>
      <c r="G10044" s="0">
        <v>-0.119194</v>
      </c>
      <c r="H10044" s="0">
        <v>0.06375</v>
      </c>
      <c r="I10044" s="0">
        <v>0.013496</v>
      </c>
      <c r="J10044" s="0">
        <v>-0.022479</v>
      </c>
      <c r="K10044" s="0">
        <v>1012.969971</v>
      </c>
      <c r="L10044" s="0">
        <v>43.84367</v>
      </c>
      <c r="W10044" s="0">
        <f t="shared" si="156"/>
        <v>53187.597883199545</v>
      </c>
    </row>
    <row r="10045">
      <c r="A10045" s="0">
        <v>172.98</v>
      </c>
      <c r="B10045" s="0">
        <v>1677.245728</v>
      </c>
      <c r="C10045" s="0">
        <v>-49517.773437</v>
      </c>
      <c r="D10045" s="0">
        <v>19394.597656</v>
      </c>
      <c r="E10045" s="0">
        <v>-0.163243</v>
      </c>
      <c r="F10045" s="0">
        <v>9.95927</v>
      </c>
      <c r="G10045" s="0">
        <v>-0.131542</v>
      </c>
      <c r="H10045" s="0">
        <v>0.058536</v>
      </c>
      <c r="I10045" s="0">
        <v>0.011293</v>
      </c>
      <c r="J10045" s="0">
        <v>-0.018895</v>
      </c>
      <c r="K10045" s="0">
        <v>1012.969971</v>
      </c>
      <c r="L10045" s="0">
        <v>43.84367</v>
      </c>
      <c r="W10045" s="0">
        <f t="shared" si="156"/>
        <v>53206.892952213231</v>
      </c>
    </row>
    <row r="10046">
      <c r="A10046" s="0">
        <v>172.99125</v>
      </c>
      <c r="B10046" s="0">
        <v>1646.580322</v>
      </c>
      <c r="C10046" s="0">
        <v>-49553.613281</v>
      </c>
      <c r="D10046" s="0">
        <v>19488.21875</v>
      </c>
      <c r="E10046" s="0">
        <v>-0.162278</v>
      </c>
      <c r="F10046" s="0">
        <v>9.955881</v>
      </c>
      <c r="G10046" s="0">
        <v>-0.131262</v>
      </c>
      <c r="H10046" s="0">
        <v>0.035881</v>
      </c>
      <c r="I10046" s="0">
        <v>0.008719</v>
      </c>
      <c r="J10046" s="0">
        <v>-0.012597</v>
      </c>
      <c r="K10046" s="0">
        <v>1012.969971</v>
      </c>
      <c r="L10046" s="0">
        <v>43.84367</v>
      </c>
      <c r="W10046" s="0">
        <f t="shared" si="156"/>
        <v>53273.468875299914</v>
      </c>
    </row>
    <row r="10047">
      <c r="A10047" s="0">
        <v>173.0025</v>
      </c>
      <c r="B10047" s="0">
        <v>1672.734497</v>
      </c>
      <c r="C10047" s="0">
        <v>-49560.539062</v>
      </c>
      <c r="D10047" s="0">
        <v>19582.28125</v>
      </c>
      <c r="E10047" s="0">
        <v>-0.165027</v>
      </c>
      <c r="F10047" s="0">
        <v>9.955687</v>
      </c>
      <c r="G10047" s="0">
        <v>-0.131054</v>
      </c>
      <c r="H10047" s="0">
        <v>0.006874</v>
      </c>
      <c r="I10047" s="0">
        <v>0.005023</v>
      </c>
      <c r="J10047" s="0">
        <v>-0.007224</v>
      </c>
      <c r="K10047" s="0">
        <v>1012.97998</v>
      </c>
      <c r="L10047" s="0">
        <v>43.84621</v>
      </c>
      <c r="W10047" s="0">
        <f t="shared" si="156"/>
        <v>53315.2024451524</v>
      </c>
    </row>
    <row r="10048">
      <c r="A10048" s="0">
        <v>173.01375</v>
      </c>
      <c r="B10048" s="0">
        <v>1754.375122</v>
      </c>
      <c r="C10048" s="0">
        <v>-49547.578125</v>
      </c>
      <c r="D10048" s="0">
        <v>19367.853516</v>
      </c>
      <c r="E10048" s="0">
        <v>-0.149896</v>
      </c>
      <c r="F10048" s="0">
        <v>9.957053</v>
      </c>
      <c r="G10048" s="0">
        <v>-0.109867</v>
      </c>
      <c r="H10048" s="0">
        <v>-0.014562</v>
      </c>
      <c r="I10048" s="0">
        <v>0.00354</v>
      </c>
      <c r="J10048" s="0">
        <v>-0.000641</v>
      </c>
      <c r="K10048" s="0">
        <v>1012.97998</v>
      </c>
      <c r="L10048" s="0">
        <v>43.84621</v>
      </c>
      <c r="W10048" s="0">
        <f t="shared" si="156"/>
        <v>53227.380923157441</v>
      </c>
    </row>
    <row r="10049">
      <c r="A10049" s="0">
        <v>173.025</v>
      </c>
      <c r="B10049" s="0">
        <v>1647.099243</v>
      </c>
      <c r="C10049" s="0">
        <v>-49542.859375</v>
      </c>
      <c r="D10049" s="0">
        <v>19444.214844</v>
      </c>
      <c r="E10049" s="0">
        <v>-0.150816</v>
      </c>
      <c r="F10049" s="0">
        <v>9.957749</v>
      </c>
      <c r="G10049" s="0">
        <v>-0.127703</v>
      </c>
      <c r="H10049" s="0">
        <v>-0.034205</v>
      </c>
      <c r="I10049" s="0">
        <v>-0.000674</v>
      </c>
      <c r="J10049" s="0">
        <v>0.003783</v>
      </c>
      <c r="K10049" s="0">
        <v>1012.97998</v>
      </c>
      <c r="L10049" s="0">
        <v>43.84621</v>
      </c>
      <c r="W10049" s="0">
        <f t="shared" si="156"/>
        <v>53247.397512619777</v>
      </c>
    </row>
    <row r="10050">
      <c r="A10050" s="0">
        <v>173.03625</v>
      </c>
      <c r="B10050" s="0">
        <v>1706.804687</v>
      </c>
      <c r="C10050" s="0">
        <v>-49528.359375</v>
      </c>
      <c r="D10050" s="0">
        <v>19361.482422</v>
      </c>
      <c r="E10050" s="0">
        <v>-0.156045</v>
      </c>
      <c r="F10050" s="0">
        <v>9.95031</v>
      </c>
      <c r="G10050" s="0">
        <v>-0.12394</v>
      </c>
      <c r="H10050" s="0">
        <v>-0.02325</v>
      </c>
      <c r="I10050" s="0">
        <v>0.00097</v>
      </c>
      <c r="J10050" s="0">
        <v>0.000584</v>
      </c>
      <c r="K10050" s="0">
        <v>1012.97998</v>
      </c>
      <c r="L10050" s="0">
        <v>43.84621</v>
      </c>
      <c r="W10050" s="0">
        <f ref="W10050:W10113" t="shared" si="157">SQRT((B10050)^2+(C10050)^2+(D10050)^2)</f>
        <v>53205.625324735454</v>
      </c>
    </row>
    <row r="10051">
      <c r="A10051" s="0">
        <v>173.0475</v>
      </c>
      <c r="B10051" s="0">
        <v>1817.529419</v>
      </c>
      <c r="C10051" s="0">
        <v>-49512.667969</v>
      </c>
      <c r="D10051" s="0">
        <v>19534.123047</v>
      </c>
      <c r="E10051" s="0">
        <v>-0.14914</v>
      </c>
      <c r="F10051" s="0">
        <v>9.944094</v>
      </c>
      <c r="G10051" s="0">
        <v>-0.122583</v>
      </c>
      <c r="H10051" s="0">
        <v>-0.004197</v>
      </c>
      <c r="I10051" s="0">
        <v>0.003386</v>
      </c>
      <c r="J10051" s="0">
        <v>-0.006512</v>
      </c>
      <c r="K10051" s="0">
        <v>1012.97998</v>
      </c>
      <c r="L10051" s="0">
        <v>43.84621</v>
      </c>
      <c r="W10051" s="0">
        <f t="shared" si="157"/>
        <v>53257.766248808315</v>
      </c>
    </row>
    <row r="10052">
      <c r="A10052" s="0">
        <v>173.05875</v>
      </c>
      <c r="B10052" s="0">
        <v>1795.165894</v>
      </c>
      <c r="C10052" s="0">
        <v>-49537.035156</v>
      </c>
      <c r="D10052" s="0">
        <v>19426.505859</v>
      </c>
      <c r="E10052" s="0">
        <v>-0.154725</v>
      </c>
      <c r="F10052" s="0">
        <v>9.949397</v>
      </c>
      <c r="G10052" s="0">
        <v>-0.128149</v>
      </c>
      <c r="H10052" s="0">
        <v>0.021148</v>
      </c>
      <c r="I10052" s="0">
        <v>0.007284</v>
      </c>
      <c r="J10052" s="0">
        <v>-0.014989</v>
      </c>
      <c r="K10052" s="0">
        <v>1012.97998</v>
      </c>
      <c r="L10052" s="0">
        <v>43.84621</v>
      </c>
      <c r="W10052" s="0">
        <f t="shared" si="157"/>
        <v>53240.300548771527</v>
      </c>
    </row>
    <row r="10053">
      <c r="A10053" s="0">
        <v>173.07</v>
      </c>
      <c r="B10053" s="0">
        <v>1735.045776</v>
      </c>
      <c r="C10053" s="0">
        <v>-49541.859375</v>
      </c>
      <c r="D10053" s="0">
        <v>19420.476562</v>
      </c>
      <c r="E10053" s="0">
        <v>-0.150374</v>
      </c>
      <c r="F10053" s="0">
        <v>9.9561</v>
      </c>
      <c r="G10053" s="0">
        <v>-0.118425</v>
      </c>
      <c r="H10053" s="0">
        <v>0.054119</v>
      </c>
      <c r="I10053" s="0">
        <v>0.011677</v>
      </c>
      <c r="J10053" s="0">
        <v>-0.022742</v>
      </c>
      <c r="K10053" s="0">
        <v>1012.97998</v>
      </c>
      <c r="L10053" s="0">
        <v>43.84621</v>
      </c>
      <c r="W10053" s="0">
        <f t="shared" si="157"/>
        <v>53240.596578854012</v>
      </c>
    </row>
    <row r="10054">
      <c r="A10054" s="0">
        <v>173.08125</v>
      </c>
      <c r="B10054" s="0">
        <v>1690.875732</v>
      </c>
      <c r="C10054" s="0">
        <v>-49539.554687</v>
      </c>
      <c r="D10054" s="0">
        <v>19416.535156</v>
      </c>
      <c r="E10054" s="0">
        <v>-0.155545</v>
      </c>
      <c r="F10054" s="0">
        <v>9.960635</v>
      </c>
      <c r="G10054" s="0">
        <v>-0.122329</v>
      </c>
      <c r="H10054" s="0">
        <v>0.061173</v>
      </c>
      <c r="I10054" s="0">
        <v>0.013049</v>
      </c>
      <c r="J10054" s="0">
        <v>-0.022664</v>
      </c>
      <c r="K10054" s="0">
        <v>1012.97998</v>
      </c>
      <c r="L10054" s="0">
        <v>43.84621</v>
      </c>
      <c r="W10054" s="0">
        <f t="shared" si="157"/>
        <v>53235.593138346027</v>
      </c>
    </row>
    <row r="10055">
      <c r="A10055" s="0">
        <v>173.0925</v>
      </c>
      <c r="B10055" s="0">
        <v>1641.2677</v>
      </c>
      <c r="C10055" s="0">
        <v>-49536.796875</v>
      </c>
      <c r="D10055" s="0">
        <v>19454.292969</v>
      </c>
      <c r="E10055" s="0">
        <v>-0.155236</v>
      </c>
      <c r="F10055" s="0">
        <v>9.957242</v>
      </c>
      <c r="G10055" s="0">
        <v>-0.130307</v>
      </c>
      <c r="H10055" s="0">
        <v>0.059292</v>
      </c>
      <c r="I10055" s="0">
        <v>0.012939</v>
      </c>
      <c r="J10055" s="0">
        <v>-0.019579</v>
      </c>
      <c r="K10055" s="0">
        <v>1012.97998</v>
      </c>
      <c r="L10055" s="0">
        <v>43.84621</v>
      </c>
      <c r="W10055" s="0">
        <f t="shared" si="157"/>
        <v>53245.258185323473</v>
      </c>
    </row>
    <row r="10056">
      <c r="A10056" s="0">
        <v>173.10375</v>
      </c>
      <c r="B10056" s="0">
        <v>1539.126221</v>
      </c>
      <c r="C10056" s="0">
        <v>-49535.511719</v>
      </c>
      <c r="D10056" s="0">
        <v>19448.261719</v>
      </c>
      <c r="E10056" s="0">
        <v>-0.153335</v>
      </c>
      <c r="F10056" s="0">
        <v>9.953063</v>
      </c>
      <c r="G10056" s="0">
        <v>-0.114121</v>
      </c>
      <c r="H10056" s="0">
        <v>0.042874</v>
      </c>
      <c r="I10056" s="0">
        <v>0.010111</v>
      </c>
      <c r="J10056" s="0">
        <v>-0.014244</v>
      </c>
      <c r="K10056" s="0">
        <v>1012.949951</v>
      </c>
      <c r="L10056" s="0">
        <v>43.84621</v>
      </c>
      <c r="W10056" s="0">
        <f t="shared" si="157"/>
        <v>53238.808351409192</v>
      </c>
    </row>
    <row r="10057">
      <c r="A10057" s="0">
        <v>173.115</v>
      </c>
      <c r="B10057" s="0">
        <v>1699.00708</v>
      </c>
      <c r="C10057" s="0">
        <v>-49538.21875</v>
      </c>
      <c r="D10057" s="0">
        <v>19452.453125</v>
      </c>
      <c r="E10057" s="0">
        <v>-0.154772</v>
      </c>
      <c r="F10057" s="0">
        <v>9.963799</v>
      </c>
      <c r="G10057" s="0">
        <v>-0.126514</v>
      </c>
      <c r="H10057" s="0">
        <v>0.011158</v>
      </c>
      <c r="I10057" s="0">
        <v>0.006464</v>
      </c>
      <c r="J10057" s="0">
        <v>-0.008156</v>
      </c>
      <c r="K10057" s="0">
        <v>1012.949951</v>
      </c>
      <c r="L10057" s="0">
        <v>43.84621</v>
      </c>
      <c r="W10057" s="0">
        <f t="shared" si="157"/>
        <v>53247.719900114629</v>
      </c>
    </row>
    <row r="10058">
      <c r="A10058" s="0">
        <v>173.12625</v>
      </c>
      <c r="B10058" s="0">
        <v>1642.482788</v>
      </c>
      <c r="C10058" s="0">
        <v>-49535.105469</v>
      </c>
      <c r="D10058" s="0">
        <v>19460.748047</v>
      </c>
      <c r="E10058" s="0">
        <v>-0.137743</v>
      </c>
      <c r="F10058" s="0">
        <v>9.963789</v>
      </c>
      <c r="G10058" s="0">
        <v>-0.126788</v>
      </c>
      <c r="H10058" s="0">
        <v>-0.014219</v>
      </c>
      <c r="I10058" s="0">
        <v>0.002833</v>
      </c>
      <c r="J10058" s="0">
        <v>-0.002007</v>
      </c>
      <c r="K10058" s="0">
        <v>1012.949951</v>
      </c>
      <c r="L10058" s="0">
        <v>43.84621</v>
      </c>
      <c r="W10058" s="0">
        <f t="shared" si="157"/>
        <v>53246.080964542773</v>
      </c>
    </row>
    <row r="10059">
      <c r="A10059" s="0">
        <v>173.1375</v>
      </c>
      <c r="B10059" s="0">
        <v>1649.66272</v>
      </c>
      <c r="C10059" s="0">
        <v>-49538.921875</v>
      </c>
      <c r="D10059" s="0">
        <v>19397.316406</v>
      </c>
      <c r="E10059" s="0">
        <v>-0.143433</v>
      </c>
      <c r="F10059" s="0">
        <v>9.951487</v>
      </c>
      <c r="G10059" s="0">
        <v>-0.111077</v>
      </c>
      <c r="H10059" s="0">
        <v>-0.032699</v>
      </c>
      <c r="I10059" s="0">
        <v>0.000396</v>
      </c>
      <c r="J10059" s="0">
        <v>0.002039</v>
      </c>
      <c r="K10059" s="0">
        <v>1012.949951</v>
      </c>
      <c r="L10059" s="0">
        <v>43.84621</v>
      </c>
      <c r="W10059" s="0">
        <f t="shared" si="157"/>
        <v>53226.704306969717</v>
      </c>
    </row>
    <row r="10060">
      <c r="A10060" s="0">
        <v>173.14875</v>
      </c>
      <c r="B10060" s="0">
        <v>1727.654541</v>
      </c>
      <c r="C10060" s="0">
        <v>-49540.992187</v>
      </c>
      <c r="D10060" s="0">
        <v>19470.058594</v>
      </c>
      <c r="E10060" s="0">
        <v>-0.15397</v>
      </c>
      <c r="F10060" s="0">
        <v>9.956287</v>
      </c>
      <c r="G10060" s="0">
        <v>-0.123556</v>
      </c>
      <c r="H10060" s="0">
        <v>-0.028827</v>
      </c>
      <c r="I10060" s="0">
        <v>0.000528</v>
      </c>
      <c r="J10060" s="0">
        <v>0.001793</v>
      </c>
      <c r="K10060" s="0">
        <v>1012.949951</v>
      </c>
      <c r="L10060" s="0">
        <v>43.84621</v>
      </c>
      <c r="W10060" s="0">
        <f t="shared" si="157"/>
        <v>53257.655588086367</v>
      </c>
    </row>
    <row r="10061">
      <c r="A10061" s="0">
        <v>173.16</v>
      </c>
      <c r="B10061" s="0">
        <v>1606.719727</v>
      </c>
      <c r="C10061" s="0">
        <v>-49560.140625</v>
      </c>
      <c r="D10061" s="0">
        <v>19342.951172</v>
      </c>
      <c r="E10061" s="0">
        <v>-0.155085</v>
      </c>
      <c r="F10061" s="0">
        <v>9.967341</v>
      </c>
      <c r="G10061" s="0">
        <v>-0.105949</v>
      </c>
      <c r="H10061" s="0">
        <v>-0.01415</v>
      </c>
      <c r="I10061" s="0">
        <v>0.002939</v>
      </c>
      <c r="J10061" s="0">
        <v>-0.002883</v>
      </c>
      <c r="K10061" s="0">
        <v>1012.949951</v>
      </c>
      <c r="L10061" s="0">
        <v>43.84621</v>
      </c>
      <c r="W10061" s="0">
        <f t="shared" si="157"/>
        <v>53225.359060257004</v>
      </c>
    </row>
    <row r="10062">
      <c r="A10062" s="0">
        <v>173.17125</v>
      </c>
      <c r="B10062" s="0">
        <v>1700.751953</v>
      </c>
      <c r="C10062" s="0">
        <v>-49556.359375</v>
      </c>
      <c r="D10062" s="0">
        <v>19384.933594</v>
      </c>
      <c r="E10062" s="0">
        <v>-0.161658</v>
      </c>
      <c r="F10062" s="0">
        <v>9.960148</v>
      </c>
      <c r="G10062" s="0">
        <v>-0.122701</v>
      </c>
      <c r="H10062" s="0">
        <v>0.018848</v>
      </c>
      <c r="I10062" s="0">
        <v>0.006698</v>
      </c>
      <c r="J10062" s="0">
        <v>-0.013452</v>
      </c>
      <c r="K10062" s="0">
        <v>1012.949951</v>
      </c>
      <c r="L10062" s="0">
        <v>43.84621</v>
      </c>
      <c r="W10062" s="0">
        <f t="shared" si="157"/>
        <v>53240.031575437417</v>
      </c>
    </row>
    <row r="10063">
      <c r="A10063" s="0">
        <v>173.1825</v>
      </c>
      <c r="B10063" s="0">
        <v>1835.273315</v>
      </c>
      <c r="C10063" s="0">
        <v>-49548.039062</v>
      </c>
      <c r="D10063" s="0">
        <v>19390.007812</v>
      </c>
      <c r="E10063" s="0">
        <v>-0.158039</v>
      </c>
      <c r="F10063" s="0">
        <v>9.963202</v>
      </c>
      <c r="G10063" s="0">
        <v>-0.120674</v>
      </c>
      <c r="H10063" s="0">
        <v>0.047657</v>
      </c>
      <c r="I10063" s="0">
        <v>0.01049</v>
      </c>
      <c r="J10063" s="0">
        <v>-0.020228</v>
      </c>
      <c r="K10063" s="0">
        <v>1012.949951</v>
      </c>
      <c r="L10063" s="0">
        <v>43.84621</v>
      </c>
      <c r="W10063" s="0">
        <f t="shared" si="157"/>
        <v>53238.602592288706</v>
      </c>
    </row>
    <row r="10064">
      <c r="A10064" s="0">
        <v>173.19375</v>
      </c>
      <c r="B10064" s="0">
        <v>1747.682129</v>
      </c>
      <c r="C10064" s="0">
        <v>-49544.78125</v>
      </c>
      <c r="D10064" s="0">
        <v>19580.646484</v>
      </c>
      <c r="E10064" s="0">
        <v>-0.153604</v>
      </c>
      <c r="F10064" s="0">
        <v>9.956119</v>
      </c>
      <c r="G10064" s="0">
        <v>-0.123421</v>
      </c>
      <c r="H10064" s="0">
        <v>0.060636</v>
      </c>
      <c r="I10064" s="0">
        <v>0.011843</v>
      </c>
      <c r="J10064" s="0">
        <v>-0.02234</v>
      </c>
      <c r="K10064" s="0">
        <v>1012.949951</v>
      </c>
      <c r="L10064" s="0">
        <v>43.84621</v>
      </c>
      <c r="W10064" s="0">
        <f t="shared" si="157"/>
        <v>53302.358847106938</v>
      </c>
    </row>
    <row r="10065">
      <c r="A10065" s="0">
        <v>173.205</v>
      </c>
      <c r="B10065" s="0">
        <v>1851.657471</v>
      </c>
      <c r="C10065" s="0">
        <v>-49549.421875</v>
      </c>
      <c r="D10065" s="0">
        <v>19379.580078</v>
      </c>
      <c r="E10065" s="0">
        <v>-0.15196</v>
      </c>
      <c r="F10065" s="0">
        <v>9.9582</v>
      </c>
      <c r="G10065" s="0">
        <v>-0.130547</v>
      </c>
      <c r="H10065" s="0">
        <v>0.061622</v>
      </c>
      <c r="I10065" s="0">
        <v>0.013143</v>
      </c>
      <c r="J10065" s="0">
        <v>-0.019233</v>
      </c>
      <c r="K10065" s="0">
        <v>1012.949951</v>
      </c>
      <c r="L10065" s="0">
        <v>43.851093</v>
      </c>
      <c r="W10065" s="0">
        <f t="shared" si="157"/>
        <v>53236.659996061484</v>
      </c>
    </row>
    <row r="10066">
      <c r="A10066" s="0">
        <v>173.21625</v>
      </c>
      <c r="B10066" s="0">
        <v>1748.391479</v>
      </c>
      <c r="C10066" s="0">
        <v>-49534.890625</v>
      </c>
      <c r="D10066" s="0">
        <v>19538.902344</v>
      </c>
      <c r="E10066" s="0">
        <v>-0.159116</v>
      </c>
      <c r="F10066" s="0">
        <v>9.953663</v>
      </c>
      <c r="G10066" s="0">
        <v>-0.112387</v>
      </c>
      <c r="H10066" s="0">
        <v>0.044704</v>
      </c>
      <c r="I10066" s="0">
        <v>0.010657</v>
      </c>
      <c r="J10066" s="0">
        <v>-0.014912</v>
      </c>
      <c r="K10066" s="0">
        <v>1012.949951</v>
      </c>
      <c r="L10066" s="0">
        <v>43.851093</v>
      </c>
      <c r="W10066" s="0">
        <f t="shared" si="157"/>
        <v>53277.865636706221</v>
      </c>
    </row>
    <row r="10067">
      <c r="A10067" s="0">
        <v>173.2275</v>
      </c>
      <c r="B10067" s="0">
        <v>1712.830322</v>
      </c>
      <c r="C10067" s="0">
        <v>-49576.527344</v>
      </c>
      <c r="D10067" s="0">
        <v>19527.611328</v>
      </c>
      <c r="E10067" s="0">
        <v>-0.166547</v>
      </c>
      <c r="F10067" s="0">
        <v>9.953279</v>
      </c>
      <c r="G10067" s="0">
        <v>-0.110696</v>
      </c>
      <c r="H10067" s="0">
        <v>0.014353</v>
      </c>
      <c r="I10067" s="0">
        <v>0.006365</v>
      </c>
      <c r="J10067" s="0">
        <v>-0.00831</v>
      </c>
      <c r="K10067" s="0">
        <v>1012.949951</v>
      </c>
      <c r="L10067" s="0">
        <v>43.851093</v>
      </c>
      <c r="W10067" s="0">
        <f t="shared" si="157"/>
        <v>53311.2882547381</v>
      </c>
    </row>
    <row r="10068">
      <c r="A10068" s="0">
        <v>173.23875</v>
      </c>
      <c r="B10068" s="0">
        <v>1705.951782</v>
      </c>
      <c r="C10068" s="0">
        <v>-49562.679687</v>
      </c>
      <c r="D10068" s="0">
        <v>19546.798828</v>
      </c>
      <c r="E10068" s="0">
        <v>-0.147642</v>
      </c>
      <c r="F10068" s="0">
        <v>9.966838</v>
      </c>
      <c r="G10068" s="0">
        <v>-0.117184</v>
      </c>
      <c r="H10068" s="0">
        <v>-0.014041</v>
      </c>
      <c r="I10068" s="0">
        <v>0.002519</v>
      </c>
      <c r="J10068" s="0">
        <v>-0.001543</v>
      </c>
      <c r="K10068" s="0">
        <v>1012.949951</v>
      </c>
      <c r="L10068" s="0">
        <v>43.851093</v>
      </c>
      <c r="W10068" s="0">
        <f t="shared" si="157"/>
        <v>53305.223324370134</v>
      </c>
    </row>
    <row r="10069">
      <c r="A10069" s="0">
        <v>173.25</v>
      </c>
      <c r="B10069" s="0">
        <v>1616.81543</v>
      </c>
      <c r="C10069" s="0">
        <v>-49549.394531</v>
      </c>
      <c r="D10069" s="0">
        <v>19402.037109</v>
      </c>
      <c r="E10069" s="0">
        <v>-0.155222</v>
      </c>
      <c r="F10069" s="0">
        <v>9.961651</v>
      </c>
      <c r="G10069" s="0">
        <v>-0.129186</v>
      </c>
      <c r="H10069" s="0">
        <v>-0.031149</v>
      </c>
      <c r="I10069" s="0">
        <v>0.000289</v>
      </c>
      <c r="J10069" s="0">
        <v>0.002746</v>
      </c>
      <c r="K10069" s="0">
        <v>1012.949951</v>
      </c>
      <c r="L10069" s="0">
        <v>43.851093</v>
      </c>
      <c r="W10069" s="0">
        <f t="shared" si="157"/>
        <v>53237.164035121095</v>
      </c>
    </row>
    <row r="10070">
      <c r="A10070" s="0">
        <v>173.26125</v>
      </c>
      <c r="B10070" s="0">
        <v>1658.412109</v>
      </c>
      <c r="C10070" s="0">
        <v>-49536.464844</v>
      </c>
      <c r="D10070" s="0">
        <v>19465.791016</v>
      </c>
      <c r="E10070" s="0">
        <v>-0.153077</v>
      </c>
      <c r="F10070" s="0">
        <v>9.957648</v>
      </c>
      <c r="G10070" s="0">
        <v>-0.130291</v>
      </c>
      <c r="H10070" s="0">
        <v>-0.028861</v>
      </c>
      <c r="I10070" s="0">
        <v>0.000741</v>
      </c>
      <c r="J10070" s="0">
        <v>0.000837</v>
      </c>
      <c r="K10070" s="0">
        <v>1012.949951</v>
      </c>
      <c r="L10070" s="0">
        <v>43.851093</v>
      </c>
      <c r="W10070" s="0">
        <f t="shared" si="157"/>
        <v>53249.682626685317</v>
      </c>
    </row>
    <row r="10071">
      <c r="A10071" s="0">
        <v>173.2725</v>
      </c>
      <c r="B10071" s="0">
        <v>1628.189575</v>
      </c>
      <c r="C10071" s="0">
        <v>-49534.308594</v>
      </c>
      <c r="D10071" s="0">
        <v>19484.345703</v>
      </c>
      <c r="E10071" s="0">
        <v>-0.148396</v>
      </c>
      <c r="F10071" s="0">
        <v>9.951259</v>
      </c>
      <c r="G10071" s="0">
        <v>-0.125642</v>
      </c>
      <c r="H10071" s="0">
        <v>-0.01472</v>
      </c>
      <c r="I10071" s="0">
        <v>0.002159</v>
      </c>
      <c r="J10071" s="0">
        <v>-0.004527</v>
      </c>
      <c r="K10071" s="0">
        <v>1012.949951</v>
      </c>
      <c r="L10071" s="0">
        <v>43.851093</v>
      </c>
      <c r="W10071" s="0">
        <f t="shared" si="157"/>
        <v>53253.529992403091</v>
      </c>
    </row>
    <row r="10072">
      <c r="A10072" s="0">
        <v>173.28375</v>
      </c>
      <c r="B10072" s="0">
        <v>1537.172974</v>
      </c>
      <c r="C10072" s="0">
        <v>-49509.015625</v>
      </c>
      <c r="D10072" s="0">
        <v>19408.552734</v>
      </c>
      <c r="E10072" s="0">
        <v>-0.149113</v>
      </c>
      <c r="F10072" s="0">
        <v>9.949756</v>
      </c>
      <c r="G10072" s="0">
        <v>-0.113371</v>
      </c>
      <c r="H10072" s="0">
        <v>0.016614</v>
      </c>
      <c r="I10072" s="0">
        <v>0.006271</v>
      </c>
      <c r="J10072" s="0">
        <v>-0.015229</v>
      </c>
      <c r="K10072" s="0">
        <v>1012.949951</v>
      </c>
      <c r="L10072" s="0">
        <v>43.851093</v>
      </c>
      <c r="W10072" s="0">
        <f t="shared" si="157"/>
        <v>53199.600074971888</v>
      </c>
    </row>
    <row r="10073">
      <c r="A10073" s="0">
        <v>173.295</v>
      </c>
      <c r="B10073" s="0">
        <v>1706.758301</v>
      </c>
      <c r="C10073" s="0">
        <v>-49511.796875</v>
      </c>
      <c r="D10073" s="0">
        <v>19482.052734</v>
      </c>
      <c r="E10073" s="0">
        <v>-0.155541</v>
      </c>
      <c r="F10073" s="0">
        <v>9.962039</v>
      </c>
      <c r="G10073" s="0">
        <v>-0.125968</v>
      </c>
      <c r="H10073" s="0">
        <v>0.047144</v>
      </c>
      <c r="I10073" s="0">
        <v>0.010089</v>
      </c>
      <c r="J10073" s="0">
        <v>-0.021406</v>
      </c>
      <c r="K10073" s="0">
        <v>1012.949951</v>
      </c>
      <c r="L10073" s="0">
        <v>43.851093</v>
      </c>
      <c r="W10073" s="0">
        <f t="shared" si="157"/>
        <v>53234.212987698513</v>
      </c>
    </row>
    <row r="10074">
      <c r="A10074" s="0">
        <v>173.30625</v>
      </c>
      <c r="B10074" s="0">
        <v>1803.614746</v>
      </c>
      <c r="C10074" s="0">
        <v>-49544.308594</v>
      </c>
      <c r="D10074" s="0">
        <v>19356.830078</v>
      </c>
      <c r="E10074" s="0">
        <v>-0.150362</v>
      </c>
      <c r="F10074" s="0">
        <v>9.971084</v>
      </c>
      <c r="G10074" s="0">
        <v>-0.121418</v>
      </c>
      <c r="H10074" s="0">
        <v>0.062311</v>
      </c>
      <c r="I10074" s="0">
        <v>0.012361</v>
      </c>
      <c r="J10074" s="0">
        <v>-0.023143</v>
      </c>
      <c r="K10074" s="0">
        <v>1012.949951</v>
      </c>
      <c r="L10074" s="0">
        <v>43.851093</v>
      </c>
      <c r="W10074" s="0">
        <f t="shared" si="157"/>
        <v>53221.973008129418</v>
      </c>
    </row>
    <row r="10075">
      <c r="A10075" s="0">
        <v>173.3175</v>
      </c>
      <c r="B10075" s="0">
        <v>1727.625732</v>
      </c>
      <c r="C10075" s="0">
        <v>-49543.445312</v>
      </c>
      <c r="D10075" s="0">
        <v>19406.78125</v>
      </c>
      <c r="E10075" s="0">
        <v>-0.146804</v>
      </c>
      <c r="F10075" s="0">
        <v>9.952175</v>
      </c>
      <c r="G10075" s="0">
        <v>-0.135603</v>
      </c>
      <c r="H10075" s="0">
        <v>0.062145</v>
      </c>
      <c r="I10075" s="0">
        <v>0.012064</v>
      </c>
      <c r="J10075" s="0">
        <v>-0.019516</v>
      </c>
      <c r="K10075" s="0">
        <v>1012.949951</v>
      </c>
      <c r="L10075" s="0">
        <v>43.851093</v>
      </c>
      <c r="W10075" s="0">
        <f t="shared" si="157"/>
        <v>53236.837082403341</v>
      </c>
    </row>
    <row r="10076">
      <c r="A10076" s="0">
        <v>173.32875</v>
      </c>
      <c r="B10076" s="0">
        <v>1601.7854</v>
      </c>
      <c r="C10076" s="0">
        <v>-49550.472656</v>
      </c>
      <c r="D10076" s="0">
        <v>19500.5625</v>
      </c>
      <c r="E10076" s="0">
        <v>-0.15097</v>
      </c>
      <c r="F10076" s="0">
        <v>9.957472</v>
      </c>
      <c r="G10076" s="0">
        <v>-0.131267</v>
      </c>
      <c r="H10076" s="0">
        <v>0.044012</v>
      </c>
      <c r="I10076" s="0">
        <v>0.009774</v>
      </c>
      <c r="J10076" s="0">
        <v>-0.014676</v>
      </c>
      <c r="K10076" s="0">
        <v>1012.949951</v>
      </c>
      <c r="L10076" s="0">
        <v>43.851093</v>
      </c>
      <c r="W10076" s="0">
        <f t="shared" si="157"/>
        <v>53273.698902151169</v>
      </c>
    </row>
    <row r="10077">
      <c r="A10077" s="0">
        <v>173.34</v>
      </c>
      <c r="B10077" s="0">
        <v>1741.687988</v>
      </c>
      <c r="C10077" s="0">
        <v>-49544.554687</v>
      </c>
      <c r="D10077" s="0">
        <v>19535.564453</v>
      </c>
      <c r="E10077" s="0">
        <v>-0.146637</v>
      </c>
      <c r="F10077" s="0">
        <v>9.947203</v>
      </c>
      <c r="G10077" s="0">
        <v>-0.127545</v>
      </c>
      <c r="H10077" s="0">
        <v>0.01958</v>
      </c>
      <c r="I10077" s="0">
        <v>0.008155</v>
      </c>
      <c r="J10077" s="0">
        <v>-0.009745</v>
      </c>
      <c r="K10077" s="0">
        <v>1012.949951</v>
      </c>
      <c r="L10077" s="0">
        <v>43.851093</v>
      </c>
      <c r="W10077" s="0">
        <f t="shared" si="157"/>
        <v>53285.407520990157</v>
      </c>
    </row>
    <row r="10078">
      <c r="A10078" s="0">
        <v>173.35125</v>
      </c>
      <c r="B10078" s="0">
        <v>1693.61438</v>
      </c>
      <c r="C10078" s="0">
        <v>-49540.636719</v>
      </c>
      <c r="D10078" s="0">
        <v>19553.513672</v>
      </c>
      <c r="E10078" s="0">
        <v>-0.143332</v>
      </c>
      <c r="F10078" s="0">
        <v>9.957853</v>
      </c>
      <c r="G10078" s="0">
        <v>-0.135871</v>
      </c>
      <c r="H10078" s="0">
        <v>-0.007996</v>
      </c>
      <c r="I10078" s="0">
        <v>0.003816</v>
      </c>
      <c r="J10078" s="0">
        <v>-0.00297</v>
      </c>
      <c r="K10078" s="0">
        <v>1012.949951</v>
      </c>
      <c r="L10078" s="0">
        <v>43.851093</v>
      </c>
      <c r="W10078" s="0">
        <f t="shared" si="157"/>
        <v>53286.798675780527</v>
      </c>
    </row>
    <row r="10079">
      <c r="A10079" s="0">
        <v>173.3625</v>
      </c>
      <c r="B10079" s="0">
        <v>1640.216064</v>
      </c>
      <c r="C10079" s="0">
        <v>-49544.265625</v>
      </c>
      <c r="D10079" s="0">
        <v>19480.910156</v>
      </c>
      <c r="E10079" s="0">
        <v>-0.147333</v>
      </c>
      <c r="F10079" s="0">
        <v>9.962743</v>
      </c>
      <c r="G10079" s="0">
        <v>-0.14228</v>
      </c>
      <c r="H10079" s="0">
        <v>-0.02842</v>
      </c>
      <c r="I10079" s="0">
        <v>0.001104</v>
      </c>
      <c r="J10079" s="0">
        <v>0.001679</v>
      </c>
      <c r="K10079" s="0">
        <v>1012.949951</v>
      </c>
      <c r="L10079" s="0">
        <v>43.851093</v>
      </c>
      <c r="W10079" s="0">
        <f t="shared" si="157"/>
        <v>53261.904073768375</v>
      </c>
    </row>
    <row r="10080">
      <c r="A10080" s="0">
        <v>173.37375</v>
      </c>
      <c r="B10080" s="0">
        <v>1658.475586</v>
      </c>
      <c r="C10080" s="0">
        <v>-49575.519531</v>
      </c>
      <c r="D10080" s="0">
        <v>19459.386719</v>
      </c>
      <c r="E10080" s="0">
        <v>-0.162956</v>
      </c>
      <c r="F10080" s="0">
        <v>9.959332</v>
      </c>
      <c r="G10080" s="0">
        <v>-0.125445</v>
      </c>
      <c r="H10080" s="0">
        <v>-0.028551</v>
      </c>
      <c r="I10080" s="0">
        <v>0.000532</v>
      </c>
      <c r="J10080" s="0">
        <v>0.002358</v>
      </c>
      <c r="K10080" s="0">
        <v>1012.949951</v>
      </c>
      <c r="L10080" s="0">
        <v>43.851093</v>
      </c>
      <c r="W10080" s="0">
        <f t="shared" si="157"/>
        <v>53283.678641001454</v>
      </c>
    </row>
    <row r="10081">
      <c r="A10081" s="0">
        <v>173.385</v>
      </c>
      <c r="B10081" s="0">
        <v>1721.950806</v>
      </c>
      <c r="C10081" s="0">
        <v>-49541.039062</v>
      </c>
      <c r="D10081" s="0">
        <v>19452.878906</v>
      </c>
      <c r="E10081" s="0">
        <v>-0.162991</v>
      </c>
      <c r="F10081" s="0">
        <v>9.960716</v>
      </c>
      <c r="G10081" s="0">
        <v>-0.109693</v>
      </c>
      <c r="H10081" s="0">
        <v>-0.015966</v>
      </c>
      <c r="I10081" s="0">
        <v>0.002727</v>
      </c>
      <c r="J10081" s="0">
        <v>-0.001859</v>
      </c>
      <c r="K10081" s="0">
        <v>1012.949951</v>
      </c>
      <c r="L10081" s="0">
        <v>43.851093</v>
      </c>
      <c r="W10081" s="0">
        <f t="shared" si="157"/>
        <v>53251.236264075545</v>
      </c>
    </row>
    <row r="10082">
      <c r="A10082" s="0">
        <v>173.39625</v>
      </c>
      <c r="B10082" s="0">
        <v>1597.531982</v>
      </c>
      <c r="C10082" s="0">
        <v>-49549.824219</v>
      </c>
      <c r="D10082" s="0">
        <v>19338.087891</v>
      </c>
      <c r="E10082" s="0">
        <v>-0.156471</v>
      </c>
      <c r="F10082" s="0">
        <v>9.95577</v>
      </c>
      <c r="G10082" s="0">
        <v>-0.136279</v>
      </c>
      <c r="H10082" s="0">
        <v>0.010934</v>
      </c>
      <c r="I10082" s="0">
        <v>0.006265</v>
      </c>
      <c r="J10082" s="0">
        <v>-0.010168</v>
      </c>
      <c r="K10082" s="0">
        <v>1012.949951</v>
      </c>
      <c r="L10082" s="0">
        <v>43.851093</v>
      </c>
      <c r="W10082" s="0">
        <f t="shared" si="157"/>
        <v>53213.709059295543</v>
      </c>
    </row>
    <row r="10083">
      <c r="A10083" s="0">
        <v>173.4075</v>
      </c>
      <c r="B10083" s="0">
        <v>1718.005249</v>
      </c>
      <c r="C10083" s="0">
        <v>-49534.265625</v>
      </c>
      <c r="D10083" s="0">
        <v>19437.433594</v>
      </c>
      <c r="E10083" s="0">
        <v>-0.161421</v>
      </c>
      <c r="F10083" s="0">
        <v>9.96176</v>
      </c>
      <c r="G10083" s="0">
        <v>-0.140531</v>
      </c>
      <c r="H10083" s="0">
        <v>0.043562</v>
      </c>
      <c r="I10083" s="0">
        <v>0.010547</v>
      </c>
      <c r="J10083" s="0">
        <v>-0.020208</v>
      </c>
      <c r="K10083" s="0">
        <v>1012.949951</v>
      </c>
      <c r="L10083" s="0">
        <v>43.851093</v>
      </c>
      <c r="W10083" s="0">
        <f t="shared" si="157"/>
        <v>53239.166388710553</v>
      </c>
    </row>
    <row r="10084">
      <c r="A10084" s="0">
        <v>173.41875</v>
      </c>
      <c r="B10084" s="0">
        <v>1694.197754</v>
      </c>
      <c r="C10084" s="0">
        <v>-49560.457031</v>
      </c>
      <c r="D10084" s="0">
        <v>19442.802734</v>
      </c>
      <c r="E10084" s="0">
        <v>-0.154926</v>
      </c>
      <c r="F10084" s="0">
        <v>9.964064</v>
      </c>
      <c r="G10084" s="0">
        <v>-0.140475</v>
      </c>
      <c r="H10084" s="0">
        <v>0.060446</v>
      </c>
      <c r="I10084" s="0">
        <v>0.011919</v>
      </c>
      <c r="J10084" s="0">
        <v>-0.023202</v>
      </c>
      <c r="K10084" s="0">
        <v>1012.949951</v>
      </c>
      <c r="L10084" s="0">
        <v>43.851093</v>
      </c>
      <c r="W10084" s="0">
        <f t="shared" si="157"/>
        <v>53264.733035137739</v>
      </c>
    </row>
    <row r="10085">
      <c r="A10085" s="0">
        <v>173.43</v>
      </c>
      <c r="B10085" s="0">
        <v>1740.144897</v>
      </c>
      <c r="C10085" s="0">
        <v>-49607.785156</v>
      </c>
      <c r="D10085" s="0">
        <v>19442.421875</v>
      </c>
      <c r="E10085" s="0">
        <v>-0.152568</v>
      </c>
      <c r="F10085" s="0">
        <v>9.964513</v>
      </c>
      <c r="G10085" s="0">
        <v>-0.135603</v>
      </c>
      <c r="H10085" s="0">
        <v>0.064744</v>
      </c>
      <c r="I10085" s="0">
        <v>0.012128</v>
      </c>
      <c r="J10085" s="0">
        <v>-0.020835</v>
      </c>
      <c r="K10085" s="0">
        <v>1012.949951</v>
      </c>
      <c r="L10085" s="0">
        <v>43.851093</v>
      </c>
      <c r="W10085" s="0">
        <f t="shared" si="157"/>
        <v>53310.113681288349</v>
      </c>
    </row>
    <row r="10086">
      <c r="A10086" s="0">
        <v>173.44125</v>
      </c>
      <c r="B10086" s="0">
        <v>1810.152588</v>
      </c>
      <c r="C10086" s="0">
        <v>-49544.226562</v>
      </c>
      <c r="D10086" s="0">
        <v>19477.4375</v>
      </c>
      <c r="E10086" s="0">
        <v>-0.153444</v>
      </c>
      <c r="F10086" s="0">
        <v>9.963907</v>
      </c>
      <c r="G10086" s="0">
        <v>-0.125559</v>
      </c>
      <c r="H10086" s="0">
        <v>0.046881</v>
      </c>
      <c r="I10086" s="0">
        <v>0.010048</v>
      </c>
      <c r="J10086" s="0">
        <v>-0.015008</v>
      </c>
      <c r="K10086" s="0">
        <v>1012.949951</v>
      </c>
      <c r="L10086" s="0">
        <v>43.851093</v>
      </c>
      <c r="W10086" s="0">
        <f t="shared" si="157"/>
        <v>53266.101880887029</v>
      </c>
    </row>
    <row r="10087">
      <c r="A10087" s="0">
        <v>173.4525</v>
      </c>
      <c r="B10087" s="0">
        <v>1749.039795</v>
      </c>
      <c r="C10087" s="0">
        <v>-49551.621094</v>
      </c>
      <c r="D10087" s="0">
        <v>19378.429687</v>
      </c>
      <c r="E10087" s="0">
        <v>-0.148537</v>
      </c>
      <c r="F10087" s="0">
        <v>9.949978</v>
      </c>
      <c r="G10087" s="0">
        <v>-0.131223</v>
      </c>
      <c r="H10087" s="0">
        <v>0.021428</v>
      </c>
      <c r="I10087" s="0">
        <v>0.007781</v>
      </c>
      <c r="J10087" s="0">
        <v>-0.009896</v>
      </c>
      <c r="K10087" s="0">
        <v>1012.949951</v>
      </c>
      <c r="L10087" s="0">
        <v>43.851093</v>
      </c>
      <c r="W10087" s="0">
        <f t="shared" si="157"/>
        <v>53234.817839284871</v>
      </c>
    </row>
    <row r="10088">
      <c r="A10088" s="0">
        <v>173.46375</v>
      </c>
      <c r="B10088" s="0">
        <v>1765.429321</v>
      </c>
      <c r="C10088" s="0">
        <v>-49549.800781</v>
      </c>
      <c r="D10088" s="0">
        <v>19496.625</v>
      </c>
      <c r="E10088" s="0">
        <v>-0.150523</v>
      </c>
      <c r="F10088" s="0">
        <v>9.961559</v>
      </c>
      <c r="G10088" s="0">
        <v>-0.126772</v>
      </c>
      <c r="H10088" s="0">
        <v>-0.007965</v>
      </c>
      <c r="I10088" s="0">
        <v>0.004098</v>
      </c>
      <c r="J10088" s="0">
        <v>-0.004319</v>
      </c>
      <c r="K10088" s="0">
        <v>1012.949951</v>
      </c>
      <c r="L10088" s="0">
        <v>43.851093</v>
      </c>
      <c r="W10088" s="0">
        <f t="shared" si="157"/>
        <v>53276.804375965155</v>
      </c>
    </row>
    <row r="10089">
      <c r="A10089" s="0">
        <v>173.475</v>
      </c>
      <c r="B10089" s="0">
        <v>1649.061401</v>
      </c>
      <c r="C10089" s="0">
        <v>-49569.011719</v>
      </c>
      <c r="D10089" s="0">
        <v>19406.382812</v>
      </c>
      <c r="E10089" s="0">
        <v>-0.148648</v>
      </c>
      <c r="F10089" s="0">
        <v>9.958008</v>
      </c>
      <c r="G10089" s="0">
        <v>-0.125936</v>
      </c>
      <c r="H10089" s="0">
        <v>-0.025917</v>
      </c>
      <c r="I10089" s="0">
        <v>0.001334</v>
      </c>
      <c r="J10089" s="0">
        <v>-0.000203</v>
      </c>
      <c r="K10089" s="0">
        <v>1012.949951</v>
      </c>
      <c r="L10089" s="0">
        <v>43.851093</v>
      </c>
      <c r="W10089" s="0">
        <f t="shared" si="157"/>
        <v>53257.994894180127</v>
      </c>
    </row>
    <row r="10090">
      <c r="A10090" s="0">
        <v>173.48625</v>
      </c>
      <c r="B10090" s="0">
        <v>1750.383423</v>
      </c>
      <c r="C10090" s="0">
        <v>-49548.140625</v>
      </c>
      <c r="D10090" s="0">
        <v>19399.814453</v>
      </c>
      <c r="E10090" s="0">
        <v>-0.148892</v>
      </c>
      <c r="F10090" s="0">
        <v>9.950537</v>
      </c>
      <c r="G10090" s="0">
        <v>-0.128878</v>
      </c>
      <c r="H10090" s="0">
        <v>-0.031744</v>
      </c>
      <c r="I10090" s="0">
        <v>-0.000761</v>
      </c>
      <c r="J10090" s="0">
        <v>0.002492</v>
      </c>
      <c r="K10090" s="0">
        <v>1012.949951</v>
      </c>
      <c r="L10090" s="0">
        <v>43.851093</v>
      </c>
      <c r="W10090" s="0">
        <f t="shared" si="157"/>
        <v>53239.410987849187</v>
      </c>
    </row>
    <row r="10091">
      <c r="A10091" s="0">
        <v>173.4975</v>
      </c>
      <c r="B10091" s="0">
        <v>1795.415771</v>
      </c>
      <c r="C10091" s="0">
        <v>-49537.59375</v>
      </c>
      <c r="D10091" s="0">
        <v>19439.945312</v>
      </c>
      <c r="E10091" s="0">
        <v>-0.149712</v>
      </c>
      <c r="F10091" s="0">
        <v>9.959502</v>
      </c>
      <c r="G10091" s="0">
        <v>-0.121158</v>
      </c>
      <c r="H10091" s="0">
        <v>-0.016491</v>
      </c>
      <c r="I10091" s="0">
        <v>0.001235</v>
      </c>
      <c r="J10091" s="0">
        <v>-0.00345</v>
      </c>
      <c r="K10091" s="0">
        <v>1012.949951</v>
      </c>
      <c r="L10091" s="0">
        <v>43.851093</v>
      </c>
      <c r="W10091" s="0">
        <f t="shared" si="157"/>
        <v>53245.733970566558</v>
      </c>
    </row>
    <row r="10092">
      <c r="A10092" s="0">
        <v>173.50875</v>
      </c>
      <c r="B10092" s="0">
        <v>1736.170166</v>
      </c>
      <c r="C10092" s="0">
        <v>-49535.722656</v>
      </c>
      <c r="D10092" s="0">
        <v>19396.490234</v>
      </c>
      <c r="E10092" s="0">
        <v>-0.145591</v>
      </c>
      <c r="F10092" s="0">
        <v>9.954165</v>
      </c>
      <c r="G10092" s="0">
        <v>-0.119553</v>
      </c>
      <c r="H10092" s="0">
        <v>0.007587</v>
      </c>
      <c r="I10092" s="0">
        <v>0.004536</v>
      </c>
      <c r="J10092" s="0">
        <v>-0.011152</v>
      </c>
      <c r="K10092" s="0">
        <v>1012.949951</v>
      </c>
      <c r="L10092" s="0">
        <v>43.851093</v>
      </c>
      <c r="W10092" s="0">
        <f t="shared" si="157"/>
        <v>53226.177199711776</v>
      </c>
    </row>
    <row r="10093">
      <c r="A10093" s="0">
        <v>173.52</v>
      </c>
      <c r="B10093" s="0">
        <v>1633.362793</v>
      </c>
      <c r="C10093" s="0">
        <v>-49527.929687</v>
      </c>
      <c r="D10093" s="0">
        <v>19602.220703</v>
      </c>
      <c r="E10093" s="0">
        <v>-0.164175</v>
      </c>
      <c r="F10093" s="0">
        <v>9.955839</v>
      </c>
      <c r="G10093" s="0">
        <v>-0.122037</v>
      </c>
      <c r="H10093" s="0">
        <v>0.040679</v>
      </c>
      <c r="I10093" s="0">
        <v>0.009332</v>
      </c>
      <c r="J10093" s="0">
        <v>-0.019498</v>
      </c>
      <c r="K10093" s="0">
        <v>1012.949951</v>
      </c>
      <c r="L10093" s="0">
        <v>43.851093</v>
      </c>
      <c r="W10093" s="0">
        <f t="shared" si="157"/>
        <v>53291.000643477273</v>
      </c>
    </row>
    <row r="10094">
      <c r="A10094" s="0">
        <v>173.53125</v>
      </c>
      <c r="B10094" s="0">
        <v>1791.262695</v>
      </c>
      <c r="C10094" s="0">
        <v>-49550.789062</v>
      </c>
      <c r="D10094" s="0">
        <v>19484.013672</v>
      </c>
      <c r="E10094" s="0">
        <v>-0.156301</v>
      </c>
      <c r="F10094" s="0">
        <v>9.972021</v>
      </c>
      <c r="G10094" s="0">
        <v>-0.121872</v>
      </c>
      <c r="H10094" s="0">
        <v>0.060894</v>
      </c>
      <c r="I10094" s="0">
        <v>0.012354</v>
      </c>
      <c r="J10094" s="0">
        <v>-0.022945</v>
      </c>
      <c r="K10094" s="0">
        <v>1012.949951</v>
      </c>
      <c r="L10094" s="0">
        <v>43.851093</v>
      </c>
      <c r="W10094" s="0">
        <f t="shared" si="157"/>
        <v>53273.9721391225</v>
      </c>
    </row>
    <row r="10095">
      <c r="A10095" s="0">
        <v>173.5425</v>
      </c>
      <c r="B10095" s="0">
        <v>1704.691406</v>
      </c>
      <c r="C10095" s="0">
        <v>-49515.710937</v>
      </c>
      <c r="D10095" s="0">
        <v>19429.371094</v>
      </c>
      <c r="E10095" s="0">
        <v>-0.1566</v>
      </c>
      <c r="F10095" s="0">
        <v>9.961764</v>
      </c>
      <c r="G10095" s="0">
        <v>-0.113741</v>
      </c>
      <c r="H10095" s="0">
        <v>0.062578</v>
      </c>
      <c r="I10095" s="0">
        <v>0.013167</v>
      </c>
      <c r="J10095" s="0">
        <v>-0.021093</v>
      </c>
      <c r="K10095" s="0">
        <v>1012.949951</v>
      </c>
      <c r="L10095" s="0">
        <v>43.851093</v>
      </c>
      <c r="W10095" s="0">
        <f t="shared" si="157"/>
        <v>53218.53120384473</v>
      </c>
    </row>
    <row r="10096">
      <c r="A10096" s="0">
        <v>173.55375</v>
      </c>
      <c r="B10096" s="0">
        <v>1607.454102</v>
      </c>
      <c r="C10096" s="0">
        <v>-49548.136719</v>
      </c>
      <c r="D10096" s="0">
        <v>19369.080078</v>
      </c>
      <c r="E10096" s="0">
        <v>-0.153938</v>
      </c>
      <c r="F10096" s="0">
        <v>9.954427</v>
      </c>
      <c r="G10096" s="0">
        <v>-0.10729</v>
      </c>
      <c r="H10096" s="0">
        <v>0.045302</v>
      </c>
      <c r="I10096" s="0">
        <v>0.010656</v>
      </c>
      <c r="J10096" s="0">
        <v>-0.01448</v>
      </c>
      <c r="K10096" s="0">
        <v>1012.949951</v>
      </c>
      <c r="L10096" s="0">
        <v>43.851093</v>
      </c>
      <c r="W10096" s="0">
        <f t="shared" si="157"/>
        <v>53223.707350040255</v>
      </c>
    </row>
    <row r="10097">
      <c r="A10097" s="0">
        <v>173.565</v>
      </c>
      <c r="B10097" s="0">
        <v>1711.317261</v>
      </c>
      <c r="C10097" s="0">
        <v>-49577.875</v>
      </c>
      <c r="D10097" s="0">
        <v>19493.800781</v>
      </c>
      <c r="E10097" s="0">
        <v>-0.145482</v>
      </c>
      <c r="F10097" s="0">
        <v>9.961944</v>
      </c>
      <c r="G10097" s="0">
        <v>-0.116246</v>
      </c>
      <c r="H10097" s="0">
        <v>0.02465</v>
      </c>
      <c r="I10097" s="0">
        <v>0.007803</v>
      </c>
      <c r="J10097" s="0">
        <v>-0.010728</v>
      </c>
      <c r="K10097" s="0">
        <v>1012.949951</v>
      </c>
      <c r="L10097" s="0">
        <v>43.851093</v>
      </c>
      <c r="W10097" s="0">
        <f t="shared" si="157"/>
        <v>53300.117872034185</v>
      </c>
    </row>
    <row r="10098">
      <c r="A10098" s="0">
        <v>173.57625</v>
      </c>
      <c r="B10098" s="0">
        <v>1681.912354</v>
      </c>
      <c r="C10098" s="0">
        <v>-49563.109375</v>
      </c>
      <c r="D10098" s="0">
        <v>19367.867187</v>
      </c>
      <c r="E10098" s="0">
        <v>-0.159878</v>
      </c>
      <c r="F10098" s="0">
        <v>9.957697</v>
      </c>
      <c r="G10098" s="0">
        <v>-0.119767</v>
      </c>
      <c r="H10098" s="0">
        <v>-0.003335</v>
      </c>
      <c r="I10098" s="0">
        <v>0.004942</v>
      </c>
      <c r="J10098" s="0">
        <v>-0.003756</v>
      </c>
      <c r="K10098" s="0">
        <v>1012.949951</v>
      </c>
      <c r="L10098" s="0">
        <v>43.851093</v>
      </c>
      <c r="W10098" s="0">
        <f t="shared" si="157"/>
        <v>53239.505251814859</v>
      </c>
    </row>
    <row r="10099">
      <c r="A10099" s="0">
        <v>173.5875</v>
      </c>
      <c r="B10099" s="0">
        <v>1672.202759</v>
      </c>
      <c r="C10099" s="0">
        <v>-49533.039062</v>
      </c>
      <c r="D10099" s="0">
        <v>19354.869141</v>
      </c>
      <c r="E10099" s="0">
        <v>-0.158286</v>
      </c>
      <c r="F10099" s="0">
        <v>9.960945</v>
      </c>
      <c r="G10099" s="0">
        <v>-0.132521</v>
      </c>
      <c r="H10099" s="0">
        <v>-0.023292</v>
      </c>
      <c r="I10099" s="0">
        <v>0.001746</v>
      </c>
      <c r="J10099" s="0">
        <v>0.000231</v>
      </c>
      <c r="K10099" s="0">
        <v>1012.949951</v>
      </c>
      <c r="L10099" s="0">
        <v>43.851093</v>
      </c>
      <c r="W10099" s="0">
        <f t="shared" si="157"/>
        <v>53206.47686372458</v>
      </c>
    </row>
    <row r="10100">
      <c r="A10100" s="0">
        <v>173.59875</v>
      </c>
      <c r="B10100" s="0">
        <v>1686.865356</v>
      </c>
      <c r="C10100" s="0">
        <v>-49545.144531</v>
      </c>
      <c r="D10100" s="0">
        <v>19477.326172</v>
      </c>
      <c r="E10100" s="0">
        <v>-0.155685</v>
      </c>
      <c r="F10100" s="0">
        <v>9.959873</v>
      </c>
      <c r="G10100" s="0">
        <v>-0.123593</v>
      </c>
      <c r="H10100" s="0">
        <v>-0.032206</v>
      </c>
      <c r="I10100" s="0">
        <v>0.000855</v>
      </c>
      <c r="J10100" s="0">
        <v>0.002921</v>
      </c>
      <c r="K10100" s="0">
        <v>1012.949951</v>
      </c>
      <c r="L10100" s="0">
        <v>43.851093</v>
      </c>
      <c r="W10100" s="0">
        <f t="shared" si="157"/>
        <v>53262.867892533053</v>
      </c>
    </row>
    <row r="10101">
      <c r="A10101" s="0">
        <v>173.61</v>
      </c>
      <c r="B10101" s="0">
        <v>1686.950195</v>
      </c>
      <c r="C10101" s="0">
        <v>-49542.964844</v>
      </c>
      <c r="D10101" s="0">
        <v>19463.984375</v>
      </c>
      <c r="E10101" s="0">
        <v>-0.152978</v>
      </c>
      <c r="F10101" s="0">
        <v>9.950904</v>
      </c>
      <c r="G10101" s="0">
        <v>-0.118964</v>
      </c>
      <c r="H10101" s="0">
        <v>-0.020195</v>
      </c>
      <c r="I10101" s="0">
        <v>0.002222</v>
      </c>
      <c r="J10101" s="0">
        <v>-0.001319</v>
      </c>
      <c r="K10101" s="0">
        <v>1012.949951</v>
      </c>
      <c r="L10101" s="0">
        <v>43.858318</v>
      </c>
      <c r="W10101" s="0">
        <f t="shared" si="157"/>
        <v>53255.96543340919</v>
      </c>
    </row>
    <row r="10102">
      <c r="A10102" s="0">
        <v>173.62125</v>
      </c>
      <c r="B10102" s="0">
        <v>1847.81189</v>
      </c>
      <c r="C10102" s="0">
        <v>-49519.589844</v>
      </c>
      <c r="D10102" s="0">
        <v>19415.466797</v>
      </c>
      <c r="E10102" s="0">
        <v>-0.155863</v>
      </c>
      <c r="F10102" s="0">
        <v>9.952064</v>
      </c>
      <c r="G10102" s="0">
        <v>-0.11833</v>
      </c>
      <c r="H10102" s="0">
        <v>0.003182</v>
      </c>
      <c r="I10102" s="0">
        <v>0.004561</v>
      </c>
      <c r="J10102" s="0">
        <v>-0.009325</v>
      </c>
      <c r="K10102" s="0">
        <v>1012.949951</v>
      </c>
      <c r="L10102" s="0">
        <v>43.858318</v>
      </c>
      <c r="W10102" s="0">
        <f t="shared" si="157"/>
        <v>53221.842678022927</v>
      </c>
    </row>
    <row r="10103">
      <c r="A10103" s="0">
        <v>173.6325</v>
      </c>
      <c r="B10103" s="0">
        <v>1721.245483</v>
      </c>
      <c r="C10103" s="0">
        <v>-49528.3125</v>
      </c>
      <c r="D10103" s="0">
        <v>19524.757812</v>
      </c>
      <c r="E10103" s="0">
        <v>-0.146075</v>
      </c>
      <c r="F10103" s="0">
        <v>9.949003</v>
      </c>
      <c r="G10103" s="0">
        <v>-0.123609</v>
      </c>
      <c r="H10103" s="0">
        <v>0.03337</v>
      </c>
      <c r="I10103" s="0">
        <v>0.008984</v>
      </c>
      <c r="J10103" s="0">
        <v>-0.019035</v>
      </c>
      <c r="K10103" s="0">
        <v>1012.949951</v>
      </c>
      <c r="L10103" s="0">
        <v>43.858318</v>
      </c>
      <c r="W10103" s="0">
        <f t="shared" si="157"/>
        <v>53265.679313490968</v>
      </c>
    </row>
    <row r="10104">
      <c r="A10104" s="0">
        <v>173.64375</v>
      </c>
      <c r="B10104" s="0">
        <v>1711.180786</v>
      </c>
      <c r="C10104" s="0">
        <v>-49524.035156</v>
      </c>
      <c r="D10104" s="0">
        <v>19327.234375</v>
      </c>
      <c r="E10104" s="0">
        <v>-0.159424</v>
      </c>
      <c r="F10104" s="0">
        <v>9.955648</v>
      </c>
      <c r="G10104" s="0">
        <v>-0.129585</v>
      </c>
      <c r="H10104" s="0">
        <v>0.054728</v>
      </c>
      <c r="I10104" s="0">
        <v>0.010983</v>
      </c>
      <c r="J10104" s="0">
        <v>-0.024089</v>
      </c>
      <c r="K10104" s="0">
        <v>1012.949951</v>
      </c>
      <c r="L10104" s="0">
        <v>43.858318</v>
      </c>
      <c r="W10104" s="0">
        <f t="shared" si="157"/>
        <v>53189.286387404005</v>
      </c>
    </row>
    <row r="10105">
      <c r="A10105" s="0">
        <v>173.655</v>
      </c>
      <c r="B10105" s="0">
        <v>1642.565796</v>
      </c>
      <c r="C10105" s="0">
        <v>-49523.34375</v>
      </c>
      <c r="D10105" s="0">
        <v>19495.636719</v>
      </c>
      <c r="E10105" s="0">
        <v>-0.158972</v>
      </c>
      <c r="F10105" s="0">
        <v>9.957536</v>
      </c>
      <c r="G10105" s="0">
        <v>-0.124194</v>
      </c>
      <c r="H10105" s="0">
        <v>0.06456</v>
      </c>
      <c r="I10105" s="0">
        <v>0.013409</v>
      </c>
      <c r="J10105" s="0">
        <v>-0.020698</v>
      </c>
      <c r="K10105" s="0">
        <v>1012.949951</v>
      </c>
      <c r="L10105" s="0">
        <v>43.858318</v>
      </c>
      <c r="W10105" s="0">
        <f t="shared" si="157"/>
        <v>53247.905589366368</v>
      </c>
    </row>
    <row r="10106">
      <c r="A10106" s="0">
        <v>173.66625</v>
      </c>
      <c r="B10106" s="0">
        <v>1684.018921</v>
      </c>
      <c r="C10106" s="0">
        <v>-49550.421875</v>
      </c>
      <c r="D10106" s="0">
        <v>19463.287109</v>
      </c>
      <c r="E10106" s="0">
        <v>-0.145505</v>
      </c>
      <c r="F10106" s="0">
        <v>9.957067</v>
      </c>
      <c r="G10106" s="0">
        <v>-0.119677</v>
      </c>
      <c r="H10106" s="0">
        <v>0.056376</v>
      </c>
      <c r="I10106" s="0">
        <v>0.012376</v>
      </c>
      <c r="J10106" s="0">
        <v>-0.017157</v>
      </c>
      <c r="K10106" s="0">
        <v>1012.949951</v>
      </c>
      <c r="L10106" s="0">
        <v>43.858318</v>
      </c>
      <c r="W10106" s="0">
        <f t="shared" si="157"/>
        <v>53262.555072059113</v>
      </c>
    </row>
    <row r="10107">
      <c r="A10107" s="0">
        <v>173.6775</v>
      </c>
      <c r="B10107" s="0">
        <v>1530.826416</v>
      </c>
      <c r="C10107" s="0">
        <v>-49526.011719</v>
      </c>
      <c r="D10107" s="0">
        <v>19484.734375</v>
      </c>
      <c r="E10107" s="0">
        <v>-0.152932</v>
      </c>
      <c r="F10107" s="0">
        <v>9.95263</v>
      </c>
      <c r="G10107" s="0">
        <v>-0.127102</v>
      </c>
      <c r="H10107" s="0">
        <v>0.030869</v>
      </c>
      <c r="I10107" s="0">
        <v>0.008834</v>
      </c>
      <c r="J10107" s="0">
        <v>-0.010838</v>
      </c>
      <c r="K10107" s="0">
        <v>1012.949951</v>
      </c>
      <c r="L10107" s="0">
        <v>43.858318</v>
      </c>
      <c r="W10107" s="0">
        <f t="shared" si="157"/>
        <v>53243.066590597089</v>
      </c>
    </row>
    <row r="10108">
      <c r="A10108" s="0">
        <v>173.68875</v>
      </c>
      <c r="B10108" s="0">
        <v>1572.972412</v>
      </c>
      <c r="C10108" s="0">
        <v>-49539.9375</v>
      </c>
      <c r="D10108" s="0">
        <v>19394.09375</v>
      </c>
      <c r="E10108" s="0">
        <v>-0.153501</v>
      </c>
      <c r="F10108" s="0">
        <v>9.955715</v>
      </c>
      <c r="G10108" s="0">
        <v>-0.120187</v>
      </c>
      <c r="H10108" s="0">
        <v>-0.003186</v>
      </c>
      <c r="I10108" s="0">
        <v>0.004302</v>
      </c>
      <c r="J10108" s="0">
        <v>-0.004707</v>
      </c>
      <c r="K10108" s="0">
        <v>1012.949951</v>
      </c>
      <c r="L10108" s="0">
        <v>43.858318</v>
      </c>
      <c r="W10108" s="0">
        <f t="shared" si="157"/>
        <v>53224.153559231061</v>
      </c>
    </row>
    <row r="10109">
      <c r="A10109" s="0">
        <v>173.7</v>
      </c>
      <c r="B10109" s="0">
        <v>1653.289551</v>
      </c>
      <c r="C10109" s="0">
        <v>-49521.789062</v>
      </c>
      <c r="D10109" s="0">
        <v>19406.494141</v>
      </c>
      <c r="E10109" s="0">
        <v>-0.146322</v>
      </c>
      <c r="F10109" s="0">
        <v>9.967869</v>
      </c>
      <c r="G10109" s="0">
        <v>-0.1171</v>
      </c>
      <c r="H10109" s="0">
        <v>-0.026313</v>
      </c>
      <c r="I10109" s="0">
        <v>0.000906</v>
      </c>
      <c r="J10109" s="0">
        <v>0.000585</v>
      </c>
      <c r="K10109" s="0">
        <v>1012.97998</v>
      </c>
      <c r="L10109" s="0">
        <v>43.855976</v>
      </c>
      <c r="W10109" s="0">
        <f t="shared" si="157"/>
        <v>53214.21777199526</v>
      </c>
    </row>
    <row r="10110">
      <c r="A10110" s="0">
        <v>173.71125</v>
      </c>
      <c r="B10110" s="0">
        <v>1633.336914</v>
      </c>
      <c r="C10110" s="0">
        <v>-49533.65625</v>
      </c>
      <c r="D10110" s="0">
        <v>19533.681641</v>
      </c>
      <c r="E10110" s="0">
        <v>-0.151406</v>
      </c>
      <c r="F10110" s="0">
        <v>9.958498</v>
      </c>
      <c r="G10110" s="0">
        <v>-0.126011</v>
      </c>
      <c r="H10110" s="0">
        <v>-0.031152</v>
      </c>
      <c r="I10110" s="0">
        <v>0.000906</v>
      </c>
      <c r="J10110" s="0">
        <v>0.001732</v>
      </c>
      <c r="K10110" s="0">
        <v>1012.97998</v>
      </c>
      <c r="L10110" s="0">
        <v>43.855976</v>
      </c>
      <c r="W10110" s="0">
        <f t="shared" si="157"/>
        <v>53271.15175608408</v>
      </c>
    </row>
    <row r="10111">
      <c r="A10111" s="0">
        <v>173.7225</v>
      </c>
      <c r="B10111" s="0">
        <v>1728.327393</v>
      </c>
      <c r="C10111" s="0">
        <v>-49539</v>
      </c>
      <c r="D10111" s="0">
        <v>19309.117187</v>
      </c>
      <c r="E10111" s="0">
        <v>-0.145416</v>
      </c>
      <c r="F10111" s="0">
        <v>9.965291</v>
      </c>
      <c r="G10111" s="0">
        <v>-0.137849</v>
      </c>
      <c r="H10111" s="0">
        <v>-0.021501</v>
      </c>
      <c r="I10111" s="0">
        <v>0.00182</v>
      </c>
      <c r="J10111" s="0">
        <v>-0.001027</v>
      </c>
      <c r="K10111" s="0">
        <v>1012.97998</v>
      </c>
      <c r="L10111" s="0">
        <v>43.855976</v>
      </c>
      <c r="W10111" s="0">
        <f t="shared" si="157"/>
        <v>53197.195820068308</v>
      </c>
    </row>
    <row r="10112">
      <c r="A10112" s="0">
        <v>173.73375</v>
      </c>
      <c r="B10112" s="0">
        <v>1577.368286</v>
      </c>
      <c r="C10112" s="0">
        <v>-49557.820312</v>
      </c>
      <c r="D10112" s="0">
        <v>19310.660156</v>
      </c>
      <c r="E10112" s="0">
        <v>-0.161151</v>
      </c>
      <c r="F10112" s="0">
        <v>9.964161</v>
      </c>
      <c r="G10112" s="0">
        <v>-0.112764</v>
      </c>
      <c r="H10112" s="0">
        <v>-0.000971</v>
      </c>
      <c r="I10112" s="0">
        <v>0.003531</v>
      </c>
      <c r="J10112" s="0">
        <v>-0.008076</v>
      </c>
      <c r="K10112" s="0">
        <v>1012.97998</v>
      </c>
      <c r="L10112" s="0">
        <v>43.855976</v>
      </c>
      <c r="W10112" s="0">
        <f t="shared" si="157"/>
        <v>53210.593310417848</v>
      </c>
    </row>
    <row r="10113">
      <c r="A10113" s="0">
        <v>173.745</v>
      </c>
      <c r="B10113" s="0">
        <v>1608.372681</v>
      </c>
      <c r="C10113" s="0">
        <v>-49554.71875</v>
      </c>
      <c r="D10113" s="0">
        <v>19465.203125</v>
      </c>
      <c r="E10113" s="0">
        <v>-0.160317</v>
      </c>
      <c r="F10113" s="0">
        <v>9.972673</v>
      </c>
      <c r="G10113" s="0">
        <v>-0.137511</v>
      </c>
      <c r="H10113" s="0">
        <v>0.031923</v>
      </c>
      <c r="I10113" s="0">
        <v>0.007989</v>
      </c>
      <c r="J10113" s="0">
        <v>-0.017951</v>
      </c>
      <c r="K10113" s="0">
        <v>1012.97998</v>
      </c>
      <c r="L10113" s="0">
        <v>43.855976</v>
      </c>
      <c r="W10113" s="0">
        <f t="shared" si="157"/>
        <v>53264.914772954427</v>
      </c>
    </row>
    <row r="10114">
      <c r="A10114" s="0">
        <v>173.75625</v>
      </c>
      <c r="B10114" s="0">
        <v>1639.443481</v>
      </c>
      <c r="C10114" s="0">
        <v>-49530.488281</v>
      </c>
      <c r="D10114" s="0">
        <v>19439.425781</v>
      </c>
      <c r="E10114" s="0">
        <v>-0.159426</v>
      </c>
      <c r="F10114" s="0">
        <v>9.952337</v>
      </c>
      <c r="G10114" s="0">
        <v>-0.127594</v>
      </c>
      <c r="H10114" s="0">
        <v>0.055821</v>
      </c>
      <c r="I10114" s="0">
        <v>0.010769</v>
      </c>
      <c r="J10114" s="0">
        <v>-0.022968</v>
      </c>
      <c r="K10114" s="0">
        <v>1012.97998</v>
      </c>
      <c r="L10114" s="0">
        <v>43.855976</v>
      </c>
      <c r="W10114" s="0">
        <f ref="W10114:W10177" t="shared" si="158">SQRT((B10114)^2+(C10114)^2+(D10114)^2)</f>
        <v>53233.901970235835</v>
      </c>
    </row>
    <row r="10115">
      <c r="A10115" s="0">
        <v>173.7675</v>
      </c>
      <c r="B10115" s="0">
        <v>1598.509766</v>
      </c>
      <c r="C10115" s="0">
        <v>-49551.683594</v>
      </c>
      <c r="D10115" s="0">
        <v>19299.902344</v>
      </c>
      <c r="E10115" s="0">
        <v>-0.155538</v>
      </c>
      <c r="F10115" s="0">
        <v>9.971903</v>
      </c>
      <c r="G10115" s="0">
        <v>-0.13234</v>
      </c>
      <c r="H10115" s="0">
        <v>0.064355</v>
      </c>
      <c r="I10115" s="0">
        <v>0.012408</v>
      </c>
      <c r="J10115" s="0">
        <v>-0.021697</v>
      </c>
      <c r="K10115" s="0">
        <v>1012.97998</v>
      </c>
      <c r="L10115" s="0">
        <v>43.855976</v>
      </c>
      <c r="W10115" s="0">
        <f t="shared" si="158"/>
        <v>53201.605341942668</v>
      </c>
    </row>
    <row r="10116">
      <c r="A10116" s="0">
        <v>173.77875</v>
      </c>
      <c r="B10116" s="0">
        <v>1595.989014</v>
      </c>
      <c r="C10116" s="0">
        <v>-49547.148437</v>
      </c>
      <c r="D10116" s="0">
        <v>19268.1875</v>
      </c>
      <c r="E10116" s="0">
        <v>-0.153116</v>
      </c>
      <c r="F10116" s="0">
        <v>9.962139</v>
      </c>
      <c r="G10116" s="0">
        <v>-0.135187</v>
      </c>
      <c r="H10116" s="0">
        <v>0.050398</v>
      </c>
      <c r="I10116" s="0">
        <v>0.010055</v>
      </c>
      <c r="J10116" s="0">
        <v>-0.015801</v>
      </c>
      <c r="K10116" s="0">
        <v>1012.97998</v>
      </c>
      <c r="L10116" s="0">
        <v>43.855976</v>
      </c>
      <c r="W10116" s="0">
        <f t="shared" si="158"/>
        <v>53185.8077752522</v>
      </c>
    </row>
    <row r="10117">
      <c r="A10117" s="0">
        <v>173.79</v>
      </c>
      <c r="B10117" s="0">
        <v>1595.490234</v>
      </c>
      <c r="C10117" s="0">
        <v>-49534.78125</v>
      </c>
      <c r="D10117" s="0">
        <v>19282.345703</v>
      </c>
      <c r="E10117" s="0">
        <v>-0.147209</v>
      </c>
      <c r="F10117" s="0">
        <v>9.959181</v>
      </c>
      <c r="G10117" s="0">
        <v>-0.135107</v>
      </c>
      <c r="H10117" s="0">
        <v>0.029642</v>
      </c>
      <c r="I10117" s="0">
        <v>0.007921</v>
      </c>
      <c r="J10117" s="0">
        <v>-0.010508</v>
      </c>
      <c r="K10117" s="0">
        <v>1012.97998</v>
      </c>
      <c r="L10117" s="0">
        <v>43.855976</v>
      </c>
      <c r="W10117" s="0">
        <f t="shared" si="158"/>
        <v>53179.403892692739</v>
      </c>
    </row>
    <row r="10118">
      <c r="A10118" s="0">
        <v>173.80125</v>
      </c>
      <c r="B10118" s="0">
        <v>1756.300293</v>
      </c>
      <c r="C10118" s="0">
        <v>-49523.980469</v>
      </c>
      <c r="D10118" s="0">
        <v>19425.775391</v>
      </c>
      <c r="E10118" s="0">
        <v>-0.146692</v>
      </c>
      <c r="F10118" s="0">
        <v>9.961145</v>
      </c>
      <c r="G10118" s="0">
        <v>-0.139137</v>
      </c>
      <c r="H10118" s="0">
        <v>-0.004487</v>
      </c>
      <c r="I10118" s="0">
        <v>0.004978</v>
      </c>
      <c r="J10118" s="0">
        <v>-0.004628</v>
      </c>
      <c r="K10118" s="0">
        <v>1012.97998</v>
      </c>
      <c r="L10118" s="0">
        <v>43.860859</v>
      </c>
      <c r="W10118" s="0">
        <f t="shared" si="158"/>
        <v>53226.590927417725</v>
      </c>
    </row>
    <row r="10119">
      <c r="A10119" s="0">
        <v>173.8125</v>
      </c>
      <c r="B10119" s="0">
        <v>1770.179687</v>
      </c>
      <c r="C10119" s="0">
        <v>-49518.984375</v>
      </c>
      <c r="D10119" s="0">
        <v>19617.900391</v>
      </c>
      <c r="E10119" s="0">
        <v>-0.151318</v>
      </c>
      <c r="F10119" s="0">
        <v>9.969438</v>
      </c>
      <c r="G10119" s="0">
        <v>-0.12345</v>
      </c>
      <c r="H10119" s="0">
        <v>-0.023394</v>
      </c>
      <c r="I10119" s="0">
        <v>0.001374</v>
      </c>
      <c r="J10119" s="0">
        <v>0.001209</v>
      </c>
      <c r="K10119" s="0">
        <v>1012.97998</v>
      </c>
      <c r="L10119" s="0">
        <v>43.860859</v>
      </c>
      <c r="W10119" s="0">
        <f t="shared" si="158"/>
        <v>53292.826584888135</v>
      </c>
    </row>
    <row r="10120">
      <c r="A10120" s="0">
        <v>173.82375</v>
      </c>
      <c r="B10120" s="0">
        <v>1691.490845</v>
      </c>
      <c r="C10120" s="0">
        <v>-49530.84375</v>
      </c>
      <c r="D10120" s="0">
        <v>19486.029297</v>
      </c>
      <c r="E10120" s="0">
        <v>-0.154325</v>
      </c>
      <c r="F10120" s="0">
        <v>9.953608</v>
      </c>
      <c r="G10120" s="0">
        <v>-0.121851</v>
      </c>
      <c r="H10120" s="0">
        <v>-0.031529</v>
      </c>
      <c r="I10120" s="0">
        <v>6.172818E-05</v>
      </c>
      <c r="J10120" s="0">
        <v>0.002575</v>
      </c>
      <c r="K10120" s="0">
        <v>1012.97998</v>
      </c>
      <c r="L10120" s="0">
        <v>43.860859</v>
      </c>
      <c r="W10120" s="0">
        <f t="shared" si="158"/>
        <v>53252.896274561208</v>
      </c>
    </row>
    <row r="10121">
      <c r="A10121" s="0">
        <v>173.835</v>
      </c>
      <c r="B10121" s="0">
        <v>1655.007446</v>
      </c>
      <c r="C10121" s="0">
        <v>-49553.128906</v>
      </c>
      <c r="D10121" s="0">
        <v>19523.460937</v>
      </c>
      <c r="E10121" s="0">
        <v>-0.155965</v>
      </c>
      <c r="F10121" s="0">
        <v>9.963017</v>
      </c>
      <c r="G10121" s="0">
        <v>-0.120873</v>
      </c>
      <c r="H10121" s="0">
        <v>-0.02837</v>
      </c>
      <c r="I10121" s="0">
        <v>0.000445</v>
      </c>
      <c r="J10121" s="0">
        <v>0.000747</v>
      </c>
      <c r="K10121" s="0">
        <v>1012.97998</v>
      </c>
      <c r="L10121" s="0">
        <v>43.860859</v>
      </c>
      <c r="W10121" s="0">
        <f t="shared" si="158"/>
        <v>53286.181707639109</v>
      </c>
    </row>
    <row r="10122">
      <c r="A10122" s="0">
        <v>173.84625</v>
      </c>
      <c r="B10122" s="0">
        <v>1699.346802</v>
      </c>
      <c r="C10122" s="0">
        <v>-49553.457031</v>
      </c>
      <c r="D10122" s="0">
        <v>19489.248047</v>
      </c>
      <c r="E10122" s="0">
        <v>-0.155211</v>
      </c>
      <c r="F10122" s="0">
        <v>9.961246</v>
      </c>
      <c r="G10122" s="0">
        <v>-0.120378</v>
      </c>
      <c r="H10122" s="0">
        <v>-0.000142</v>
      </c>
      <c r="I10122" s="0">
        <v>0.004319</v>
      </c>
      <c r="J10122" s="0">
        <v>-0.006496</v>
      </c>
      <c r="K10122" s="0">
        <v>1012.97998</v>
      </c>
      <c r="L10122" s="0">
        <v>43.860859</v>
      </c>
      <c r="W10122" s="0">
        <f t="shared" si="158"/>
        <v>53275.357086688062</v>
      </c>
    </row>
    <row r="10123">
      <c r="A10123" s="0">
        <v>173.8575</v>
      </c>
      <c r="B10123" s="0">
        <v>1615.473877</v>
      </c>
      <c r="C10123" s="0">
        <v>-49546.347656</v>
      </c>
      <c r="D10123" s="0">
        <v>19436.748047</v>
      </c>
      <c r="E10123" s="0">
        <v>-0.161777</v>
      </c>
      <c r="F10123" s="0">
        <v>9.960994</v>
      </c>
      <c r="G10123" s="0">
        <v>-0.115977</v>
      </c>
      <c r="H10123" s="0">
        <v>0.028197</v>
      </c>
      <c r="I10123" s="0">
        <v>0.008287</v>
      </c>
      <c r="J10123" s="0">
        <v>-0.016153</v>
      </c>
      <c r="K10123" s="0">
        <v>1012.97998</v>
      </c>
      <c r="L10123" s="0">
        <v>43.860859</v>
      </c>
      <c r="W10123" s="0">
        <f t="shared" si="158"/>
        <v>53246.948236861841</v>
      </c>
    </row>
    <row r="10124">
      <c r="A10124" s="0">
        <v>173.86875</v>
      </c>
      <c r="B10124" s="0">
        <v>1669.685547</v>
      </c>
      <c r="C10124" s="0">
        <v>-49539.175781</v>
      </c>
      <c r="D10124" s="0">
        <v>19515.189453</v>
      </c>
      <c r="E10124" s="0">
        <v>-0.153868</v>
      </c>
      <c r="F10124" s="0">
        <v>9.967296</v>
      </c>
      <c r="G10124" s="0">
        <v>-0.122312</v>
      </c>
      <c r="H10124" s="0">
        <v>0.046834</v>
      </c>
      <c r="I10124" s="0">
        <v>0.010359</v>
      </c>
      <c r="J10124" s="0">
        <v>-0.019384</v>
      </c>
      <c r="K10124" s="0">
        <v>1012.97998</v>
      </c>
      <c r="L10124" s="0">
        <v>43.860859</v>
      </c>
      <c r="W10124" s="0">
        <f t="shared" si="158"/>
        <v>53270.633619970766</v>
      </c>
    </row>
    <row r="10125">
      <c r="A10125" s="0">
        <v>173.88</v>
      </c>
      <c r="B10125" s="0">
        <v>1729.462036</v>
      </c>
      <c r="C10125" s="0">
        <v>-49557.480469</v>
      </c>
      <c r="D10125" s="0">
        <v>19412.185547</v>
      </c>
      <c r="E10125" s="0">
        <v>-0.149725</v>
      </c>
      <c r="F10125" s="0">
        <v>9.966898</v>
      </c>
      <c r="G10125" s="0">
        <v>-0.118773</v>
      </c>
      <c r="H10125" s="0">
        <v>0.059996</v>
      </c>
      <c r="I10125" s="0">
        <v>0.011663</v>
      </c>
      <c r="J10125" s="0">
        <v>-0.021895</v>
      </c>
      <c r="K10125" s="0">
        <v>1012.97998</v>
      </c>
      <c r="L10125" s="0">
        <v>43.860859</v>
      </c>
      <c r="W10125" s="0">
        <f t="shared" si="158"/>
        <v>53251.92820058667</v>
      </c>
    </row>
    <row r="10126">
      <c r="A10126" s="0">
        <v>173.89125</v>
      </c>
      <c r="B10126" s="0">
        <v>1771.421875</v>
      </c>
      <c r="C10126" s="0">
        <v>-49545.035156</v>
      </c>
      <c r="D10126" s="0">
        <v>19358.787109</v>
      </c>
      <c r="E10126" s="0">
        <v>-0.150266</v>
      </c>
      <c r="F10126" s="0">
        <v>9.963903</v>
      </c>
      <c r="G10126" s="0">
        <v>-0.110163</v>
      </c>
      <c r="H10126" s="0">
        <v>0.058645</v>
      </c>
      <c r="I10126" s="0">
        <v>0.01181</v>
      </c>
      <c r="J10126" s="0">
        <v>-0.019614</v>
      </c>
      <c r="K10126" s="0">
        <v>1012.97998</v>
      </c>
      <c r="L10126" s="0">
        <v>43.860859</v>
      </c>
      <c r="W10126" s="0">
        <f t="shared" si="158"/>
        <v>53222.279943648493</v>
      </c>
    </row>
    <row r="10127">
      <c r="A10127" s="0">
        <v>173.9025</v>
      </c>
      <c r="B10127" s="0">
        <v>1705.014404</v>
      </c>
      <c r="C10127" s="0">
        <v>-49525.046875</v>
      </c>
      <c r="D10127" s="0">
        <v>19305.091797</v>
      </c>
      <c r="E10127" s="0">
        <v>-0.152609</v>
      </c>
      <c r="F10127" s="0">
        <v>9.955404</v>
      </c>
      <c r="G10127" s="0">
        <v>-0.116086</v>
      </c>
      <c r="H10127" s="0">
        <v>0.033907</v>
      </c>
      <c r="I10127" s="0">
        <v>0.009554</v>
      </c>
      <c r="J10127" s="0">
        <v>-0.012185</v>
      </c>
      <c r="K10127" s="0">
        <v>1012.949951</v>
      </c>
      <c r="L10127" s="0">
        <v>43.860859</v>
      </c>
      <c r="W10127" s="0">
        <f t="shared" si="158"/>
        <v>53181.988599331184</v>
      </c>
    </row>
    <row r="10128">
      <c r="A10128" s="0">
        <v>173.91375</v>
      </c>
      <c r="B10128" s="0">
        <v>1652.27063</v>
      </c>
      <c r="C10128" s="0">
        <v>-49527.214844</v>
      </c>
      <c r="D10128" s="0">
        <v>19364.619141</v>
      </c>
      <c r="E10128" s="0">
        <v>-0.159059</v>
      </c>
      <c r="F10128" s="0">
        <v>9.956416</v>
      </c>
      <c r="G10128" s="0">
        <v>-0.120011</v>
      </c>
      <c r="H10128" s="0">
        <v>0.001402</v>
      </c>
      <c r="I10128" s="0">
        <v>0.004751</v>
      </c>
      <c r="J10128" s="0">
        <v>-0.006198</v>
      </c>
      <c r="K10128" s="0">
        <v>1012.949951</v>
      </c>
      <c r="L10128" s="0">
        <v>43.860859</v>
      </c>
      <c r="W10128" s="0">
        <f t="shared" si="158"/>
        <v>53203.9799537072</v>
      </c>
    </row>
    <row r="10129">
      <c r="A10129" s="0">
        <v>173.925</v>
      </c>
      <c r="B10129" s="0">
        <v>1587.055786</v>
      </c>
      <c r="C10129" s="0">
        <v>-49551.675781</v>
      </c>
      <c r="D10129" s="0">
        <v>19444.138672</v>
      </c>
      <c r="E10129" s="0">
        <v>-0.148546</v>
      </c>
      <c r="F10129" s="0">
        <v>9.957911</v>
      </c>
      <c r="G10129" s="0">
        <v>-0.114489</v>
      </c>
      <c r="H10129" s="0">
        <v>-0.022468</v>
      </c>
      <c r="I10129" s="0">
        <v>0.002722</v>
      </c>
      <c r="J10129" s="0">
        <v>-0.00036</v>
      </c>
      <c r="K10129" s="0">
        <v>1012.949951</v>
      </c>
      <c r="L10129" s="0">
        <v>43.860859</v>
      </c>
      <c r="W10129" s="0">
        <f t="shared" si="158"/>
        <v>53253.749609479928</v>
      </c>
    </row>
    <row r="10130">
      <c r="A10130" s="0">
        <v>173.93625</v>
      </c>
      <c r="B10130" s="0">
        <v>1688.932007</v>
      </c>
      <c r="C10130" s="0">
        <v>-49521.992187</v>
      </c>
      <c r="D10130" s="0">
        <v>19398.775391</v>
      </c>
      <c r="E10130" s="0">
        <v>-0.157527</v>
      </c>
      <c r="F10130" s="0">
        <v>9.962577</v>
      </c>
      <c r="G10130" s="0">
        <v>-0.108584</v>
      </c>
      <c r="H10130" s="0">
        <v>-0.03061</v>
      </c>
      <c r="I10130" s="0">
        <v>1.806821E-05</v>
      </c>
      <c r="J10130" s="0">
        <v>0.002555</v>
      </c>
      <c r="K10130" s="0">
        <v>1012.949951</v>
      </c>
      <c r="L10130" s="0">
        <v>43.860859</v>
      </c>
      <c r="W10130" s="0">
        <f t="shared" si="158"/>
        <v>53212.7117159427</v>
      </c>
    </row>
    <row r="10131">
      <c r="A10131" s="0">
        <v>173.9475</v>
      </c>
      <c r="B10131" s="0">
        <v>1683.140625</v>
      </c>
      <c r="C10131" s="0">
        <v>-49542.410156</v>
      </c>
      <c r="D10131" s="0">
        <v>19550.119141</v>
      </c>
      <c r="E10131" s="0">
        <v>-0.140316</v>
      </c>
      <c r="F10131" s="0">
        <v>9.951797</v>
      </c>
      <c r="G10131" s="0">
        <v>-0.115889</v>
      </c>
      <c r="H10131" s="0">
        <v>-0.023466</v>
      </c>
      <c r="I10131" s="0">
        <v>0.000675</v>
      </c>
      <c r="J10131" s="0">
        <v>0.000449</v>
      </c>
      <c r="K10131" s="0">
        <v>1012.949951</v>
      </c>
      <c r="L10131" s="0">
        <v>43.860859</v>
      </c>
      <c r="W10131" s="0">
        <f t="shared" si="158"/>
        <v>53286.870098140986</v>
      </c>
    </row>
    <row r="10132">
      <c r="A10132" s="0">
        <v>173.95875</v>
      </c>
      <c r="B10132" s="0">
        <v>1674.702271</v>
      </c>
      <c r="C10132" s="0">
        <v>-49535.589844</v>
      </c>
      <c r="D10132" s="0">
        <v>19350.757812</v>
      </c>
      <c r="E10132" s="0">
        <v>-0.15065</v>
      </c>
      <c r="F10132" s="0">
        <v>9.948237</v>
      </c>
      <c r="G10132" s="0">
        <v>-0.123759</v>
      </c>
      <c r="H10132" s="0">
        <v>-0.003556</v>
      </c>
      <c r="I10132" s="0">
        <v>0.004128</v>
      </c>
      <c r="J10132" s="0">
        <v>-0.005661</v>
      </c>
      <c r="K10132" s="0">
        <v>1012.949951</v>
      </c>
      <c r="L10132" s="0">
        <v>43.860859</v>
      </c>
      <c r="W10132" s="0">
        <f t="shared" si="158"/>
        <v>53207.434788647421</v>
      </c>
    </row>
    <row r="10133">
      <c r="A10133" s="0">
        <v>173.97</v>
      </c>
      <c r="B10133" s="0">
        <v>1615.058716</v>
      </c>
      <c r="C10133" s="0">
        <v>-49539.230469</v>
      </c>
      <c r="D10133" s="0">
        <v>19473.841797</v>
      </c>
      <c r="E10133" s="0">
        <v>-0.16643</v>
      </c>
      <c r="F10133" s="0">
        <v>9.964051</v>
      </c>
      <c r="G10133" s="0">
        <v>-0.115978</v>
      </c>
      <c r="H10133" s="0">
        <v>0.02709</v>
      </c>
      <c r="I10133" s="0">
        <v>0.007518</v>
      </c>
      <c r="J10133" s="0">
        <v>-0.016693</v>
      </c>
      <c r="K10133" s="0">
        <v>1012.949951</v>
      </c>
      <c r="L10133" s="0">
        <v>43.860859</v>
      </c>
      <c r="W10133" s="0">
        <f t="shared" si="158"/>
        <v>53253.866380305291</v>
      </c>
    </row>
    <row r="10134">
      <c r="A10134" s="0">
        <v>173.98125</v>
      </c>
      <c r="B10134" s="0">
        <v>1692.568115</v>
      </c>
      <c r="C10134" s="0">
        <v>-49531.566406</v>
      </c>
      <c r="D10134" s="0">
        <v>19455.117187</v>
      </c>
      <c r="E10134" s="0">
        <v>-0.154665</v>
      </c>
      <c r="F10134" s="0">
        <v>9.958354</v>
      </c>
      <c r="G10134" s="0">
        <v>-0.13266</v>
      </c>
      <c r="H10134" s="0">
        <v>0.051861</v>
      </c>
      <c r="I10134" s="0">
        <v>0.011011</v>
      </c>
      <c r="J10134" s="0">
        <v>-0.021685</v>
      </c>
      <c r="K10134" s="0">
        <v>1012.949951</v>
      </c>
      <c r="L10134" s="0">
        <v>43.860859</v>
      </c>
      <c r="W10134" s="0">
        <f t="shared" si="158"/>
        <v>53242.299370104265</v>
      </c>
    </row>
    <row r="10135">
      <c r="A10135" s="0">
        <v>173.9925</v>
      </c>
      <c r="B10135" s="0">
        <v>1710.10022</v>
      </c>
      <c r="C10135" s="0">
        <v>-49541.445312</v>
      </c>
      <c r="D10135" s="0">
        <v>19376.400391</v>
      </c>
      <c r="E10135" s="0">
        <v>-0.154293</v>
      </c>
      <c r="F10135" s="0">
        <v>9.960801</v>
      </c>
      <c r="G10135" s="0">
        <v>-0.132205</v>
      </c>
      <c r="H10135" s="0">
        <v>0.063685</v>
      </c>
      <c r="I10135" s="0">
        <v>0.012518</v>
      </c>
      <c r="J10135" s="0">
        <v>-0.02149</v>
      </c>
      <c r="K10135" s="0">
        <v>1012.949951</v>
      </c>
      <c r="L10135" s="0">
        <v>43.860859</v>
      </c>
      <c r="W10135" s="0">
        <f t="shared" si="158"/>
        <v>53223.342045353333</v>
      </c>
    </row>
    <row r="10136">
      <c r="A10136" s="0">
        <v>174.00375</v>
      </c>
      <c r="B10136" s="0">
        <v>1684.731079</v>
      </c>
      <c r="C10136" s="0">
        <v>-49554.101562</v>
      </c>
      <c r="D10136" s="0">
        <v>19342.837891</v>
      </c>
      <c r="E10136" s="0">
        <v>-0.153312</v>
      </c>
      <c r="F10136" s="0">
        <v>9.953429</v>
      </c>
      <c r="G10136" s="0">
        <v>-0.116656</v>
      </c>
      <c r="H10136" s="0">
        <v>0.054779</v>
      </c>
      <c r="I10136" s="0">
        <v>0.011876</v>
      </c>
      <c r="J10136" s="0">
        <v>-0.016469</v>
      </c>
      <c r="K10136" s="0">
        <v>1012.959961</v>
      </c>
      <c r="L10136" s="0">
        <v>43.858318</v>
      </c>
      <c r="W10136" s="0">
        <f t="shared" si="158"/>
        <v>53222.1070430612</v>
      </c>
    </row>
    <row r="10137">
      <c r="A10137" s="0">
        <v>174.015</v>
      </c>
      <c r="B10137" s="0">
        <v>1721.503418</v>
      </c>
      <c r="C10137" s="0">
        <v>-49523.855469</v>
      </c>
      <c r="D10137" s="0">
        <v>19417.167969</v>
      </c>
      <c r="E10137" s="0">
        <v>-0.145769</v>
      </c>
      <c r="F10137" s="0">
        <v>9.94014</v>
      </c>
      <c r="G10137" s="0">
        <v>-0.113339</v>
      </c>
      <c r="H10137" s="0">
        <v>0.035952</v>
      </c>
      <c r="I10137" s="0">
        <v>0.010022</v>
      </c>
      <c r="J10137" s="0">
        <v>-0.013316</v>
      </c>
      <c r="K10137" s="0">
        <v>1012.959961</v>
      </c>
      <c r="L10137" s="0">
        <v>43.858318</v>
      </c>
      <c r="W10137" s="0">
        <f t="shared" si="158"/>
        <v>53222.19693388226</v>
      </c>
    </row>
    <row r="10138">
      <c r="A10138" s="0">
        <v>174.02625</v>
      </c>
      <c r="B10138" s="0">
        <v>1656.022095</v>
      </c>
      <c r="C10138" s="0">
        <v>-49542.597656</v>
      </c>
      <c r="D10138" s="0">
        <v>19364.722656</v>
      </c>
      <c r="E10138" s="0">
        <v>-0.150935</v>
      </c>
      <c r="F10138" s="0">
        <v>9.959183</v>
      </c>
      <c r="G10138" s="0">
        <v>-0.112361</v>
      </c>
      <c r="H10138" s="0">
        <v>0.005079</v>
      </c>
      <c r="I10138" s="0">
        <v>0.004271</v>
      </c>
      <c r="J10138" s="0">
        <v>-0.008227</v>
      </c>
      <c r="K10138" s="0">
        <v>1012.959961</v>
      </c>
      <c r="L10138" s="0">
        <v>43.858318</v>
      </c>
      <c r="W10138" s="0">
        <f t="shared" si="158"/>
        <v>53218.454273186333</v>
      </c>
    </row>
    <row r="10139">
      <c r="A10139" s="0">
        <v>174.0375</v>
      </c>
      <c r="B10139" s="0">
        <v>1663.455688</v>
      </c>
      <c r="C10139" s="0">
        <v>-49519.378906</v>
      </c>
      <c r="D10139" s="0">
        <v>19336.035156</v>
      </c>
      <c r="E10139" s="0">
        <v>-0.156325</v>
      </c>
      <c r="F10139" s="0">
        <v>9.957201</v>
      </c>
      <c r="G10139" s="0">
        <v>-0.109003</v>
      </c>
      <c r="H10139" s="0">
        <v>-0.019522</v>
      </c>
      <c r="I10139" s="0">
        <v>0.001952</v>
      </c>
      <c r="J10139" s="0">
        <v>-0.00248</v>
      </c>
      <c r="K10139" s="0">
        <v>1012.959961</v>
      </c>
      <c r="L10139" s="0">
        <v>43.858318</v>
      </c>
      <c r="W10139" s="0">
        <f t="shared" si="158"/>
        <v>53186.635799005046</v>
      </c>
    </row>
    <row r="10140">
      <c r="A10140" s="0">
        <v>174.04875</v>
      </c>
      <c r="B10140" s="0">
        <v>1777.143433</v>
      </c>
      <c r="C10140" s="0">
        <v>-49539.03125</v>
      </c>
      <c r="D10140" s="0">
        <v>19406.142578</v>
      </c>
      <c r="E10140" s="0">
        <v>-0.164797</v>
      </c>
      <c r="F10140" s="0">
        <v>9.950049</v>
      </c>
      <c r="G10140" s="0">
        <v>-0.116954</v>
      </c>
      <c r="H10140" s="0">
        <v>-0.029244</v>
      </c>
      <c r="I10140" s="0">
        <v>0.001179</v>
      </c>
      <c r="J10140" s="0">
        <v>0.002057</v>
      </c>
      <c r="K10140" s="0">
        <v>1012.959961</v>
      </c>
      <c r="L10140" s="0">
        <v>43.858318</v>
      </c>
      <c r="W10140" s="0">
        <f t="shared" si="158"/>
        <v>53234.126514178817</v>
      </c>
    </row>
    <row r="10141">
      <c r="A10141" s="0">
        <v>174.06</v>
      </c>
      <c r="B10141" s="0">
        <v>1682.880493</v>
      </c>
      <c r="C10141" s="0">
        <v>-49539.375</v>
      </c>
      <c r="D10141" s="0">
        <v>19438.5625</v>
      </c>
      <c r="E10141" s="0">
        <v>-0.153329</v>
      </c>
      <c r="F10141" s="0">
        <v>9.952559</v>
      </c>
      <c r="G10141" s="0">
        <v>-0.128039</v>
      </c>
      <c r="H10141" s="0">
        <v>-0.02542</v>
      </c>
      <c r="I10141" s="0">
        <v>0.001309</v>
      </c>
      <c r="J10141" s="0">
        <v>-0.000129</v>
      </c>
      <c r="K10141" s="0">
        <v>1012.959961</v>
      </c>
      <c r="L10141" s="0">
        <v>43.858318</v>
      </c>
      <c r="W10141" s="0">
        <f t="shared" si="158"/>
        <v>53243.210592626281</v>
      </c>
    </row>
    <row r="10142">
      <c r="A10142" s="0">
        <v>174.07125</v>
      </c>
      <c r="B10142" s="0">
        <v>1717.932007</v>
      </c>
      <c r="C10142" s="0">
        <v>-49510.414062</v>
      </c>
      <c r="D10142" s="0">
        <v>19421.212891</v>
      </c>
      <c r="E10142" s="0">
        <v>-0.159584</v>
      </c>
      <c r="F10142" s="0">
        <v>9.960483</v>
      </c>
      <c r="G10142" s="0">
        <v>-0.123779</v>
      </c>
      <c r="H10142" s="0">
        <v>-0.004549</v>
      </c>
      <c r="I10142" s="0">
        <v>0.00278</v>
      </c>
      <c r="J10142" s="0">
        <v>-0.005966</v>
      </c>
      <c r="K10142" s="0">
        <v>1012.959961</v>
      </c>
      <c r="L10142" s="0">
        <v>43.858318</v>
      </c>
      <c r="W10142" s="0">
        <f t="shared" si="158"/>
        <v>53211.050554644258</v>
      </c>
    </row>
    <row r="10143">
      <c r="A10143" s="0">
        <v>174.0825</v>
      </c>
      <c r="B10143" s="0">
        <v>1716.180786</v>
      </c>
      <c r="C10143" s="0">
        <v>-49534.753906</v>
      </c>
      <c r="D10143" s="0">
        <v>19427.554687</v>
      </c>
      <c r="E10143" s="0">
        <v>-0.149426</v>
      </c>
      <c r="F10143" s="0">
        <v>9.955956</v>
      </c>
      <c r="G10143" s="0">
        <v>-0.123286</v>
      </c>
      <c r="H10143" s="0">
        <v>0.025254</v>
      </c>
      <c r="I10143" s="0">
        <v>0.006969</v>
      </c>
      <c r="J10143" s="0">
        <v>-0.01547</v>
      </c>
      <c r="K10143" s="0">
        <v>1012.959961</v>
      </c>
      <c r="L10143" s="0">
        <v>43.858318</v>
      </c>
      <c r="W10143" s="0">
        <f t="shared" si="158"/>
        <v>53235.955914537626</v>
      </c>
    </row>
    <row r="10144">
      <c r="A10144" s="0">
        <v>174.09375</v>
      </c>
      <c r="B10144" s="0">
        <v>1678.378296</v>
      </c>
      <c r="C10144" s="0">
        <v>-49552.621094</v>
      </c>
      <c r="D10144" s="0">
        <v>19428.832031</v>
      </c>
      <c r="E10144" s="0">
        <v>-0.145662</v>
      </c>
      <c r="F10144" s="0">
        <v>9.956495</v>
      </c>
      <c r="G10144" s="0">
        <v>-0.120343</v>
      </c>
      <c r="H10144" s="0">
        <v>0.045488</v>
      </c>
      <c r="I10144" s="0">
        <v>0.010152</v>
      </c>
      <c r="J10144" s="0">
        <v>-0.020935</v>
      </c>
      <c r="K10144" s="0">
        <v>1012.959961</v>
      </c>
      <c r="L10144" s="0">
        <v>43.858318</v>
      </c>
      <c r="W10144" s="0">
        <f t="shared" si="158"/>
        <v>53251.842457128463</v>
      </c>
    </row>
    <row r="10145">
      <c r="A10145" s="0">
        <v>174.105</v>
      </c>
      <c r="B10145" s="0">
        <v>1758.418335</v>
      </c>
      <c r="C10145" s="0">
        <v>-49537.773437</v>
      </c>
      <c r="D10145" s="0">
        <v>19450.646484</v>
      </c>
      <c r="E10145" s="0">
        <v>-0.155043</v>
      </c>
      <c r="F10145" s="0">
        <v>9.958438</v>
      </c>
      <c r="G10145" s="0">
        <v>-0.132153</v>
      </c>
      <c r="H10145" s="0">
        <v>0.06494</v>
      </c>
      <c r="I10145" s="0">
        <v>0.012839</v>
      </c>
      <c r="J10145" s="0">
        <v>-0.022951</v>
      </c>
      <c r="K10145" s="0">
        <v>1012.969971</v>
      </c>
      <c r="L10145" s="0">
        <v>43.858318</v>
      </c>
      <c r="W10145" s="0">
        <f t="shared" si="158"/>
        <v>53248.574448354469</v>
      </c>
    </row>
    <row r="10146">
      <c r="A10146" s="0">
        <v>174.11625</v>
      </c>
      <c r="B10146" s="0">
        <v>1718.636108</v>
      </c>
      <c r="C10146" s="0">
        <v>-49566.746094</v>
      </c>
      <c r="D10146" s="0">
        <v>19523.363281</v>
      </c>
      <c r="E10146" s="0">
        <v>-0.147269</v>
      </c>
      <c r="F10146" s="0">
        <v>9.954348</v>
      </c>
      <c r="G10146" s="0">
        <v>-0.132957</v>
      </c>
      <c r="H10146" s="0">
        <v>0.059971</v>
      </c>
      <c r="I10146" s="0">
        <v>0.011883</v>
      </c>
      <c r="J10146" s="0">
        <v>-0.01738</v>
      </c>
      <c r="K10146" s="0">
        <v>1012.969971</v>
      </c>
      <c r="L10146" s="0">
        <v>43.858318</v>
      </c>
      <c r="W10146" s="0">
        <f t="shared" si="158"/>
        <v>53300.823091399674</v>
      </c>
    </row>
    <row r="10147">
      <c r="A10147" s="0">
        <v>174.1275</v>
      </c>
      <c r="B10147" s="0">
        <v>1712.022705</v>
      </c>
      <c r="C10147" s="0">
        <v>-49540.496094</v>
      </c>
      <c r="D10147" s="0">
        <v>19418.626953</v>
      </c>
      <c r="E10147" s="0">
        <v>-0.154139</v>
      </c>
      <c r="F10147" s="0">
        <v>9.952456</v>
      </c>
      <c r="G10147" s="0">
        <v>-0.135813</v>
      </c>
      <c r="H10147" s="0">
        <v>0.041569</v>
      </c>
      <c r="I10147" s="0">
        <v>0.009064</v>
      </c>
      <c r="J10147" s="0">
        <v>-0.0128</v>
      </c>
      <c r="K10147" s="0">
        <v>1012.969971</v>
      </c>
      <c r="L10147" s="0">
        <v>43.858318</v>
      </c>
      <c r="W10147" s="0">
        <f t="shared" si="158"/>
        <v>53237.907995354617</v>
      </c>
    </row>
    <row r="10148">
      <c r="A10148" s="0">
        <v>174.13875</v>
      </c>
      <c r="B10148" s="0">
        <v>1656.18042</v>
      </c>
      <c r="C10148" s="0">
        <v>-49533.625</v>
      </c>
      <c r="D10148" s="0">
        <v>19335.425781</v>
      </c>
      <c r="E10148" s="0">
        <v>-0.137854</v>
      </c>
      <c r="F10148" s="0">
        <v>9.958093</v>
      </c>
      <c r="G10148" s="0">
        <v>-0.132818</v>
      </c>
      <c r="H10148" s="0">
        <v>0.009937</v>
      </c>
      <c r="I10148" s="0">
        <v>0.006257</v>
      </c>
      <c r="J10148" s="0">
        <v>-0.007018</v>
      </c>
      <c r="K10148" s="0">
        <v>1012.969971</v>
      </c>
      <c r="L10148" s="0">
        <v>43.858318</v>
      </c>
      <c r="W10148" s="0">
        <f t="shared" si="158"/>
        <v>53199.451400900522</v>
      </c>
    </row>
    <row r="10149">
      <c r="A10149" s="0">
        <v>174.15</v>
      </c>
      <c r="B10149" s="0">
        <v>1677.313721</v>
      </c>
      <c r="C10149" s="0">
        <v>-49531.996094</v>
      </c>
      <c r="D10149" s="0">
        <v>19325.125</v>
      </c>
      <c r="E10149" s="0">
        <v>-0.157017</v>
      </c>
      <c r="F10149" s="0">
        <v>9.955088</v>
      </c>
      <c r="G10149" s="0">
        <v>-0.127773</v>
      </c>
      <c r="H10149" s="0">
        <v>-0.01875</v>
      </c>
      <c r="I10149" s="0">
        <v>0.002223</v>
      </c>
      <c r="J10149" s="0">
        <v>-0.001166</v>
      </c>
      <c r="K10149" s="0">
        <v>1012.969971</v>
      </c>
      <c r="L10149" s="0">
        <v>43.858318</v>
      </c>
      <c r="W10149" s="0">
        <f t="shared" si="158"/>
        <v>53194.853836064925</v>
      </c>
    </row>
    <row r="10150">
      <c r="A10150" s="0">
        <v>174.16125</v>
      </c>
      <c r="B10150" s="0">
        <v>1655.348633</v>
      </c>
      <c r="C10150" s="0">
        <v>-49546.636719</v>
      </c>
      <c r="D10150" s="0">
        <v>19417.289062</v>
      </c>
      <c r="E10150" s="0">
        <v>-0.158</v>
      </c>
      <c r="F10150" s="0">
        <v>9.95198</v>
      </c>
      <c r="G10150" s="0">
        <v>-0.126509</v>
      </c>
      <c r="H10150" s="0">
        <v>-0.027606</v>
      </c>
      <c r="I10150" s="0">
        <v>0.000477</v>
      </c>
      <c r="J10150" s="0">
        <v>0.001468</v>
      </c>
      <c r="K10150" s="0">
        <v>1012.969971</v>
      </c>
      <c r="L10150" s="0">
        <v>43.858318</v>
      </c>
      <c r="W10150" s="0">
        <f t="shared" si="158"/>
        <v>53241.342054634566</v>
      </c>
    </row>
    <row r="10151">
      <c r="A10151" s="0">
        <v>174.1725</v>
      </c>
      <c r="B10151" s="0">
        <v>1641.345581</v>
      </c>
      <c r="C10151" s="0">
        <v>-49522.269531</v>
      </c>
      <c r="D10151" s="0">
        <v>19437.902344</v>
      </c>
      <c r="E10151" s="0">
        <v>-0.162269</v>
      </c>
      <c r="F10151" s="0">
        <v>9.95548</v>
      </c>
      <c r="G10151" s="0">
        <v>-0.138271</v>
      </c>
      <c r="H10151" s="0">
        <v>-0.026458</v>
      </c>
      <c r="I10151" s="0">
        <v>0.000134</v>
      </c>
      <c r="J10151" s="0">
        <v>0.001322</v>
      </c>
      <c r="K10151" s="0">
        <v>1012.969971</v>
      </c>
      <c r="L10151" s="0">
        <v>43.858318</v>
      </c>
      <c r="W10151" s="0">
        <f t="shared" si="158"/>
        <v>53225.757320607096</v>
      </c>
    </row>
    <row r="10152">
      <c r="A10152" s="0">
        <v>174.18375</v>
      </c>
      <c r="B10152" s="0">
        <v>1675.958374</v>
      </c>
      <c r="C10152" s="0">
        <v>-49521.9375</v>
      </c>
      <c r="D10152" s="0">
        <v>19330.916016</v>
      </c>
      <c r="E10152" s="0">
        <v>-0.151183</v>
      </c>
      <c r="F10152" s="0">
        <v>9.954424</v>
      </c>
      <c r="G10152" s="0">
        <v>-0.120302</v>
      </c>
      <c r="H10152" s="0">
        <v>-0.008559</v>
      </c>
      <c r="I10152" s="0">
        <v>0.002702</v>
      </c>
      <c r="J10152" s="0">
        <v>-0.004753</v>
      </c>
      <c r="K10152" s="0">
        <v>1012.969971</v>
      </c>
      <c r="L10152" s="0">
        <v>43.858318</v>
      </c>
      <c r="W10152" s="0">
        <f t="shared" si="158"/>
        <v>53187.549710838648</v>
      </c>
    </row>
    <row r="10153">
      <c r="A10153" s="0">
        <v>174.195</v>
      </c>
      <c r="B10153" s="0">
        <v>1591.859863</v>
      </c>
      <c r="C10153" s="0">
        <v>-49566.097656</v>
      </c>
      <c r="D10153" s="0">
        <v>19402.728516</v>
      </c>
      <c r="E10153" s="0">
        <v>-0.145892</v>
      </c>
      <c r="F10153" s="0">
        <v>9.956779</v>
      </c>
      <c r="G10153" s="0">
        <v>-0.127537</v>
      </c>
      <c r="H10153" s="0">
        <v>0.022979</v>
      </c>
      <c r="I10153" s="0">
        <v>0.007632</v>
      </c>
      <c r="J10153" s="0">
        <v>-0.01353</v>
      </c>
      <c r="K10153" s="0">
        <v>1012.969971</v>
      </c>
      <c r="L10153" s="0">
        <v>43.858318</v>
      </c>
      <c r="W10153" s="0">
        <f t="shared" si="158"/>
        <v>53252.210550672527</v>
      </c>
    </row>
    <row r="10154">
      <c r="A10154" s="0">
        <v>174.20625</v>
      </c>
      <c r="B10154" s="0">
        <v>1630.073364</v>
      </c>
      <c r="C10154" s="0">
        <v>-49534.101562</v>
      </c>
      <c r="D10154" s="0">
        <v>19418.429687</v>
      </c>
      <c r="E10154" s="0">
        <v>-0.157464</v>
      </c>
      <c r="F10154" s="0">
        <v>9.948696</v>
      </c>
      <c r="G10154" s="0">
        <v>-0.126698</v>
      </c>
      <c r="H10154" s="0">
        <v>0.04414</v>
      </c>
      <c r="I10154" s="0">
        <v>0.009678</v>
      </c>
      <c r="J10154" s="0">
        <v>-0.02007</v>
      </c>
      <c r="K10154" s="0">
        <v>1012.959961</v>
      </c>
      <c r="L10154" s="0">
        <v>43.863201</v>
      </c>
      <c r="W10154" s="0">
        <f t="shared" si="158"/>
        <v>53229.313054326718</v>
      </c>
    </row>
    <row r="10155">
      <c r="A10155" s="0">
        <v>174.2175</v>
      </c>
      <c r="B10155" s="0">
        <v>1712.75415</v>
      </c>
      <c r="C10155" s="0">
        <v>-49546.789062</v>
      </c>
      <c r="D10155" s="0">
        <v>19402.146484</v>
      </c>
      <c r="E10155" s="0">
        <v>-0.144371</v>
      </c>
      <c r="F10155" s="0">
        <v>9.950733</v>
      </c>
      <c r="G10155" s="0">
        <v>-0.13058</v>
      </c>
      <c r="H10155" s="0">
        <v>0.062983</v>
      </c>
      <c r="I10155" s="0">
        <v>0.012333</v>
      </c>
      <c r="J10155" s="0">
        <v>-0.022648</v>
      </c>
      <c r="K10155" s="0">
        <v>1012.959961</v>
      </c>
      <c r="L10155" s="0">
        <v>43.863201</v>
      </c>
      <c r="W10155" s="0">
        <f t="shared" si="158"/>
        <v>53237.77907951513</v>
      </c>
    </row>
    <row r="10156">
      <c r="A10156" s="0">
        <v>174.22875</v>
      </c>
      <c r="B10156" s="0">
        <v>1685.075073</v>
      </c>
      <c r="C10156" s="0">
        <v>-49562.101562</v>
      </c>
      <c r="D10156" s="0">
        <v>19501.035156</v>
      </c>
      <c r="E10156" s="0">
        <v>-0.152012</v>
      </c>
      <c r="F10156" s="0">
        <v>9.956219</v>
      </c>
      <c r="G10156" s="0">
        <v>-0.122748</v>
      </c>
      <c r="H10156" s="0">
        <v>0.058298</v>
      </c>
      <c r="I10156" s="0">
        <v>0.011481</v>
      </c>
      <c r="J10156" s="0">
        <v>-0.018748</v>
      </c>
      <c r="K10156" s="0">
        <v>1012.959961</v>
      </c>
      <c r="L10156" s="0">
        <v>43.863201</v>
      </c>
      <c r="W10156" s="0">
        <f t="shared" si="158"/>
        <v>53287.257026414831</v>
      </c>
    </row>
    <row r="10157">
      <c r="A10157" s="0">
        <v>174.24</v>
      </c>
      <c r="B10157" s="0">
        <v>1746.093506</v>
      </c>
      <c r="C10157" s="0">
        <v>-49534.550781</v>
      </c>
      <c r="D10157" s="0">
        <v>19443.626953</v>
      </c>
      <c r="E10157" s="0">
        <v>-0.154584</v>
      </c>
      <c r="F10157" s="0">
        <v>9.956996</v>
      </c>
      <c r="G10157" s="0">
        <v>-0.118191</v>
      </c>
      <c r="H10157" s="0">
        <v>0.042349</v>
      </c>
      <c r="I10157" s="0">
        <v>0.009929</v>
      </c>
      <c r="J10157" s="0">
        <v>-0.014574</v>
      </c>
      <c r="K10157" s="0">
        <v>1012.959961</v>
      </c>
      <c r="L10157" s="0">
        <v>43.863201</v>
      </c>
      <c r="W10157" s="0">
        <f t="shared" si="158"/>
        <v>53242.606929925874</v>
      </c>
    </row>
    <row r="10158">
      <c r="A10158" s="0">
        <v>174.25125</v>
      </c>
      <c r="B10158" s="0">
        <v>1675.742187</v>
      </c>
      <c r="C10158" s="0">
        <v>-49528.585937</v>
      </c>
      <c r="D10158" s="0">
        <v>19466.410156</v>
      </c>
      <c r="E10158" s="0">
        <v>-0.155932</v>
      </c>
      <c r="F10158" s="0">
        <v>9.948011</v>
      </c>
      <c r="G10158" s="0">
        <v>-0.121806</v>
      </c>
      <c r="H10158" s="0">
        <v>0.007825</v>
      </c>
      <c r="I10158" s="0">
        <v>0.005728</v>
      </c>
      <c r="J10158" s="0">
        <v>-0.007193</v>
      </c>
      <c r="K10158" s="0">
        <v>1012.959961</v>
      </c>
      <c r="L10158" s="0">
        <v>43.863201</v>
      </c>
      <c r="W10158" s="0">
        <f t="shared" si="158"/>
        <v>53243.122195807657</v>
      </c>
    </row>
    <row r="10159">
      <c r="A10159" s="0">
        <v>174.2625</v>
      </c>
      <c r="B10159" s="0">
        <v>1739.415771</v>
      </c>
      <c r="C10159" s="0">
        <v>-49538.726562</v>
      </c>
      <c r="D10159" s="0">
        <v>19420.228516</v>
      </c>
      <c r="E10159" s="0">
        <v>-0.147721</v>
      </c>
      <c r="F10159" s="0">
        <v>9.961868</v>
      </c>
      <c r="G10159" s="0">
        <v>-0.116821</v>
      </c>
      <c r="H10159" s="0">
        <v>-0.01552</v>
      </c>
      <c r="I10159" s="0">
        <v>0.003499</v>
      </c>
      <c r="J10159" s="0">
        <v>-0.002939</v>
      </c>
      <c r="K10159" s="0">
        <v>1012.959961</v>
      </c>
      <c r="L10159" s="0">
        <v>43.863201</v>
      </c>
      <c r="W10159" s="0">
        <f t="shared" si="158"/>
        <v>53237.733537620355</v>
      </c>
    </row>
    <row r="10160">
      <c r="A10160" s="0">
        <v>174.27375</v>
      </c>
      <c r="B10160" s="0">
        <v>1626.712891</v>
      </c>
      <c r="C10160" s="0">
        <v>-49526.484375</v>
      </c>
      <c r="D10160" s="0">
        <v>19474.173828</v>
      </c>
      <c r="E10160" s="0">
        <v>-0.155621</v>
      </c>
      <c r="F10160" s="0">
        <v>9.953288</v>
      </c>
      <c r="G10160" s="0">
        <v>-0.114313</v>
      </c>
      <c r="H10160" s="0">
        <v>-0.025672</v>
      </c>
      <c r="I10160" s="0">
        <v>0.001266</v>
      </c>
      <c r="J10160" s="0">
        <v>0.000463</v>
      </c>
      <c r="K10160" s="0">
        <v>1012.959961</v>
      </c>
      <c r="L10160" s="0">
        <v>43.863201</v>
      </c>
      <c r="W10160" s="0">
        <f t="shared" si="158"/>
        <v>53242.485814056665</v>
      </c>
    </row>
    <row r="10161">
      <c r="A10161" s="0">
        <v>174.285</v>
      </c>
      <c r="B10161" s="0">
        <v>1759.089722</v>
      </c>
      <c r="C10161" s="0">
        <v>-49520.699219</v>
      </c>
      <c r="D10161" s="0">
        <v>19417.708984</v>
      </c>
      <c r="E10161" s="0">
        <v>-0.149897</v>
      </c>
      <c r="F10161" s="0">
        <v>9.961759</v>
      </c>
      <c r="G10161" s="0">
        <v>-0.11277</v>
      </c>
      <c r="H10161" s="0">
        <v>-0.02872</v>
      </c>
      <c r="I10161" s="0">
        <v>0.000456</v>
      </c>
      <c r="J10161" s="0">
        <v>0.00151</v>
      </c>
      <c r="K10161" s="0">
        <v>1012.959961</v>
      </c>
      <c r="L10161" s="0">
        <v>43.863201</v>
      </c>
      <c r="W10161" s="0">
        <f t="shared" si="158"/>
        <v>53220.686485388629</v>
      </c>
    </row>
    <row r="10162">
      <c r="A10162" s="0">
        <v>174.29625</v>
      </c>
      <c r="B10162" s="0">
        <v>1796.10376</v>
      </c>
      <c r="C10162" s="0">
        <v>-49540.15625</v>
      </c>
      <c r="D10162" s="0">
        <v>19548</v>
      </c>
      <c r="E10162" s="0">
        <v>-0.162315</v>
      </c>
      <c r="F10162" s="0">
        <v>9.949718</v>
      </c>
      <c r="G10162" s="0">
        <v>-0.129651</v>
      </c>
      <c r="H10162" s="0">
        <v>-0.010022</v>
      </c>
      <c r="I10162" s="0">
        <v>0.002653</v>
      </c>
      <c r="J10162" s="0">
        <v>-0.004584</v>
      </c>
      <c r="K10162" s="0">
        <v>1012.959961</v>
      </c>
      <c r="L10162" s="0">
        <v>43.863201</v>
      </c>
      <c r="W10162" s="0">
        <f t="shared" si="158"/>
        <v>53287.68501249703</v>
      </c>
    </row>
    <row r="10163">
      <c r="A10163" s="0">
        <v>174.3075</v>
      </c>
      <c r="B10163" s="0">
        <v>1771.882935</v>
      </c>
      <c r="C10163" s="0">
        <v>-49533.46875</v>
      </c>
      <c r="D10163" s="0">
        <v>19482.087891</v>
      </c>
      <c r="E10163" s="0">
        <v>-0.162725</v>
      </c>
      <c r="F10163" s="0">
        <v>9.950143</v>
      </c>
      <c r="G10163" s="0">
        <v>-0.119603</v>
      </c>
      <c r="H10163" s="0">
        <v>0.015247</v>
      </c>
      <c r="I10163" s="0">
        <v>0.005838</v>
      </c>
      <c r="J10163" s="0">
        <v>-0.011708</v>
      </c>
      <c r="K10163" s="0">
        <v>1012.959961</v>
      </c>
      <c r="L10163" s="0">
        <v>43.860859</v>
      </c>
      <c r="W10163" s="0">
        <f t="shared" si="158"/>
        <v>53256.509875650125</v>
      </c>
    </row>
    <row r="10164">
      <c r="A10164" s="0">
        <v>174.31875</v>
      </c>
      <c r="B10164" s="0">
        <v>1639.440552</v>
      </c>
      <c r="C10164" s="0">
        <v>-49497.894531</v>
      </c>
      <c r="D10164" s="0">
        <v>19541.236328</v>
      </c>
      <c r="E10164" s="0">
        <v>-0.162224</v>
      </c>
      <c r="F10164" s="0">
        <v>9.946568</v>
      </c>
      <c r="G10164" s="0">
        <v>-0.117622</v>
      </c>
      <c r="H10164" s="0">
        <v>0.044485</v>
      </c>
      <c r="I10164" s="0">
        <v>0.009822</v>
      </c>
      <c r="J10164" s="0">
        <v>-0.01919</v>
      </c>
      <c r="K10164" s="0">
        <v>1012.959961</v>
      </c>
      <c r="L10164" s="0">
        <v>43.860859</v>
      </c>
      <c r="W10164" s="0">
        <f t="shared" si="158"/>
        <v>53240.860676291559</v>
      </c>
    </row>
    <row r="10165">
      <c r="A10165" s="0">
        <v>174.33</v>
      </c>
      <c r="B10165" s="0">
        <v>1727.426758</v>
      </c>
      <c r="C10165" s="0">
        <v>-49571.0625</v>
      </c>
      <c r="D10165" s="0">
        <v>19480.498047</v>
      </c>
      <c r="E10165" s="0">
        <v>-0.15263</v>
      </c>
      <c r="F10165" s="0">
        <v>9.950744</v>
      </c>
      <c r="G10165" s="0">
        <v>-0.127127</v>
      </c>
      <c r="H10165" s="0">
        <v>0.061425</v>
      </c>
      <c r="I10165" s="0">
        <v>0.012404</v>
      </c>
      <c r="J10165" s="0">
        <v>-0.023109</v>
      </c>
      <c r="K10165" s="0">
        <v>1012.959961</v>
      </c>
      <c r="L10165" s="0">
        <v>43.860859</v>
      </c>
      <c r="W10165" s="0">
        <f t="shared" si="158"/>
        <v>53289.436521156153</v>
      </c>
    </row>
    <row r="10166">
      <c r="A10166" s="0">
        <v>174.34125</v>
      </c>
      <c r="B10166" s="0">
        <v>1587.167358</v>
      </c>
      <c r="C10166" s="0">
        <v>-49531.449219</v>
      </c>
      <c r="D10166" s="0">
        <v>19500.509766</v>
      </c>
      <c r="E10166" s="0">
        <v>-0.155643</v>
      </c>
      <c r="F10166" s="0">
        <v>9.950208</v>
      </c>
      <c r="G10166" s="0">
        <v>-0.132039</v>
      </c>
      <c r="H10166" s="0">
        <v>0.06044</v>
      </c>
      <c r="I10166" s="0">
        <v>0.01256</v>
      </c>
      <c r="J10166" s="0">
        <v>-0.019229</v>
      </c>
      <c r="K10166" s="0">
        <v>1012.959961</v>
      </c>
      <c r="L10166" s="0">
        <v>43.860859</v>
      </c>
      <c r="W10166" s="0">
        <f t="shared" si="158"/>
        <v>53255.548472347349</v>
      </c>
    </row>
    <row r="10167">
      <c r="A10167" s="0">
        <v>174.3525</v>
      </c>
      <c r="B10167" s="0">
        <v>1728.612061</v>
      </c>
      <c r="C10167" s="0">
        <v>-49550.054687</v>
      </c>
      <c r="D10167" s="0">
        <v>19392.945312</v>
      </c>
      <c r="E10167" s="0">
        <v>-0.153757</v>
      </c>
      <c r="F10167" s="0">
        <v>9.958319</v>
      </c>
      <c r="G10167" s="0">
        <v>-0.135732</v>
      </c>
      <c r="H10167" s="0">
        <v>0.040082</v>
      </c>
      <c r="I10167" s="0">
        <v>0.008845</v>
      </c>
      <c r="J10167" s="0">
        <v>-0.013026</v>
      </c>
      <c r="K10167" s="0">
        <v>1012.959961</v>
      </c>
      <c r="L10167" s="0">
        <v>43.860859</v>
      </c>
      <c r="W10167" s="0">
        <f t="shared" si="158"/>
        <v>53237.978427212547</v>
      </c>
    </row>
    <row r="10168">
      <c r="A10168" s="0">
        <v>174.36375</v>
      </c>
      <c r="B10168" s="0">
        <v>1734.750732</v>
      </c>
      <c r="C10168" s="0">
        <v>-49581.363281</v>
      </c>
      <c r="D10168" s="0">
        <v>19353.5625</v>
      </c>
      <c r="E10168" s="0">
        <v>-0.14796</v>
      </c>
      <c r="F10168" s="0">
        <v>9.959694</v>
      </c>
      <c r="G10168" s="0">
        <v>-0.113056</v>
      </c>
      <c r="H10168" s="0">
        <v>0.017793</v>
      </c>
      <c r="I10168" s="0">
        <v>0.006669</v>
      </c>
      <c r="J10168" s="0">
        <v>-0.00867</v>
      </c>
      <c r="K10168" s="0">
        <v>1012.959961</v>
      </c>
      <c r="L10168" s="0">
        <v>43.860859</v>
      </c>
      <c r="W10168" s="0">
        <f t="shared" si="158"/>
        <v>53252.993590464714</v>
      </c>
    </row>
    <row r="10169">
      <c r="A10169" s="0">
        <v>174.375</v>
      </c>
      <c r="B10169" s="0">
        <v>1679.822144</v>
      </c>
      <c r="C10169" s="0">
        <v>-49557.246094</v>
      </c>
      <c r="D10169" s="0">
        <v>19415.316406</v>
      </c>
      <c r="E10169" s="0">
        <v>-0.153702</v>
      </c>
      <c r="F10169" s="0">
        <v>9.960371</v>
      </c>
      <c r="G10169" s="0">
        <v>-0.106734</v>
      </c>
      <c r="H10169" s="0">
        <v>-0.016521</v>
      </c>
      <c r="I10169" s="0">
        <v>0.002551</v>
      </c>
      <c r="J10169" s="0">
        <v>-0.000807</v>
      </c>
      <c r="K10169" s="0">
        <v>1012.959961</v>
      </c>
      <c r="L10169" s="0">
        <v>43.860859</v>
      </c>
      <c r="W10169" s="0">
        <f t="shared" si="158"/>
        <v>53251.262463925159</v>
      </c>
    </row>
    <row r="10170">
      <c r="A10170" s="0">
        <v>174.38625</v>
      </c>
      <c r="B10170" s="0">
        <v>1653.439819</v>
      </c>
      <c r="C10170" s="0">
        <v>-49523.128906</v>
      </c>
      <c r="D10170" s="0">
        <v>19364.242187</v>
      </c>
      <c r="E10170" s="0">
        <v>-0.144283</v>
      </c>
      <c r="F10170" s="0">
        <v>9.958708</v>
      </c>
      <c r="G10170" s="0">
        <v>-0.110278</v>
      </c>
      <c r="H10170" s="0">
        <v>-0.030756</v>
      </c>
      <c r="I10170" s="0">
        <v>0.000111</v>
      </c>
      <c r="J10170" s="0">
        <v>0.001914</v>
      </c>
      <c r="K10170" s="0">
        <v>1012.959961</v>
      </c>
      <c r="L10170" s="0">
        <v>43.860859</v>
      </c>
      <c r="W10170" s="0">
        <f t="shared" si="158"/>
        <v>53200.075520173261</v>
      </c>
    </row>
    <row r="10171">
      <c r="A10171" s="0">
        <v>174.3975</v>
      </c>
      <c r="B10171" s="0">
        <v>1727.575073</v>
      </c>
      <c r="C10171" s="0">
        <v>-49557.453125</v>
      </c>
      <c r="D10171" s="0">
        <v>19511.34375</v>
      </c>
      <c r="E10171" s="0">
        <v>-0.158049</v>
      </c>
      <c r="F10171" s="0">
        <v>9.950366</v>
      </c>
      <c r="G10171" s="0">
        <v>-0.128764</v>
      </c>
      <c r="H10171" s="0">
        <v>-0.03156</v>
      </c>
      <c r="I10171" s="0">
        <v>-0.000314</v>
      </c>
      <c r="J10171" s="0">
        <v>0.002257</v>
      </c>
      <c r="K10171" s="0">
        <v>1012.959961</v>
      </c>
      <c r="L10171" s="0">
        <v>43.860859</v>
      </c>
      <c r="W10171" s="0">
        <f t="shared" si="158"/>
        <v>53288.068184163771</v>
      </c>
    </row>
    <row r="10172">
      <c r="A10172" s="0">
        <v>174.40875</v>
      </c>
      <c r="B10172" s="0">
        <v>1666.693604</v>
      </c>
      <c r="C10172" s="0">
        <v>-49515.792969</v>
      </c>
      <c r="D10172" s="0">
        <v>19393.478516</v>
      </c>
      <c r="E10172" s="0">
        <v>-0.157522</v>
      </c>
      <c r="F10172" s="0">
        <v>9.954193</v>
      </c>
      <c r="G10172" s="0">
        <v>-0.14112</v>
      </c>
      <c r="H10172" s="0">
        <v>-0.013849</v>
      </c>
      <c r="I10172" s="0">
        <v>0.00206</v>
      </c>
      <c r="J10172" s="0">
        <v>-0.002631</v>
      </c>
      <c r="K10172" s="0">
        <v>1012.949951</v>
      </c>
      <c r="L10172" s="0">
        <v>43.863201</v>
      </c>
      <c r="W10172" s="0">
        <f t="shared" si="158"/>
        <v>53204.310256491794</v>
      </c>
    </row>
    <row r="10173">
      <c r="A10173" s="0">
        <v>174.42</v>
      </c>
      <c r="B10173" s="0">
        <v>1623.976929</v>
      </c>
      <c r="C10173" s="0">
        <v>-49517.648437</v>
      </c>
      <c r="D10173" s="0">
        <v>19480.957031</v>
      </c>
      <c r="E10173" s="0">
        <v>-0.159839</v>
      </c>
      <c r="F10173" s="0">
        <v>9.939466</v>
      </c>
      <c r="G10173" s="0">
        <v>-0.121965</v>
      </c>
      <c r="H10173" s="0">
        <v>0.016947</v>
      </c>
      <c r="I10173" s="0">
        <v>0.006644</v>
      </c>
      <c r="J10173" s="0">
        <v>-0.012859</v>
      </c>
      <c r="K10173" s="0">
        <v>1012.949951</v>
      </c>
      <c r="L10173" s="0">
        <v>43.863201</v>
      </c>
      <c r="W10173" s="0">
        <f t="shared" si="158"/>
        <v>53236.664946631674</v>
      </c>
    </row>
    <row r="10174">
      <c r="A10174" s="0">
        <v>174.43125</v>
      </c>
      <c r="B10174" s="0">
        <v>1637.635376</v>
      </c>
      <c r="C10174" s="0">
        <v>-49527.746094</v>
      </c>
      <c r="D10174" s="0">
        <v>19506.351562</v>
      </c>
      <c r="E10174" s="0">
        <v>-0.157572</v>
      </c>
      <c r="F10174" s="0">
        <v>9.964563</v>
      </c>
      <c r="G10174" s="0">
        <v>-0.125581</v>
      </c>
      <c r="H10174" s="0">
        <v>0.045907</v>
      </c>
      <c r="I10174" s="0">
        <v>0.010785</v>
      </c>
      <c r="J10174" s="0">
        <v>-0.020572</v>
      </c>
      <c r="K10174" s="0">
        <v>1012.949951</v>
      </c>
      <c r="L10174" s="0">
        <v>43.863201</v>
      </c>
      <c r="W10174" s="0">
        <f t="shared" si="158"/>
        <v>53255.771837771717</v>
      </c>
    </row>
    <row r="10175">
      <c r="A10175" s="0">
        <v>174.4425</v>
      </c>
      <c r="B10175" s="0">
        <v>1671.565674</v>
      </c>
      <c r="C10175" s="0">
        <v>-49524.773437</v>
      </c>
      <c r="D10175" s="0">
        <v>19475.757812</v>
      </c>
      <c r="E10175" s="0">
        <v>-0.145788</v>
      </c>
      <c r="F10175" s="0">
        <v>9.966881</v>
      </c>
      <c r="G10175" s="0">
        <v>-0.114701</v>
      </c>
      <c r="H10175" s="0">
        <v>0.063369</v>
      </c>
      <c r="I10175" s="0">
        <v>0.011702</v>
      </c>
      <c r="J10175" s="0">
        <v>-0.023087</v>
      </c>
      <c r="K10175" s="0">
        <v>1012.949951</v>
      </c>
      <c r="L10175" s="0">
        <v>43.863201</v>
      </c>
      <c r="W10175" s="0">
        <f t="shared" si="158"/>
        <v>53242.862978434539</v>
      </c>
    </row>
    <row r="10176">
      <c r="A10176" s="0">
        <v>174.45375</v>
      </c>
      <c r="B10176" s="0">
        <v>1727.208008</v>
      </c>
      <c r="C10176" s="0">
        <v>-49510.839844</v>
      </c>
      <c r="D10176" s="0">
        <v>19518.242187</v>
      </c>
      <c r="E10176" s="0">
        <v>-0.155455</v>
      </c>
      <c r="F10176" s="0">
        <v>9.959707</v>
      </c>
      <c r="G10176" s="0">
        <v>-0.129486</v>
      </c>
      <c r="H10176" s="0">
        <v>0.061124</v>
      </c>
      <c r="I10176" s="0">
        <v>0.011705</v>
      </c>
      <c r="J10176" s="0">
        <v>-0.020209</v>
      </c>
      <c r="K10176" s="0">
        <v>1012.949951</v>
      </c>
      <c r="L10176" s="0">
        <v>43.863201</v>
      </c>
      <c r="W10176" s="0">
        <f t="shared" si="158"/>
        <v>53247.237370886236</v>
      </c>
    </row>
    <row r="10177">
      <c r="A10177" s="0">
        <v>174.465</v>
      </c>
      <c r="B10177" s="0">
        <v>1680.583252</v>
      </c>
      <c r="C10177" s="0">
        <v>-49551.160156</v>
      </c>
      <c r="D10177" s="0">
        <v>19421.886719</v>
      </c>
      <c r="E10177" s="0">
        <v>-0.150762</v>
      </c>
      <c r="F10177" s="0">
        <v>9.952068</v>
      </c>
      <c r="G10177" s="0">
        <v>-0.127445</v>
      </c>
      <c r="H10177" s="0">
        <v>0.044906</v>
      </c>
      <c r="I10177" s="0">
        <v>0.009539</v>
      </c>
      <c r="J10177" s="0">
        <v>-0.015161</v>
      </c>
      <c r="K10177" s="0">
        <v>1012.949951</v>
      </c>
      <c r="L10177" s="0">
        <v>43.863201</v>
      </c>
      <c r="W10177" s="0">
        <f t="shared" si="158"/>
        <v>53248.0188983415</v>
      </c>
    </row>
    <row r="10178">
      <c r="A10178" s="0">
        <v>174.47625</v>
      </c>
      <c r="B10178" s="0">
        <v>1665.96814</v>
      </c>
      <c r="C10178" s="0">
        <v>-49539.84375</v>
      </c>
      <c r="D10178" s="0">
        <v>19500.304687</v>
      </c>
      <c r="E10178" s="0">
        <v>-0.150723</v>
      </c>
      <c r="F10178" s="0">
        <v>9.953184</v>
      </c>
      <c r="G10178" s="0">
        <v>-0.123208</v>
      </c>
      <c r="H10178" s="0">
        <v>0.017617</v>
      </c>
      <c r="I10178" s="0">
        <v>0.006885</v>
      </c>
      <c r="J10178" s="0">
        <v>-0.00942</v>
      </c>
      <c r="K10178" s="0">
        <v>1012.949951</v>
      </c>
      <c r="L10178" s="0">
        <v>43.863201</v>
      </c>
      <c r="W10178" s="0">
        <f ref="W10178:W10241" t="shared" si="159">SQRT((B10178)^2+(C10178)^2+(D10178)^2)</f>
        <v>53265.687374741945</v>
      </c>
    </row>
    <row r="10179">
      <c r="A10179" s="0">
        <v>174.4875</v>
      </c>
      <c r="B10179" s="0">
        <v>1815.409302</v>
      </c>
      <c r="C10179" s="0">
        <v>-49533.90625</v>
      </c>
      <c r="D10179" s="0">
        <v>19423.707031</v>
      </c>
      <c r="E10179" s="0">
        <v>-0.164249</v>
      </c>
      <c r="F10179" s="0">
        <v>9.961668</v>
      </c>
      <c r="G10179" s="0">
        <v>-0.115963</v>
      </c>
      <c r="H10179" s="0">
        <v>-0.010846</v>
      </c>
      <c r="I10179" s="0">
        <v>0.003454</v>
      </c>
      <c r="J10179" s="0">
        <v>-0.003333</v>
      </c>
      <c r="K10179" s="0">
        <v>1012.949951</v>
      </c>
      <c r="L10179" s="0">
        <v>43.863201</v>
      </c>
      <c r="W10179" s="0">
        <f t="shared" si="159"/>
        <v>53237.054521674057</v>
      </c>
    </row>
    <row r="10180">
      <c r="A10180" s="0">
        <v>174.49875</v>
      </c>
      <c r="B10180" s="0">
        <v>1863.940674</v>
      </c>
      <c r="C10180" s="0">
        <v>-49545.667969</v>
      </c>
      <c r="D10180" s="0">
        <v>19491.046875</v>
      </c>
      <c r="E10180" s="0">
        <v>-0.164355</v>
      </c>
      <c r="F10180" s="0">
        <v>9.968011</v>
      </c>
      <c r="G10180" s="0">
        <v>-0.126456</v>
      </c>
      <c r="H10180" s="0">
        <v>-0.026853</v>
      </c>
      <c r="I10180" s="0">
        <v>0.001117</v>
      </c>
      <c r="J10180" s="0">
        <v>0.000896</v>
      </c>
      <c r="K10180" s="0">
        <v>1012.949951</v>
      </c>
      <c r="L10180" s="0">
        <v>43.863201</v>
      </c>
      <c r="W10180" s="0">
        <f t="shared" si="159"/>
        <v>53274.275195576636</v>
      </c>
    </row>
    <row r="10181">
      <c r="A10181" s="0">
        <v>174.51</v>
      </c>
      <c r="B10181" s="0">
        <v>1718.17627</v>
      </c>
      <c r="C10181" s="0">
        <v>-49525.617187</v>
      </c>
      <c r="D10181" s="0">
        <v>19473.416016</v>
      </c>
      <c r="E10181" s="0">
        <v>-0.158945</v>
      </c>
      <c r="F10181" s="0">
        <v>9.963694</v>
      </c>
      <c r="G10181" s="0">
        <v>-0.123183</v>
      </c>
      <c r="H10181" s="0">
        <v>-0.029749</v>
      </c>
      <c r="I10181" s="0">
        <v>0.000993</v>
      </c>
      <c r="J10181" s="0">
        <v>0.002664</v>
      </c>
      <c r="K10181" s="0">
        <v>1012.940002</v>
      </c>
      <c r="L10181" s="0">
        <v>43.863201</v>
      </c>
      <c r="W10181" s="0">
        <f t="shared" si="159"/>
        <v>53244.274985957571</v>
      </c>
    </row>
    <row r="10182">
      <c r="A10182" s="0">
        <v>174.52125</v>
      </c>
      <c r="B10182" s="0">
        <v>1583.640869</v>
      </c>
      <c r="C10182" s="0">
        <v>-49520.371094</v>
      </c>
      <c r="D10182" s="0">
        <v>19325.507812</v>
      </c>
      <c r="E10182" s="0">
        <v>-0.158622</v>
      </c>
      <c r="F10182" s="0">
        <v>9.952088</v>
      </c>
      <c r="G10182" s="0">
        <v>-0.13411</v>
      </c>
      <c r="H10182" s="0">
        <v>-0.015163</v>
      </c>
      <c r="I10182" s="0">
        <v>0.002346</v>
      </c>
      <c r="J10182" s="0">
        <v>-0.002628</v>
      </c>
      <c r="K10182" s="0">
        <v>1012.940002</v>
      </c>
      <c r="L10182" s="0">
        <v>43.863201</v>
      </c>
      <c r="W10182" s="0">
        <f t="shared" si="159"/>
        <v>53181.296748773544</v>
      </c>
    </row>
    <row r="10183">
      <c r="A10183" s="0">
        <v>174.5325</v>
      </c>
      <c r="B10183" s="0">
        <v>1694.220947</v>
      </c>
      <c r="C10183" s="0">
        <v>-49526.402344</v>
      </c>
      <c r="D10183" s="0">
        <v>19388.904297</v>
      </c>
      <c r="E10183" s="0">
        <v>-0.153661</v>
      </c>
      <c r="F10183" s="0">
        <v>9.94747</v>
      </c>
      <c r="G10183" s="0">
        <v>-0.138957</v>
      </c>
      <c r="H10183" s="0">
        <v>0.011881</v>
      </c>
      <c r="I10183" s="0">
        <v>0.004883</v>
      </c>
      <c r="J10183" s="0">
        <v>-0.012684</v>
      </c>
      <c r="K10183" s="0">
        <v>1012.940002</v>
      </c>
      <c r="L10183" s="0">
        <v>43.863201</v>
      </c>
      <c r="W10183" s="0">
        <f t="shared" si="159"/>
        <v>53213.386695410096</v>
      </c>
    </row>
    <row r="10184">
      <c r="A10184" s="0">
        <v>174.54375</v>
      </c>
      <c r="B10184" s="0">
        <v>1580.769287</v>
      </c>
      <c r="C10184" s="0">
        <v>-49536.121094</v>
      </c>
      <c r="D10184" s="0">
        <v>19479.167969</v>
      </c>
      <c r="E10184" s="0">
        <v>-0.160686</v>
      </c>
      <c r="F10184" s="0">
        <v>9.948584</v>
      </c>
      <c r="G10184" s="0">
        <v>-0.123198</v>
      </c>
      <c r="H10184" s="0">
        <v>0.039938</v>
      </c>
      <c r="I10184" s="0">
        <v>0.008604</v>
      </c>
      <c r="J10184" s="0">
        <v>-0.020265</v>
      </c>
      <c r="K10184" s="0">
        <v>1012.940002</v>
      </c>
      <c r="L10184" s="0">
        <v>43.863201</v>
      </c>
      <c r="W10184" s="0">
        <f t="shared" si="159"/>
        <v>53251.893011823253</v>
      </c>
    </row>
    <row r="10185">
      <c r="A10185" s="0">
        <v>174.555</v>
      </c>
      <c r="B10185" s="0">
        <v>1637.673218</v>
      </c>
      <c r="C10185" s="0">
        <v>-49545.882812</v>
      </c>
      <c r="D10185" s="0">
        <v>19407.152344</v>
      </c>
      <c r="E10185" s="0">
        <v>-0.148503</v>
      </c>
      <c r="F10185" s="0">
        <v>9.959325</v>
      </c>
      <c r="G10185" s="0">
        <v>-0.116088</v>
      </c>
      <c r="H10185" s="0">
        <v>0.061982</v>
      </c>
      <c r="I10185" s="0">
        <v>0.012032</v>
      </c>
      <c r="J10185" s="0">
        <v>-0.023614</v>
      </c>
      <c r="K10185" s="0">
        <v>1012.940002</v>
      </c>
      <c r="L10185" s="0">
        <v>43.863201</v>
      </c>
      <c r="W10185" s="0">
        <f t="shared" si="159"/>
        <v>53236.397692674662</v>
      </c>
    </row>
    <row r="10186">
      <c r="A10186" s="0">
        <v>174.56625</v>
      </c>
      <c r="B10186" s="0">
        <v>1515.638672</v>
      </c>
      <c r="C10186" s="0">
        <v>-49548.234375</v>
      </c>
      <c r="D10186" s="0">
        <v>19373.380859</v>
      </c>
      <c r="E10186" s="0">
        <v>-0.152016</v>
      </c>
      <c r="F10186" s="0">
        <v>9.949264</v>
      </c>
      <c r="G10186" s="0">
        <v>-0.120294</v>
      </c>
      <c r="H10186" s="0">
        <v>0.061851</v>
      </c>
      <c r="I10186" s="0">
        <v>0.012978</v>
      </c>
      <c r="J10186" s="0">
        <v>-0.020126</v>
      </c>
      <c r="K10186" s="0">
        <v>1012.940002</v>
      </c>
      <c r="L10186" s="0">
        <v>43.863201</v>
      </c>
      <c r="W10186" s="0">
        <f t="shared" si="159"/>
        <v>53222.66975802568</v>
      </c>
    </row>
    <row r="10187">
      <c r="A10187" s="0">
        <v>174.5775</v>
      </c>
      <c r="B10187" s="0">
        <v>1508.153442</v>
      </c>
      <c r="C10187" s="0">
        <v>-49531.132812</v>
      </c>
      <c r="D10187" s="0">
        <v>19481.550781</v>
      </c>
      <c r="E10187" s="0">
        <v>-0.14697</v>
      </c>
      <c r="F10187" s="0">
        <v>9.942138</v>
      </c>
      <c r="G10187" s="0">
        <v>-0.113432</v>
      </c>
      <c r="H10187" s="0">
        <v>0.044649</v>
      </c>
      <c r="I10187" s="0">
        <v>0.010502</v>
      </c>
      <c r="J10187" s="0">
        <v>-0.013115</v>
      </c>
      <c r="K10187" s="0">
        <v>1012.940002</v>
      </c>
      <c r="L10187" s="0">
        <v>43.863201</v>
      </c>
      <c r="W10187" s="0">
        <f t="shared" si="159"/>
        <v>53246.0183044449</v>
      </c>
    </row>
    <row r="10188">
      <c r="A10188" s="0">
        <v>174.58875</v>
      </c>
      <c r="B10188" s="0">
        <v>1642.695923</v>
      </c>
      <c r="C10188" s="0">
        <v>-49552.867187</v>
      </c>
      <c r="D10188" s="0">
        <v>19392.484375</v>
      </c>
      <c r="E10188" s="0">
        <v>-0.14797</v>
      </c>
      <c r="F10188" s="0">
        <v>9.955547</v>
      </c>
      <c r="G10188" s="0">
        <v>-0.127527</v>
      </c>
      <c r="H10188" s="0">
        <v>0.022393</v>
      </c>
      <c r="I10188" s="0">
        <v>0.007594</v>
      </c>
      <c r="J10188" s="0">
        <v>-0.010241</v>
      </c>
      <c r="K10188" s="0">
        <v>1012.940002</v>
      </c>
      <c r="L10188" s="0">
        <v>43.863201</v>
      </c>
      <c r="W10188" s="0">
        <f t="shared" si="159"/>
        <v>53237.70793885216</v>
      </c>
    </row>
    <row r="10189">
      <c r="A10189" s="0">
        <v>174.6</v>
      </c>
      <c r="B10189" s="0">
        <v>1656.607422</v>
      </c>
      <c r="C10189" s="0">
        <v>-49501.886719</v>
      </c>
      <c r="D10189" s="0">
        <v>19357.054687</v>
      </c>
      <c r="E10189" s="0">
        <v>-0.143964</v>
      </c>
      <c r="F10189" s="0">
        <v>9.953023</v>
      </c>
      <c r="G10189" s="0">
        <v>-0.125831</v>
      </c>
      <c r="H10189" s="0">
        <v>-0.006543</v>
      </c>
      <c r="I10189" s="0">
        <v>0.004389</v>
      </c>
      <c r="J10189" s="0">
        <v>-0.003956</v>
      </c>
      <c r="K10189" s="0">
        <v>1012.969971</v>
      </c>
      <c r="L10189" s="0">
        <v>43.863201</v>
      </c>
      <c r="W10189" s="0">
        <f t="shared" si="159"/>
        <v>53177.783923804527</v>
      </c>
    </row>
    <row r="10190">
      <c r="A10190" s="0">
        <v>174.61125</v>
      </c>
      <c r="B10190" s="0">
        <v>1698.214111</v>
      </c>
      <c r="C10190" s="0">
        <v>-49526.113281</v>
      </c>
      <c r="D10190" s="0">
        <v>19380.505859</v>
      </c>
      <c r="E10190" s="0">
        <v>-0.150446</v>
      </c>
      <c r="F10190" s="0">
        <v>9.953153</v>
      </c>
      <c r="G10190" s="0">
        <v>-0.118352</v>
      </c>
      <c r="H10190" s="0">
        <v>-0.02809</v>
      </c>
      <c r="I10190" s="0">
        <v>0.001341</v>
      </c>
      <c r="J10190" s="0">
        <v>0.00123</v>
      </c>
      <c r="K10190" s="0">
        <v>1012.969971</v>
      </c>
      <c r="L10190" s="0">
        <v>43.863201</v>
      </c>
      <c r="W10190" s="0">
        <f t="shared" si="159"/>
        <v>53210.185446397169</v>
      </c>
    </row>
    <row r="10191">
      <c r="A10191" s="0">
        <v>174.6225</v>
      </c>
      <c r="B10191" s="0">
        <v>1748.670044</v>
      </c>
      <c r="C10191" s="0">
        <v>-49548.511719</v>
      </c>
      <c r="D10191" s="0">
        <v>19531.587891</v>
      </c>
      <c r="E10191" s="0">
        <v>-0.141432</v>
      </c>
      <c r="F10191" s="0">
        <v>9.96825</v>
      </c>
      <c r="G10191" s="0">
        <v>-0.12709</v>
      </c>
      <c r="H10191" s="0">
        <v>-0.03419</v>
      </c>
      <c r="I10191" s="0">
        <v>0.000404</v>
      </c>
      <c r="J10191" s="0">
        <v>0.002731</v>
      </c>
      <c r="K10191" s="0">
        <v>1012.969971</v>
      </c>
      <c r="L10191" s="0">
        <v>43.863201</v>
      </c>
      <c r="W10191" s="0">
        <f t="shared" si="159"/>
        <v>53287.857772991032</v>
      </c>
    </row>
    <row r="10192">
      <c r="A10192" s="0">
        <v>174.63375</v>
      </c>
      <c r="B10192" s="0">
        <v>1734.048584</v>
      </c>
      <c r="C10192" s="0">
        <v>-49541.5</v>
      </c>
      <c r="D10192" s="0">
        <v>19347.835937</v>
      </c>
      <c r="E10192" s="0">
        <v>-0.151626</v>
      </c>
      <c r="F10192" s="0">
        <v>9.954632</v>
      </c>
      <c r="G10192" s="0">
        <v>-0.126775</v>
      </c>
      <c r="H10192" s="0">
        <v>-0.016417</v>
      </c>
      <c r="I10192" s="0">
        <v>0.002481</v>
      </c>
      <c r="J10192" s="0">
        <v>-0.003476</v>
      </c>
      <c r="K10192" s="0">
        <v>1012.969971</v>
      </c>
      <c r="L10192" s="0">
        <v>43.863201</v>
      </c>
      <c r="W10192" s="0">
        <f t="shared" si="159"/>
        <v>53213.775492693065</v>
      </c>
    </row>
    <row r="10193">
      <c r="A10193" s="0">
        <v>174.645</v>
      </c>
      <c r="B10193" s="0">
        <v>1708.103027</v>
      </c>
      <c r="C10193" s="0">
        <v>-49535.121094</v>
      </c>
      <c r="D10193" s="0">
        <v>19485.203125</v>
      </c>
      <c r="E10193" s="0">
        <v>-0.155512</v>
      </c>
      <c r="F10193" s="0">
        <v>9.948079</v>
      </c>
      <c r="G10193" s="0">
        <v>-0.111347</v>
      </c>
      <c r="H10193" s="0">
        <v>0.014159</v>
      </c>
      <c r="I10193" s="0">
        <v>0.005689</v>
      </c>
      <c r="J10193" s="0">
        <v>-0.012252</v>
      </c>
      <c r="K10193" s="0">
        <v>1012.969971</v>
      </c>
      <c r="L10193" s="0">
        <v>43.863201</v>
      </c>
      <c r="W10193" s="0">
        <f t="shared" si="159"/>
        <v>53257.102611488364</v>
      </c>
    </row>
    <row r="10194">
      <c r="A10194" s="0">
        <v>174.65625</v>
      </c>
      <c r="B10194" s="0">
        <v>1699.335815</v>
      </c>
      <c r="C10194" s="0">
        <v>-49552.761719</v>
      </c>
      <c r="D10194" s="0">
        <v>19397.763672</v>
      </c>
      <c r="E10194" s="0">
        <v>-0.149619</v>
      </c>
      <c r="F10194" s="0">
        <v>9.94751</v>
      </c>
      <c r="G10194" s="0">
        <v>-0.114862</v>
      </c>
      <c r="H10194" s="0">
        <v>0.041986</v>
      </c>
      <c r="I10194" s="0">
        <v>0.009062</v>
      </c>
      <c r="J10194" s="0">
        <v>-0.020175</v>
      </c>
      <c r="K10194" s="0">
        <v>1012.969971</v>
      </c>
      <c r="L10194" s="0">
        <v>43.863201</v>
      </c>
      <c r="W10194" s="0">
        <f t="shared" si="159"/>
        <v>53241.310762103676</v>
      </c>
    </row>
    <row r="10195">
      <c r="A10195" s="0">
        <v>174.6675</v>
      </c>
      <c r="B10195" s="0">
        <v>1673.325317</v>
      </c>
      <c r="C10195" s="0">
        <v>-49550.269531</v>
      </c>
      <c r="D10195" s="0">
        <v>19297.726562</v>
      </c>
      <c r="E10195" s="0">
        <v>-0.148175</v>
      </c>
      <c r="F10195" s="0">
        <v>9.953389</v>
      </c>
      <c r="G10195" s="0">
        <v>-0.120309</v>
      </c>
      <c r="H10195" s="0">
        <v>0.060172</v>
      </c>
      <c r="I10195" s="0">
        <v>0.012487</v>
      </c>
      <c r="J10195" s="0">
        <v>-0.023991</v>
      </c>
      <c r="K10195" s="0">
        <v>1012.969971</v>
      </c>
      <c r="L10195" s="0">
        <v>43.863201</v>
      </c>
      <c r="W10195" s="0">
        <f t="shared" si="159"/>
        <v>53201.7995811512</v>
      </c>
    </row>
    <row r="10196">
      <c r="A10196" s="0">
        <v>174.67875</v>
      </c>
      <c r="B10196" s="0">
        <v>1660.005493</v>
      </c>
      <c r="C10196" s="0">
        <v>-49546.546875</v>
      </c>
      <c r="D10196" s="0">
        <v>19550.585937</v>
      </c>
      <c r="E10196" s="0">
        <v>-0.147768</v>
      </c>
      <c r="F10196" s="0">
        <v>9.951424</v>
      </c>
      <c r="G10196" s="0">
        <v>-0.110491</v>
      </c>
      <c r="H10196" s="0">
        <v>0.060938</v>
      </c>
      <c r="I10196" s="0">
        <v>0.01301</v>
      </c>
      <c r="J10196" s="0">
        <v>-0.021516</v>
      </c>
      <c r="K10196" s="0">
        <v>1012.969971</v>
      </c>
      <c r="L10196" s="0">
        <v>43.863201</v>
      </c>
      <c r="W10196" s="0">
        <f t="shared" si="159"/>
        <v>53290.161718213843</v>
      </c>
    </row>
    <row r="10197">
      <c r="A10197" s="0">
        <v>174.69</v>
      </c>
      <c r="B10197" s="0">
        <v>1697.979736</v>
      </c>
      <c r="C10197" s="0">
        <v>-49518.394531</v>
      </c>
      <c r="D10197" s="0">
        <v>19385.583984</v>
      </c>
      <c r="E10197" s="0">
        <v>-0.148572</v>
      </c>
      <c r="F10197" s="0">
        <v>9.965886</v>
      </c>
      <c r="G10197" s="0">
        <v>-0.10354</v>
      </c>
      <c r="H10197" s="0">
        <v>0.05043</v>
      </c>
      <c r="I10197" s="0">
        <v>0.011315</v>
      </c>
      <c r="J10197" s="0">
        <v>-0.016115</v>
      </c>
      <c r="K10197" s="0">
        <v>1012.969971</v>
      </c>
      <c r="L10197" s="0">
        <v>43.863201</v>
      </c>
      <c r="W10197" s="0">
        <f t="shared" si="159"/>
        <v>53204.843750474021</v>
      </c>
    </row>
    <row r="10198">
      <c r="A10198" s="0">
        <v>174.70125</v>
      </c>
      <c r="B10198" s="0">
        <v>1755.371216</v>
      </c>
      <c r="C10198" s="0">
        <v>-49534.503906</v>
      </c>
      <c r="D10198" s="0">
        <v>19413.501953</v>
      </c>
      <c r="E10198" s="0">
        <v>-0.155143</v>
      </c>
      <c r="F10198" s="0">
        <v>9.96765</v>
      </c>
      <c r="G10198" s="0">
        <v>-0.127331</v>
      </c>
      <c r="H10198" s="0">
        <v>0.023449</v>
      </c>
      <c r="I10198" s="0">
        <v>0.008128</v>
      </c>
      <c r="J10198" s="0">
        <v>-0.010194</v>
      </c>
      <c r="K10198" s="0">
        <v>1012.929993</v>
      </c>
      <c r="L10198" s="0">
        <v>43.865742</v>
      </c>
      <c r="W10198" s="0">
        <f t="shared" si="159"/>
        <v>53231.874505775442</v>
      </c>
    </row>
    <row r="10199">
      <c r="A10199" s="0">
        <v>174.7125</v>
      </c>
      <c r="B10199" s="0">
        <v>1672.981812</v>
      </c>
      <c r="C10199" s="0">
        <v>-49534.171875</v>
      </c>
      <c r="D10199" s="0">
        <v>19316.511719</v>
      </c>
      <c r="E10199" s="0">
        <v>-0.155399</v>
      </c>
      <c r="F10199" s="0">
        <v>9.963348</v>
      </c>
      <c r="G10199" s="0">
        <v>-0.115329</v>
      </c>
      <c r="H10199" s="0">
        <v>-0.007238</v>
      </c>
      <c r="I10199" s="0">
        <v>0.004103</v>
      </c>
      <c r="J10199" s="0">
        <v>-0.003248</v>
      </c>
      <c r="K10199" s="0">
        <v>1012.929993</v>
      </c>
      <c r="L10199" s="0">
        <v>43.865742</v>
      </c>
      <c r="W10199" s="0">
        <f t="shared" si="159"/>
        <v>53193.614997249322</v>
      </c>
    </row>
    <row r="10200">
      <c r="A10200" s="0">
        <v>174.72375</v>
      </c>
      <c r="B10200" s="0">
        <v>1740.11438</v>
      </c>
      <c r="C10200" s="0">
        <v>-49538.675781</v>
      </c>
      <c r="D10200" s="0">
        <v>19513.753906</v>
      </c>
      <c r="E10200" s="0">
        <v>-0.151103</v>
      </c>
      <c r="F10200" s="0">
        <v>9.956594</v>
      </c>
      <c r="G10200" s="0">
        <v>-0.125219</v>
      </c>
      <c r="H10200" s="0">
        <v>-0.024323</v>
      </c>
      <c r="I10200" s="0">
        <v>0.001931</v>
      </c>
      <c r="J10200" s="0">
        <v>0.001654</v>
      </c>
      <c r="K10200" s="0">
        <v>1012.929993</v>
      </c>
      <c r="L10200" s="0">
        <v>43.865742</v>
      </c>
      <c r="W10200" s="0">
        <f t="shared" si="159"/>
        <v>53271.896790845072</v>
      </c>
    </row>
    <row r="10201">
      <c r="A10201" s="0">
        <v>174.735</v>
      </c>
      <c r="B10201" s="0">
        <v>1640.101685</v>
      </c>
      <c r="C10201" s="0">
        <v>-49548.625</v>
      </c>
      <c r="D10201" s="0">
        <v>19410.402344</v>
      </c>
      <c r="E10201" s="0">
        <v>-0.143759</v>
      </c>
      <c r="F10201" s="0">
        <v>9.944955</v>
      </c>
      <c r="G10201" s="0">
        <v>-0.128019</v>
      </c>
      <c r="H10201" s="0">
        <v>-0.031395</v>
      </c>
      <c r="I10201" s="0">
        <v>0.000332</v>
      </c>
      <c r="J10201" s="0">
        <v>0.003233</v>
      </c>
      <c r="K10201" s="0">
        <v>1012.929993</v>
      </c>
      <c r="L10201" s="0">
        <v>43.865742</v>
      </c>
      <c r="W10201" s="0">
        <f t="shared" si="159"/>
        <v>53240.209354243954</v>
      </c>
    </row>
    <row r="10202">
      <c r="A10202" s="0">
        <v>174.74625</v>
      </c>
      <c r="B10202" s="0">
        <v>1692.123535</v>
      </c>
      <c r="C10202" s="0">
        <v>-49552.382812</v>
      </c>
      <c r="D10202" s="0">
        <v>19358.009766</v>
      </c>
      <c r="E10202" s="0">
        <v>-0.14394</v>
      </c>
      <c r="F10202" s="0">
        <v>9.960669</v>
      </c>
      <c r="G10202" s="0">
        <v>-0.124742</v>
      </c>
      <c r="H10202" s="0">
        <v>-0.018344</v>
      </c>
      <c r="I10202" s="0">
        <v>0.002538</v>
      </c>
      <c r="J10202" s="0">
        <v>-0.000361</v>
      </c>
      <c r="K10202" s="0">
        <v>1012.929993</v>
      </c>
      <c r="L10202" s="0">
        <v>43.865742</v>
      </c>
      <c r="W10202" s="0">
        <f t="shared" si="159"/>
        <v>53226.257303188679</v>
      </c>
    </row>
    <row r="10203">
      <c r="A10203" s="0">
        <v>174.7575</v>
      </c>
      <c r="B10203" s="0">
        <v>1650.924805</v>
      </c>
      <c r="C10203" s="0">
        <v>-49550.855469</v>
      </c>
      <c r="D10203" s="0">
        <v>19392.259766</v>
      </c>
      <c r="E10203" s="0">
        <v>-0.16213</v>
      </c>
      <c r="F10203" s="0">
        <v>9.960615</v>
      </c>
      <c r="G10203" s="0">
        <v>-0.127945</v>
      </c>
      <c r="H10203" s="0">
        <v>0.003662</v>
      </c>
      <c r="I10203" s="0">
        <v>0.004022</v>
      </c>
      <c r="J10203" s="0">
        <v>-0.008208</v>
      </c>
      <c r="K10203" s="0">
        <v>1012.929993</v>
      </c>
      <c r="L10203" s="0">
        <v>43.865742</v>
      </c>
      <c r="W10203" s="0">
        <f t="shared" si="159"/>
        <v>53236.008201719196</v>
      </c>
    </row>
    <row r="10204">
      <c r="A10204" s="0">
        <v>174.76875</v>
      </c>
      <c r="B10204" s="0">
        <v>1616.270996</v>
      </c>
      <c r="C10204" s="0">
        <v>-49516.441406</v>
      </c>
      <c r="D10204" s="0">
        <v>19603.863281</v>
      </c>
      <c r="E10204" s="0">
        <v>-0.156335</v>
      </c>
      <c r="F10204" s="0">
        <v>9.954453</v>
      </c>
      <c r="G10204" s="0">
        <v>-0.135838</v>
      </c>
      <c r="H10204" s="0">
        <v>0.035253</v>
      </c>
      <c r="I10204" s="0">
        <v>0.008176</v>
      </c>
      <c r="J10204" s="0">
        <v>-0.018349</v>
      </c>
      <c r="K10204" s="0">
        <v>1012.929993</v>
      </c>
      <c r="L10204" s="0">
        <v>43.865742</v>
      </c>
      <c r="W10204" s="0">
        <f t="shared" si="159"/>
        <v>53280.406877073321</v>
      </c>
    </row>
    <row r="10205">
      <c r="A10205" s="0">
        <v>174.78</v>
      </c>
      <c r="B10205" s="0">
        <v>1658.115234</v>
      </c>
      <c r="C10205" s="0">
        <v>-49541</v>
      </c>
      <c r="D10205" s="0">
        <v>19452.953125</v>
      </c>
      <c r="E10205" s="0">
        <v>-0.156898</v>
      </c>
      <c r="F10205" s="0">
        <v>9.945114</v>
      </c>
      <c r="G10205" s="0">
        <v>-0.135707</v>
      </c>
      <c r="H10205" s="0">
        <v>0.05886</v>
      </c>
      <c r="I10205" s="0">
        <v>0.011923</v>
      </c>
      <c r="J10205" s="0">
        <v>-0.022518</v>
      </c>
      <c r="K10205" s="0">
        <v>1012.929993</v>
      </c>
      <c r="L10205" s="0">
        <v>43.865742</v>
      </c>
      <c r="W10205" s="0">
        <f t="shared" si="159"/>
        <v>53249.201049524396</v>
      </c>
    </row>
    <row r="10206">
      <c r="A10206" s="0">
        <v>174.79125</v>
      </c>
      <c r="B10206" s="0">
        <v>1651.206177</v>
      </c>
      <c r="C10206" s="0">
        <v>-49546.324219</v>
      </c>
      <c r="D10206" s="0">
        <v>19554.931641</v>
      </c>
      <c r="E10206" s="0">
        <v>-0.162913</v>
      </c>
      <c r="F10206" s="0">
        <v>9.958659</v>
      </c>
      <c r="G10206" s="0">
        <v>-0.120822</v>
      </c>
      <c r="H10206" s="0">
        <v>0.063532</v>
      </c>
      <c r="I10206" s="0">
        <v>0.013081</v>
      </c>
      <c r="J10206" s="0">
        <v>-0.020783</v>
      </c>
      <c r="K10206" s="0">
        <v>1012.929993</v>
      </c>
      <c r="L10206" s="0">
        <v>43.865742</v>
      </c>
      <c r="W10206" s="0">
        <f t="shared" si="159"/>
        <v>53291.275805120407</v>
      </c>
    </row>
    <row r="10207">
      <c r="A10207" s="0">
        <v>174.8025</v>
      </c>
      <c r="B10207" s="0">
        <v>1625.581299</v>
      </c>
      <c r="C10207" s="0">
        <v>-49525.902344</v>
      </c>
      <c r="D10207" s="0">
        <v>19594.271484</v>
      </c>
      <c r="E10207" s="0">
        <v>-0.157471</v>
      </c>
      <c r="F10207" s="0">
        <v>9.951848</v>
      </c>
      <c r="G10207" s="0">
        <v>-0.127862</v>
      </c>
      <c r="H10207" s="0">
        <v>0.051913</v>
      </c>
      <c r="I10207" s="0">
        <v>0.01136</v>
      </c>
      <c r="J10207" s="0">
        <v>-0.016066</v>
      </c>
      <c r="K10207" s="0">
        <v>1012.949951</v>
      </c>
      <c r="L10207" s="0">
        <v>43.868084</v>
      </c>
      <c r="W10207" s="0">
        <f t="shared" si="159"/>
        <v>53285.95492750204</v>
      </c>
    </row>
    <row r="10208">
      <c r="A10208" s="0">
        <v>174.81375</v>
      </c>
      <c r="B10208" s="0">
        <v>1636.88208</v>
      </c>
      <c r="C10208" s="0">
        <v>-49528.445312</v>
      </c>
      <c r="D10208" s="0">
        <v>19341.625</v>
      </c>
      <c r="E10208" s="0">
        <v>-0.159168</v>
      </c>
      <c r="F10208" s="0">
        <v>9.958531</v>
      </c>
      <c r="G10208" s="0">
        <v>-0.120031</v>
      </c>
      <c r="H10208" s="0">
        <v>0.023332</v>
      </c>
      <c r="I10208" s="0">
        <v>0.00784</v>
      </c>
      <c r="J10208" s="0">
        <v>-0.00945</v>
      </c>
      <c r="K10208" s="0">
        <v>1012.949951</v>
      </c>
      <c r="L10208" s="0">
        <v>43.868084</v>
      </c>
      <c r="W10208" s="0">
        <f t="shared" si="159"/>
        <v>53196.284979387659</v>
      </c>
    </row>
    <row r="10209">
      <c r="A10209" s="0">
        <v>174.825</v>
      </c>
      <c r="B10209" s="0">
        <v>1650.677856</v>
      </c>
      <c r="C10209" s="0">
        <v>-49536.664062</v>
      </c>
      <c r="D10209" s="0">
        <v>19479.695312</v>
      </c>
      <c r="E10209" s="0">
        <v>-0.16836</v>
      </c>
      <c r="F10209" s="0">
        <v>9.946524</v>
      </c>
      <c r="G10209" s="0">
        <v>-0.138875</v>
      </c>
      <c r="H10209" s="0">
        <v>-0.006376</v>
      </c>
      <c r="I10209" s="0">
        <v>0.004765</v>
      </c>
      <c r="J10209" s="0">
        <v>-0.004194</v>
      </c>
      <c r="K10209" s="0">
        <v>1012.949951</v>
      </c>
      <c r="L10209" s="0">
        <v>43.868084</v>
      </c>
      <c r="W10209" s="0">
        <f t="shared" si="159"/>
        <v>53254.712028365022</v>
      </c>
    </row>
    <row r="10210">
      <c r="A10210" s="0">
        <v>174.83625</v>
      </c>
      <c r="B10210" s="0">
        <v>1691.456787</v>
      </c>
      <c r="C10210" s="0">
        <v>-49556.804687</v>
      </c>
      <c r="D10210" s="0">
        <v>19328.226562</v>
      </c>
      <c r="E10210" s="0">
        <v>-0.152743</v>
      </c>
      <c r="F10210" s="0">
        <v>9.958988</v>
      </c>
      <c r="G10210" s="0">
        <v>-0.138342</v>
      </c>
      <c r="H10210" s="0">
        <v>-0.019903</v>
      </c>
      <c r="I10210" s="0">
        <v>0.002589</v>
      </c>
      <c r="J10210" s="0">
        <v>-0.001238</v>
      </c>
      <c r="K10210" s="0">
        <v>1012.949951</v>
      </c>
      <c r="L10210" s="0">
        <v>43.868084</v>
      </c>
      <c r="W10210" s="0">
        <f t="shared" si="159"/>
        <v>53219.528923880534</v>
      </c>
    </row>
    <row r="10211">
      <c r="A10211" s="0">
        <v>174.8475</v>
      </c>
      <c r="B10211" s="0">
        <v>1767.523437</v>
      </c>
      <c r="C10211" s="0">
        <v>-49532.828125</v>
      </c>
      <c r="D10211" s="0">
        <v>19413.654297</v>
      </c>
      <c r="E10211" s="0">
        <v>-0.153845</v>
      </c>
      <c r="F10211" s="0">
        <v>9.952202</v>
      </c>
      <c r="G10211" s="0">
        <v>-0.142099</v>
      </c>
      <c r="H10211" s="0">
        <v>-0.030234</v>
      </c>
      <c r="I10211" s="0">
        <v>-9.039166E-05</v>
      </c>
      <c r="J10211" s="0">
        <v>0.001618</v>
      </c>
      <c r="K10211" s="0">
        <v>1012.949951</v>
      </c>
      <c r="L10211" s="0">
        <v>43.868084</v>
      </c>
      <c r="W10211" s="0">
        <f t="shared" si="159"/>
        <v>53230.772813519827</v>
      </c>
    </row>
    <row r="10212">
      <c r="A10212" s="0">
        <v>174.85875</v>
      </c>
      <c r="B10212" s="0">
        <v>1740.137817</v>
      </c>
      <c r="C10212" s="0">
        <v>-49537.800781</v>
      </c>
      <c r="D10212" s="0">
        <v>19460.021484</v>
      </c>
      <c r="E10212" s="0">
        <v>-0.159029</v>
      </c>
      <c r="F10212" s="0">
        <v>9.966271</v>
      </c>
      <c r="G10212" s="0">
        <v>-0.137151</v>
      </c>
      <c r="H10212" s="0">
        <v>-0.02365</v>
      </c>
      <c r="I10212" s="0">
        <v>0.000416</v>
      </c>
      <c r="J10212" s="0">
        <v>-0.000479</v>
      </c>
      <c r="K10212" s="0">
        <v>1012.949951</v>
      </c>
      <c r="L10212" s="0">
        <v>43.868084</v>
      </c>
      <c r="W10212" s="0">
        <f t="shared" si="159"/>
        <v>53251.424600642742</v>
      </c>
    </row>
    <row r="10213">
      <c r="A10213" s="0">
        <v>174.87</v>
      </c>
      <c r="B10213" s="0">
        <v>1632.795532</v>
      </c>
      <c r="C10213" s="0">
        <v>-49544.023437</v>
      </c>
      <c r="D10213" s="0">
        <v>19541.019531</v>
      </c>
      <c r="E10213" s="0">
        <v>-0.168041</v>
      </c>
      <c r="F10213" s="0">
        <v>9.967318</v>
      </c>
      <c r="G10213" s="0">
        <v>-0.123109</v>
      </c>
      <c r="H10213" s="0">
        <v>0.001442</v>
      </c>
      <c r="I10213" s="0">
        <v>0.003749</v>
      </c>
      <c r="J10213" s="0">
        <v>-0.008103</v>
      </c>
      <c r="K10213" s="0">
        <v>1012.949951</v>
      </c>
      <c r="L10213" s="0">
        <v>43.868084</v>
      </c>
      <c r="W10213" s="0">
        <f t="shared" si="159"/>
        <v>53283.465764590124</v>
      </c>
    </row>
    <row r="10214">
      <c r="A10214" s="0">
        <v>174.88125</v>
      </c>
      <c r="B10214" s="0">
        <v>1613.657227</v>
      </c>
      <c r="C10214" s="0">
        <v>-49543.28125</v>
      </c>
      <c r="D10214" s="0">
        <v>19412.607422</v>
      </c>
      <c r="E10214" s="0">
        <v>-0.156552</v>
      </c>
      <c r="F10214" s="0">
        <v>9.962571</v>
      </c>
      <c r="G10214" s="0">
        <v>-0.122165</v>
      </c>
      <c r="H10214" s="0">
        <v>0.033106</v>
      </c>
      <c r="I10214" s="0">
        <v>0.008312</v>
      </c>
      <c r="J10214" s="0">
        <v>-0.017874</v>
      </c>
      <c r="K10214" s="0">
        <v>1012.949951</v>
      </c>
      <c r="L10214" s="0">
        <v>43.868084</v>
      </c>
      <c r="W10214" s="0">
        <f t="shared" si="159"/>
        <v>53235.232070345482</v>
      </c>
    </row>
    <row r="10215">
      <c r="A10215" s="0">
        <v>174.8925</v>
      </c>
      <c r="B10215" s="0">
        <v>1591.434937</v>
      </c>
      <c r="C10215" s="0">
        <v>-49544.882812</v>
      </c>
      <c r="D10215" s="0">
        <v>19399.71875</v>
      </c>
      <c r="E10215" s="0">
        <v>-0.166187</v>
      </c>
      <c r="F10215" s="0">
        <v>9.947584</v>
      </c>
      <c r="G10215" s="0">
        <v>-0.121352</v>
      </c>
      <c r="H10215" s="0">
        <v>0.057863</v>
      </c>
      <c r="I10215" s="0">
        <v>0.011631</v>
      </c>
      <c r="J10215" s="0">
        <v>-0.022335</v>
      </c>
      <c r="K10215" s="0">
        <v>1012.949951</v>
      </c>
      <c r="L10215" s="0">
        <v>43.868084</v>
      </c>
      <c r="W10215" s="0">
        <f t="shared" si="159"/>
        <v>53231.355098218373</v>
      </c>
    </row>
    <row r="10216">
      <c r="A10216" s="0">
        <v>174.90375</v>
      </c>
      <c r="B10216" s="0">
        <v>1549.72644</v>
      </c>
      <c r="C10216" s="0">
        <v>-49531.457031</v>
      </c>
      <c r="D10216" s="0">
        <v>19486.195312</v>
      </c>
      <c r="E10216" s="0">
        <v>-0.164505</v>
      </c>
      <c r="F10216" s="0">
        <v>9.960377</v>
      </c>
      <c r="G10216" s="0">
        <v>-0.126467</v>
      </c>
      <c r="H10216" s="0">
        <v>0.06301</v>
      </c>
      <c r="I10216" s="0">
        <v>0.011979</v>
      </c>
      <c r="J10216" s="0">
        <v>-0.020988</v>
      </c>
      <c r="K10216" s="0">
        <v>1012.97998</v>
      </c>
      <c r="L10216" s="0">
        <v>43.872967</v>
      </c>
      <c r="W10216" s="0">
        <f t="shared" si="159"/>
        <v>53249.2130964397</v>
      </c>
    </row>
    <row r="10217">
      <c r="A10217" s="0">
        <v>174.915</v>
      </c>
      <c r="B10217" s="0">
        <v>1717.596558</v>
      </c>
      <c r="C10217" s="0">
        <v>-49550.886719</v>
      </c>
      <c r="D10217" s="0">
        <v>19552.392578</v>
      </c>
      <c r="E10217" s="0">
        <v>-0.14796</v>
      </c>
      <c r="F10217" s="0">
        <v>9.952931</v>
      </c>
      <c r="G10217" s="0">
        <v>-0.122378</v>
      </c>
      <c r="H10217" s="0">
        <v>0.056563</v>
      </c>
      <c r="I10217" s="0">
        <v>0.011342</v>
      </c>
      <c r="J10217" s="0">
        <v>-0.016943</v>
      </c>
      <c r="K10217" s="0">
        <v>1012.97998</v>
      </c>
      <c r="L10217" s="0">
        <v>43.872967</v>
      </c>
      <c r="W10217" s="0">
        <f t="shared" si="159"/>
        <v>53296.684400621525</v>
      </c>
    </row>
    <row r="10218">
      <c r="A10218" s="0">
        <v>174.92625</v>
      </c>
      <c r="B10218" s="0">
        <v>1600.284058</v>
      </c>
      <c r="C10218" s="0">
        <v>-49544.753906</v>
      </c>
      <c r="D10218" s="0">
        <v>19535.978516</v>
      </c>
      <c r="E10218" s="0">
        <v>-0.143667</v>
      </c>
      <c r="F10218" s="0">
        <v>9.949099</v>
      </c>
      <c r="G10218" s="0">
        <v>-0.127284</v>
      </c>
      <c r="H10218" s="0">
        <v>0.029835</v>
      </c>
      <c r="I10218" s="0">
        <v>0.008168</v>
      </c>
      <c r="J10218" s="0">
        <v>-0.012335</v>
      </c>
      <c r="K10218" s="0">
        <v>1012.97998</v>
      </c>
      <c r="L10218" s="0">
        <v>43.872967</v>
      </c>
      <c r="W10218" s="0">
        <f t="shared" si="159"/>
        <v>53281.310093221284</v>
      </c>
    </row>
    <row r="10219">
      <c r="A10219" s="0">
        <v>174.9375</v>
      </c>
      <c r="B10219" s="0">
        <v>1720.547363</v>
      </c>
      <c r="C10219" s="0">
        <v>-49530.714844</v>
      </c>
      <c r="D10219" s="0">
        <v>19510.609375</v>
      </c>
      <c r="E10219" s="0">
        <v>-0.154553</v>
      </c>
      <c r="F10219" s="0">
        <v>9.957499</v>
      </c>
      <c r="G10219" s="0">
        <v>-0.122813</v>
      </c>
      <c r="H10219" s="0">
        <v>0.001899</v>
      </c>
      <c r="I10219" s="0">
        <v>0.004523</v>
      </c>
      <c r="J10219" s="0">
        <v>-0.005788</v>
      </c>
      <c r="K10219" s="0">
        <v>1012.97998</v>
      </c>
      <c r="L10219" s="0">
        <v>43.872967</v>
      </c>
      <c r="W10219" s="0">
        <f t="shared" si="159"/>
        <v>53262.706224616544</v>
      </c>
    </row>
    <row r="10220">
      <c r="A10220" s="0">
        <v>174.94875</v>
      </c>
      <c r="B10220" s="0">
        <v>1616.351074</v>
      </c>
      <c r="C10220" s="0">
        <v>-49545.179687</v>
      </c>
      <c r="D10220" s="0">
        <v>19523.150391</v>
      </c>
      <c r="E10220" s="0">
        <v>-0.143944</v>
      </c>
      <c r="F10220" s="0">
        <v>9.953743</v>
      </c>
      <c r="G10220" s="0">
        <v>-0.129026</v>
      </c>
      <c r="H10220" s="0">
        <v>-0.025141</v>
      </c>
      <c r="I10220" s="0">
        <v>0.001475</v>
      </c>
      <c r="J10220" s="0">
        <v>0.000264</v>
      </c>
      <c r="K10220" s="0">
        <v>1012.97998</v>
      </c>
      <c r="L10220" s="0">
        <v>43.872967</v>
      </c>
      <c r="W10220" s="0">
        <f t="shared" si="159"/>
        <v>53277.488887907828</v>
      </c>
    </row>
    <row r="10221">
      <c r="A10221" s="0">
        <v>174.96</v>
      </c>
      <c r="B10221" s="0">
        <v>1554.833008</v>
      </c>
      <c r="C10221" s="0">
        <v>-49552.183594</v>
      </c>
      <c r="D10221" s="0">
        <v>19428.794922</v>
      </c>
      <c r="E10221" s="0">
        <v>-0.149577</v>
      </c>
      <c r="F10221" s="0">
        <v>9.953342</v>
      </c>
      <c r="G10221" s="0">
        <v>-0.114677</v>
      </c>
      <c r="H10221" s="0">
        <v>-0.031364</v>
      </c>
      <c r="I10221" s="0">
        <v>0.000258</v>
      </c>
      <c r="J10221" s="0">
        <v>0.003081</v>
      </c>
      <c r="K10221" s="0">
        <v>1012.97998</v>
      </c>
      <c r="L10221" s="0">
        <v>43.872967</v>
      </c>
      <c r="W10221" s="0">
        <f t="shared" si="159"/>
        <v>53247.6710921462</v>
      </c>
    </row>
    <row r="10222">
      <c r="A10222" s="0">
        <v>174.97125</v>
      </c>
      <c r="B10222" s="0">
        <v>1662.044434</v>
      </c>
      <c r="C10222" s="0">
        <v>-49562.71875</v>
      </c>
      <c r="D10222" s="0">
        <v>19497.080078</v>
      </c>
      <c r="E10222" s="0">
        <v>-0.149739</v>
      </c>
      <c r="F10222" s="0">
        <v>9.955771</v>
      </c>
      <c r="G10222" s="0">
        <v>-0.117025</v>
      </c>
      <c r="H10222" s="0">
        <v>-0.019766</v>
      </c>
      <c r="I10222" s="0">
        <v>0.001397</v>
      </c>
      <c r="J10222" s="0">
        <v>0.000318</v>
      </c>
      <c r="K10222" s="0">
        <v>1012.97998</v>
      </c>
      <c r="L10222" s="0">
        <v>43.872967</v>
      </c>
      <c r="W10222" s="0">
        <f t="shared" si="159"/>
        <v>53285.6604834747</v>
      </c>
    </row>
    <row r="10223">
      <c r="A10223" s="0">
        <v>174.9825</v>
      </c>
      <c r="B10223" s="0">
        <v>1659.462524</v>
      </c>
      <c r="C10223" s="0">
        <v>-49546.484375</v>
      </c>
      <c r="D10223" s="0">
        <v>19556.009766</v>
      </c>
      <c r="E10223" s="0">
        <v>-0.161257</v>
      </c>
      <c r="F10223" s="0">
        <v>9.951527</v>
      </c>
      <c r="G10223" s="0">
        <v>-0.115184</v>
      </c>
      <c r="H10223" s="0">
        <v>0.001188</v>
      </c>
      <c r="I10223" s="0">
        <v>0.004361</v>
      </c>
      <c r="J10223" s="0">
        <v>-0.00756</v>
      </c>
      <c r="K10223" s="0">
        <v>1012.97998</v>
      </c>
      <c r="L10223" s="0">
        <v>43.872967</v>
      </c>
      <c r="W10223" s="0">
        <f t="shared" si="159"/>
        <v>53292.076782187491</v>
      </c>
    </row>
    <row r="10224">
      <c r="A10224" s="0">
        <v>174.99375</v>
      </c>
      <c r="B10224" s="0">
        <v>1645.890381</v>
      </c>
      <c r="C10224" s="0">
        <v>-49534.710937</v>
      </c>
      <c r="D10224" s="0">
        <v>19466.242187</v>
      </c>
      <c r="E10224" s="0">
        <v>-0.152017</v>
      </c>
      <c r="F10224" s="0">
        <v>9.95019</v>
      </c>
      <c r="G10224" s="0">
        <v>-0.114409</v>
      </c>
      <c r="H10224" s="0">
        <v>0.029671</v>
      </c>
      <c r="I10224" s="0">
        <v>0.008467</v>
      </c>
      <c r="J10224" s="0">
        <v>-0.01691</v>
      </c>
      <c r="K10224" s="0">
        <v>1012.97998</v>
      </c>
      <c r="L10224" s="0">
        <v>43.872967</v>
      </c>
      <c r="W10224" s="0">
        <f t="shared" si="159"/>
        <v>53247.827445270988</v>
      </c>
    </row>
    <row r="10225">
      <c r="A10225" s="0">
        <v>175.005</v>
      </c>
      <c r="B10225" s="0">
        <v>1690.21875</v>
      </c>
      <c r="C10225" s="0">
        <v>-49546.167969</v>
      </c>
      <c r="D10225" s="0">
        <v>19525.5625</v>
      </c>
      <c r="E10225" s="0">
        <v>-0.142016</v>
      </c>
      <c r="F10225" s="0">
        <v>9.961299</v>
      </c>
      <c r="G10225" s="0">
        <v>-0.123611</v>
      </c>
      <c r="H10225" s="0">
        <v>0.053054</v>
      </c>
      <c r="I10225" s="0">
        <v>0.011796</v>
      </c>
      <c r="J10225" s="0">
        <v>-0.022662</v>
      </c>
      <c r="K10225" s="0">
        <v>1012.949951</v>
      </c>
      <c r="L10225" s="0">
        <v>43.868084</v>
      </c>
      <c r="W10225" s="0">
        <f t="shared" si="159"/>
        <v>53281.583973983164</v>
      </c>
    </row>
    <row r="10226">
      <c r="A10226" s="0">
        <v>175.01625</v>
      </c>
      <c r="B10226" s="0">
        <v>1637.119263</v>
      </c>
      <c r="C10226" s="0">
        <v>-49552.84375</v>
      </c>
      <c r="D10226" s="0">
        <v>19281.392578</v>
      </c>
      <c r="E10226" s="0">
        <v>-0.142037</v>
      </c>
      <c r="F10226" s="0">
        <v>9.961106</v>
      </c>
      <c r="G10226" s="0">
        <v>-0.108452</v>
      </c>
      <c r="H10226" s="0">
        <v>0.063668</v>
      </c>
      <c r="I10226" s="0">
        <v>0.012769</v>
      </c>
      <c r="J10226" s="0">
        <v>-0.021088</v>
      </c>
      <c r="K10226" s="0">
        <v>1012.949951</v>
      </c>
      <c r="L10226" s="0">
        <v>43.868084</v>
      </c>
      <c r="W10226" s="0">
        <f t="shared" si="159"/>
        <v>53197.148259471142</v>
      </c>
    </row>
    <row r="10227">
      <c r="A10227" s="0">
        <v>175.0275</v>
      </c>
      <c r="B10227" s="0">
        <v>1619.661133</v>
      </c>
      <c r="C10227" s="0">
        <v>-49545.589844</v>
      </c>
      <c r="D10227" s="0">
        <v>19438.410156</v>
      </c>
      <c r="E10227" s="0">
        <v>-0.157615</v>
      </c>
      <c r="F10227" s="0">
        <v>9.959094</v>
      </c>
      <c r="G10227" s="0">
        <v>-0.110777</v>
      </c>
      <c r="H10227" s="0">
        <v>0.054131</v>
      </c>
      <c r="I10227" s="0">
        <v>0.01167</v>
      </c>
      <c r="J10227" s="0">
        <v>-0.016514</v>
      </c>
      <c r="K10227" s="0">
        <v>1012.949951</v>
      </c>
      <c r="L10227" s="0">
        <v>43.868084</v>
      </c>
      <c r="W10227" s="0">
        <f t="shared" si="159"/>
        <v>53246.977046293541</v>
      </c>
    </row>
    <row r="10228">
      <c r="A10228" s="0">
        <v>175.03875</v>
      </c>
      <c r="B10228" s="0">
        <v>1682.069946</v>
      </c>
      <c r="C10228" s="0">
        <v>-49556.277344</v>
      </c>
      <c r="D10228" s="0">
        <v>19476.833984</v>
      </c>
      <c r="E10228" s="0">
        <v>-0.15806</v>
      </c>
      <c r="F10228" s="0">
        <v>9.95666</v>
      </c>
      <c r="G10228" s="0">
        <v>-0.113891</v>
      </c>
      <c r="H10228" s="0">
        <v>0.032942</v>
      </c>
      <c r="I10228" s="0">
        <v>0.008759</v>
      </c>
      <c r="J10228" s="0">
        <v>-0.010658</v>
      </c>
      <c r="K10228" s="0">
        <v>1012.949951</v>
      </c>
      <c r="L10228" s="0">
        <v>43.868084</v>
      </c>
      <c r="W10228" s="0">
        <f t="shared" si="159"/>
        <v>53272.892220518515</v>
      </c>
    </row>
    <row r="10229">
      <c r="A10229" s="0">
        <v>175.05</v>
      </c>
      <c r="B10229" s="0">
        <v>1700.241821</v>
      </c>
      <c r="C10229" s="0">
        <v>-49520.214844</v>
      </c>
      <c r="D10229" s="0">
        <v>19545.923828</v>
      </c>
      <c r="E10229" s="0">
        <v>-0.146784</v>
      </c>
      <c r="F10229" s="0">
        <v>9.957374</v>
      </c>
      <c r="G10229" s="0">
        <v>-0.114705</v>
      </c>
      <c r="H10229" s="0">
        <v>0.001997</v>
      </c>
      <c r="I10229" s="0">
        <v>0.004191</v>
      </c>
      <c r="J10229" s="0">
        <v>-0.00465</v>
      </c>
      <c r="K10229" s="0">
        <v>1012.949951</v>
      </c>
      <c r="L10229" s="0">
        <v>43.868084</v>
      </c>
      <c r="W10229" s="0">
        <f t="shared" si="159"/>
        <v>53265.238558892925</v>
      </c>
    </row>
    <row r="10230">
      <c r="A10230" s="0">
        <v>175.06125</v>
      </c>
      <c r="B10230" s="0">
        <v>1794.909668</v>
      </c>
      <c r="C10230" s="0">
        <v>-49538.648437</v>
      </c>
      <c r="D10230" s="0">
        <v>19626.443359</v>
      </c>
      <c r="E10230" s="0">
        <v>-0.145153</v>
      </c>
      <c r="F10230" s="0">
        <v>9.951558</v>
      </c>
      <c r="G10230" s="0">
        <v>-0.117704</v>
      </c>
      <c r="H10230" s="0">
        <v>-0.02365</v>
      </c>
      <c r="I10230" s="0">
        <v>0.000263</v>
      </c>
      <c r="J10230" s="0">
        <v>0.001136</v>
      </c>
      <c r="K10230" s="0">
        <v>1012.949951</v>
      </c>
      <c r="L10230" s="0">
        <v>43.868084</v>
      </c>
      <c r="W10230" s="0">
        <f t="shared" si="159"/>
        <v>53315.069807747583</v>
      </c>
    </row>
    <row r="10231">
      <c r="A10231" s="0">
        <v>175.0725</v>
      </c>
      <c r="B10231" s="0">
        <v>1675.890503</v>
      </c>
      <c r="C10231" s="0">
        <v>-49516.457031</v>
      </c>
      <c r="D10231" s="0">
        <v>19422.058594</v>
      </c>
      <c r="E10231" s="0">
        <v>-0.152073</v>
      </c>
      <c r="F10231" s="0">
        <v>9.956885</v>
      </c>
      <c r="G10231" s="0">
        <v>-0.116819</v>
      </c>
      <c r="H10231" s="0">
        <v>-0.033034</v>
      </c>
      <c r="I10231" s="0">
        <v>-0.000602</v>
      </c>
      <c r="J10231" s="0">
        <v>0.003104</v>
      </c>
      <c r="K10231" s="0">
        <v>1012.949951</v>
      </c>
      <c r="L10231" s="0">
        <v>43.868084</v>
      </c>
      <c r="W10231" s="0">
        <f t="shared" si="159"/>
        <v>53215.641365200921</v>
      </c>
    </row>
    <row r="10232">
      <c r="A10232" s="0">
        <v>175.08375</v>
      </c>
      <c r="B10232" s="0">
        <v>1785.683105</v>
      </c>
      <c r="C10232" s="0">
        <v>-49527.722656</v>
      </c>
      <c r="D10232" s="0">
        <v>19496.263672</v>
      </c>
      <c r="E10232" s="0">
        <v>-0.153787</v>
      </c>
      <c r="F10232" s="0">
        <v>9.962438</v>
      </c>
      <c r="G10232" s="0">
        <v>-0.123078</v>
      </c>
      <c r="H10232" s="0">
        <v>-0.025856</v>
      </c>
      <c r="I10232" s="0">
        <v>0.000895</v>
      </c>
      <c r="J10232" s="0">
        <v>-0.000426</v>
      </c>
      <c r="K10232" s="0">
        <v>1012.949951</v>
      </c>
      <c r="L10232" s="0">
        <v>43.868084</v>
      </c>
      <c r="W10232" s="0">
        <f t="shared" si="159"/>
        <v>53256.814332151764</v>
      </c>
    </row>
    <row r="10233">
      <c r="A10233" s="0">
        <v>175.095</v>
      </c>
      <c r="B10233" s="0">
        <v>1773.962036</v>
      </c>
      <c r="C10233" s="0">
        <v>-49539.230469</v>
      </c>
      <c r="D10233" s="0">
        <v>19472.888672</v>
      </c>
      <c r="E10233" s="0">
        <v>-0.15496</v>
      </c>
      <c r="F10233" s="0">
        <v>9.963096</v>
      </c>
      <c r="G10233" s="0">
        <v>-0.120473</v>
      </c>
      <c r="H10233" s="0">
        <v>-0.003135</v>
      </c>
      <c r="I10233" s="0">
        <v>0.003018</v>
      </c>
      <c r="J10233" s="0">
        <v>-0.008211</v>
      </c>
      <c r="K10233" s="0">
        <v>1012.949951</v>
      </c>
      <c r="L10233" s="0">
        <v>43.868084</v>
      </c>
      <c r="W10233" s="0">
        <f t="shared" si="159"/>
        <v>53258.573863726146</v>
      </c>
    </row>
    <row r="10234">
      <c r="A10234" s="0">
        <v>175.10625</v>
      </c>
      <c r="B10234" s="0">
        <v>1763.987915</v>
      </c>
      <c r="C10234" s="0">
        <v>-49549.644531</v>
      </c>
      <c r="D10234" s="0">
        <v>19377.195312</v>
      </c>
      <c r="E10234" s="0">
        <v>-0.156779</v>
      </c>
      <c r="F10234" s="0">
        <v>9.966246</v>
      </c>
      <c r="G10234" s="0">
        <v>-0.128004</v>
      </c>
      <c r="H10234" s="0">
        <v>0.02722</v>
      </c>
      <c r="I10234" s="0">
        <v>0.007039</v>
      </c>
      <c r="J10234" s="0">
        <v>-0.016647</v>
      </c>
      <c r="K10234" s="0">
        <v>1012.969971</v>
      </c>
      <c r="L10234" s="0">
        <v>43.872967</v>
      </c>
      <c r="W10234" s="0">
        <f t="shared" si="159"/>
        <v>53233.021938192825</v>
      </c>
    </row>
    <row r="10235">
      <c r="A10235" s="0">
        <v>175.1175</v>
      </c>
      <c r="B10235" s="0">
        <v>1714.75769</v>
      </c>
      <c r="C10235" s="0">
        <v>-49518.972656</v>
      </c>
      <c r="D10235" s="0">
        <v>19492.369141</v>
      </c>
      <c r="E10235" s="0">
        <v>-0.145885</v>
      </c>
      <c r="F10235" s="0">
        <v>9.953794</v>
      </c>
      <c r="G10235" s="0">
        <v>-0.113587</v>
      </c>
      <c r="H10235" s="0">
        <v>0.055692</v>
      </c>
      <c r="I10235" s="0">
        <v>0.011812</v>
      </c>
      <c r="J10235" s="0">
        <v>-0.023443</v>
      </c>
      <c r="K10235" s="0">
        <v>1012.969971</v>
      </c>
      <c r="L10235" s="0">
        <v>43.872967</v>
      </c>
      <c r="W10235" s="0">
        <f t="shared" si="159"/>
        <v>53244.919960218729</v>
      </c>
    </row>
    <row r="10236">
      <c r="A10236" s="0">
        <v>175.12875</v>
      </c>
      <c r="B10236" s="0">
        <v>1726.755737</v>
      </c>
      <c r="C10236" s="0">
        <v>-49503.761719</v>
      </c>
      <c r="D10236" s="0">
        <v>19383.15625</v>
      </c>
      <c r="E10236" s="0">
        <v>-0.157482</v>
      </c>
      <c r="F10236" s="0">
        <v>9.951646</v>
      </c>
      <c r="G10236" s="0">
        <v>-0.13392</v>
      </c>
      <c r="H10236" s="0">
        <v>0.061116</v>
      </c>
      <c r="I10236" s="0">
        <v>0.012344</v>
      </c>
      <c r="J10236" s="0">
        <v>-0.0214</v>
      </c>
      <c r="K10236" s="0">
        <v>1012.969971</v>
      </c>
      <c r="L10236" s="0">
        <v>43.872967</v>
      </c>
      <c r="W10236" s="0">
        <f t="shared" si="159"/>
        <v>53191.266726020978</v>
      </c>
    </row>
    <row r="10237">
      <c r="A10237" s="0">
        <v>175.14</v>
      </c>
      <c r="B10237" s="0">
        <v>1677.289917</v>
      </c>
      <c r="C10237" s="0">
        <v>-49537.546875</v>
      </c>
      <c r="D10237" s="0">
        <v>19399.222656</v>
      </c>
      <c r="E10237" s="0">
        <v>-0.156584</v>
      </c>
      <c r="F10237" s="0">
        <v>9.955855</v>
      </c>
      <c r="G10237" s="0">
        <v>-0.135194</v>
      </c>
      <c r="H10237" s="0">
        <v>0.057373</v>
      </c>
      <c r="I10237" s="0">
        <v>0.01146</v>
      </c>
      <c r="J10237" s="0">
        <v>-0.01835</v>
      </c>
      <c r="K10237" s="0">
        <v>1012.969971</v>
      </c>
      <c r="L10237" s="0">
        <v>43.872967</v>
      </c>
      <c r="W10237" s="0">
        <f t="shared" si="159"/>
        <v>53226.982739166757</v>
      </c>
    </row>
    <row r="10238">
      <c r="A10238" s="0">
        <v>175.15125</v>
      </c>
      <c r="B10238" s="0">
        <v>1716.92981</v>
      </c>
      <c r="C10238" s="0">
        <v>-49520.988281</v>
      </c>
      <c r="D10238" s="0">
        <v>19424.943359</v>
      </c>
      <c r="E10238" s="0">
        <v>-0.154893</v>
      </c>
      <c r="F10238" s="0">
        <v>9.96525</v>
      </c>
      <c r="G10238" s="0">
        <v>-0.121704</v>
      </c>
      <c r="H10238" s="0">
        <v>0.035186</v>
      </c>
      <c r="I10238" s="0">
        <v>0.008699</v>
      </c>
      <c r="J10238" s="0">
        <v>-0.013486</v>
      </c>
      <c r="K10238" s="0">
        <v>1012.969971</v>
      </c>
      <c r="L10238" s="0">
        <v>43.872967</v>
      </c>
      <c r="W10238" s="0">
        <f t="shared" si="159"/>
        <v>53222.218600879125</v>
      </c>
    </row>
    <row r="10239">
      <c r="A10239" s="0">
        <v>175.1625</v>
      </c>
      <c r="B10239" s="0">
        <v>1706.706421</v>
      </c>
      <c r="C10239" s="0">
        <v>-49512.582031</v>
      </c>
      <c r="D10239" s="0">
        <v>19594.357422</v>
      </c>
      <c r="E10239" s="0">
        <v>-0.164108</v>
      </c>
      <c r="F10239" s="0">
        <v>9.951704</v>
      </c>
      <c r="G10239" s="0">
        <v>-0.121197</v>
      </c>
      <c r="H10239" s="0">
        <v>0.003542</v>
      </c>
      <c r="I10239" s="0">
        <v>0.005934</v>
      </c>
      <c r="J10239" s="0">
        <v>-0.005806</v>
      </c>
      <c r="K10239" s="0">
        <v>1012.969971</v>
      </c>
      <c r="L10239" s="0">
        <v>43.872967</v>
      </c>
      <c r="W10239" s="0">
        <f t="shared" si="159"/>
        <v>53276.143525644504</v>
      </c>
    </row>
    <row r="10240">
      <c r="A10240" s="0">
        <v>175.17375</v>
      </c>
      <c r="B10240" s="0">
        <v>1680.348877</v>
      </c>
      <c r="C10240" s="0">
        <v>-49544.511719</v>
      </c>
      <c r="D10240" s="0">
        <v>19476.539062</v>
      </c>
      <c r="E10240" s="0">
        <v>-0.159731</v>
      </c>
      <c r="F10240" s="0">
        <v>9.964467</v>
      </c>
      <c r="G10240" s="0">
        <v>-0.127756</v>
      </c>
      <c r="H10240" s="0">
        <v>-0.018548</v>
      </c>
      <c r="I10240" s="0">
        <v>0.002749</v>
      </c>
      <c r="J10240" s="0">
        <v>-0.000727</v>
      </c>
      <c r="K10240" s="0">
        <v>1012.969971</v>
      </c>
      <c r="L10240" s="0">
        <v>43.872967</v>
      </c>
      <c r="W10240" s="0">
        <f t="shared" si="159"/>
        <v>53261.7854343635</v>
      </c>
    </row>
    <row r="10241">
      <c r="A10241" s="0">
        <v>175.185</v>
      </c>
      <c r="B10241" s="0">
        <v>1701.179199</v>
      </c>
      <c r="C10241" s="0">
        <v>-49513.328125</v>
      </c>
      <c r="D10241" s="0">
        <v>19421.044922</v>
      </c>
      <c r="E10241" s="0">
        <v>-0.147328</v>
      </c>
      <c r="F10241" s="0">
        <v>9.961908</v>
      </c>
      <c r="G10241" s="0">
        <v>-0.12742</v>
      </c>
      <c r="H10241" s="0">
        <v>-0.030932</v>
      </c>
      <c r="I10241" s="0">
        <v>-0.000456</v>
      </c>
      <c r="J10241" s="0">
        <v>0.003406</v>
      </c>
      <c r="K10241" s="0">
        <v>1012.969971</v>
      </c>
      <c r="L10241" s="0">
        <v>43.872967</v>
      </c>
      <c r="W10241" s="0">
        <f t="shared" si="159"/>
        <v>53213.162455762467</v>
      </c>
    </row>
    <row r="10242">
      <c r="A10242" s="0">
        <v>175.19625</v>
      </c>
      <c r="B10242" s="0">
        <v>1780.31604</v>
      </c>
      <c r="C10242" s="0">
        <v>-49532.03125</v>
      </c>
      <c r="D10242" s="0">
        <v>19353.609375</v>
      </c>
      <c r="E10242" s="0">
        <v>-0.155349</v>
      </c>
      <c r="F10242" s="0">
        <v>9.954106</v>
      </c>
      <c r="G10242" s="0">
        <v>-0.142458</v>
      </c>
      <c r="H10242" s="0">
        <v>-0.024763</v>
      </c>
      <c r="I10242" s="0">
        <v>0.000715</v>
      </c>
      <c r="J10242" s="0">
        <v>0.000718</v>
      </c>
      <c r="K10242" s="0">
        <v>1012.969971</v>
      </c>
      <c r="L10242" s="0">
        <v>43.872967</v>
      </c>
      <c r="W10242" s="0">
        <f ref="W10242:W10305" t="shared" si="160">SQRT((B10242)^2+(C10242)^2+(D10242)^2)</f>
        <v>53208.588036080662</v>
      </c>
    </row>
    <row r="10243">
      <c r="A10243" s="0">
        <v>175.2075</v>
      </c>
      <c r="B10243" s="0">
        <v>1651.619995</v>
      </c>
      <c r="C10243" s="0">
        <v>-49536.171875</v>
      </c>
      <c r="D10243" s="0">
        <v>19383.330078</v>
      </c>
      <c r="E10243" s="0">
        <v>-0.155144</v>
      </c>
      <c r="F10243" s="0">
        <v>9.949958</v>
      </c>
      <c r="G10243" s="0">
        <v>-0.141258</v>
      </c>
      <c r="H10243" s="0">
        <v>0.000204</v>
      </c>
      <c r="I10243" s="0">
        <v>0.004836</v>
      </c>
      <c r="J10243" s="0">
        <v>-0.006828</v>
      </c>
      <c r="K10243" s="0">
        <v>1012.949951</v>
      </c>
      <c r="L10243" s="0">
        <v>43.870625</v>
      </c>
      <c r="W10243" s="0">
        <f t="shared" si="160"/>
        <v>53219.109890622225</v>
      </c>
    </row>
    <row r="10244">
      <c r="A10244" s="0">
        <v>175.21875</v>
      </c>
      <c r="B10244" s="0">
        <v>1727.210449</v>
      </c>
      <c r="C10244" s="0">
        <v>-49558.648437</v>
      </c>
      <c r="D10244" s="0">
        <v>19503.267578</v>
      </c>
      <c r="E10244" s="0">
        <v>-0.149839</v>
      </c>
      <c r="F10244" s="0">
        <v>9.946628</v>
      </c>
      <c r="G10244" s="0">
        <v>-0.135944</v>
      </c>
      <c r="H10244" s="0">
        <v>0.030137</v>
      </c>
      <c r="I10244" s="0">
        <v>0.008932</v>
      </c>
      <c r="J10244" s="0">
        <v>-0.016289</v>
      </c>
      <c r="K10244" s="0">
        <v>1012.949951</v>
      </c>
      <c r="L10244" s="0">
        <v>43.870625</v>
      </c>
      <c r="W10244" s="0">
        <f t="shared" si="160"/>
        <v>53286.211509698871</v>
      </c>
    </row>
    <row r="10245">
      <c r="A10245" s="0">
        <v>175.23</v>
      </c>
      <c r="B10245" s="0">
        <v>1724.158691</v>
      </c>
      <c r="C10245" s="0">
        <v>-49548.53125</v>
      </c>
      <c r="D10245" s="0">
        <v>19572.931641</v>
      </c>
      <c r="E10245" s="0">
        <v>-0.150466</v>
      </c>
      <c r="F10245" s="0">
        <v>9.957226</v>
      </c>
      <c r="G10245" s="0">
        <v>-0.134548</v>
      </c>
      <c r="H10245" s="0">
        <v>0.050377</v>
      </c>
      <c r="I10245" s="0">
        <v>0.012727</v>
      </c>
      <c r="J10245" s="0">
        <v>-0.022293</v>
      </c>
      <c r="K10245" s="0">
        <v>1012.949951</v>
      </c>
      <c r="L10245" s="0">
        <v>43.870625</v>
      </c>
      <c r="W10245" s="0">
        <f t="shared" si="160"/>
        <v>53302.245030085141</v>
      </c>
    </row>
    <row r="10246">
      <c r="A10246" s="0">
        <v>175.24125</v>
      </c>
      <c r="B10246" s="0">
        <v>1698.083618</v>
      </c>
      <c r="C10246" s="0">
        <v>-49545.117187</v>
      </c>
      <c r="D10246" s="0">
        <v>19374.847656</v>
      </c>
      <c r="E10246" s="0">
        <v>-0.160231</v>
      </c>
      <c r="F10246" s="0">
        <v>9.959649</v>
      </c>
      <c r="G10246" s="0">
        <v>-0.127451</v>
      </c>
      <c r="H10246" s="0">
        <v>0.059897</v>
      </c>
      <c r="I10246" s="0">
        <v>0.013062</v>
      </c>
      <c r="J10246" s="0">
        <v>-0.02247</v>
      </c>
      <c r="K10246" s="0">
        <v>1012.949951</v>
      </c>
      <c r="L10246" s="0">
        <v>43.870625</v>
      </c>
      <c r="W10246" s="0">
        <f t="shared" si="160"/>
        <v>53225.809967913985</v>
      </c>
    </row>
    <row r="10247">
      <c r="A10247" s="0">
        <v>175.2525</v>
      </c>
      <c r="B10247" s="0">
        <v>1645.584595</v>
      </c>
      <c r="C10247" s="0">
        <v>-49529.300781</v>
      </c>
      <c r="D10247" s="0">
        <v>19271.089844</v>
      </c>
      <c r="E10247" s="0">
        <v>-0.152066</v>
      </c>
      <c r="F10247" s="0">
        <v>9.958067</v>
      </c>
      <c r="G10247" s="0">
        <v>-0.124226</v>
      </c>
      <c r="H10247" s="0">
        <v>0.056633</v>
      </c>
      <c r="I10247" s="0">
        <v>0.01175</v>
      </c>
      <c r="J10247" s="0">
        <v>-0.018652</v>
      </c>
      <c r="K10247" s="0">
        <v>1012.949951</v>
      </c>
      <c r="L10247" s="0">
        <v>43.870625</v>
      </c>
      <c r="W10247" s="0">
        <f t="shared" si="160"/>
        <v>53171.745206355488</v>
      </c>
    </row>
    <row r="10248">
      <c r="A10248" s="0">
        <v>175.26375</v>
      </c>
      <c r="B10248" s="0">
        <v>1722.763672</v>
      </c>
      <c r="C10248" s="0">
        <v>-49549.542969</v>
      </c>
      <c r="D10248" s="0">
        <v>19271.835937</v>
      </c>
      <c r="E10248" s="0">
        <v>-0.158658</v>
      </c>
      <c r="F10248" s="0">
        <v>9.955042</v>
      </c>
      <c r="G10248" s="0">
        <v>-0.124456</v>
      </c>
      <c r="H10248" s="0">
        <v>0.037471</v>
      </c>
      <c r="I10248" s="0">
        <v>0.009944</v>
      </c>
      <c r="J10248" s="0">
        <v>-0.013539</v>
      </c>
      <c r="K10248" s="0">
        <v>1012.949951</v>
      </c>
      <c r="L10248" s="0">
        <v>43.870625</v>
      </c>
      <c r="W10248" s="0">
        <f t="shared" si="160"/>
        <v>53193.315214310387</v>
      </c>
    </row>
    <row r="10249">
      <c r="A10249" s="0">
        <v>175.275</v>
      </c>
      <c r="B10249" s="0">
        <v>1772.580322</v>
      </c>
      <c r="C10249" s="0">
        <v>-49549.21875</v>
      </c>
      <c r="D10249" s="0">
        <v>19368.798828</v>
      </c>
      <c r="E10249" s="0">
        <v>-0.160321</v>
      </c>
      <c r="F10249" s="0">
        <v>9.948628</v>
      </c>
      <c r="G10249" s="0">
        <v>-0.128378</v>
      </c>
      <c r="H10249" s="0">
        <v>0.008861</v>
      </c>
      <c r="I10249" s="0">
        <v>0.006351</v>
      </c>
      <c r="J10249" s="0">
        <v>-0.00772</v>
      </c>
      <c r="K10249" s="0">
        <v>1012.949951</v>
      </c>
      <c r="L10249" s="0">
        <v>43.870625</v>
      </c>
      <c r="W10249" s="0">
        <f t="shared" si="160"/>
        <v>53229.855229681278</v>
      </c>
    </row>
    <row r="10250">
      <c r="A10250" s="0">
        <v>175.28625</v>
      </c>
      <c r="B10250" s="0">
        <v>1734.699341</v>
      </c>
      <c r="C10250" s="0">
        <v>-49540.136719</v>
      </c>
      <c r="D10250" s="0">
        <v>19248.595703</v>
      </c>
      <c r="E10250" s="0">
        <v>-0.155711</v>
      </c>
      <c r="F10250" s="0">
        <v>9.953253</v>
      </c>
      <c r="G10250" s="0">
        <v>-0.121466</v>
      </c>
      <c r="H10250" s="0">
        <v>-0.01794</v>
      </c>
      <c r="I10250" s="0">
        <v>0.003083</v>
      </c>
      <c r="J10250" s="0">
        <v>-0.002271</v>
      </c>
      <c r="K10250" s="0">
        <v>1012.949951</v>
      </c>
      <c r="L10250" s="0">
        <v>43.870625</v>
      </c>
      <c r="W10250" s="0">
        <f t="shared" si="160"/>
        <v>53176.524561863087</v>
      </c>
    </row>
    <row r="10251">
      <c r="A10251" s="0">
        <v>175.2975</v>
      </c>
      <c r="B10251" s="0">
        <v>1615.44458</v>
      </c>
      <c r="C10251" s="0">
        <v>-49559.691406</v>
      </c>
      <c r="D10251" s="0">
        <v>19359.044922</v>
      </c>
      <c r="E10251" s="0">
        <v>-0.174999</v>
      </c>
      <c r="F10251" s="0">
        <v>9.944051</v>
      </c>
      <c r="G10251" s="0">
        <v>-0.119587</v>
      </c>
      <c r="H10251" s="0">
        <v>-0.033025</v>
      </c>
      <c r="I10251" s="0">
        <v>0.00042</v>
      </c>
      <c r="J10251" s="0">
        <v>0.002153</v>
      </c>
      <c r="K10251" s="0">
        <v>1012.949951</v>
      </c>
      <c r="L10251" s="0">
        <v>43.870625</v>
      </c>
      <c r="W10251" s="0">
        <f t="shared" si="160"/>
        <v>53231.055726342835</v>
      </c>
    </row>
    <row r="10252">
      <c r="A10252" s="0">
        <v>175.30875</v>
      </c>
      <c r="B10252" s="0">
        <v>1663.510376</v>
      </c>
      <c r="C10252" s="0">
        <v>-49566.9375</v>
      </c>
      <c r="D10252" s="0">
        <v>19434.302734</v>
      </c>
      <c r="E10252" s="0">
        <v>-0.162491</v>
      </c>
      <c r="F10252" s="0">
        <v>9.961268</v>
      </c>
      <c r="G10252" s="0">
        <v>-0.114041</v>
      </c>
      <c r="H10252" s="0">
        <v>-0.022679</v>
      </c>
      <c r="I10252" s="0">
        <v>0.00085</v>
      </c>
      <c r="J10252" s="0">
        <v>-0.000471</v>
      </c>
      <c r="K10252" s="0">
        <v>1012.959961</v>
      </c>
      <c r="L10252" s="0">
        <v>43.875507</v>
      </c>
      <c r="W10252" s="0">
        <f t="shared" si="160"/>
        <v>53266.693933983981</v>
      </c>
    </row>
    <row r="10253">
      <c r="A10253" s="0">
        <v>175.32</v>
      </c>
      <c r="B10253" s="0">
        <v>1741.189087</v>
      </c>
      <c r="C10253" s="0">
        <v>-49523.660156</v>
      </c>
      <c r="D10253" s="0">
        <v>19469.511719</v>
      </c>
      <c r="E10253" s="0">
        <v>-0.169566</v>
      </c>
      <c r="F10253" s="0">
        <v>9.966213</v>
      </c>
      <c r="G10253" s="0">
        <v>-0.106619</v>
      </c>
      <c r="H10253" s="0">
        <v>-0.005687</v>
      </c>
      <c r="I10253" s="0">
        <v>0.003767</v>
      </c>
      <c r="J10253" s="0">
        <v>-0.008198</v>
      </c>
      <c r="K10253" s="0">
        <v>1012.959961</v>
      </c>
      <c r="L10253" s="0">
        <v>43.875507</v>
      </c>
      <c r="W10253" s="0">
        <f t="shared" si="160"/>
        <v>53241.774399994858</v>
      </c>
    </row>
    <row r="10254">
      <c r="A10254" s="0">
        <v>175.33125</v>
      </c>
      <c r="B10254" s="0">
        <v>1633.073975</v>
      </c>
      <c r="C10254" s="0">
        <v>-49522.675781</v>
      </c>
      <c r="D10254" s="0">
        <v>19392.173828</v>
      </c>
      <c r="E10254" s="0">
        <v>-0.159013</v>
      </c>
      <c r="F10254" s="0">
        <v>9.962042</v>
      </c>
      <c r="G10254" s="0">
        <v>-0.114941</v>
      </c>
      <c r="H10254" s="0">
        <v>0.020149</v>
      </c>
      <c r="I10254" s="0">
        <v>0.006645</v>
      </c>
      <c r="J10254" s="0">
        <v>-0.014253</v>
      </c>
      <c r="K10254" s="0">
        <v>1012.959961</v>
      </c>
      <c r="L10254" s="0">
        <v>43.875507</v>
      </c>
      <c r="W10254" s="0">
        <f t="shared" si="160"/>
        <v>53209.198010242872</v>
      </c>
    </row>
    <row r="10255">
      <c r="A10255" s="0">
        <v>175.3425</v>
      </c>
      <c r="B10255" s="0">
        <v>1656.078125</v>
      </c>
      <c r="C10255" s="0">
        <v>-49535.304687</v>
      </c>
      <c r="D10255" s="0">
        <v>19512.498047</v>
      </c>
      <c r="E10255" s="0">
        <v>-0.16255</v>
      </c>
      <c r="F10255" s="0">
        <v>9.960222</v>
      </c>
      <c r="G10255" s="0">
        <v>-0.116009</v>
      </c>
      <c r="H10255" s="0">
        <v>0.046425</v>
      </c>
      <c r="I10255" s="0">
        <v>0.009494</v>
      </c>
      <c r="J10255" s="0">
        <v>-0.020505</v>
      </c>
      <c r="K10255" s="0">
        <v>1012.959961</v>
      </c>
      <c r="L10255" s="0">
        <v>43.875507</v>
      </c>
      <c r="W10255" s="0">
        <f t="shared" si="160"/>
        <v>53265.622921582421</v>
      </c>
    </row>
    <row r="10256">
      <c r="A10256" s="0">
        <v>175.35375</v>
      </c>
      <c r="B10256" s="0">
        <v>1640.995117</v>
      </c>
      <c r="C10256" s="0">
        <v>-49556.957031</v>
      </c>
      <c r="D10256" s="0">
        <v>19428.800781</v>
      </c>
      <c r="E10256" s="0">
        <v>-0.160545</v>
      </c>
      <c r="F10256" s="0">
        <v>9.952861</v>
      </c>
      <c r="G10256" s="0">
        <v>-0.116951</v>
      </c>
      <c r="H10256" s="0">
        <v>0.058488</v>
      </c>
      <c r="I10256" s="0">
        <v>0.012179</v>
      </c>
      <c r="J10256" s="0">
        <v>-0.02059</v>
      </c>
      <c r="K10256" s="0">
        <v>1012.959961</v>
      </c>
      <c r="L10256" s="0">
        <v>43.875507</v>
      </c>
      <c r="W10256" s="0">
        <f t="shared" si="160"/>
        <v>53254.700777811006</v>
      </c>
    </row>
    <row r="10257">
      <c r="A10257" s="0">
        <v>175.365</v>
      </c>
      <c r="B10257" s="0">
        <v>1712.908203</v>
      </c>
      <c r="C10257" s="0">
        <v>-49536.683594</v>
      </c>
      <c r="D10257" s="0">
        <v>19393.019531</v>
      </c>
      <c r="E10257" s="0">
        <v>-0.150881</v>
      </c>
      <c r="F10257" s="0">
        <v>9.952372</v>
      </c>
      <c r="G10257" s="0">
        <v>-0.110191</v>
      </c>
      <c r="H10257" s="0">
        <v>0.057964</v>
      </c>
      <c r="I10257" s="0">
        <v>0.012043</v>
      </c>
      <c r="J10257" s="0">
        <v>-0.017322</v>
      </c>
      <c r="K10257" s="0">
        <v>1012.959961</v>
      </c>
      <c r="L10257" s="0">
        <v>43.875507</v>
      </c>
      <c r="W10257" s="0">
        <f t="shared" si="160"/>
        <v>53225.053147307619</v>
      </c>
    </row>
    <row r="10258">
      <c r="A10258" s="0">
        <v>175.37625</v>
      </c>
      <c r="B10258" s="0">
        <v>1718.125244</v>
      </c>
      <c r="C10258" s="0">
        <v>-49570.085937</v>
      </c>
      <c r="D10258" s="0">
        <v>19453.447266</v>
      </c>
      <c r="E10258" s="0">
        <v>-0.155946</v>
      </c>
      <c r="F10258" s="0">
        <v>9.962259</v>
      </c>
      <c r="G10258" s="0">
        <v>-0.120149</v>
      </c>
      <c r="H10258" s="0">
        <v>0.035932</v>
      </c>
      <c r="I10258" s="0">
        <v>0.009147</v>
      </c>
      <c r="J10258" s="0">
        <v>-0.01217</v>
      </c>
      <c r="K10258" s="0">
        <v>1012.959961</v>
      </c>
      <c r="L10258" s="0">
        <v>43.875507</v>
      </c>
      <c r="W10258" s="0">
        <f t="shared" si="160"/>
        <v>53278.344425166579</v>
      </c>
    </row>
    <row r="10259">
      <c r="A10259" s="0">
        <v>175.3875</v>
      </c>
      <c r="B10259" s="0">
        <v>1700.579468</v>
      </c>
      <c r="C10259" s="0">
        <v>-49535.828125</v>
      </c>
      <c r="D10259" s="0">
        <v>19371.326172</v>
      </c>
      <c r="E10259" s="0">
        <v>-0.15986</v>
      </c>
      <c r="F10259" s="0">
        <v>9.96896</v>
      </c>
      <c r="G10259" s="0">
        <v>-0.13111</v>
      </c>
      <c r="H10259" s="0">
        <v>0.008113</v>
      </c>
      <c r="I10259" s="0">
        <v>0.006347</v>
      </c>
      <c r="J10259" s="0">
        <v>-0.007218</v>
      </c>
      <c r="K10259" s="0">
        <v>1012.959961</v>
      </c>
      <c r="L10259" s="0">
        <v>43.875507</v>
      </c>
      <c r="W10259" s="0">
        <f t="shared" si="160"/>
        <v>53215.961103963316</v>
      </c>
    </row>
    <row r="10260">
      <c r="A10260" s="0">
        <v>175.39875</v>
      </c>
      <c r="B10260" s="0">
        <v>1785.64978</v>
      </c>
      <c r="C10260" s="0">
        <v>-49576.378906</v>
      </c>
      <c r="D10260" s="0">
        <v>19404.490234</v>
      </c>
      <c r="E10260" s="0">
        <v>-0.158592</v>
      </c>
      <c r="F10260" s="0">
        <v>9.961246</v>
      </c>
      <c r="G10260" s="0">
        <v>-0.133926</v>
      </c>
      <c r="H10260" s="0">
        <v>-0.011238</v>
      </c>
      <c r="I10260" s="0">
        <v>0.003807</v>
      </c>
      <c r="J10260" s="0">
        <v>-0.002012</v>
      </c>
      <c r="K10260" s="0">
        <v>1012.959961</v>
      </c>
      <c r="L10260" s="0">
        <v>43.875507</v>
      </c>
      <c r="W10260" s="0">
        <f t="shared" si="160"/>
        <v>53268.566076153176</v>
      </c>
    </row>
    <row r="10261">
      <c r="A10261" s="0">
        <v>175.41</v>
      </c>
      <c r="B10261" s="0">
        <v>1685.556152</v>
      </c>
      <c r="C10261" s="0">
        <v>-49542.273437</v>
      </c>
      <c r="D10261" s="0">
        <v>19541.261719</v>
      </c>
      <c r="E10261" s="0">
        <v>-0.142745</v>
      </c>
      <c r="F10261" s="0">
        <v>9.945915</v>
      </c>
      <c r="G10261" s="0">
        <v>-0.115342</v>
      </c>
      <c r="H10261" s="0">
        <v>-0.030821</v>
      </c>
      <c r="I10261" s="0">
        <v>0.000252</v>
      </c>
      <c r="J10261" s="0">
        <v>0.002825</v>
      </c>
      <c r="K10261" s="0">
        <v>1012.959961</v>
      </c>
      <c r="L10261" s="0">
        <v>43.872967</v>
      </c>
      <c r="W10261" s="0">
        <f t="shared" si="160"/>
        <v>53283.570323491607</v>
      </c>
    </row>
    <row r="10262">
      <c r="A10262" s="0">
        <v>175.42125</v>
      </c>
      <c r="B10262" s="0">
        <v>1758.031616</v>
      </c>
      <c r="C10262" s="0">
        <v>-49544.28125</v>
      </c>
      <c r="D10262" s="0">
        <v>19525.558594</v>
      </c>
      <c r="E10262" s="0">
        <v>-0.152708</v>
      </c>
      <c r="F10262" s="0">
        <v>9.943433</v>
      </c>
      <c r="G10262" s="0">
        <v>-0.119331</v>
      </c>
      <c r="H10262" s="0">
        <v>-0.027662</v>
      </c>
      <c r="I10262" s="0">
        <v>0.000556</v>
      </c>
      <c r="J10262" s="0">
        <v>0.000501</v>
      </c>
      <c r="K10262" s="0">
        <v>1012.959961</v>
      </c>
      <c r="L10262" s="0">
        <v>43.872967</v>
      </c>
      <c r="W10262" s="0">
        <f t="shared" si="160"/>
        <v>53282.022466772825</v>
      </c>
    </row>
    <row r="10263">
      <c r="A10263" s="0">
        <v>175.4325</v>
      </c>
      <c r="B10263" s="0">
        <v>1641.64563</v>
      </c>
      <c r="C10263" s="0">
        <v>-49570.652344</v>
      </c>
      <c r="D10263" s="0">
        <v>19390.683594</v>
      </c>
      <c r="E10263" s="0">
        <v>-0.153146</v>
      </c>
      <c r="F10263" s="0">
        <v>9.953021</v>
      </c>
      <c r="G10263" s="0">
        <v>-0.108</v>
      </c>
      <c r="H10263" s="0">
        <v>-0.012945</v>
      </c>
      <c r="I10263" s="0">
        <v>0.003196</v>
      </c>
      <c r="J10263" s="0">
        <v>-0.004246</v>
      </c>
      <c r="K10263" s="0">
        <v>1012.959961</v>
      </c>
      <c r="L10263" s="0">
        <v>43.872967</v>
      </c>
      <c r="W10263" s="0">
        <f t="shared" si="160"/>
        <v>53253.574381696024</v>
      </c>
    </row>
    <row r="10264">
      <c r="A10264" s="0">
        <v>175.44375</v>
      </c>
      <c r="B10264" s="0">
        <v>1643.572754</v>
      </c>
      <c r="C10264" s="0">
        <v>-49527.140625</v>
      </c>
      <c r="D10264" s="0">
        <v>19306.339844</v>
      </c>
      <c r="E10264" s="0">
        <v>-0.156229</v>
      </c>
      <c r="F10264" s="0">
        <v>9.964661</v>
      </c>
      <c r="G10264" s="0">
        <v>-0.115158</v>
      </c>
      <c r="H10264" s="0">
        <v>0.016911</v>
      </c>
      <c r="I10264" s="0">
        <v>0.006252</v>
      </c>
      <c r="J10264" s="0">
        <v>-0.013421</v>
      </c>
      <c r="K10264" s="0">
        <v>1012.959961</v>
      </c>
      <c r="L10264" s="0">
        <v>43.872967</v>
      </c>
      <c r="W10264" s="0">
        <f t="shared" si="160"/>
        <v>53182.457145737812</v>
      </c>
    </row>
    <row r="10265">
      <c r="A10265" s="0">
        <v>175.455</v>
      </c>
      <c r="B10265" s="0">
        <v>1716.822876</v>
      </c>
      <c r="C10265" s="0">
        <v>-49562.671875</v>
      </c>
      <c r="D10265" s="0">
        <v>19273.666016</v>
      </c>
      <c r="E10265" s="0">
        <v>-0.154305</v>
      </c>
      <c r="F10265" s="0">
        <v>9.951039</v>
      </c>
      <c r="G10265" s="0">
        <v>-0.124485</v>
      </c>
      <c r="H10265" s="0">
        <v>0.044479</v>
      </c>
      <c r="I10265" s="0">
        <v>0.010151</v>
      </c>
      <c r="J10265" s="0">
        <v>-0.021547</v>
      </c>
      <c r="K10265" s="0">
        <v>1012.959961</v>
      </c>
      <c r="L10265" s="0">
        <v>43.872967</v>
      </c>
      <c r="W10265" s="0">
        <f t="shared" si="160"/>
        <v>53206.015880469633</v>
      </c>
    </row>
    <row r="10266">
      <c r="A10266" s="0">
        <v>175.46625</v>
      </c>
      <c r="B10266" s="0">
        <v>1694.537109</v>
      </c>
      <c r="C10266" s="0">
        <v>-49537.882812</v>
      </c>
      <c r="D10266" s="0">
        <v>19444.884766</v>
      </c>
      <c r="E10266" s="0">
        <v>-0.145481</v>
      </c>
      <c r="F10266" s="0">
        <v>9.950659</v>
      </c>
      <c r="G10266" s="0">
        <v>-0.127451</v>
      </c>
      <c r="H10266" s="0">
        <v>0.061377</v>
      </c>
      <c r="I10266" s="0">
        <v>0.012059</v>
      </c>
      <c r="J10266" s="0">
        <v>-0.022485</v>
      </c>
      <c r="K10266" s="0">
        <v>1012.959961</v>
      </c>
      <c r="L10266" s="0">
        <v>43.872967</v>
      </c>
      <c r="W10266" s="0">
        <f t="shared" si="160"/>
        <v>53244.500496034729</v>
      </c>
    </row>
    <row r="10267">
      <c r="A10267" s="0">
        <v>175.4775</v>
      </c>
      <c r="B10267" s="0">
        <v>1687.221069</v>
      </c>
      <c r="C10267" s="0">
        <v>-49573.085937</v>
      </c>
      <c r="D10267" s="0">
        <v>19424.089844</v>
      </c>
      <c r="E10267" s="0">
        <v>-0.148678</v>
      </c>
      <c r="F10267" s="0">
        <v>9.956085</v>
      </c>
      <c r="G10267" s="0">
        <v>-0.119246</v>
      </c>
      <c r="H10267" s="0">
        <v>0.062442</v>
      </c>
      <c r="I10267" s="0">
        <v>0.012869</v>
      </c>
      <c r="J10267" s="0">
        <v>-0.019917</v>
      </c>
      <c r="K10267" s="0">
        <v>1012.959961</v>
      </c>
      <c r="L10267" s="0">
        <v>43.872967</v>
      </c>
      <c r="W10267" s="0">
        <f t="shared" si="160"/>
        <v>53269.436176109928</v>
      </c>
    </row>
    <row r="10268">
      <c r="A10268" s="0">
        <v>175.48875</v>
      </c>
      <c r="B10268" s="0">
        <v>1825.829102</v>
      </c>
      <c r="C10268" s="0">
        <v>-49537.238281</v>
      </c>
      <c r="D10268" s="0">
        <v>19441.841797</v>
      </c>
      <c r="E10268" s="0">
        <v>-0.145518</v>
      </c>
      <c r="F10268" s="0">
        <v>9.955412</v>
      </c>
      <c r="G10268" s="0">
        <v>-0.127552</v>
      </c>
      <c r="H10268" s="0">
        <v>0.041271</v>
      </c>
      <c r="I10268" s="0">
        <v>0.010374</v>
      </c>
      <c r="J10268" s="0">
        <v>-0.012885</v>
      </c>
      <c r="K10268" s="0">
        <v>1012.959961</v>
      </c>
      <c r="L10268" s="0">
        <v>43.872967</v>
      </c>
      <c r="W10268" s="0">
        <f t="shared" si="160"/>
        <v>53247.1298839464</v>
      </c>
    </row>
    <row r="10269">
      <c r="A10269" s="0">
        <v>175.5</v>
      </c>
      <c r="B10269" s="0">
        <v>1736.173828</v>
      </c>
      <c r="C10269" s="0">
        <v>-49541.019531</v>
      </c>
      <c r="D10269" s="0">
        <v>19389.498047</v>
      </c>
      <c r="E10269" s="0">
        <v>-0.151963</v>
      </c>
      <c r="F10269" s="0">
        <v>9.956066</v>
      </c>
      <c r="G10269" s="0">
        <v>-0.147956</v>
      </c>
      <c r="H10269" s="0">
        <v>0.012402</v>
      </c>
      <c r="I10269" s="0">
        <v>0.006641</v>
      </c>
      <c r="J10269" s="0">
        <v>-0.008427</v>
      </c>
      <c r="K10269" s="0">
        <v>1012.949951</v>
      </c>
      <c r="L10269" s="0">
        <v>43.875507</v>
      </c>
      <c r="W10269" s="0">
        <f t="shared" si="160"/>
        <v>53228.559535709515</v>
      </c>
    </row>
    <row r="10270">
      <c r="A10270" s="0">
        <v>175.51125</v>
      </c>
      <c r="B10270" s="0">
        <v>1735.832275</v>
      </c>
      <c r="C10270" s="0">
        <v>-49526.160156</v>
      </c>
      <c r="D10270" s="0">
        <v>19386.115234</v>
      </c>
      <c r="E10270" s="0">
        <v>-0.15335</v>
      </c>
      <c r="F10270" s="0">
        <v>9.96619</v>
      </c>
      <c r="G10270" s="0">
        <v>-0.125895</v>
      </c>
      <c r="H10270" s="0">
        <v>-0.012429</v>
      </c>
      <c r="I10270" s="0">
        <v>0.002878</v>
      </c>
      <c r="J10270" s="0">
        <v>-0.003314</v>
      </c>
      <c r="K10270" s="0">
        <v>1012.949951</v>
      </c>
      <c r="L10270" s="0">
        <v>43.875507</v>
      </c>
      <c r="W10270" s="0">
        <f t="shared" si="160"/>
        <v>53213.486235639743</v>
      </c>
    </row>
    <row r="10271">
      <c r="A10271" s="0">
        <v>175.5225</v>
      </c>
      <c r="B10271" s="0">
        <v>1737.779785</v>
      </c>
      <c r="C10271" s="0">
        <v>-49529.871094</v>
      </c>
      <c r="D10271" s="0">
        <v>19199.746094</v>
      </c>
      <c r="E10271" s="0">
        <v>-0.15763</v>
      </c>
      <c r="F10271" s="0">
        <v>9.963455</v>
      </c>
      <c r="G10271" s="0">
        <v>-0.129865</v>
      </c>
      <c r="H10271" s="0">
        <v>-0.032286</v>
      </c>
      <c r="I10271" s="0">
        <v>-5.953625E-05</v>
      </c>
      <c r="J10271" s="0">
        <v>0.002036</v>
      </c>
      <c r="K10271" s="0">
        <v>1012.949951</v>
      </c>
      <c r="L10271" s="0">
        <v>43.875507</v>
      </c>
      <c r="W10271" s="0">
        <f t="shared" si="160"/>
        <v>53149.39566207202</v>
      </c>
    </row>
    <row r="10272">
      <c r="A10272" s="0">
        <v>175.53375</v>
      </c>
      <c r="B10272" s="0">
        <v>1616.019043</v>
      </c>
      <c r="C10272" s="0">
        <v>-49553.308594</v>
      </c>
      <c r="D10272" s="0">
        <v>19362.898437</v>
      </c>
      <c r="E10272" s="0">
        <v>-0.151936</v>
      </c>
      <c r="F10272" s="0">
        <v>9.954724</v>
      </c>
      <c r="G10272" s="0">
        <v>-0.135019</v>
      </c>
      <c r="H10272" s="0">
        <v>-0.028002</v>
      </c>
      <c r="I10272" s="0">
        <v>-0.000603</v>
      </c>
      <c r="J10272" s="0">
        <v>0.002636</v>
      </c>
      <c r="K10272" s="0">
        <v>1012.949951</v>
      </c>
      <c r="L10272" s="0">
        <v>43.875507</v>
      </c>
      <c r="W10272" s="0">
        <f t="shared" si="160"/>
        <v>53226.532350333604</v>
      </c>
    </row>
    <row r="10273">
      <c r="A10273" s="0">
        <v>175.545</v>
      </c>
      <c r="B10273" s="0">
        <v>1565.656494</v>
      </c>
      <c r="C10273" s="0">
        <v>-49566.125</v>
      </c>
      <c r="D10273" s="0">
        <v>19357.570312</v>
      </c>
      <c r="E10273" s="0">
        <v>-0.163007</v>
      </c>
      <c r="F10273" s="0">
        <v>9.954956</v>
      </c>
      <c r="G10273" s="0">
        <v>-0.135202</v>
      </c>
      <c r="H10273" s="0">
        <v>-0.007752</v>
      </c>
      <c r="I10273" s="0">
        <v>0.003009</v>
      </c>
      <c r="J10273" s="0">
        <v>-0.004013</v>
      </c>
      <c r="K10273" s="0">
        <v>1012.949951</v>
      </c>
      <c r="L10273" s="0">
        <v>43.875507</v>
      </c>
      <c r="W10273" s="0">
        <f t="shared" si="160"/>
        <v>53235.021894959835</v>
      </c>
    </row>
    <row r="10274">
      <c r="A10274" s="0">
        <v>175.55625</v>
      </c>
      <c r="B10274" s="0">
        <v>1737.212036</v>
      </c>
      <c r="C10274" s="0">
        <v>-49570.207031</v>
      </c>
      <c r="D10274" s="0">
        <v>19475.853516</v>
      </c>
      <c r="E10274" s="0">
        <v>-0.157223</v>
      </c>
      <c r="F10274" s="0">
        <v>9.959095</v>
      </c>
      <c r="G10274" s="0">
        <v>-0.137366</v>
      </c>
      <c r="H10274" s="0">
        <v>0.016345</v>
      </c>
      <c r="I10274" s="0">
        <v>0.005311</v>
      </c>
      <c r="J10274" s="0">
        <v>-0.012537</v>
      </c>
      <c r="K10274" s="0">
        <v>1012.949951</v>
      </c>
      <c r="L10274" s="0">
        <v>43.875507</v>
      </c>
      <c r="W10274" s="0">
        <f t="shared" si="160"/>
        <v>53287.261150587525</v>
      </c>
    </row>
    <row r="10275">
      <c r="A10275" s="0">
        <v>175.5675</v>
      </c>
      <c r="B10275" s="0">
        <v>1610.440918</v>
      </c>
      <c r="C10275" s="0">
        <v>-49547.582031</v>
      </c>
      <c r="D10275" s="0">
        <v>19387.183594</v>
      </c>
      <c r="E10275" s="0">
        <v>-0.15334</v>
      </c>
      <c r="F10275" s="0">
        <v>9.956956</v>
      </c>
      <c r="G10275" s="0">
        <v>-0.126955</v>
      </c>
      <c r="H10275" s="0">
        <v>0.044404</v>
      </c>
      <c r="I10275" s="0">
        <v>0.009413</v>
      </c>
      <c r="J10275" s="0">
        <v>-0.020961</v>
      </c>
      <c r="K10275" s="0">
        <v>1012.949951</v>
      </c>
      <c r="L10275" s="0">
        <v>43.875507</v>
      </c>
      <c r="W10275" s="0">
        <f t="shared" si="160"/>
        <v>53229.872184484018</v>
      </c>
    </row>
    <row r="10276">
      <c r="A10276" s="0">
        <v>175.57875</v>
      </c>
      <c r="B10276" s="0">
        <v>1634.622559</v>
      </c>
      <c r="C10276" s="0">
        <v>-49529.230469</v>
      </c>
      <c r="D10276" s="0">
        <v>19463.1875</v>
      </c>
      <c r="E10276" s="0">
        <v>-0.14933</v>
      </c>
      <c r="F10276" s="0">
        <v>9.955778</v>
      </c>
      <c r="G10276" s="0">
        <v>-0.12782</v>
      </c>
      <c r="H10276" s="0">
        <v>0.063696</v>
      </c>
      <c r="I10276" s="0">
        <v>0.012802</v>
      </c>
      <c r="J10276" s="0">
        <v>-0.023491</v>
      </c>
      <c r="K10276" s="0">
        <v>1012.949951</v>
      </c>
      <c r="L10276" s="0">
        <v>43.875507</v>
      </c>
      <c r="W10276" s="0">
        <f t="shared" si="160"/>
        <v>53241.265287574322</v>
      </c>
    </row>
    <row r="10277">
      <c r="A10277" s="0">
        <v>175.59</v>
      </c>
      <c r="B10277" s="0">
        <v>1721.281982</v>
      </c>
      <c r="C10277" s="0">
        <v>-49538.125</v>
      </c>
      <c r="D10277" s="0">
        <v>19464.554687</v>
      </c>
      <c r="E10277" s="0">
        <v>-0.151837</v>
      </c>
      <c r="F10277" s="0">
        <v>9.957852</v>
      </c>
      <c r="G10277" s="0">
        <v>-0.125586</v>
      </c>
      <c r="H10277" s="0">
        <v>0.062479</v>
      </c>
      <c r="I10277" s="0">
        <v>0.013131</v>
      </c>
      <c r="J10277" s="0">
        <v>-0.019787</v>
      </c>
      <c r="K10277" s="0">
        <v>1012.949951</v>
      </c>
      <c r="L10277" s="0">
        <v>43.875507</v>
      </c>
      <c r="W10277" s="0">
        <f t="shared" si="160"/>
        <v>53252.770156494174</v>
      </c>
    </row>
    <row r="10278">
      <c r="A10278" s="0">
        <v>175.60125</v>
      </c>
      <c r="B10278" s="0">
        <v>1746.42334</v>
      </c>
      <c r="C10278" s="0">
        <v>-49548.425781</v>
      </c>
      <c r="D10278" s="0">
        <v>19511.210937</v>
      </c>
      <c r="E10278" s="0">
        <v>-0.148669</v>
      </c>
      <c r="F10278" s="0">
        <v>9.954968</v>
      </c>
      <c r="G10278" s="0">
        <v>-0.121096</v>
      </c>
      <c r="H10278" s="0">
        <v>0.04358</v>
      </c>
      <c r="I10278" s="0">
        <v>0.010503</v>
      </c>
      <c r="J10278" s="0">
        <v>-0.015093</v>
      </c>
      <c r="K10278" s="0">
        <v>1012.959961</v>
      </c>
      <c r="L10278" s="0">
        <v>43.87785</v>
      </c>
      <c r="W10278" s="0">
        <f t="shared" si="160"/>
        <v>53280.23877654707</v>
      </c>
    </row>
    <row r="10279">
      <c r="A10279" s="0">
        <v>175.6125</v>
      </c>
      <c r="B10279" s="0">
        <v>1671.508423</v>
      </c>
      <c r="C10279" s="0">
        <v>-49557.46875</v>
      </c>
      <c r="D10279" s="0">
        <v>19494.699219</v>
      </c>
      <c r="E10279" s="0">
        <v>-0.151476</v>
      </c>
      <c r="F10279" s="0">
        <v>9.949131</v>
      </c>
      <c r="G10279" s="0">
        <v>-0.12302</v>
      </c>
      <c r="H10279" s="0">
        <v>0.018887</v>
      </c>
      <c r="I10279" s="0">
        <v>0.006441</v>
      </c>
      <c r="J10279" s="0">
        <v>-0.009865</v>
      </c>
      <c r="K10279" s="0">
        <v>1012.959961</v>
      </c>
      <c r="L10279" s="0">
        <v>43.87785</v>
      </c>
      <c r="W10279" s="0">
        <f t="shared" si="160"/>
        <v>53280.202204521192</v>
      </c>
    </row>
    <row r="10280">
      <c r="A10280" s="0">
        <v>175.62375</v>
      </c>
      <c r="B10280" s="0">
        <v>1679.843384</v>
      </c>
      <c r="C10280" s="0">
        <v>-49555.675781</v>
      </c>
      <c r="D10280" s="0">
        <v>19387.246094</v>
      </c>
      <c r="E10280" s="0">
        <v>-0.151002</v>
      </c>
      <c r="F10280" s="0">
        <v>9.955877</v>
      </c>
      <c r="G10280" s="0">
        <v>-0.140393</v>
      </c>
      <c r="H10280" s="0">
        <v>-0.01142</v>
      </c>
      <c r="I10280" s="0">
        <v>0.003382</v>
      </c>
      <c r="J10280" s="0">
        <v>-0.003572</v>
      </c>
      <c r="K10280" s="0">
        <v>1012.959961</v>
      </c>
      <c r="L10280" s="0">
        <v>43.87785</v>
      </c>
      <c r="W10280" s="0">
        <f t="shared" si="160"/>
        <v>53239.573505200773</v>
      </c>
    </row>
    <row r="10281">
      <c r="A10281" s="0">
        <v>175.635</v>
      </c>
      <c r="B10281" s="0">
        <v>1708.778076</v>
      </c>
      <c r="C10281" s="0">
        <v>-49534.007812</v>
      </c>
      <c r="D10281" s="0">
        <v>19415.957031</v>
      </c>
      <c r="E10281" s="0">
        <v>-0.15437</v>
      </c>
      <c r="F10281" s="0">
        <v>9.960287</v>
      </c>
      <c r="G10281" s="0">
        <v>-0.113194</v>
      </c>
      <c r="H10281" s="0">
        <v>-0.03044</v>
      </c>
      <c r="I10281" s="0">
        <v>0.001157</v>
      </c>
      <c r="J10281" s="0">
        <v>0.002042</v>
      </c>
      <c r="K10281" s="0">
        <v>1012.959961</v>
      </c>
      <c r="L10281" s="0">
        <v>43.87785</v>
      </c>
      <c r="W10281" s="0">
        <f t="shared" si="160"/>
        <v>53230.792215238856</v>
      </c>
    </row>
    <row r="10282">
      <c r="A10282" s="0">
        <v>175.64625</v>
      </c>
      <c r="B10282" s="0">
        <v>1655.074341</v>
      </c>
      <c r="C10282" s="0">
        <v>-49544.199219</v>
      </c>
      <c r="D10282" s="0">
        <v>19472.210937</v>
      </c>
      <c r="E10282" s="0">
        <v>-0.149565</v>
      </c>
      <c r="F10282" s="0">
        <v>9.972695</v>
      </c>
      <c r="G10282" s="0">
        <v>-0.118411</v>
      </c>
      <c r="H10282" s="0">
        <v>-0.028748</v>
      </c>
      <c r="I10282" s="0">
        <v>0.000811</v>
      </c>
      <c r="J10282" s="0">
        <v>0.000804</v>
      </c>
      <c r="K10282" s="0">
        <v>1012.959961</v>
      </c>
      <c r="L10282" s="0">
        <v>43.87785</v>
      </c>
      <c r="W10282" s="0">
        <f t="shared" si="160"/>
        <v>53259.120778522236</v>
      </c>
    </row>
    <row r="10283">
      <c r="A10283" s="0">
        <v>175.6575</v>
      </c>
      <c r="B10283" s="0">
        <v>1701.039185</v>
      </c>
      <c r="C10283" s="0">
        <v>-49563.789062</v>
      </c>
      <c r="D10283" s="0">
        <v>19597.21875</v>
      </c>
      <c r="E10283" s="0">
        <v>-0.156721</v>
      </c>
      <c r="F10283" s="0">
        <v>9.966387</v>
      </c>
      <c r="G10283" s="0">
        <v>-0.110779</v>
      </c>
      <c r="H10283" s="0">
        <v>-0.014278</v>
      </c>
      <c r="I10283" s="0">
        <v>0.002606</v>
      </c>
      <c r="J10283" s="0">
        <v>-0.003366</v>
      </c>
      <c r="K10283" s="0">
        <v>1012.959961</v>
      </c>
      <c r="L10283" s="0">
        <v>43.87785</v>
      </c>
      <c r="W10283" s="0">
        <f t="shared" si="160"/>
        <v>53324.606920507991</v>
      </c>
    </row>
    <row r="10284">
      <c r="A10284" s="0">
        <v>175.66875</v>
      </c>
      <c r="B10284" s="0">
        <v>1733.194946</v>
      </c>
      <c r="C10284" s="0">
        <v>-49536.503906</v>
      </c>
      <c r="D10284" s="0">
        <v>19582.658203</v>
      </c>
      <c r="E10284" s="0">
        <v>-0.164406</v>
      </c>
      <c r="F10284" s="0">
        <v>9.97546</v>
      </c>
      <c r="G10284" s="0">
        <v>-0.119091</v>
      </c>
      <c r="H10284" s="0">
        <v>0.012887</v>
      </c>
      <c r="I10284" s="0">
        <v>0.006385</v>
      </c>
      <c r="J10284" s="0">
        <v>-0.012047</v>
      </c>
      <c r="K10284" s="0">
        <v>1012.959961</v>
      </c>
      <c r="L10284" s="0">
        <v>43.87785</v>
      </c>
      <c r="W10284" s="0">
        <f t="shared" si="160"/>
        <v>53294.93114964608</v>
      </c>
    </row>
    <row r="10285">
      <c r="A10285" s="0">
        <v>175.68</v>
      </c>
      <c r="B10285" s="0">
        <v>1722.646973</v>
      </c>
      <c r="C10285" s="0">
        <v>-49521.5</v>
      </c>
      <c r="D10285" s="0">
        <v>19498.255859</v>
      </c>
      <c r="E10285" s="0">
        <v>-0.146791</v>
      </c>
      <c r="F10285" s="0">
        <v>9.962373</v>
      </c>
      <c r="G10285" s="0">
        <v>-0.129105</v>
      </c>
      <c r="H10285" s="0">
        <v>0.046225</v>
      </c>
      <c r="I10285" s="0">
        <v>0.010945</v>
      </c>
      <c r="J10285" s="0">
        <v>-0.020533</v>
      </c>
      <c r="K10285" s="0">
        <v>1012.959961</v>
      </c>
      <c r="L10285" s="0">
        <v>43.87785</v>
      </c>
      <c r="W10285" s="0">
        <f t="shared" si="160"/>
        <v>53249.680340698891</v>
      </c>
    </row>
    <row r="10286">
      <c r="A10286" s="0">
        <v>175.69125</v>
      </c>
      <c r="B10286" s="0">
        <v>1731.104492</v>
      </c>
      <c r="C10286" s="0">
        <v>-49537.113281</v>
      </c>
      <c r="D10286" s="0">
        <v>19526.328125</v>
      </c>
      <c r="E10286" s="0">
        <v>-0.150546</v>
      </c>
      <c r="F10286" s="0">
        <v>9.962538</v>
      </c>
      <c r="G10286" s="0">
        <v>-0.123467</v>
      </c>
      <c r="H10286" s="0">
        <v>0.059289</v>
      </c>
      <c r="I10286" s="0">
        <v>0.012513</v>
      </c>
      <c r="J10286" s="0">
        <v>-0.022213</v>
      </c>
      <c r="K10286" s="0">
        <v>1012.959961</v>
      </c>
      <c r="L10286" s="0">
        <v>43.87785</v>
      </c>
      <c r="W10286" s="0">
        <f t="shared" si="160"/>
        <v>53274.757672109736</v>
      </c>
    </row>
    <row r="10287">
      <c r="A10287" s="0">
        <v>175.7025</v>
      </c>
      <c r="B10287" s="0">
        <v>1703.964844</v>
      </c>
      <c r="C10287" s="0">
        <v>-49532.503906</v>
      </c>
      <c r="D10287" s="0">
        <v>19507.416016</v>
      </c>
      <c r="E10287" s="0">
        <v>-0.1563</v>
      </c>
      <c r="F10287" s="0">
        <v>9.965087</v>
      </c>
      <c r="G10287" s="0">
        <v>-0.121045</v>
      </c>
      <c r="H10287" s="0">
        <v>0.059593</v>
      </c>
      <c r="I10287" s="0">
        <v>0.012328</v>
      </c>
      <c r="J10287" s="0">
        <v>-0.019094</v>
      </c>
      <c r="K10287" s="0">
        <v>1012.959961</v>
      </c>
      <c r="L10287" s="0">
        <v>43.88039</v>
      </c>
      <c r="W10287" s="0">
        <f t="shared" si="160"/>
        <v>53262.66721643581</v>
      </c>
    </row>
    <row r="10288">
      <c r="A10288" s="0">
        <v>175.71375</v>
      </c>
      <c r="B10288" s="0">
        <v>1805.897339</v>
      </c>
      <c r="C10288" s="0">
        <v>-49538.914062</v>
      </c>
      <c r="D10288" s="0">
        <v>19517.523437</v>
      </c>
      <c r="E10288" s="0">
        <v>-0.160738</v>
      </c>
      <c r="F10288" s="0">
        <v>9.966468</v>
      </c>
      <c r="G10288" s="0">
        <v>-0.120225</v>
      </c>
      <c r="H10288" s="0">
        <v>0.045523</v>
      </c>
      <c r="I10288" s="0">
        <v>0.011344</v>
      </c>
      <c r="J10288" s="0">
        <v>-0.014143</v>
      </c>
      <c r="K10288" s="0">
        <v>1012.959961</v>
      </c>
      <c r="L10288" s="0">
        <v>43.88039</v>
      </c>
      <c r="W10288" s="0">
        <f t="shared" si="160"/>
        <v>53275.688571383791</v>
      </c>
    </row>
    <row r="10289">
      <c r="A10289" s="0">
        <v>175.725</v>
      </c>
      <c r="B10289" s="0">
        <v>1715.546997</v>
      </c>
      <c r="C10289" s="0">
        <v>-49507.363281</v>
      </c>
      <c r="D10289" s="0">
        <v>19383.933594</v>
      </c>
      <c r="E10289" s="0">
        <v>-0.154088</v>
      </c>
      <c r="F10289" s="0">
        <v>9.963882</v>
      </c>
      <c r="G10289" s="0">
        <v>-0.117555</v>
      </c>
      <c r="H10289" s="0">
        <v>0.017565</v>
      </c>
      <c r="I10289" s="0">
        <v>0.007596</v>
      </c>
      <c r="J10289" s="0">
        <v>-0.007892</v>
      </c>
      <c r="K10289" s="0">
        <v>1012.959961</v>
      </c>
      <c r="L10289" s="0">
        <v>43.88039</v>
      </c>
      <c r="W10289" s="0">
        <f t="shared" si="160"/>
        <v>53194.539213272859</v>
      </c>
    </row>
    <row r="10290">
      <c r="A10290" s="0">
        <v>175.73625</v>
      </c>
      <c r="B10290" s="0">
        <v>1696.349243</v>
      </c>
      <c r="C10290" s="0">
        <v>-49536.398437</v>
      </c>
      <c r="D10290" s="0">
        <v>19437.777344</v>
      </c>
      <c r="E10290" s="0">
        <v>-0.161124</v>
      </c>
      <c r="F10290" s="0">
        <v>9.954539</v>
      </c>
      <c r="G10290" s="0">
        <v>-0.122534</v>
      </c>
      <c r="H10290" s="0">
        <v>-0.008011</v>
      </c>
      <c r="I10290" s="0">
        <v>0.003956</v>
      </c>
      <c r="J10290" s="0">
        <v>-0.002809</v>
      </c>
      <c r="K10290" s="0">
        <v>1012.959961</v>
      </c>
      <c r="L10290" s="0">
        <v>43.88039</v>
      </c>
      <c r="W10290" s="0">
        <f t="shared" si="160"/>
        <v>53240.581880163205</v>
      </c>
    </row>
    <row r="10291">
      <c r="A10291" s="0">
        <v>175.7475</v>
      </c>
      <c r="B10291" s="0">
        <v>1667.536621</v>
      </c>
      <c r="C10291" s="0">
        <v>-49572.335937</v>
      </c>
      <c r="D10291" s="0">
        <v>19379.535156</v>
      </c>
      <c r="E10291" s="0">
        <v>-0.150571</v>
      </c>
      <c r="F10291" s="0">
        <v>9.952868</v>
      </c>
      <c r="G10291" s="0">
        <v>-0.122815</v>
      </c>
      <c r="H10291" s="0">
        <v>-0.030155</v>
      </c>
      <c r="I10291" s="0">
        <v>0.000785</v>
      </c>
      <c r="J10291" s="0">
        <v>0.001829</v>
      </c>
      <c r="K10291" s="0">
        <v>1012.959961</v>
      </c>
      <c r="L10291" s="0">
        <v>43.88039</v>
      </c>
      <c r="W10291" s="0">
        <f t="shared" si="160"/>
        <v>53251.8877740104</v>
      </c>
    </row>
    <row r="10292">
      <c r="A10292" s="0">
        <v>175.75875</v>
      </c>
      <c r="B10292" s="0">
        <v>1648.356689</v>
      </c>
      <c r="C10292" s="0">
        <v>-49535.042969</v>
      </c>
      <c r="D10292" s="0">
        <v>19373.207031</v>
      </c>
      <c r="E10292" s="0">
        <v>-0.139831</v>
      </c>
      <c r="F10292" s="0">
        <v>9.961451</v>
      </c>
      <c r="G10292" s="0">
        <v>-0.116478</v>
      </c>
      <c r="H10292" s="0">
        <v>-0.027468</v>
      </c>
      <c r="I10292" s="0">
        <v>0.001311</v>
      </c>
      <c r="J10292" s="0">
        <v>0.001936</v>
      </c>
      <c r="K10292" s="0">
        <v>1012.959961</v>
      </c>
      <c r="L10292" s="0">
        <v>43.88039</v>
      </c>
      <c r="W10292" s="0">
        <f t="shared" si="160"/>
        <v>53214.271698303222</v>
      </c>
    </row>
    <row r="10293">
      <c r="A10293" s="0">
        <v>175.77</v>
      </c>
      <c r="B10293" s="0">
        <v>1689.202148</v>
      </c>
      <c r="C10293" s="0">
        <v>-49544.976562</v>
      </c>
      <c r="D10293" s="0">
        <v>19538.283203</v>
      </c>
      <c r="E10293" s="0">
        <v>-0.135205</v>
      </c>
      <c r="F10293" s="0">
        <v>9.953931</v>
      </c>
      <c r="G10293" s="0">
        <v>-0.131573</v>
      </c>
      <c r="H10293" s="0">
        <v>-0.014307</v>
      </c>
      <c r="I10293" s="0">
        <v>0.002015</v>
      </c>
      <c r="J10293" s="0">
        <v>-0.002454</v>
      </c>
      <c r="K10293" s="0">
        <v>1012.959961</v>
      </c>
      <c r="L10293" s="0">
        <v>43.88039</v>
      </c>
      <c r="W10293" s="0">
        <f t="shared" si="160"/>
        <v>53285.1068962667</v>
      </c>
    </row>
    <row r="10294">
      <c r="A10294" s="0">
        <v>175.78125</v>
      </c>
      <c r="B10294" s="0">
        <v>1706.360107</v>
      </c>
      <c r="C10294" s="0">
        <v>-49564.679687</v>
      </c>
      <c r="D10294" s="0">
        <v>19360.886719</v>
      </c>
      <c r="E10294" s="0">
        <v>-0.148945</v>
      </c>
      <c r="F10294" s="0">
        <v>9.950722</v>
      </c>
      <c r="G10294" s="0">
        <v>-0.120891</v>
      </c>
      <c r="H10294" s="0">
        <v>0.00879</v>
      </c>
      <c r="I10294" s="0">
        <v>0.005708</v>
      </c>
      <c r="J10294" s="0">
        <v>-0.010358</v>
      </c>
      <c r="K10294" s="0">
        <v>1012.959961</v>
      </c>
      <c r="L10294" s="0">
        <v>43.88039</v>
      </c>
      <c r="W10294" s="0">
        <f t="shared" si="160"/>
        <v>53239.20615331921</v>
      </c>
    </row>
    <row r="10295">
      <c r="A10295" s="0">
        <v>175.7925</v>
      </c>
      <c r="B10295" s="0">
        <v>1714.269531</v>
      </c>
      <c r="C10295" s="0">
        <v>-49517.773437</v>
      </c>
      <c r="D10295" s="0">
        <v>19507.867187</v>
      </c>
      <c r="E10295" s="0">
        <v>-0.156368</v>
      </c>
      <c r="F10295" s="0">
        <v>9.967201</v>
      </c>
      <c r="G10295" s="0">
        <v>-0.112979</v>
      </c>
      <c r="H10295" s="0">
        <v>0.04188</v>
      </c>
      <c r="I10295" s="0">
        <v>0.010367</v>
      </c>
      <c r="J10295" s="0">
        <v>-0.018963</v>
      </c>
      <c r="K10295" s="0">
        <v>1012.959961</v>
      </c>
      <c r="L10295" s="0">
        <v>43.88039</v>
      </c>
      <c r="W10295" s="0">
        <f t="shared" si="160"/>
        <v>53249.464676826647</v>
      </c>
    </row>
    <row r="10296">
      <c r="A10296" s="0">
        <v>175.80375</v>
      </c>
      <c r="B10296" s="0">
        <v>1711.742187</v>
      </c>
      <c r="C10296" s="0">
        <v>-49535.101562</v>
      </c>
      <c r="D10296" s="0">
        <v>19488.242187</v>
      </c>
      <c r="E10296" s="0">
        <v>-0.16169</v>
      </c>
      <c r="F10296" s="0">
        <v>9.957964</v>
      </c>
      <c r="G10296" s="0">
        <v>-0.116496</v>
      </c>
      <c r="H10296" s="0">
        <v>0.057633</v>
      </c>
      <c r="I10296" s="0">
        <v>0.011862</v>
      </c>
      <c r="J10296" s="0">
        <v>-0.021054</v>
      </c>
      <c r="K10296" s="0">
        <v>1012.959961</v>
      </c>
      <c r="L10296" s="0">
        <v>43.875507</v>
      </c>
      <c r="W10296" s="0">
        <f t="shared" si="160"/>
        <v>53258.313262922413</v>
      </c>
    </row>
    <row r="10297">
      <c r="A10297" s="0">
        <v>175.815</v>
      </c>
      <c r="B10297" s="0">
        <v>1610.709717</v>
      </c>
      <c r="C10297" s="0">
        <v>-49513.015625</v>
      </c>
      <c r="D10297" s="0">
        <v>19585.90625</v>
      </c>
      <c r="E10297" s="0">
        <v>-0.157667</v>
      </c>
      <c r="F10297" s="0">
        <v>9.960677</v>
      </c>
      <c r="G10297" s="0">
        <v>-0.132653</v>
      </c>
      <c r="H10297" s="0">
        <v>0.066169</v>
      </c>
      <c r="I10297" s="0">
        <v>0.013631</v>
      </c>
      <c r="J10297" s="0">
        <v>-0.020653</v>
      </c>
      <c r="K10297" s="0">
        <v>1012.959961</v>
      </c>
      <c r="L10297" s="0">
        <v>43.875507</v>
      </c>
      <c r="W10297" s="0">
        <f t="shared" si="160"/>
        <v>53270.449835792839</v>
      </c>
    </row>
    <row r="10298">
      <c r="A10298" s="0">
        <v>175.82625</v>
      </c>
      <c r="B10298" s="0">
        <v>1642.415649</v>
      </c>
      <c r="C10298" s="0">
        <v>-49533.757812</v>
      </c>
      <c r="D10298" s="0">
        <v>19442.056641</v>
      </c>
      <c r="E10298" s="0">
        <v>-0.153784</v>
      </c>
      <c r="F10298" s="0">
        <v>9.954655</v>
      </c>
      <c r="G10298" s="0">
        <v>-0.130607</v>
      </c>
      <c r="H10298" s="0">
        <v>0.050682</v>
      </c>
      <c r="I10298" s="0">
        <v>0.011019</v>
      </c>
      <c r="J10298" s="0">
        <v>-0.015077</v>
      </c>
      <c r="K10298" s="0">
        <v>1012.959961</v>
      </c>
      <c r="L10298" s="0">
        <v>43.875507</v>
      </c>
      <c r="W10298" s="0">
        <f t="shared" si="160"/>
        <v>53237.996380158824</v>
      </c>
    </row>
    <row r="10299">
      <c r="A10299" s="0">
        <v>175.8375</v>
      </c>
      <c r="B10299" s="0">
        <v>1718.856323</v>
      </c>
      <c r="C10299" s="0">
        <v>-49541.5</v>
      </c>
      <c r="D10299" s="0">
        <v>19414.998047</v>
      </c>
      <c r="E10299" s="0">
        <v>-0.154839</v>
      </c>
      <c r="F10299" s="0">
        <v>9.962024</v>
      </c>
      <c r="G10299" s="0">
        <v>-0.131511</v>
      </c>
      <c r="H10299" s="0">
        <v>0.021469</v>
      </c>
      <c r="I10299" s="0">
        <v>0.007595</v>
      </c>
      <c r="J10299" s="0">
        <v>-0.009132</v>
      </c>
      <c r="K10299" s="0">
        <v>1012.959961</v>
      </c>
      <c r="L10299" s="0">
        <v>43.875507</v>
      </c>
      <c r="W10299" s="0">
        <f t="shared" si="160"/>
        <v>53237.738855760312</v>
      </c>
    </row>
    <row r="10300">
      <c r="A10300" s="0">
        <v>175.84875</v>
      </c>
      <c r="B10300" s="0">
        <v>1750.292358</v>
      </c>
      <c r="C10300" s="0">
        <v>-49571.515625</v>
      </c>
      <c r="D10300" s="0">
        <v>19446.050781</v>
      </c>
      <c r="E10300" s="0">
        <v>-0.141149</v>
      </c>
      <c r="F10300" s="0">
        <v>9.954752</v>
      </c>
      <c r="G10300" s="0">
        <v>-0.137161</v>
      </c>
      <c r="H10300" s="0">
        <v>-0.009476</v>
      </c>
      <c r="I10300" s="0">
        <v>0.003302</v>
      </c>
      <c r="J10300" s="0">
        <v>-0.00401</v>
      </c>
      <c r="K10300" s="0">
        <v>1012.959961</v>
      </c>
      <c r="L10300" s="0">
        <v>43.875507</v>
      </c>
      <c r="W10300" s="0">
        <f t="shared" si="160"/>
        <v>53278.021506765093</v>
      </c>
    </row>
    <row r="10301">
      <c r="A10301" s="0">
        <v>175.86</v>
      </c>
      <c r="B10301" s="0">
        <v>1875.848877</v>
      </c>
      <c r="C10301" s="0">
        <v>-49556.816406</v>
      </c>
      <c r="D10301" s="0">
        <v>19452.722656</v>
      </c>
      <c r="E10301" s="0">
        <v>-0.146258</v>
      </c>
      <c r="F10301" s="0">
        <v>9.955573</v>
      </c>
      <c r="G10301" s="0">
        <v>-0.13288</v>
      </c>
      <c r="H10301" s="0">
        <v>-0.027381</v>
      </c>
      <c r="I10301" s="0">
        <v>0.001156</v>
      </c>
      <c r="J10301" s="0">
        <v>-8.687346E-05</v>
      </c>
      <c r="K10301" s="0">
        <v>1012.959961</v>
      </c>
      <c r="L10301" s="0">
        <v>43.875507</v>
      </c>
      <c r="W10301" s="0">
        <f t="shared" si="160"/>
        <v>53271.054805011969</v>
      </c>
    </row>
    <row r="10302">
      <c r="A10302" s="0">
        <v>175.87125</v>
      </c>
      <c r="B10302" s="0">
        <v>1742.091187</v>
      </c>
      <c r="C10302" s="0">
        <v>-49540.027344</v>
      </c>
      <c r="D10302" s="0">
        <v>19479.787109</v>
      </c>
      <c r="E10302" s="0">
        <v>-0.154647</v>
      </c>
      <c r="F10302" s="0">
        <v>9.953395</v>
      </c>
      <c r="G10302" s="0">
        <v>-0.123557</v>
      </c>
      <c r="H10302" s="0">
        <v>-0.031779</v>
      </c>
      <c r="I10302" s="0">
        <v>0.000292</v>
      </c>
      <c r="J10302" s="0">
        <v>0.002153</v>
      </c>
      <c r="K10302" s="0">
        <v>1012.959961</v>
      </c>
      <c r="L10302" s="0">
        <v>43.875507</v>
      </c>
      <c r="W10302" s="0">
        <f t="shared" si="160"/>
        <v>53260.78573171873</v>
      </c>
    </row>
    <row r="10303">
      <c r="A10303" s="0">
        <v>175.8825</v>
      </c>
      <c r="B10303" s="0">
        <v>1797.229858</v>
      </c>
      <c r="C10303" s="0">
        <v>-49543.59375</v>
      </c>
      <c r="D10303" s="0">
        <v>19504.246094</v>
      </c>
      <c r="E10303" s="0">
        <v>-0.155148</v>
      </c>
      <c r="F10303" s="0">
        <v>9.951917</v>
      </c>
      <c r="G10303" s="0">
        <v>-0.122592</v>
      </c>
      <c r="H10303" s="0">
        <v>-0.018607</v>
      </c>
      <c r="I10303" s="0">
        <v>0.002066</v>
      </c>
      <c r="J10303" s="0">
        <v>-0.002494</v>
      </c>
      <c r="K10303" s="0">
        <v>1012.959961</v>
      </c>
      <c r="L10303" s="0">
        <v>43.875507</v>
      </c>
      <c r="W10303" s="0">
        <f t="shared" si="160"/>
        <v>53274.884631717781</v>
      </c>
    </row>
    <row r="10304">
      <c r="A10304" s="0">
        <v>175.89375</v>
      </c>
      <c r="B10304" s="0">
        <v>1626.760132</v>
      </c>
      <c r="C10304" s="0">
        <v>-49537.878906</v>
      </c>
      <c r="D10304" s="0">
        <v>19394.199219</v>
      </c>
      <c r="E10304" s="0">
        <v>-0.150547</v>
      </c>
      <c r="F10304" s="0">
        <v>9.967601</v>
      </c>
      <c r="G10304" s="0">
        <v>-0.131833</v>
      </c>
      <c r="H10304" s="0">
        <v>0.009329</v>
      </c>
      <c r="I10304" s="0">
        <v>0.005038</v>
      </c>
      <c r="J10304" s="0">
        <v>-0.010039</v>
      </c>
      <c r="K10304" s="0">
        <v>1012.959961</v>
      </c>
      <c r="L10304" s="0">
        <v>43.875507</v>
      </c>
      <c r="W10304" s="0">
        <f t="shared" si="160"/>
        <v>53223.892739810421</v>
      </c>
    </row>
    <row r="10305">
      <c r="A10305" s="0">
        <v>175.905</v>
      </c>
      <c r="B10305" s="0">
        <v>1687.913574</v>
      </c>
      <c r="C10305" s="0">
        <v>-49547.515625</v>
      </c>
      <c r="D10305" s="0">
        <v>19358.369141</v>
      </c>
      <c r="E10305" s="0">
        <v>-0.138193</v>
      </c>
      <c r="F10305" s="0">
        <v>9.950748</v>
      </c>
      <c r="G10305" s="0">
        <v>-0.131078</v>
      </c>
      <c r="H10305" s="0">
        <v>0.039528</v>
      </c>
      <c r="I10305" s="0">
        <v>0.009463</v>
      </c>
      <c r="J10305" s="0">
        <v>-0.018823</v>
      </c>
      <c r="K10305" s="0">
        <v>1012.949951</v>
      </c>
      <c r="L10305" s="0">
        <v>43.882732</v>
      </c>
      <c r="W10305" s="0">
        <f t="shared" si="160"/>
        <v>53221.723127329627</v>
      </c>
    </row>
    <row r="10306">
      <c r="A10306" s="0">
        <v>175.91625</v>
      </c>
      <c r="B10306" s="0">
        <v>1706.734497</v>
      </c>
      <c r="C10306" s="0">
        <v>-49542.121094</v>
      </c>
      <c r="D10306" s="0">
        <v>19292.283203</v>
      </c>
      <c r="E10306" s="0">
        <v>-0.158164</v>
      </c>
      <c r="F10306" s="0">
        <v>9.947955</v>
      </c>
      <c r="G10306" s="0">
        <v>-0.12234</v>
      </c>
      <c r="H10306" s="0">
        <v>0.062711</v>
      </c>
      <c r="I10306" s="0">
        <v>0.012779</v>
      </c>
      <c r="J10306" s="0">
        <v>-0.024206</v>
      </c>
      <c r="K10306" s="0">
        <v>1012.949951</v>
      </c>
      <c r="L10306" s="0">
        <v>43.882732</v>
      </c>
      <c r="W10306" s="0">
        <f ref="W10306:W10369" t="shared" si="161">SQRT((B10306)^2+(C10306)^2+(D10306)^2)</f>
        <v>53193.297475533189</v>
      </c>
    </row>
    <row r="10307">
      <c r="A10307" s="0">
        <v>175.9275</v>
      </c>
      <c r="B10307" s="0">
        <v>1612.556641</v>
      </c>
      <c r="C10307" s="0">
        <v>-49545.886719</v>
      </c>
      <c r="D10307" s="0">
        <v>19442.857422</v>
      </c>
      <c r="E10307" s="0">
        <v>-0.149947</v>
      </c>
      <c r="F10307" s="0">
        <v>9.944562</v>
      </c>
      <c r="G10307" s="0">
        <v>-0.133739</v>
      </c>
      <c r="H10307" s="0">
        <v>0.064001</v>
      </c>
      <c r="I10307" s="0">
        <v>0.012933</v>
      </c>
      <c r="J10307" s="0">
        <v>-0.021681</v>
      </c>
      <c r="K10307" s="0">
        <v>1012.949951</v>
      </c>
      <c r="L10307" s="0">
        <v>43.882732</v>
      </c>
      <c r="W10307" s="0">
        <f t="shared" si="161"/>
        <v>53248.661339273443</v>
      </c>
    </row>
    <row r="10308">
      <c r="A10308" s="0">
        <v>175.93875</v>
      </c>
      <c r="B10308" s="0">
        <v>1797.825317</v>
      </c>
      <c r="C10308" s="0">
        <v>-49530.777344</v>
      </c>
      <c r="D10308" s="0">
        <v>19419.105469</v>
      </c>
      <c r="E10308" s="0">
        <v>-0.153704</v>
      </c>
      <c r="F10308" s="0">
        <v>9.9563</v>
      </c>
      <c r="G10308" s="0">
        <v>-0.124092</v>
      </c>
      <c r="H10308" s="0">
        <v>0.04704</v>
      </c>
      <c r="I10308" s="0">
        <v>0.010778</v>
      </c>
      <c r="J10308" s="0">
        <v>-0.014575</v>
      </c>
      <c r="K10308" s="0">
        <v>1012.949951</v>
      </c>
      <c r="L10308" s="0">
        <v>43.882732</v>
      </c>
      <c r="W10308" s="0">
        <f t="shared" si="161"/>
        <v>53231.867686447891</v>
      </c>
    </row>
    <row r="10309">
      <c r="A10309" s="0">
        <v>175.95</v>
      </c>
      <c r="B10309" s="0">
        <v>1726.453735</v>
      </c>
      <c r="C10309" s="0">
        <v>-49557.269531</v>
      </c>
      <c r="D10309" s="0">
        <v>19337.119141</v>
      </c>
      <c r="E10309" s="0">
        <v>-0.153221</v>
      </c>
      <c r="F10309" s="0">
        <v>9.963074</v>
      </c>
      <c r="G10309" s="0">
        <v>-0.118362</v>
      </c>
      <c r="H10309" s="0">
        <v>0.021526</v>
      </c>
      <c r="I10309" s="0">
        <v>0.008126</v>
      </c>
      <c r="J10309" s="0">
        <v>-0.00916</v>
      </c>
      <c r="K10309" s="0">
        <v>1012.949951</v>
      </c>
      <c r="L10309" s="0">
        <v>43.882732</v>
      </c>
      <c r="W10309" s="0">
        <f t="shared" si="161"/>
        <v>53224.315707583359</v>
      </c>
    </row>
    <row r="10310">
      <c r="A10310" s="0">
        <v>175.96125</v>
      </c>
      <c r="B10310" s="0">
        <v>1777.322021</v>
      </c>
      <c r="C10310" s="0">
        <v>-49537.890625</v>
      </c>
      <c r="D10310" s="0">
        <v>19526.792969</v>
      </c>
      <c r="E10310" s="0">
        <v>-0.148221</v>
      </c>
      <c r="F10310" s="0">
        <v>9.954612</v>
      </c>
      <c r="G10310" s="0">
        <v>-0.124124</v>
      </c>
      <c r="H10310" s="0">
        <v>-0.010039</v>
      </c>
      <c r="I10310" s="0">
        <v>0.004705</v>
      </c>
      <c r="J10310" s="0">
        <v>-0.001137</v>
      </c>
      <c r="K10310" s="0">
        <v>1012.949951</v>
      </c>
      <c r="L10310" s="0">
        <v>43.882732</v>
      </c>
      <c r="W10310" s="0">
        <f t="shared" si="161"/>
        <v>53277.172642652331</v>
      </c>
    </row>
    <row r="10311">
      <c r="A10311" s="0">
        <v>175.9725</v>
      </c>
      <c r="B10311" s="0">
        <v>1770.272827</v>
      </c>
      <c r="C10311" s="0">
        <v>-49494.902344</v>
      </c>
      <c r="D10311" s="0">
        <v>19377.140625</v>
      </c>
      <c r="E10311" s="0">
        <v>-0.153172</v>
      </c>
      <c r="F10311" s="0">
        <v>9.953749</v>
      </c>
      <c r="G10311" s="0">
        <v>-0.120664</v>
      </c>
      <c r="H10311" s="0">
        <v>-0.026911</v>
      </c>
      <c r="I10311" s="0">
        <v>0.00146</v>
      </c>
      <c r="J10311" s="0">
        <v>0.001946</v>
      </c>
      <c r="K10311" s="0">
        <v>1012.949951</v>
      </c>
      <c r="L10311" s="0">
        <v>43.882732</v>
      </c>
      <c r="W10311" s="0">
        <f t="shared" si="161"/>
        <v>53182.260225804028</v>
      </c>
    </row>
    <row r="10312">
      <c r="A10312" s="0">
        <v>175.98375</v>
      </c>
      <c r="B10312" s="0">
        <v>1710.983032</v>
      </c>
      <c r="C10312" s="0">
        <v>-49518.347656</v>
      </c>
      <c r="D10312" s="0">
        <v>19507.105469</v>
      </c>
      <c r="E10312" s="0">
        <v>-0.158361</v>
      </c>
      <c r="F10312" s="0">
        <v>9.960248</v>
      </c>
      <c r="G10312" s="0">
        <v>-0.12632</v>
      </c>
      <c r="H10312" s="0">
        <v>-0.030269</v>
      </c>
      <c r="I10312" s="0">
        <v>0.001018</v>
      </c>
      <c r="J10312" s="0">
        <v>0.002485</v>
      </c>
      <c r="K10312" s="0">
        <v>1012.949951</v>
      </c>
      <c r="L10312" s="0">
        <v>43.882732</v>
      </c>
      <c r="W10312" s="0">
        <f t="shared" si="161"/>
        <v>53249.613907473191</v>
      </c>
    </row>
    <row r="10313">
      <c r="A10313" s="0">
        <v>175.995</v>
      </c>
      <c r="B10313" s="0">
        <v>1732.309448</v>
      </c>
      <c r="C10313" s="0">
        <v>-49515.375</v>
      </c>
      <c r="D10313" s="0">
        <v>19476.492187</v>
      </c>
      <c r="E10313" s="0">
        <v>-0.160807</v>
      </c>
      <c r="F10313" s="0">
        <v>9.947939</v>
      </c>
      <c r="G10313" s="0">
        <v>-0.10953</v>
      </c>
      <c r="H10313" s="0">
        <v>-0.018317</v>
      </c>
      <c r="I10313" s="0">
        <v>0.002067</v>
      </c>
      <c r="J10313" s="0">
        <v>-0.002162</v>
      </c>
      <c r="K10313" s="0">
        <v>1012.949951</v>
      </c>
      <c r="L10313" s="0">
        <v>43.882732</v>
      </c>
      <c r="W10313" s="0">
        <f t="shared" si="161"/>
        <v>53236.331629109525</v>
      </c>
    </row>
    <row r="10314">
      <c r="A10314" s="0">
        <v>176.00625</v>
      </c>
      <c r="B10314" s="0">
        <v>1712.98584</v>
      </c>
      <c r="C10314" s="0">
        <v>-49548.921875</v>
      </c>
      <c r="D10314" s="0">
        <v>19413.261719</v>
      </c>
      <c r="E10314" s="0">
        <v>-0.153679</v>
      </c>
      <c r="F10314" s="0">
        <v>9.961039</v>
      </c>
      <c r="G10314" s="0">
        <v>-0.107105</v>
      </c>
      <c r="H10314" s="0">
        <v>0.009818</v>
      </c>
      <c r="I10314" s="0">
        <v>0.006344</v>
      </c>
      <c r="J10314" s="0">
        <v>-0.00985</v>
      </c>
      <c r="K10314" s="0">
        <v>1012.949951</v>
      </c>
      <c r="L10314" s="0">
        <v>43.88039</v>
      </c>
      <c r="W10314" s="0">
        <f t="shared" si="161"/>
        <v>53243.823210146023</v>
      </c>
    </row>
    <row r="10315">
      <c r="A10315" s="0">
        <v>176.0175</v>
      </c>
      <c r="B10315" s="0">
        <v>1657.018677</v>
      </c>
      <c r="C10315" s="0">
        <v>-49544.960937</v>
      </c>
      <c r="D10315" s="0">
        <v>19487.816406</v>
      </c>
      <c r="E10315" s="0">
        <v>-0.1483</v>
      </c>
      <c r="F10315" s="0">
        <v>9.958219</v>
      </c>
      <c r="G10315" s="0">
        <v>-0.119356</v>
      </c>
      <c r="H10315" s="0">
        <v>0.040592</v>
      </c>
      <c r="I10315" s="0">
        <v>0.010478</v>
      </c>
      <c r="J10315" s="0">
        <v>-0.019238</v>
      </c>
      <c r="K10315" s="0">
        <v>1012.949951</v>
      </c>
      <c r="L10315" s="0">
        <v>43.88039</v>
      </c>
      <c r="W10315" s="0">
        <f t="shared" si="161"/>
        <v>53265.597278344168</v>
      </c>
    </row>
    <row r="10316">
      <c r="A10316" s="0">
        <v>176.02875</v>
      </c>
      <c r="B10316" s="0">
        <v>1681.633423</v>
      </c>
      <c r="C10316" s="0">
        <v>-49540.074219</v>
      </c>
      <c r="D10316" s="0">
        <v>19499.763672</v>
      </c>
      <c r="E10316" s="0">
        <v>-0.150634</v>
      </c>
      <c r="F10316" s="0">
        <v>9.959857</v>
      </c>
      <c r="G10316" s="0">
        <v>-0.118629</v>
      </c>
      <c r="H10316" s="0">
        <v>0.053276</v>
      </c>
      <c r="I10316" s="0">
        <v>0.01192</v>
      </c>
      <c r="J10316" s="0">
        <v>-0.021607</v>
      </c>
      <c r="K10316" s="0">
        <v>1012.949951</v>
      </c>
      <c r="L10316" s="0">
        <v>43.88039</v>
      </c>
      <c r="W10316" s="0">
        <f t="shared" si="161"/>
        <v>53266.1959206515</v>
      </c>
    </row>
    <row r="10317">
      <c r="A10317" s="0">
        <v>176.04</v>
      </c>
      <c r="B10317" s="0">
        <v>1674.838135</v>
      </c>
      <c r="C10317" s="0">
        <v>-49530.355469</v>
      </c>
      <c r="D10317" s="0">
        <v>19390.507812</v>
      </c>
      <c r="E10317" s="0">
        <v>-0.147041</v>
      </c>
      <c r="F10317" s="0">
        <v>9.948953</v>
      </c>
      <c r="G10317" s="0">
        <v>-0.122939</v>
      </c>
      <c r="H10317" s="0">
        <v>0.061227</v>
      </c>
      <c r="I10317" s="0">
        <v>0.011998</v>
      </c>
      <c r="J10317" s="0">
        <v>-0.019994</v>
      </c>
      <c r="K10317" s="0">
        <v>1012.949951</v>
      </c>
      <c r="L10317" s="0">
        <v>43.88039</v>
      </c>
      <c r="W10317" s="0">
        <f t="shared" si="161"/>
        <v>53217.036641203369</v>
      </c>
    </row>
    <row r="10318">
      <c r="A10318" s="0">
        <v>176.05125</v>
      </c>
      <c r="B10318" s="0">
        <v>1514.364502</v>
      </c>
      <c r="C10318" s="0">
        <v>-49530.882812</v>
      </c>
      <c r="D10318" s="0">
        <v>19402.169922</v>
      </c>
      <c r="E10318" s="0">
        <v>-0.138374</v>
      </c>
      <c r="F10318" s="0">
        <v>9.95668</v>
      </c>
      <c r="G10318" s="0">
        <v>-0.116004</v>
      </c>
      <c r="H10318" s="0">
        <v>0.050646</v>
      </c>
      <c r="I10318" s="0">
        <v>0.010861</v>
      </c>
      <c r="J10318" s="0">
        <v>-0.017823</v>
      </c>
      <c r="K10318" s="0">
        <v>1012.949951</v>
      </c>
      <c r="L10318" s="0">
        <v>43.88039</v>
      </c>
      <c r="W10318" s="0">
        <f t="shared" si="161"/>
        <v>53216.969564821673</v>
      </c>
    </row>
    <row r="10319">
      <c r="A10319" s="0">
        <v>176.0625</v>
      </c>
      <c r="B10319" s="0">
        <v>1649.601562</v>
      </c>
      <c r="C10319" s="0">
        <v>-49518.210937</v>
      </c>
      <c r="D10319" s="0">
        <v>19447.830078</v>
      </c>
      <c r="E10319" s="0">
        <v>-0.161459</v>
      </c>
      <c r="F10319" s="0">
        <v>9.959444</v>
      </c>
      <c r="G10319" s="0">
        <v>-0.122432</v>
      </c>
      <c r="H10319" s="0">
        <v>0.028608</v>
      </c>
      <c r="I10319" s="0">
        <v>0.00844</v>
      </c>
      <c r="J10319" s="0">
        <v>-0.011472</v>
      </c>
      <c r="K10319" s="0">
        <v>1012.949951</v>
      </c>
      <c r="L10319" s="0">
        <v>43.88039</v>
      </c>
      <c r="W10319" s="0">
        <f t="shared" si="161"/>
        <v>53225.863022193844</v>
      </c>
    </row>
    <row r="10320">
      <c r="A10320" s="0">
        <v>176.07375</v>
      </c>
      <c r="B10320" s="0">
        <v>1657.527222</v>
      </c>
      <c r="C10320" s="0">
        <v>-49520.164062</v>
      </c>
      <c r="D10320" s="0">
        <v>19338.638672</v>
      </c>
      <c r="E10320" s="0">
        <v>-0.151342</v>
      </c>
      <c r="F10320" s="0">
        <v>9.96362</v>
      </c>
      <c r="G10320" s="0">
        <v>-0.116426</v>
      </c>
      <c r="H10320" s="0">
        <v>-0.002424</v>
      </c>
      <c r="I10320" s="0">
        <v>0.004741</v>
      </c>
      <c r="J10320" s="0">
        <v>-0.004894</v>
      </c>
      <c r="K10320" s="0">
        <v>1012.949951</v>
      </c>
      <c r="L10320" s="0">
        <v>43.88039</v>
      </c>
      <c r="W10320" s="0">
        <f t="shared" si="161"/>
        <v>53188.12828917033</v>
      </c>
    </row>
    <row r="10321">
      <c r="A10321" s="0">
        <v>176.085</v>
      </c>
      <c r="B10321" s="0">
        <v>1704.866577</v>
      </c>
      <c r="C10321" s="0">
        <v>-49534.921875</v>
      </c>
      <c r="D10321" s="0">
        <v>19401.998047</v>
      </c>
      <c r="E10321" s="0">
        <v>-0.153096</v>
      </c>
      <c r="F10321" s="0">
        <v>9.953338</v>
      </c>
      <c r="G10321" s="0">
        <v>-0.122032</v>
      </c>
      <c r="H10321" s="0">
        <v>-0.02497</v>
      </c>
      <c r="I10321" s="0">
        <v>0.00104</v>
      </c>
      <c r="J10321" s="0">
        <v>0.000823</v>
      </c>
      <c r="K10321" s="0">
        <v>1012.949951</v>
      </c>
      <c r="L10321" s="0">
        <v>43.88039</v>
      </c>
      <c r="W10321" s="0">
        <f t="shared" si="161"/>
        <v>53226.427490707254</v>
      </c>
    </row>
    <row r="10322">
      <c r="A10322" s="0">
        <v>176.09625</v>
      </c>
      <c r="B10322" s="0">
        <v>1711.404785</v>
      </c>
      <c r="C10322" s="0">
        <v>-49544.109375</v>
      </c>
      <c r="D10322" s="0">
        <v>19398.394531</v>
      </c>
      <c r="E10322" s="0">
        <v>-0.14986</v>
      </c>
      <c r="F10322" s="0">
        <v>9.959719</v>
      </c>
      <c r="G10322" s="0">
        <v>-0.117915</v>
      </c>
      <c r="H10322" s="0">
        <v>-0.029735</v>
      </c>
      <c r="I10322" s="0">
        <v>0.000798</v>
      </c>
      <c r="J10322" s="0">
        <v>0.001936</v>
      </c>
      <c r="K10322" s="0">
        <v>1012.949951</v>
      </c>
      <c r="L10322" s="0">
        <v>43.88039</v>
      </c>
      <c r="W10322" s="0">
        <f t="shared" si="161"/>
        <v>53233.874464295892</v>
      </c>
    </row>
    <row r="10323">
      <c r="A10323" s="0">
        <v>176.1075</v>
      </c>
      <c r="B10323" s="0">
        <v>1736.06311</v>
      </c>
      <c r="C10323" s="0">
        <v>-49544.992187</v>
      </c>
      <c r="D10323" s="0">
        <v>19400.970703</v>
      </c>
      <c r="E10323" s="0">
        <v>-0.154048</v>
      </c>
      <c r="F10323" s="0">
        <v>9.959352</v>
      </c>
      <c r="G10323" s="0">
        <v>-0.128723</v>
      </c>
      <c r="H10323" s="0">
        <v>-0.021307</v>
      </c>
      <c r="I10323" s="0">
        <v>0.001921</v>
      </c>
      <c r="J10323" s="0">
        <v>-0.001804</v>
      </c>
      <c r="K10323" s="0">
        <v>1012.949951</v>
      </c>
      <c r="L10323" s="0">
        <v>43.887615</v>
      </c>
      <c r="W10323" s="0">
        <f t="shared" si="161"/>
        <v>53236.433296666844</v>
      </c>
    </row>
    <row r="10324">
      <c r="A10324" s="0">
        <v>176.11875</v>
      </c>
      <c r="B10324" s="0">
        <v>1742.61377</v>
      </c>
      <c r="C10324" s="0">
        <v>-49532.164062</v>
      </c>
      <c r="D10324" s="0">
        <v>19353.408203</v>
      </c>
      <c r="E10324" s="0">
        <v>-0.147832</v>
      </c>
      <c r="F10324" s="0">
        <v>9.964622</v>
      </c>
      <c r="G10324" s="0">
        <v>-0.123716</v>
      </c>
      <c r="H10324" s="0">
        <v>0.002453</v>
      </c>
      <c r="I10324" s="0">
        <v>0.00476</v>
      </c>
      <c r="J10324" s="0">
        <v>-0.009855</v>
      </c>
      <c r="K10324" s="0">
        <v>1012.949951</v>
      </c>
      <c r="L10324" s="0">
        <v>43.887615</v>
      </c>
      <c r="W10324" s="0">
        <f t="shared" si="161"/>
        <v>53207.390355929187</v>
      </c>
    </row>
    <row r="10325">
      <c r="A10325" s="0">
        <v>176.13</v>
      </c>
      <c r="B10325" s="0">
        <v>1686.510376</v>
      </c>
      <c r="C10325" s="0">
        <v>-49529.839844</v>
      </c>
      <c r="D10325" s="0">
        <v>19303.224609</v>
      </c>
      <c r="E10325" s="0">
        <v>-0.162268</v>
      </c>
      <c r="F10325" s="0">
        <v>9.955698</v>
      </c>
      <c r="G10325" s="0">
        <v>-0.122022</v>
      </c>
      <c r="H10325" s="0">
        <v>0.030707</v>
      </c>
      <c r="I10325" s="0">
        <v>0.008347</v>
      </c>
      <c r="J10325" s="0">
        <v>-0.018949</v>
      </c>
      <c r="K10325" s="0">
        <v>1012.949951</v>
      </c>
      <c r="L10325" s="0">
        <v>43.887615</v>
      </c>
      <c r="W10325" s="0">
        <f t="shared" si="161"/>
        <v>53185.184332915022</v>
      </c>
    </row>
    <row r="10326">
      <c r="A10326" s="0">
        <v>176.14125</v>
      </c>
      <c r="B10326" s="0">
        <v>1690.691528</v>
      </c>
      <c r="C10326" s="0">
        <v>-49546.726562</v>
      </c>
      <c r="D10326" s="0">
        <v>19329.527344</v>
      </c>
      <c r="E10326" s="0">
        <v>-0.162366</v>
      </c>
      <c r="F10326" s="0">
        <v>9.960546</v>
      </c>
      <c r="G10326" s="0">
        <v>-0.118131</v>
      </c>
      <c r="H10326" s="0">
        <v>0.053645</v>
      </c>
      <c r="I10326" s="0">
        <v>0.011972</v>
      </c>
      <c r="J10326" s="0">
        <v>-0.022202</v>
      </c>
      <c r="K10326" s="0">
        <v>1012.949951</v>
      </c>
      <c r="L10326" s="0">
        <v>43.887615</v>
      </c>
      <c r="W10326" s="0">
        <f t="shared" si="161"/>
        <v>53210.59272546108</v>
      </c>
    </row>
    <row r="10327">
      <c r="A10327" s="0">
        <v>176.1525</v>
      </c>
      <c r="B10327" s="0">
        <v>1672.243042</v>
      </c>
      <c r="C10327" s="0">
        <v>-49568.765625</v>
      </c>
      <c r="D10327" s="0">
        <v>19491.462891</v>
      </c>
      <c r="E10327" s="0">
        <v>-0.144109</v>
      </c>
      <c r="F10327" s="0">
        <v>9.959492</v>
      </c>
      <c r="G10327" s="0">
        <v>-0.118647</v>
      </c>
      <c r="H10327" s="0">
        <v>0.060653</v>
      </c>
      <c r="I10327" s="0">
        <v>0.012985</v>
      </c>
      <c r="J10327" s="0">
        <v>-0.020491</v>
      </c>
      <c r="K10327" s="0">
        <v>1012.949951</v>
      </c>
      <c r="L10327" s="0">
        <v>43.887615</v>
      </c>
      <c r="W10327" s="0">
        <f t="shared" si="161"/>
        <v>53289.549144357836</v>
      </c>
    </row>
    <row r="10328">
      <c r="A10328" s="0">
        <v>176.16375</v>
      </c>
      <c r="B10328" s="0">
        <v>1626.601562</v>
      </c>
      <c r="C10328" s="0">
        <v>-49558.476562</v>
      </c>
      <c r="D10328" s="0">
        <v>19401.3125</v>
      </c>
      <c r="E10328" s="0">
        <v>-0.158406</v>
      </c>
      <c r="F10328" s="0">
        <v>9.949497</v>
      </c>
      <c r="G10328" s="0">
        <v>-0.114212</v>
      </c>
      <c r="H10328" s="0">
        <v>0.049448</v>
      </c>
      <c r="I10328" s="0">
        <v>0.011048</v>
      </c>
      <c r="J10328" s="0">
        <v>-0.014899</v>
      </c>
      <c r="K10328" s="0">
        <v>1012.949951</v>
      </c>
      <c r="L10328" s="0">
        <v>43.887615</v>
      </c>
      <c r="W10328" s="0">
        <f t="shared" si="161"/>
        <v>53245.651076031187</v>
      </c>
    </row>
    <row r="10329">
      <c r="A10329" s="0">
        <v>176.175</v>
      </c>
      <c r="B10329" s="0">
        <v>1546.70874</v>
      </c>
      <c r="C10329" s="0">
        <v>-49543.382812</v>
      </c>
      <c r="D10329" s="0">
        <v>19529.376953</v>
      </c>
      <c r="E10329" s="0">
        <v>-0.152065</v>
      </c>
      <c r="F10329" s="0">
        <v>9.965482</v>
      </c>
      <c r="G10329" s="0">
        <v>-0.122808</v>
      </c>
      <c r="H10329" s="0">
        <v>0.025284</v>
      </c>
      <c r="I10329" s="0">
        <v>0.008493</v>
      </c>
      <c r="J10329" s="0">
        <v>-0.008852</v>
      </c>
      <c r="K10329" s="0">
        <v>1012.949951</v>
      </c>
      <c r="L10329" s="0">
        <v>43.887615</v>
      </c>
      <c r="W10329" s="0">
        <f t="shared" si="161"/>
        <v>53276.032627769288</v>
      </c>
    </row>
    <row r="10330">
      <c r="A10330" s="0">
        <v>176.18625</v>
      </c>
      <c r="B10330" s="0">
        <v>1521.148315</v>
      </c>
      <c r="C10330" s="0">
        <v>-49530.261719</v>
      </c>
      <c r="D10330" s="0">
        <v>19483.394531</v>
      </c>
      <c r="E10330" s="0">
        <v>-0.153309</v>
      </c>
      <c r="F10330" s="0">
        <v>9.963094</v>
      </c>
      <c r="G10330" s="0">
        <v>-0.131118</v>
      </c>
      <c r="H10330" s="0">
        <v>-0.003241</v>
      </c>
      <c r="I10330" s="0">
        <v>0.004349</v>
      </c>
      <c r="J10330" s="0">
        <v>-0.005126</v>
      </c>
      <c r="K10330" s="0">
        <v>1012.949951</v>
      </c>
      <c r="L10330" s="0">
        <v>43.887615</v>
      </c>
      <c r="W10330" s="0">
        <f t="shared" si="161"/>
        <v>53246.2522681124</v>
      </c>
    </row>
    <row r="10331">
      <c r="A10331" s="0">
        <v>176.1975</v>
      </c>
      <c r="B10331" s="0">
        <v>1694.842896</v>
      </c>
      <c r="C10331" s="0">
        <v>-49547.601562</v>
      </c>
      <c r="D10331" s="0">
        <v>19600.369141</v>
      </c>
      <c r="E10331" s="0">
        <v>-0.151093</v>
      </c>
      <c r="F10331" s="0">
        <v>9.962784</v>
      </c>
      <c r="G10331" s="0">
        <v>-0.138494</v>
      </c>
      <c r="H10331" s="0">
        <v>-0.025566</v>
      </c>
      <c r="I10331" s="0">
        <v>0.00165</v>
      </c>
      <c r="J10331" s="0">
        <v>0.001009</v>
      </c>
      <c r="K10331" s="0">
        <v>1012.949951</v>
      </c>
      <c r="L10331" s="0">
        <v>43.887615</v>
      </c>
      <c r="W10331" s="0">
        <f t="shared" si="161"/>
        <v>53310.522258296172</v>
      </c>
    </row>
    <row r="10332">
      <c r="A10332" s="0">
        <v>176.20875</v>
      </c>
      <c r="B10332" s="0">
        <v>1728.19165</v>
      </c>
      <c r="C10332" s="0">
        <v>-49529.230469</v>
      </c>
      <c r="D10332" s="0">
        <v>19451.490234</v>
      </c>
      <c r="E10332" s="0">
        <v>-0.156938</v>
      </c>
      <c r="F10332" s="0">
        <v>9.96514</v>
      </c>
      <c r="G10332" s="0">
        <v>-0.13006</v>
      </c>
      <c r="H10332" s="0">
        <v>-0.029661</v>
      </c>
      <c r="I10332" s="0">
        <v>0.001051</v>
      </c>
      <c r="J10332" s="0">
        <v>0.002091</v>
      </c>
      <c r="K10332" s="0">
        <v>1012.949951</v>
      </c>
      <c r="L10332" s="0">
        <v>43.882732</v>
      </c>
      <c r="W10332" s="0">
        <f t="shared" si="161"/>
        <v>53239.945431544591</v>
      </c>
    </row>
    <row r="10333">
      <c r="A10333" s="0">
        <v>176.22</v>
      </c>
      <c r="B10333" s="0">
        <v>1751.348267</v>
      </c>
      <c r="C10333" s="0">
        <v>-49544.902344</v>
      </c>
      <c r="D10333" s="0">
        <v>19340.054687</v>
      </c>
      <c r="E10333" s="0">
        <v>-0.159757</v>
      </c>
      <c r="F10333" s="0">
        <v>9.955942</v>
      </c>
      <c r="G10333" s="0">
        <v>-0.132623</v>
      </c>
      <c r="H10333" s="0">
        <v>-0.022995</v>
      </c>
      <c r="I10333" s="0">
        <v>0.000991</v>
      </c>
      <c r="J10333" s="0">
        <v>-0.001704</v>
      </c>
      <c r="K10333" s="0">
        <v>1012.949951</v>
      </c>
      <c r="L10333" s="0">
        <v>43.882732</v>
      </c>
      <c r="W10333" s="0">
        <f t="shared" si="161"/>
        <v>53214.6810976536</v>
      </c>
    </row>
    <row r="10334">
      <c r="A10334" s="0">
        <v>176.23125</v>
      </c>
      <c r="B10334" s="0">
        <v>1700.856812</v>
      </c>
      <c r="C10334" s="0">
        <v>-49525.539062</v>
      </c>
      <c r="D10334" s="0">
        <v>19379.080078</v>
      </c>
      <c r="E10334" s="0">
        <v>-0.159391</v>
      </c>
      <c r="F10334" s="0">
        <v>9.958313</v>
      </c>
      <c r="G10334" s="0">
        <v>-0.132999</v>
      </c>
      <c r="H10334" s="0">
        <v>0.003935</v>
      </c>
      <c r="I10334" s="0">
        <v>0.005254</v>
      </c>
      <c r="J10334" s="0">
        <v>-0.008757</v>
      </c>
      <c r="K10334" s="0">
        <v>1012.949951</v>
      </c>
      <c r="L10334" s="0">
        <v>43.882732</v>
      </c>
      <c r="W10334" s="0">
        <f t="shared" si="161"/>
        <v>53209.216099714831</v>
      </c>
    </row>
    <row r="10335">
      <c r="A10335" s="0">
        <v>176.2425</v>
      </c>
      <c r="B10335" s="0">
        <v>1652.052124</v>
      </c>
      <c r="C10335" s="0">
        <v>-49536.421875</v>
      </c>
      <c r="D10335" s="0">
        <v>19402.011719</v>
      </c>
      <c r="E10335" s="0">
        <v>-0.156247</v>
      </c>
      <c r="F10335" s="0">
        <v>9.950179</v>
      </c>
      <c r="G10335" s="0">
        <v>-0.130509</v>
      </c>
      <c r="H10335" s="0">
        <v>0.032458</v>
      </c>
      <c r="I10335" s="0">
        <v>0.008601</v>
      </c>
      <c r="J10335" s="0">
        <v>-0.017966</v>
      </c>
      <c r="K10335" s="0">
        <v>1012.949951</v>
      </c>
      <c r="L10335" s="0">
        <v>43.882732</v>
      </c>
      <c r="W10335" s="0">
        <f t="shared" si="161"/>
        <v>53226.16299473976</v>
      </c>
    </row>
    <row r="10336">
      <c r="A10336" s="0">
        <v>176.25375</v>
      </c>
      <c r="B10336" s="0">
        <v>1793.172607</v>
      </c>
      <c r="C10336" s="0">
        <v>-49546.113281</v>
      </c>
      <c r="D10336" s="0">
        <v>19454.591797</v>
      </c>
      <c r="E10336" s="0">
        <v>-0.154598</v>
      </c>
      <c r="F10336" s="0">
        <v>9.953671</v>
      </c>
      <c r="G10336" s="0">
        <v>-0.126897</v>
      </c>
      <c r="H10336" s="0">
        <v>0.056406</v>
      </c>
      <c r="I10336" s="0">
        <v>0.011982</v>
      </c>
      <c r="J10336" s="0">
        <v>-0.022535</v>
      </c>
      <c r="K10336" s="0">
        <v>1012.949951</v>
      </c>
      <c r="L10336" s="0">
        <v>43.882732</v>
      </c>
      <c r="W10336" s="0">
        <f t="shared" si="161"/>
        <v>53258.933065168319</v>
      </c>
    </row>
    <row r="10337">
      <c r="A10337" s="0">
        <v>176.265</v>
      </c>
      <c r="B10337" s="0">
        <v>1751.698486</v>
      </c>
      <c r="C10337" s="0">
        <v>-49541.398437</v>
      </c>
      <c r="D10337" s="0">
        <v>19493.673828</v>
      </c>
      <c r="E10337" s="0">
        <v>-0.154729</v>
      </c>
      <c r="F10337" s="0">
        <v>9.96005</v>
      </c>
      <c r="G10337" s="0">
        <v>-0.135201</v>
      </c>
      <c r="H10337" s="0">
        <v>0.062799</v>
      </c>
      <c r="I10337" s="0">
        <v>0.012398</v>
      </c>
      <c r="J10337" s="0">
        <v>-0.021359</v>
      </c>
      <c r="K10337" s="0">
        <v>1012.949951</v>
      </c>
      <c r="L10337" s="0">
        <v>43.882732</v>
      </c>
      <c r="W10337" s="0">
        <f t="shared" si="161"/>
        <v>53267.456537663718</v>
      </c>
    </row>
    <row r="10338">
      <c r="A10338" s="0">
        <v>176.27625</v>
      </c>
      <c r="B10338" s="0">
        <v>1885.764648</v>
      </c>
      <c r="C10338" s="0">
        <v>-49526.773437</v>
      </c>
      <c r="D10338" s="0">
        <v>19455.533203</v>
      </c>
      <c r="E10338" s="0">
        <v>-0.161855</v>
      </c>
      <c r="F10338" s="0">
        <v>9.949804</v>
      </c>
      <c r="G10338" s="0">
        <v>-0.129296</v>
      </c>
      <c r="H10338" s="0">
        <v>0.052461</v>
      </c>
      <c r="I10338" s="0">
        <v>0.010575</v>
      </c>
      <c r="J10338" s="0">
        <v>-0.015994</v>
      </c>
      <c r="K10338" s="0">
        <v>1012.949951</v>
      </c>
      <c r="L10338" s="0">
        <v>43.882732</v>
      </c>
      <c r="W10338" s="0">
        <f t="shared" si="161"/>
        <v>53244.484856185918</v>
      </c>
    </row>
    <row r="10339">
      <c r="A10339" s="0">
        <v>176.2875</v>
      </c>
      <c r="B10339" s="0">
        <v>1657.832153</v>
      </c>
      <c r="C10339" s="0">
        <v>-49536.375</v>
      </c>
      <c r="D10339" s="0">
        <v>19463</v>
      </c>
      <c r="E10339" s="0">
        <v>-0.149581</v>
      </c>
      <c r="F10339" s="0">
        <v>9.955701</v>
      </c>
      <c r="G10339" s="0">
        <v>-0.13361</v>
      </c>
      <c r="H10339" s="0">
        <v>0.029304</v>
      </c>
      <c r="I10339" s="0">
        <v>0.0089</v>
      </c>
      <c r="J10339" s="0">
        <v>-0.010993</v>
      </c>
      <c r="K10339" s="0">
        <v>1012.949951</v>
      </c>
      <c r="L10339" s="0">
        <v>43.882732</v>
      </c>
      <c r="W10339" s="0">
        <f t="shared" si="161"/>
        <v>53248.560774805417</v>
      </c>
    </row>
    <row r="10340">
      <c r="A10340" s="0">
        <v>176.29875</v>
      </c>
      <c r="B10340" s="0">
        <v>1687.710327</v>
      </c>
      <c r="C10340" s="0">
        <v>-49538.003906</v>
      </c>
      <c r="D10340" s="0">
        <v>19465.441406</v>
      </c>
      <c r="E10340" s="0">
        <v>-0.155766</v>
      </c>
      <c r="F10340" s="0">
        <v>9.951234</v>
      </c>
      <c r="G10340" s="0">
        <v>-0.127719</v>
      </c>
      <c r="H10340" s="0">
        <v>-0.002297</v>
      </c>
      <c r="I10340" s="0">
        <v>0.00525</v>
      </c>
      <c r="J10340" s="0">
        <v>-0.005822</v>
      </c>
      <c r="K10340" s="0">
        <v>1012.949951</v>
      </c>
      <c r="L10340" s="0">
        <v>43.882732</v>
      </c>
      <c r="W10340" s="0">
        <f t="shared" si="161"/>
        <v>53251.90706696947</v>
      </c>
    </row>
    <row r="10341">
      <c r="A10341" s="0">
        <v>176.31</v>
      </c>
      <c r="B10341" s="0">
        <v>1738.23999</v>
      </c>
      <c r="C10341" s="0">
        <v>-49543.148437</v>
      </c>
      <c r="D10341" s="0">
        <v>19416.347656</v>
      </c>
      <c r="E10341" s="0">
        <v>-0.147413</v>
      </c>
      <c r="F10341" s="0">
        <v>9.957177</v>
      </c>
      <c r="G10341" s="0">
        <v>-0.116565</v>
      </c>
      <c r="H10341" s="0">
        <v>-0.024462</v>
      </c>
      <c r="I10341" s="0">
        <v>0.001337</v>
      </c>
      <c r="J10341" s="0">
        <v>-0.000535</v>
      </c>
      <c r="K10341" s="0">
        <v>1012.949951</v>
      </c>
      <c r="L10341" s="0">
        <v>43.885078</v>
      </c>
      <c r="W10341" s="0">
        <f t="shared" si="161"/>
        <v>53240.394360035571</v>
      </c>
    </row>
    <row r="10342">
      <c r="A10342" s="0">
        <v>176.32125</v>
      </c>
      <c r="B10342" s="0">
        <v>1761.096924</v>
      </c>
      <c r="C10342" s="0">
        <v>-49534.953125</v>
      </c>
      <c r="D10342" s="0">
        <v>19394.746094</v>
      </c>
      <c r="E10342" s="0">
        <v>-0.165665</v>
      </c>
      <c r="F10342" s="0">
        <v>9.971805</v>
      </c>
      <c r="G10342" s="0">
        <v>-0.116537</v>
      </c>
      <c r="H10342" s="0">
        <v>-0.032606</v>
      </c>
      <c r="I10342" s="0">
        <v>-0.000648</v>
      </c>
      <c r="J10342" s="0">
        <v>0.003143</v>
      </c>
      <c r="K10342" s="0">
        <v>1012.949951</v>
      </c>
      <c r="L10342" s="0">
        <v>43.885078</v>
      </c>
      <c r="W10342" s="0">
        <f t="shared" si="161"/>
        <v>53225.644378648889</v>
      </c>
    </row>
    <row r="10343">
      <c r="A10343" s="0">
        <v>176.3325</v>
      </c>
      <c r="B10343" s="0">
        <v>1725.477539</v>
      </c>
      <c r="C10343" s="0">
        <v>-49565.085937</v>
      </c>
      <c r="D10343" s="0">
        <v>19364.814453</v>
      </c>
      <c r="E10343" s="0">
        <v>-0.158285</v>
      </c>
      <c r="F10343" s="0">
        <v>9.958646</v>
      </c>
      <c r="G10343" s="0">
        <v>-0.112204</v>
      </c>
      <c r="H10343" s="0">
        <v>-0.023536</v>
      </c>
      <c r="I10343" s="0">
        <v>0.000993</v>
      </c>
      <c r="J10343" s="0">
        <v>0.001339</v>
      </c>
      <c r="K10343" s="0">
        <v>1012.949951</v>
      </c>
      <c r="L10343" s="0">
        <v>43.885078</v>
      </c>
      <c r="W10343" s="0">
        <f t="shared" si="161"/>
        <v>53241.628970936894</v>
      </c>
    </row>
    <row r="10344">
      <c r="A10344" s="0">
        <v>176.34375</v>
      </c>
      <c r="B10344" s="0">
        <v>1607.035278</v>
      </c>
      <c r="C10344" s="0">
        <v>-49551.425781</v>
      </c>
      <c r="D10344" s="0">
        <v>19359.123047</v>
      </c>
      <c r="E10344" s="0">
        <v>-0.145102</v>
      </c>
      <c r="F10344" s="0">
        <v>9.951559</v>
      </c>
      <c r="G10344" s="0">
        <v>-0.118035</v>
      </c>
      <c r="H10344" s="0">
        <v>0.002758</v>
      </c>
      <c r="I10344" s="0">
        <v>0.003968</v>
      </c>
      <c r="J10344" s="0">
        <v>-0.006309</v>
      </c>
      <c r="K10344" s="0">
        <v>1012.949951</v>
      </c>
      <c r="L10344" s="0">
        <v>43.885078</v>
      </c>
      <c r="W10344" s="0">
        <f t="shared" si="161"/>
        <v>53223.134109741928</v>
      </c>
    </row>
    <row r="10345">
      <c r="A10345" s="0">
        <v>176.355</v>
      </c>
      <c r="B10345" s="0">
        <v>1655.017212</v>
      </c>
      <c r="C10345" s="0">
        <v>-49525.199219</v>
      </c>
      <c r="D10345" s="0">
        <v>19477.728516</v>
      </c>
      <c r="E10345" s="0">
        <v>-0.147197</v>
      </c>
      <c r="F10345" s="0">
        <v>9.952159</v>
      </c>
      <c r="G10345" s="0">
        <v>-0.108103</v>
      </c>
      <c r="H10345" s="0">
        <v>0.034735</v>
      </c>
      <c r="I10345" s="0">
        <v>0.008201</v>
      </c>
      <c r="J10345" s="0">
        <v>-0.017221</v>
      </c>
      <c r="K10345" s="0">
        <v>1012.949951</v>
      </c>
      <c r="L10345" s="0">
        <v>43.885078</v>
      </c>
      <c r="W10345" s="0">
        <f t="shared" si="161"/>
        <v>53243.462958344986</v>
      </c>
    </row>
    <row r="10346">
      <c r="A10346" s="0">
        <v>176.36625</v>
      </c>
      <c r="B10346" s="0">
        <v>1771.133789</v>
      </c>
      <c r="C10346" s="0">
        <v>-49550.355469</v>
      </c>
      <c r="D10346" s="0">
        <v>19405.859375</v>
      </c>
      <c r="E10346" s="0">
        <v>-0.154401</v>
      </c>
      <c r="F10346" s="0">
        <v>9.957408</v>
      </c>
      <c r="G10346" s="0">
        <v>-0.119328</v>
      </c>
      <c r="H10346" s="0">
        <v>0.055229</v>
      </c>
      <c r="I10346" s="0">
        <v>0.011611</v>
      </c>
      <c r="J10346" s="0">
        <v>-0.021999</v>
      </c>
      <c r="K10346" s="0">
        <v>1012.949951</v>
      </c>
      <c r="L10346" s="0">
        <v>43.885078</v>
      </c>
      <c r="W10346" s="0">
        <f t="shared" si="161"/>
        <v>53244.361392405408</v>
      </c>
    </row>
    <row r="10347">
      <c r="A10347" s="0">
        <v>176.3775</v>
      </c>
      <c r="B10347" s="0">
        <v>1780.916748</v>
      </c>
      <c r="C10347" s="0">
        <v>-49535.523437</v>
      </c>
      <c r="D10347" s="0">
        <v>19411.634766</v>
      </c>
      <c r="E10347" s="0">
        <v>-0.153491</v>
      </c>
      <c r="F10347" s="0">
        <v>9.945188</v>
      </c>
      <c r="G10347" s="0">
        <v>-0.118872</v>
      </c>
      <c r="H10347" s="0">
        <v>0.063208</v>
      </c>
      <c r="I10347" s="0">
        <v>0.012728</v>
      </c>
      <c r="J10347" s="0">
        <v>-0.022455</v>
      </c>
      <c r="K10347" s="0">
        <v>1012.949951</v>
      </c>
      <c r="L10347" s="0">
        <v>43.885078</v>
      </c>
      <c r="W10347" s="0">
        <f t="shared" si="161"/>
        <v>53232.990813305456</v>
      </c>
    </row>
    <row r="10348">
      <c r="A10348" s="0">
        <v>176.38875</v>
      </c>
      <c r="B10348" s="0">
        <v>1753.037476</v>
      </c>
      <c r="C10348" s="0">
        <v>-49546.910156</v>
      </c>
      <c r="D10348" s="0">
        <v>19374.113281</v>
      </c>
      <c r="E10348" s="0">
        <v>-0.151061</v>
      </c>
      <c r="F10348" s="0">
        <v>9.954352</v>
      </c>
      <c r="G10348" s="0">
        <v>-0.12181</v>
      </c>
      <c r="H10348" s="0">
        <v>0.053217</v>
      </c>
      <c r="I10348" s="0">
        <v>0.010971</v>
      </c>
      <c r="J10348" s="0">
        <v>-0.016348</v>
      </c>
      <c r="K10348" s="0">
        <v>1012.949951</v>
      </c>
      <c r="L10348" s="0">
        <v>43.885078</v>
      </c>
      <c r="W10348" s="0">
        <f t="shared" si="161"/>
        <v>53228.99315057553</v>
      </c>
    </row>
    <row r="10349">
      <c r="A10349" s="0">
        <v>176.4</v>
      </c>
      <c r="B10349" s="0">
        <v>1780.809448</v>
      </c>
      <c r="C10349" s="0">
        <v>-49559.246094</v>
      </c>
      <c r="D10349" s="0">
        <v>19413.166016</v>
      </c>
      <c r="E10349" s="0">
        <v>-0.159322</v>
      </c>
      <c r="F10349" s="0">
        <v>9.956725</v>
      </c>
      <c r="G10349" s="0">
        <v>-0.122381</v>
      </c>
      <c r="H10349" s="0">
        <v>0.031915</v>
      </c>
      <c r="I10349" s="0">
        <v>0.007998</v>
      </c>
      <c r="J10349" s="0">
        <v>-0.011411</v>
      </c>
      <c r="K10349" s="0">
        <v>1012.949951</v>
      </c>
      <c r="L10349" s="0">
        <v>43.885078</v>
      </c>
      <c r="W10349" s="0">
        <f t="shared" si="161"/>
        <v>53255.621022203071</v>
      </c>
    </row>
    <row r="10350">
      <c r="A10350" s="0">
        <v>176.41125</v>
      </c>
      <c r="B10350" s="0">
        <v>1746.09314</v>
      </c>
      <c r="C10350" s="0">
        <v>-49567.015625</v>
      </c>
      <c r="D10350" s="0">
        <v>19488.681641</v>
      </c>
      <c r="E10350" s="0">
        <v>-0.15787</v>
      </c>
      <c r="F10350" s="0">
        <v>9.955817</v>
      </c>
      <c r="G10350" s="0">
        <v>-0.12644</v>
      </c>
      <c r="H10350" s="0">
        <v>-0.004441</v>
      </c>
      <c r="I10350" s="0">
        <v>0.004006</v>
      </c>
      <c r="J10350" s="0">
        <v>-0.004167</v>
      </c>
      <c r="K10350" s="0">
        <v>1012.949951</v>
      </c>
      <c r="L10350" s="0">
        <v>43.885078</v>
      </c>
      <c r="W10350" s="0">
        <f t="shared" si="161"/>
        <v>53289.272760348307</v>
      </c>
    </row>
    <row r="10351">
      <c r="A10351" s="0">
        <v>176.4225</v>
      </c>
      <c r="B10351" s="0">
        <v>1537.865601</v>
      </c>
      <c r="C10351" s="0">
        <v>-49532.953125</v>
      </c>
      <c r="D10351" s="0">
        <v>19426.705078</v>
      </c>
      <c r="E10351" s="0">
        <v>-0.158514</v>
      </c>
      <c r="F10351" s="0">
        <v>9.956923</v>
      </c>
      <c r="G10351" s="0">
        <v>-0.132569</v>
      </c>
      <c r="H10351" s="0">
        <v>-0.026021</v>
      </c>
      <c r="I10351" s="0">
        <v>0.001516</v>
      </c>
      <c r="J10351" s="0">
        <v>0.000641</v>
      </c>
      <c r="K10351" s="0">
        <v>1012.949951</v>
      </c>
      <c r="L10351" s="0">
        <v>43.885078</v>
      </c>
      <c r="W10351" s="0">
        <f t="shared" si="161"/>
        <v>53228.520044030694</v>
      </c>
    </row>
    <row r="10352">
      <c r="A10352" s="0">
        <v>176.43375</v>
      </c>
      <c r="B10352" s="0">
        <v>1614.508545</v>
      </c>
      <c r="C10352" s="0">
        <v>-49539.730469</v>
      </c>
      <c r="D10352" s="0">
        <v>19535.71875</v>
      </c>
      <c r="E10352" s="0">
        <v>-0.153007</v>
      </c>
      <c r="F10352" s="0">
        <v>9.951333</v>
      </c>
      <c r="G10352" s="0">
        <v>-0.118847</v>
      </c>
      <c r="H10352" s="0">
        <v>-0.031666</v>
      </c>
      <c r="I10352" s="0">
        <v>0.000675</v>
      </c>
      <c r="J10352" s="0">
        <v>0.002786</v>
      </c>
      <c r="K10352" s="0">
        <v>1012.949951</v>
      </c>
      <c r="L10352" s="0">
        <v>43.885078</v>
      </c>
      <c r="W10352" s="0">
        <f t="shared" si="161"/>
        <v>53276.972885686242</v>
      </c>
    </row>
    <row r="10353">
      <c r="A10353" s="0">
        <v>176.445</v>
      </c>
      <c r="B10353" s="0">
        <v>1501.656616</v>
      </c>
      <c r="C10353" s="0">
        <v>-49534.960937</v>
      </c>
      <c r="D10353" s="0">
        <v>19575.0625</v>
      </c>
      <c r="E10353" s="0">
        <v>-0.151332</v>
      </c>
      <c r="F10353" s="0">
        <v>9.941107</v>
      </c>
      <c r="G10353" s="0">
        <v>-0.125173</v>
      </c>
      <c r="H10353" s="0">
        <v>-0.026628</v>
      </c>
      <c r="I10353" s="0">
        <v>0.00047</v>
      </c>
      <c r="J10353" s="0">
        <v>-9.581816E-05</v>
      </c>
      <c r="K10353" s="0">
        <v>1012.949951</v>
      </c>
      <c r="L10353" s="0">
        <v>43.885078</v>
      </c>
      <c r="W10353" s="0">
        <f t="shared" si="161"/>
        <v>53283.678547012867</v>
      </c>
    </row>
    <row r="10354">
      <c r="A10354" s="0">
        <v>176.45625</v>
      </c>
      <c r="B10354" s="0">
        <v>1656.664673</v>
      </c>
      <c r="C10354" s="0">
        <v>-49571.605469</v>
      </c>
      <c r="D10354" s="0">
        <v>19357.595703</v>
      </c>
      <c r="E10354" s="0">
        <v>-0.155922</v>
      </c>
      <c r="F10354" s="0">
        <v>9.967423</v>
      </c>
      <c r="G10354" s="0">
        <v>-0.124091</v>
      </c>
      <c r="H10354" s="0">
        <v>-0.00179</v>
      </c>
      <c r="I10354" s="0">
        <v>0.003833</v>
      </c>
      <c r="J10354" s="0">
        <v>-0.007477</v>
      </c>
      <c r="K10354" s="0">
        <v>1012.949951</v>
      </c>
      <c r="L10354" s="0">
        <v>43.885078</v>
      </c>
      <c r="W10354" s="0">
        <f t="shared" si="161"/>
        <v>53242.887957113679</v>
      </c>
    </row>
    <row r="10355">
      <c r="A10355" s="0">
        <v>176.4675</v>
      </c>
      <c r="B10355" s="0">
        <v>1696.477417</v>
      </c>
      <c r="C10355" s="0">
        <v>-49545.007812</v>
      </c>
      <c r="D10355" s="0">
        <v>19482.841797</v>
      </c>
      <c r="E10355" s="0">
        <v>-0.157174</v>
      </c>
      <c r="F10355" s="0">
        <v>9.962029</v>
      </c>
      <c r="G10355" s="0">
        <v>-0.112809</v>
      </c>
      <c r="H10355" s="0">
        <v>0.031408</v>
      </c>
      <c r="I10355" s="0">
        <v>0.007539</v>
      </c>
      <c r="J10355" s="0">
        <v>-0.016817</v>
      </c>
      <c r="K10355" s="0">
        <v>1012.949951</v>
      </c>
      <c r="L10355" s="0">
        <v>43.885078</v>
      </c>
      <c r="W10355" s="0">
        <f t="shared" si="161"/>
        <v>53265.063214122471</v>
      </c>
    </row>
    <row r="10356">
      <c r="A10356" s="0">
        <v>176.47875</v>
      </c>
      <c r="B10356" s="0">
        <v>1726.327759</v>
      </c>
      <c r="C10356" s="0">
        <v>-49550.671875</v>
      </c>
      <c r="D10356" s="0">
        <v>19539.919922</v>
      </c>
      <c r="E10356" s="0">
        <v>-0.157011</v>
      </c>
      <c r="F10356" s="0">
        <v>9.952088</v>
      </c>
      <c r="G10356" s="0">
        <v>-0.111077</v>
      </c>
      <c r="H10356" s="0">
        <v>0.056894</v>
      </c>
      <c r="I10356" s="0">
        <v>0.011068</v>
      </c>
      <c r="J10356" s="0">
        <v>-0.022825</v>
      </c>
      <c r="K10356" s="0">
        <v>1012.949951</v>
      </c>
      <c r="L10356" s="0">
        <v>43.885078</v>
      </c>
      <c r="W10356" s="0">
        <f t="shared" si="161"/>
        <v>53292.192311384439</v>
      </c>
    </row>
    <row r="10357">
      <c r="A10357" s="0">
        <v>176.49</v>
      </c>
      <c r="B10357" s="0">
        <v>1663.111084</v>
      </c>
      <c r="C10357" s="0">
        <v>-49565.453125</v>
      </c>
      <c r="D10357" s="0">
        <v>19520.626953</v>
      </c>
      <c r="E10357" s="0">
        <v>-0.150293</v>
      </c>
      <c r="F10357" s="0">
        <v>9.966759</v>
      </c>
      <c r="G10357" s="0">
        <v>-0.130983</v>
      </c>
      <c r="H10357" s="0">
        <v>0.059826</v>
      </c>
      <c r="I10357" s="0">
        <v>0.012001</v>
      </c>
      <c r="J10357" s="0">
        <v>-0.021196</v>
      </c>
      <c r="K10357" s="0">
        <v>1012.949951</v>
      </c>
      <c r="L10357" s="0">
        <v>43.885078</v>
      </c>
      <c r="W10357" s="0">
        <f t="shared" si="161"/>
        <v>53296.856929864873</v>
      </c>
    </row>
    <row r="10358">
      <c r="A10358" s="0">
        <v>176.50125</v>
      </c>
      <c r="B10358" s="0">
        <v>1677.342773</v>
      </c>
      <c r="C10358" s="0">
        <v>-49537.355469</v>
      </c>
      <c r="D10358" s="0">
        <v>19427.769531</v>
      </c>
      <c r="E10358" s="0">
        <v>-0.152943</v>
      </c>
      <c r="F10358" s="0">
        <v>9.958853</v>
      </c>
      <c r="G10358" s="0">
        <v>-0.132442</v>
      </c>
      <c r="H10358" s="0">
        <v>0.050709</v>
      </c>
      <c r="I10358" s="0">
        <v>0.010696</v>
      </c>
      <c r="J10358" s="0">
        <v>-0.015612</v>
      </c>
      <c r="K10358" s="0">
        <v>1012.940002</v>
      </c>
      <c r="L10358" s="0">
        <v>43.885078</v>
      </c>
      <c r="W10358" s="0">
        <f t="shared" si="161"/>
        <v>53237.217194269761</v>
      </c>
    </row>
    <row r="10359">
      <c r="A10359" s="0">
        <v>176.5125</v>
      </c>
      <c r="B10359" s="0">
        <v>1707.014038</v>
      </c>
      <c r="C10359" s="0">
        <v>-49549.527344</v>
      </c>
      <c r="D10359" s="0">
        <v>19443.341797</v>
      </c>
      <c r="E10359" s="0">
        <v>-0.16046</v>
      </c>
      <c r="F10359" s="0">
        <v>9.958451</v>
      </c>
      <c r="G10359" s="0">
        <v>-0.119815</v>
      </c>
      <c r="H10359" s="0">
        <v>0.030996</v>
      </c>
      <c r="I10359" s="0">
        <v>0.009121</v>
      </c>
      <c r="J10359" s="0">
        <v>-0.010846</v>
      </c>
      <c r="K10359" s="0">
        <v>1012.940002</v>
      </c>
      <c r="L10359" s="0">
        <v>43.885078</v>
      </c>
      <c r="W10359" s="0">
        <f t="shared" si="161"/>
        <v>53255.169675578916</v>
      </c>
    </row>
    <row r="10360">
      <c r="A10360" s="0">
        <v>176.52375</v>
      </c>
      <c r="B10360" s="0">
        <v>1697.814575</v>
      </c>
      <c r="C10360" s="0">
        <v>-49511.046875</v>
      </c>
      <c r="D10360" s="0">
        <v>19351.361328</v>
      </c>
      <c r="E10360" s="0">
        <v>-0.160202</v>
      </c>
      <c r="F10360" s="0">
        <v>9.955024</v>
      </c>
      <c r="G10360" s="0">
        <v>-0.11352</v>
      </c>
      <c r="H10360" s="0">
        <v>0.000819</v>
      </c>
      <c r="I10360" s="0">
        <v>0.005639</v>
      </c>
      <c r="J10360" s="0">
        <v>-0.005135</v>
      </c>
      <c r="K10360" s="0">
        <v>1012.940002</v>
      </c>
      <c r="L10360" s="0">
        <v>43.885078</v>
      </c>
      <c r="W10360" s="0">
        <f t="shared" si="161"/>
        <v>53185.538657010358</v>
      </c>
    </row>
    <row r="10361">
      <c r="A10361" s="0">
        <v>176.535</v>
      </c>
      <c r="B10361" s="0">
        <v>1653.547485</v>
      </c>
      <c r="C10361" s="0">
        <v>-49548.632812</v>
      </c>
      <c r="D10361" s="0">
        <v>19322.970703</v>
      </c>
      <c r="E10361" s="0">
        <v>-0.15661</v>
      </c>
      <c r="F10361" s="0">
        <v>9.947908</v>
      </c>
      <c r="G10361" s="0">
        <v>-0.127926</v>
      </c>
      <c r="H10361" s="0">
        <v>-0.023728</v>
      </c>
      <c r="I10361" s="0">
        <v>0.00156</v>
      </c>
      <c r="J10361" s="0">
        <v>-6.214719E-05</v>
      </c>
      <c r="K10361" s="0">
        <v>1012.940002</v>
      </c>
      <c r="L10361" s="0">
        <v>43.885078</v>
      </c>
      <c r="W10361" s="0">
        <f t="shared" si="161"/>
        <v>53208.819096203872</v>
      </c>
    </row>
    <row r="10362">
      <c r="A10362" s="0">
        <v>176.54625</v>
      </c>
      <c r="B10362" s="0">
        <v>1736.516235</v>
      </c>
      <c r="C10362" s="0">
        <v>-49538.773437</v>
      </c>
      <c r="D10362" s="0">
        <v>19470.507812</v>
      </c>
      <c r="E10362" s="0">
        <v>-0.162263</v>
      </c>
      <c r="F10362" s="0">
        <v>9.952549</v>
      </c>
      <c r="G10362" s="0">
        <v>-0.137256</v>
      </c>
      <c r="H10362" s="0">
        <v>-0.030522</v>
      </c>
      <c r="I10362" s="0">
        <v>0.000675</v>
      </c>
      <c r="J10362" s="0">
        <v>0.002384</v>
      </c>
      <c r="K10362" s="0">
        <v>1012.940002</v>
      </c>
      <c r="L10362" s="0">
        <v>43.885078</v>
      </c>
      <c r="W10362" s="0">
        <f t="shared" si="161"/>
        <v>53256.044133356248</v>
      </c>
    </row>
    <row r="10363">
      <c r="A10363" s="0">
        <v>176.5575</v>
      </c>
      <c r="B10363" s="0">
        <v>1570.226074</v>
      </c>
      <c r="C10363" s="0">
        <v>-49532.832031</v>
      </c>
      <c r="D10363" s="0">
        <v>19453.021484</v>
      </c>
      <c r="E10363" s="0">
        <v>-0.160946</v>
      </c>
      <c r="F10363" s="0">
        <v>9.957078</v>
      </c>
      <c r="G10363" s="0">
        <v>-0.148762</v>
      </c>
      <c r="H10363" s="0">
        <v>-0.026784</v>
      </c>
      <c r="I10363" s="0">
        <v>0.001465</v>
      </c>
      <c r="J10363" s="0">
        <v>0.001755</v>
      </c>
      <c r="K10363" s="0">
        <v>1012.940002</v>
      </c>
      <c r="L10363" s="0">
        <v>43.885078</v>
      </c>
      <c r="W10363" s="0">
        <f t="shared" si="161"/>
        <v>53238.962271927267</v>
      </c>
    </row>
    <row r="10364">
      <c r="A10364" s="0">
        <v>176.56875</v>
      </c>
      <c r="B10364" s="0">
        <v>1640.489624</v>
      </c>
      <c r="C10364" s="0">
        <v>-49536.265625</v>
      </c>
      <c r="D10364" s="0">
        <v>19263.576172</v>
      </c>
      <c r="E10364" s="0">
        <v>-0.154658</v>
      </c>
      <c r="F10364" s="0">
        <v>9.949306</v>
      </c>
      <c r="G10364" s="0">
        <v>-0.129098</v>
      </c>
      <c r="H10364" s="0">
        <v>-0.002658</v>
      </c>
      <c r="I10364" s="0">
        <v>0.004237</v>
      </c>
      <c r="J10364" s="0">
        <v>-0.005772</v>
      </c>
      <c r="K10364" s="0">
        <v>1012.940002</v>
      </c>
      <c r="L10364" s="0">
        <v>43.885078</v>
      </c>
      <c r="W10364" s="0">
        <f t="shared" si="161"/>
        <v>53175.353174299227</v>
      </c>
    </row>
    <row r="10365">
      <c r="A10365" s="0">
        <v>176.58</v>
      </c>
      <c r="B10365" s="0">
        <v>1614.601562</v>
      </c>
      <c r="C10365" s="0">
        <v>-49538.078125</v>
      </c>
      <c r="D10365" s="0">
        <v>19610.730469</v>
      </c>
      <c r="E10365" s="0">
        <v>-0.16133</v>
      </c>
      <c r="F10365" s="0">
        <v>9.954135</v>
      </c>
      <c r="G10365" s="0">
        <v>-0.12131</v>
      </c>
      <c r="H10365" s="0">
        <v>0.028244</v>
      </c>
      <c r="I10365" s="0">
        <v>0.008911</v>
      </c>
      <c r="J10365" s="0">
        <v>-0.017094</v>
      </c>
      <c r="K10365" s="0">
        <v>1012.940002</v>
      </c>
      <c r="L10365" s="0">
        <v>43.885078</v>
      </c>
      <c r="W10365" s="0">
        <f t="shared" si="161"/>
        <v>53302.991211097913</v>
      </c>
    </row>
    <row r="10366">
      <c r="A10366" s="0">
        <v>176.59125</v>
      </c>
      <c r="B10366" s="0">
        <v>1566.735352</v>
      </c>
      <c r="C10366" s="0">
        <v>-49535.398437</v>
      </c>
      <c r="D10366" s="0">
        <v>19530.947266</v>
      </c>
      <c r="E10366" s="0">
        <v>-0.151001</v>
      </c>
      <c r="F10366" s="0">
        <v>9.955396</v>
      </c>
      <c r="G10366" s="0">
        <v>-0.116914</v>
      </c>
      <c r="H10366" s="0">
        <v>0.052458</v>
      </c>
      <c r="I10366" s="0">
        <v>0.010626</v>
      </c>
      <c r="J10366" s="0">
        <v>-0.021855</v>
      </c>
      <c r="K10366" s="0">
        <v>1012.940002</v>
      </c>
      <c r="L10366" s="0">
        <v>43.885078</v>
      </c>
      <c r="W10366" s="0">
        <f t="shared" si="161"/>
        <v>53269.76871625051</v>
      </c>
    </row>
    <row r="10367">
      <c r="A10367" s="0">
        <v>176.6025</v>
      </c>
      <c r="B10367" s="0">
        <v>1647.396606</v>
      </c>
      <c r="C10367" s="0">
        <v>-49537.613281</v>
      </c>
      <c r="D10367" s="0">
        <v>19440.277344</v>
      </c>
      <c r="E10367" s="0">
        <v>-0.146011</v>
      </c>
      <c r="F10367" s="0">
        <v>9.956874</v>
      </c>
      <c r="G10367" s="0">
        <v>-0.131765</v>
      </c>
      <c r="H10367" s="0">
        <v>0.067674</v>
      </c>
      <c r="I10367" s="0">
        <v>0.012682</v>
      </c>
      <c r="J10367" s="0">
        <v>-0.021926</v>
      </c>
      <c r="K10367" s="0">
        <v>1012.949951</v>
      </c>
      <c r="L10367" s="0">
        <v>43.889961</v>
      </c>
      <c r="W10367" s="0">
        <f t="shared" si="161"/>
        <v>53241.087783468582</v>
      </c>
    </row>
    <row r="10368">
      <c r="A10368" s="0">
        <v>176.61375</v>
      </c>
      <c r="B10368" s="0">
        <v>1775.239258</v>
      </c>
      <c r="C10368" s="0">
        <v>-49541.519531</v>
      </c>
      <c r="D10368" s="0">
        <v>19456.275391</v>
      </c>
      <c r="E10368" s="0">
        <v>-0.161</v>
      </c>
      <c r="F10368" s="0">
        <v>9.968088</v>
      </c>
      <c r="G10368" s="0">
        <v>-0.124349</v>
      </c>
      <c r="H10368" s="0">
        <v>0.060345</v>
      </c>
      <c r="I10368" s="0">
        <v>0.011897</v>
      </c>
      <c r="J10368" s="0">
        <v>-0.017687</v>
      </c>
      <c r="K10368" s="0">
        <v>1012.949951</v>
      </c>
      <c r="L10368" s="0">
        <v>43.889961</v>
      </c>
      <c r="W10368" s="0">
        <f t="shared" si="161"/>
        <v>53254.6738226236</v>
      </c>
    </row>
    <row r="10369">
      <c r="A10369" s="0">
        <v>176.625</v>
      </c>
      <c r="B10369" s="0">
        <v>1654.333252</v>
      </c>
      <c r="C10369" s="0">
        <v>-49533.308594</v>
      </c>
      <c r="D10369" s="0">
        <v>19494.886719</v>
      </c>
      <c r="E10369" s="0">
        <v>-0.151073</v>
      </c>
      <c r="F10369" s="0">
        <v>9.953512</v>
      </c>
      <c r="G10369" s="0">
        <v>-0.136101</v>
      </c>
      <c r="H10369" s="0">
        <v>0.035187</v>
      </c>
      <c r="I10369" s="0">
        <v>0.008368</v>
      </c>
      <c r="J10369" s="0">
        <v>-0.011671</v>
      </c>
      <c r="K10369" s="0">
        <v>1012.949951</v>
      </c>
      <c r="L10369" s="0">
        <v>43.889961</v>
      </c>
      <c r="W10369" s="0">
        <f t="shared" si="161"/>
        <v>53257.26323201137</v>
      </c>
    </row>
    <row r="10370">
      <c r="A10370" s="0">
        <v>176.63625</v>
      </c>
      <c r="B10370" s="0">
        <v>1570.883301</v>
      </c>
      <c r="C10370" s="0">
        <v>-49560.703125</v>
      </c>
      <c r="D10370" s="0">
        <v>19398.099609</v>
      </c>
      <c r="E10370" s="0">
        <v>-0.152882</v>
      </c>
      <c r="F10370" s="0">
        <v>9.941669</v>
      </c>
      <c r="G10370" s="0">
        <v>-0.128334</v>
      </c>
      <c r="H10370" s="0">
        <v>0.002135</v>
      </c>
      <c r="I10370" s="0">
        <v>0.005355</v>
      </c>
      <c r="J10370" s="0">
        <v>-0.005935</v>
      </c>
      <c r="K10370" s="0">
        <v>1012.949951</v>
      </c>
      <c r="L10370" s="0">
        <v>43.889961</v>
      </c>
      <c r="W10370" s="0">
        <f ref="W10370:W10433" t="shared" si="162">SQRT((B10370)^2+(C10370)^2+(D10370)^2)</f>
        <v>53244.879913757264</v>
      </c>
    </row>
    <row r="10371">
      <c r="A10371" s="0">
        <v>176.6475</v>
      </c>
      <c r="B10371" s="0">
        <v>1639.378784</v>
      </c>
      <c r="C10371" s="0">
        <v>-49539.164062</v>
      </c>
      <c r="D10371" s="0">
        <v>19448.228516</v>
      </c>
      <c r="E10371" s="0">
        <v>-0.146831</v>
      </c>
      <c r="F10371" s="0">
        <v>9.954731</v>
      </c>
      <c r="G10371" s="0">
        <v>-0.127496</v>
      </c>
      <c r="H10371" s="0">
        <v>-0.017324</v>
      </c>
      <c r="I10371" s="0">
        <v>0.002006</v>
      </c>
      <c r="J10371" s="0">
        <v>-0.001513</v>
      </c>
      <c r="K10371" s="0">
        <v>1012.949951</v>
      </c>
      <c r="L10371" s="0">
        <v>43.889961</v>
      </c>
      <c r="W10371" s="0">
        <f t="shared" si="162"/>
        <v>53245.186929615877</v>
      </c>
    </row>
    <row r="10372">
      <c r="A10372" s="0">
        <v>176.65875</v>
      </c>
      <c r="B10372" s="0">
        <v>1692.820923</v>
      </c>
      <c r="C10372" s="0">
        <v>-49525.664062</v>
      </c>
      <c r="D10372" s="0">
        <v>19384.685547</v>
      </c>
      <c r="E10372" s="0">
        <v>-0.150026</v>
      </c>
      <c r="F10372" s="0">
        <v>9.960976</v>
      </c>
      <c r="G10372" s="0">
        <v>-0.118507</v>
      </c>
      <c r="H10372" s="0">
        <v>-0.027945</v>
      </c>
      <c r="I10372" s="0">
        <v>-0.000141</v>
      </c>
      <c r="J10372" s="0">
        <v>0.000574</v>
      </c>
      <c r="K10372" s="0">
        <v>1012.949951</v>
      </c>
      <c r="L10372" s="0">
        <v>43.889961</v>
      </c>
      <c r="W10372" s="0">
        <f t="shared" si="162"/>
        <v>53211.1179850179</v>
      </c>
    </row>
    <row r="10373">
      <c r="A10373" s="0">
        <v>176.67</v>
      </c>
      <c r="B10373" s="0">
        <v>1733.131714</v>
      </c>
      <c r="C10373" s="0">
        <v>-49523.875</v>
      </c>
      <c r="D10373" s="0">
        <v>19285.107422</v>
      </c>
      <c r="E10373" s="0">
        <v>-0.150463</v>
      </c>
      <c r="F10373" s="0">
        <v>9.973932</v>
      </c>
      <c r="G10373" s="0">
        <v>-0.11538</v>
      </c>
      <c r="H10373" s="0">
        <v>-0.027032</v>
      </c>
      <c r="I10373" s="0">
        <v>0.00035</v>
      </c>
      <c r="J10373" s="0">
        <v>0.000403</v>
      </c>
      <c r="K10373" s="0">
        <v>1012.949951</v>
      </c>
      <c r="L10373" s="0">
        <v>43.889961</v>
      </c>
      <c r="W10373" s="0">
        <f t="shared" si="162"/>
        <v>53174.555088235364</v>
      </c>
    </row>
    <row r="10374">
      <c r="A10374" s="0">
        <v>176.68125</v>
      </c>
      <c r="B10374" s="0">
        <v>1670.471924</v>
      </c>
      <c r="C10374" s="0">
        <v>-49549.136719</v>
      </c>
      <c r="D10374" s="0">
        <v>19393.722656</v>
      </c>
      <c r="E10374" s="0">
        <v>-0.154796</v>
      </c>
      <c r="F10374" s="0">
        <v>9.96756</v>
      </c>
      <c r="G10374" s="0">
        <v>-0.119216</v>
      </c>
      <c r="H10374" s="0">
        <v>-0.002654</v>
      </c>
      <c r="I10374" s="0">
        <v>0.003899</v>
      </c>
      <c r="J10374" s="0">
        <v>-0.006306</v>
      </c>
      <c r="K10374" s="0">
        <v>1012.949951</v>
      </c>
      <c r="L10374" s="0">
        <v>43.889961</v>
      </c>
      <c r="W10374" s="0">
        <f t="shared" si="162"/>
        <v>53235.551133663241</v>
      </c>
    </row>
    <row r="10375">
      <c r="A10375" s="0">
        <v>176.6925</v>
      </c>
      <c r="B10375" s="0">
        <v>1678.621094</v>
      </c>
      <c r="C10375" s="0">
        <v>-49564.300781</v>
      </c>
      <c r="D10375" s="0">
        <v>19440.769531</v>
      </c>
      <c r="E10375" s="0">
        <v>-0.144386</v>
      </c>
      <c r="F10375" s="0">
        <v>9.952516</v>
      </c>
      <c r="G10375" s="0">
        <v>-0.132301</v>
      </c>
      <c r="H10375" s="0">
        <v>0.023439</v>
      </c>
      <c r="I10375" s="0">
        <v>0.007018</v>
      </c>
      <c r="J10375" s="0">
        <v>-0.014715</v>
      </c>
      <c r="K10375" s="0">
        <v>1012.949951</v>
      </c>
      <c r="L10375" s="0">
        <v>43.889961</v>
      </c>
      <c r="W10375" s="0">
        <f t="shared" si="162"/>
        <v>53267.074263977716</v>
      </c>
    </row>
    <row r="10376">
      <c r="A10376" s="0">
        <v>176.70375</v>
      </c>
      <c r="B10376" s="0">
        <v>1665.390503</v>
      </c>
      <c r="C10376" s="0">
        <v>-49537.980469</v>
      </c>
      <c r="D10376" s="0">
        <v>19467.416016</v>
      </c>
      <c r="E10376" s="0">
        <v>-0.150261</v>
      </c>
      <c r="F10376" s="0">
        <v>9.955831</v>
      </c>
      <c r="G10376" s="0">
        <v>-0.117909</v>
      </c>
      <c r="H10376" s="0">
        <v>0.050208</v>
      </c>
      <c r="I10376" s="0">
        <v>0.011451</v>
      </c>
      <c r="J10376" s="0">
        <v>-0.021334</v>
      </c>
      <c r="K10376" s="0">
        <v>1012.949951</v>
      </c>
      <c r="L10376" s="0">
        <v>43.889961</v>
      </c>
      <c r="W10376" s="0">
        <f t="shared" si="162"/>
        <v>53251.904386740214</v>
      </c>
    </row>
    <row r="10377">
      <c r="A10377" s="0">
        <v>176.715</v>
      </c>
      <c r="B10377" s="0">
        <v>1696.181519</v>
      </c>
      <c r="C10377" s="0">
        <v>-49552.476562</v>
      </c>
      <c r="D10377" s="0">
        <v>19462.402344</v>
      </c>
      <c r="E10377" s="0">
        <v>-0.158967</v>
      </c>
      <c r="F10377" s="0">
        <v>9.954977</v>
      </c>
      <c r="G10377" s="0">
        <v>-0.114723</v>
      </c>
      <c r="H10377" s="0">
        <v>0.065694</v>
      </c>
      <c r="I10377" s="0">
        <v>0.012825</v>
      </c>
      <c r="J10377" s="0">
        <v>-0.02304</v>
      </c>
      <c r="K10377" s="0">
        <v>1012.949951</v>
      </c>
      <c r="L10377" s="0">
        <v>43.889961</v>
      </c>
      <c r="W10377" s="0">
        <f t="shared" si="162"/>
        <v>53264.529193194729</v>
      </c>
    </row>
    <row r="10378">
      <c r="A10378" s="0">
        <v>176.72625</v>
      </c>
      <c r="B10378" s="0">
        <v>1740.647583</v>
      </c>
      <c r="C10378" s="0">
        <v>-49548.324219</v>
      </c>
      <c r="D10378" s="0">
        <v>19593.414062</v>
      </c>
      <c r="E10378" s="0">
        <v>-0.164577</v>
      </c>
      <c r="F10378" s="0">
        <v>9.960158</v>
      </c>
      <c r="G10378" s="0">
        <v>-0.119402</v>
      </c>
      <c r="H10378" s="0">
        <v>0.058267</v>
      </c>
      <c r="I10378" s="0">
        <v>0.010407</v>
      </c>
      <c r="J10378" s="0">
        <v>-0.017583</v>
      </c>
      <c r="K10378" s="0">
        <v>1012.949951</v>
      </c>
      <c r="L10378" s="0">
        <v>43.889961</v>
      </c>
      <c r="W10378" s="0">
        <f t="shared" si="162"/>
        <v>53310.113126163269</v>
      </c>
    </row>
    <row r="10379">
      <c r="A10379" s="0">
        <v>176.7375</v>
      </c>
      <c r="B10379" s="0">
        <v>1642.738159</v>
      </c>
      <c r="C10379" s="0">
        <v>-49555.535156</v>
      </c>
      <c r="D10379" s="0">
        <v>19457.976562</v>
      </c>
      <c r="E10379" s="0">
        <v>-0.165218</v>
      </c>
      <c r="F10379" s="0">
        <v>9.959619</v>
      </c>
      <c r="G10379" s="0">
        <v>-0.122177</v>
      </c>
      <c r="H10379" s="0">
        <v>0.040965</v>
      </c>
      <c r="I10379" s="0">
        <v>0.009049</v>
      </c>
      <c r="J10379" s="0">
        <v>-0.01198</v>
      </c>
      <c r="K10379" s="0">
        <v>1012.949951</v>
      </c>
      <c r="L10379" s="0">
        <v>43.889961</v>
      </c>
      <c r="W10379" s="0">
        <f t="shared" si="162"/>
        <v>53264.082693161326</v>
      </c>
    </row>
    <row r="10380">
      <c r="A10380" s="0">
        <v>176.74875</v>
      </c>
      <c r="B10380" s="0">
        <v>1848.044312</v>
      </c>
      <c r="C10380" s="0">
        <v>-49528.675781</v>
      </c>
      <c r="D10380" s="0">
        <v>19548.572266</v>
      </c>
      <c r="E10380" s="0">
        <v>-0.143392</v>
      </c>
      <c r="F10380" s="0">
        <v>9.951862</v>
      </c>
      <c r="G10380" s="0">
        <v>-0.122782</v>
      </c>
      <c r="H10380" s="0">
        <v>0.010249</v>
      </c>
      <c r="I10380" s="0">
        <v>0.004297</v>
      </c>
      <c r="J10380" s="0">
        <v>-0.0062</v>
      </c>
      <c r="K10380" s="0">
        <v>1012.949951</v>
      </c>
      <c r="L10380" s="0">
        <v>43.889961</v>
      </c>
      <c r="W10380" s="0">
        <f t="shared" si="162"/>
        <v>53278.998395592571</v>
      </c>
    </row>
    <row r="10381">
      <c r="A10381" s="0">
        <v>176.76</v>
      </c>
      <c r="B10381" s="0">
        <v>1743.057373</v>
      </c>
      <c r="C10381" s="0">
        <v>-49529.257812</v>
      </c>
      <c r="D10381" s="0">
        <v>19535.669922</v>
      </c>
      <c r="E10381" s="0">
        <v>-0.157065</v>
      </c>
      <c r="F10381" s="0">
        <v>9.954215</v>
      </c>
      <c r="G10381" s="0">
        <v>-0.114534</v>
      </c>
      <c r="H10381" s="0">
        <v>-0.016667</v>
      </c>
      <c r="I10381" s="0">
        <v>0.000792</v>
      </c>
      <c r="J10381" s="0">
        <v>0.001043</v>
      </c>
      <c r="K10381" s="0">
        <v>1012.949951</v>
      </c>
      <c r="L10381" s="0">
        <v>43.889961</v>
      </c>
      <c r="W10381" s="0">
        <f t="shared" si="162"/>
        <v>53271.268313364453</v>
      </c>
    </row>
    <row r="10382">
      <c r="A10382" s="0">
        <v>176.77125</v>
      </c>
      <c r="B10382" s="0">
        <v>1701.497192</v>
      </c>
      <c r="C10382" s="0">
        <v>-49532.621094</v>
      </c>
      <c r="D10382" s="0">
        <v>19468.34375</v>
      </c>
      <c r="E10382" s="0">
        <v>-0.165605</v>
      </c>
      <c r="F10382" s="0">
        <v>9.955338</v>
      </c>
      <c r="G10382" s="0">
        <v>-0.10542</v>
      </c>
      <c r="H10382" s="0">
        <v>-0.033017</v>
      </c>
      <c r="I10382" s="0">
        <v>-0.001018</v>
      </c>
      <c r="J10382" s="0">
        <v>0.005583</v>
      </c>
      <c r="K10382" s="0">
        <v>1012.949951</v>
      </c>
      <c r="L10382" s="0">
        <v>43.889961</v>
      </c>
      <c r="W10382" s="0">
        <f t="shared" si="162"/>
        <v>53248.399539369464</v>
      </c>
    </row>
    <row r="10383">
      <c r="A10383" s="0">
        <v>176.7825</v>
      </c>
      <c r="B10383" s="0">
        <v>1491.110474</v>
      </c>
      <c r="C10383" s="0">
        <v>-49531.058594</v>
      </c>
      <c r="D10383" s="0">
        <v>19480.96875</v>
      </c>
      <c r="E10383" s="0">
        <v>-0.16403</v>
      </c>
      <c r="F10383" s="0">
        <v>9.96005</v>
      </c>
      <c r="G10383" s="0">
        <v>-0.120489</v>
      </c>
      <c r="H10383" s="0">
        <v>-0.029971</v>
      </c>
      <c r="I10383" s="0">
        <v>-0.000628</v>
      </c>
      <c r="J10383" s="0">
        <v>0.004242</v>
      </c>
      <c r="K10383" s="0">
        <v>1012.949951</v>
      </c>
      <c r="L10383" s="0">
        <v>43.889961</v>
      </c>
      <c r="W10383" s="0">
        <f t="shared" si="162"/>
        <v>53245.256308204684</v>
      </c>
    </row>
    <row r="10384">
      <c r="A10384" s="0">
        <v>176.79375</v>
      </c>
      <c r="B10384" s="0">
        <v>1766.615112</v>
      </c>
      <c r="C10384" s="0">
        <v>-49514.832031</v>
      </c>
      <c r="D10384" s="0">
        <v>19427.736328</v>
      </c>
      <c r="E10384" s="0">
        <v>-0.151799</v>
      </c>
      <c r="F10384" s="0">
        <v>9.963449</v>
      </c>
      <c r="G10384" s="0">
        <v>-0.124204</v>
      </c>
      <c r="H10384" s="0">
        <v>-0.005314</v>
      </c>
      <c r="I10384" s="0">
        <v>0.00193</v>
      </c>
      <c r="J10384" s="0">
        <v>-0.003883</v>
      </c>
      <c r="K10384" s="0">
        <v>1012.949951</v>
      </c>
      <c r="L10384" s="0">
        <v>43.889961</v>
      </c>
      <c r="W10384" s="0">
        <f t="shared" si="162"/>
        <v>53219.136209096636</v>
      </c>
    </row>
    <row r="10385">
      <c r="A10385" s="0">
        <v>176.805</v>
      </c>
      <c r="B10385" s="0">
        <v>1767.136719</v>
      </c>
      <c r="C10385" s="0">
        <v>-49539.753906</v>
      </c>
      <c r="D10385" s="0">
        <v>19484.257812</v>
      </c>
      <c r="E10385" s="0">
        <v>-0.150945</v>
      </c>
      <c r="F10385" s="0">
        <v>9.953302</v>
      </c>
      <c r="G10385" s="0">
        <v>-0.129248</v>
      </c>
      <c r="H10385" s="0">
        <v>0.026392</v>
      </c>
      <c r="I10385" s="0">
        <v>0.006394</v>
      </c>
      <c r="J10385" s="0">
        <v>-0.014333</v>
      </c>
      <c r="K10385" s="0">
        <v>1012.899963</v>
      </c>
      <c r="L10385" s="0">
        <v>43.892498</v>
      </c>
      <c r="W10385" s="0">
        <f t="shared" si="162"/>
        <v>53262.99176478132</v>
      </c>
    </row>
    <row r="10386">
      <c r="A10386" s="0">
        <v>176.81625</v>
      </c>
      <c r="B10386" s="0">
        <v>1743.412354</v>
      </c>
      <c r="C10386" s="0">
        <v>-49548.039062</v>
      </c>
      <c r="D10386" s="0">
        <v>19554.291016</v>
      </c>
      <c r="E10386" s="0">
        <v>-0.141913</v>
      </c>
      <c r="F10386" s="0">
        <v>9.94645</v>
      </c>
      <c r="G10386" s="0">
        <v>-0.128756</v>
      </c>
      <c r="H10386" s="0">
        <v>0.05061</v>
      </c>
      <c r="I10386" s="0">
        <v>0.01063</v>
      </c>
      <c r="J10386" s="0">
        <v>-0.02104</v>
      </c>
      <c r="K10386" s="0">
        <v>1012.899963</v>
      </c>
      <c r="L10386" s="0">
        <v>43.892498</v>
      </c>
      <c r="W10386" s="0">
        <f t="shared" si="162"/>
        <v>53295.571660917347</v>
      </c>
    </row>
    <row r="10387">
      <c r="A10387" s="0">
        <v>176.8275</v>
      </c>
      <c r="B10387" s="0">
        <v>1822.575806</v>
      </c>
      <c r="C10387" s="0">
        <v>-49507.003906</v>
      </c>
      <c r="D10387" s="0">
        <v>19485.179687</v>
      </c>
      <c r="E10387" s="0">
        <v>-0.14137</v>
      </c>
      <c r="F10387" s="0">
        <v>9.945916</v>
      </c>
      <c r="G10387" s="0">
        <v>-0.126388</v>
      </c>
      <c r="H10387" s="0">
        <v>0.062678</v>
      </c>
      <c r="I10387" s="0">
        <v>0.011221</v>
      </c>
      <c r="J10387" s="0">
        <v>-0.02132</v>
      </c>
      <c r="K10387" s="0">
        <v>1012.899963</v>
      </c>
      <c r="L10387" s="0">
        <v>43.892498</v>
      </c>
      <c r="W10387" s="0">
        <f t="shared" si="162"/>
        <v>53234.739087854963</v>
      </c>
    </row>
    <row r="10388">
      <c r="A10388" s="0">
        <v>176.83875</v>
      </c>
      <c r="B10388" s="0">
        <v>1754.028198</v>
      </c>
      <c r="C10388" s="0">
        <v>-49501.84375</v>
      </c>
      <c r="D10388" s="0">
        <v>19405.966797</v>
      </c>
      <c r="E10388" s="0">
        <v>-0.14768</v>
      </c>
      <c r="F10388" s="0">
        <v>9.969147</v>
      </c>
      <c r="G10388" s="0">
        <v>-0.11888</v>
      </c>
      <c r="H10388" s="0">
        <v>0.058793</v>
      </c>
      <c r="I10388" s="0">
        <v>0.010518</v>
      </c>
      <c r="J10388" s="0">
        <v>-0.018914</v>
      </c>
      <c r="K10388" s="0">
        <v>1012.899963</v>
      </c>
      <c r="L10388" s="0">
        <v>43.892498</v>
      </c>
      <c r="W10388" s="0">
        <f t="shared" si="162"/>
        <v>53198.690744181476</v>
      </c>
    </row>
    <row r="10389">
      <c r="A10389" s="0">
        <v>176.85</v>
      </c>
      <c r="B10389" s="0">
        <v>1685.800415</v>
      </c>
      <c r="C10389" s="0">
        <v>-49514.695312</v>
      </c>
      <c r="D10389" s="0">
        <v>19502.806641</v>
      </c>
      <c r="E10389" s="0">
        <v>-0.158177</v>
      </c>
      <c r="F10389" s="0">
        <v>9.963482</v>
      </c>
      <c r="G10389" s="0">
        <v>-0.130832</v>
      </c>
      <c r="H10389" s="0">
        <v>0.041606</v>
      </c>
      <c r="I10389" s="0">
        <v>0.009434</v>
      </c>
      <c r="J10389" s="0">
        <v>-0.013372</v>
      </c>
      <c r="K10389" s="0">
        <v>1012.899963</v>
      </c>
      <c r="L10389" s="0">
        <v>43.892498</v>
      </c>
      <c r="W10389" s="0">
        <f t="shared" si="162"/>
        <v>53243.839472333726</v>
      </c>
    </row>
    <row r="10390">
      <c r="A10390" s="0">
        <v>176.86125</v>
      </c>
      <c r="B10390" s="0">
        <v>1636.504395</v>
      </c>
      <c r="C10390" s="0">
        <v>-49538.527344</v>
      </c>
      <c r="D10390" s="0">
        <v>19374.980469</v>
      </c>
      <c r="E10390" s="0">
        <v>-0.149555</v>
      </c>
      <c r="F10390" s="0">
        <v>9.95848</v>
      </c>
      <c r="G10390" s="0">
        <v>-0.123818</v>
      </c>
      <c r="H10390" s="0">
        <v>0.005986</v>
      </c>
      <c r="I10390" s="0">
        <v>0.005554</v>
      </c>
      <c r="J10390" s="0">
        <v>-0.007061</v>
      </c>
      <c r="K10390" s="0">
        <v>1012.899963</v>
      </c>
      <c r="L10390" s="0">
        <v>43.892498</v>
      </c>
      <c r="W10390" s="0">
        <f t="shared" si="162"/>
        <v>53217.7950146492</v>
      </c>
    </row>
    <row r="10391">
      <c r="A10391" s="0">
        <v>176.8725</v>
      </c>
      <c r="B10391" s="0">
        <v>1655.91748</v>
      </c>
      <c r="C10391" s="0">
        <v>-49540.660156</v>
      </c>
      <c r="D10391" s="0">
        <v>19466.582031</v>
      </c>
      <c r="E10391" s="0">
        <v>-0.147851</v>
      </c>
      <c r="F10391" s="0">
        <v>9.951291</v>
      </c>
      <c r="G10391" s="0">
        <v>-0.137678</v>
      </c>
      <c r="H10391" s="0">
        <v>-0.020383</v>
      </c>
      <c r="I10391" s="0">
        <v>0.002404</v>
      </c>
      <c r="J10391" s="0">
        <v>-8.696916E-05</v>
      </c>
      <c r="K10391" s="0">
        <v>1012.899963</v>
      </c>
      <c r="L10391" s="0">
        <v>43.892498</v>
      </c>
      <c r="W10391" s="0">
        <f t="shared" si="162"/>
        <v>53253.796929068892</v>
      </c>
    </row>
    <row r="10392">
      <c r="A10392" s="0">
        <v>176.88375</v>
      </c>
      <c r="B10392" s="0">
        <v>1668.534668</v>
      </c>
      <c r="C10392" s="0">
        <v>-49561.066406</v>
      </c>
      <c r="D10392" s="0">
        <v>19303.539062</v>
      </c>
      <c r="E10392" s="0">
        <v>-0.144129</v>
      </c>
      <c r="F10392" s="0">
        <v>9.949636</v>
      </c>
      <c r="G10392" s="0">
        <v>-0.13277</v>
      </c>
      <c r="H10392" s="0">
        <v>-0.027856</v>
      </c>
      <c r="I10392" s="0">
        <v>0.000743</v>
      </c>
      <c r="J10392" s="0">
        <v>0.00119</v>
      </c>
      <c r="K10392" s="0">
        <v>1012.899963</v>
      </c>
      <c r="L10392" s="0">
        <v>43.892498</v>
      </c>
      <c r="W10392" s="0">
        <f t="shared" si="162"/>
        <v>53213.813352891928</v>
      </c>
    </row>
    <row r="10393">
      <c r="A10393" s="0">
        <v>176.895</v>
      </c>
      <c r="B10393" s="0">
        <v>1618.131592</v>
      </c>
      <c r="C10393" s="0">
        <v>-49547.886719</v>
      </c>
      <c r="D10393" s="0">
        <v>19421.275391</v>
      </c>
      <c r="E10393" s="0">
        <v>-0.140315</v>
      </c>
      <c r="F10393" s="0">
        <v>9.94844</v>
      </c>
      <c r="G10393" s="0">
        <v>-0.121979</v>
      </c>
      <c r="H10393" s="0">
        <v>-0.026778</v>
      </c>
      <c r="I10393" s="0">
        <v>0.00186</v>
      </c>
      <c r="J10393" s="0">
        <v>0.001057</v>
      </c>
      <c r="K10393" s="0">
        <v>1012.899963</v>
      </c>
      <c r="L10393" s="0">
        <v>43.892498</v>
      </c>
      <c r="W10393" s="0">
        <f t="shared" si="162"/>
        <v>53242.815158300444</v>
      </c>
    </row>
    <row r="10394">
      <c r="A10394" s="0">
        <v>176.90625</v>
      </c>
      <c r="B10394" s="0">
        <v>1634.373169</v>
      </c>
      <c r="C10394" s="0">
        <v>-49538.089844</v>
      </c>
      <c r="D10394" s="0">
        <v>19459.6875</v>
      </c>
      <c r="E10394" s="0">
        <v>-0.148495</v>
      </c>
      <c r="F10394" s="0">
        <v>9.957927</v>
      </c>
      <c r="G10394" s="0">
        <v>-0.126954</v>
      </c>
      <c r="H10394" s="0">
        <v>-0.007541</v>
      </c>
      <c r="I10394" s="0">
        <v>0.003653</v>
      </c>
      <c r="J10394" s="0">
        <v>-0.006599</v>
      </c>
      <c r="K10394" s="0">
        <v>1012.949951</v>
      </c>
      <c r="L10394" s="0">
        <v>43.889961</v>
      </c>
      <c r="W10394" s="0">
        <f t="shared" si="162"/>
        <v>53248.220239228838</v>
      </c>
    </row>
    <row r="10395">
      <c r="A10395" s="0">
        <v>176.9175</v>
      </c>
      <c r="B10395" s="0">
        <v>1655.668701</v>
      </c>
      <c r="C10395" s="0">
        <v>-49526.976562</v>
      </c>
      <c r="D10395" s="0">
        <v>19382.722656</v>
      </c>
      <c r="E10395" s="0">
        <v>-0.154559</v>
      </c>
      <c r="F10395" s="0">
        <v>9.964336</v>
      </c>
      <c r="G10395" s="0">
        <v>-0.132986</v>
      </c>
      <c r="H10395" s="0">
        <v>0.017741</v>
      </c>
      <c r="I10395" s="0">
        <v>0.006961</v>
      </c>
      <c r="J10395" s="0">
        <v>-0.014982</v>
      </c>
      <c r="K10395" s="0">
        <v>1012.949951</v>
      </c>
      <c r="L10395" s="0">
        <v>43.889961</v>
      </c>
      <c r="W10395" s="0">
        <f t="shared" si="162"/>
        <v>53210.45558703463</v>
      </c>
    </row>
    <row r="10396">
      <c r="A10396" s="0">
        <v>176.92875</v>
      </c>
      <c r="B10396" s="0">
        <v>1603.829956</v>
      </c>
      <c r="C10396" s="0">
        <v>-49530.75</v>
      </c>
      <c r="D10396" s="0">
        <v>19439.337891</v>
      </c>
      <c r="E10396" s="0">
        <v>-0.14821</v>
      </c>
      <c r="F10396" s="0">
        <v>9.964618</v>
      </c>
      <c r="G10396" s="0">
        <v>-0.129026</v>
      </c>
      <c r="H10396" s="0">
        <v>0.044107</v>
      </c>
      <c r="I10396" s="0">
        <v>0.010826</v>
      </c>
      <c r="J10396" s="0">
        <v>-0.020353</v>
      </c>
      <c r="K10396" s="0">
        <v>1012.949951</v>
      </c>
      <c r="L10396" s="0">
        <v>43.889961</v>
      </c>
      <c r="W10396" s="0">
        <f t="shared" si="162"/>
        <v>53233.028504216541</v>
      </c>
    </row>
    <row r="10397">
      <c r="A10397" s="0">
        <v>176.94</v>
      </c>
      <c r="B10397" s="0">
        <v>1635.962769</v>
      </c>
      <c r="C10397" s="0">
        <v>-49546.226562</v>
      </c>
      <c r="D10397" s="0">
        <v>19470.726562</v>
      </c>
      <c r="E10397" s="0">
        <v>-0.14782</v>
      </c>
      <c r="F10397" s="0">
        <v>9.955052</v>
      </c>
      <c r="G10397" s="0">
        <v>-0.132152</v>
      </c>
      <c r="H10397" s="0">
        <v>0.065211</v>
      </c>
      <c r="I10397" s="0">
        <v>0.012668</v>
      </c>
      <c r="J10397" s="0">
        <v>-0.024234</v>
      </c>
      <c r="K10397" s="0">
        <v>1012.949951</v>
      </c>
      <c r="L10397" s="0">
        <v>43.889961</v>
      </c>
      <c r="W10397" s="0">
        <f t="shared" si="162"/>
        <v>53259.873578208593</v>
      </c>
    </row>
    <row r="10398">
      <c r="A10398" s="0">
        <v>176.95125</v>
      </c>
      <c r="B10398" s="0">
        <v>1576.489258</v>
      </c>
      <c r="C10398" s="0">
        <v>-49533.324219</v>
      </c>
      <c r="D10398" s="0">
        <v>19523.150391</v>
      </c>
      <c r="E10398" s="0">
        <v>-0.163271</v>
      </c>
      <c r="F10398" s="0">
        <v>9.952285</v>
      </c>
      <c r="G10398" s="0">
        <v>-0.139132</v>
      </c>
      <c r="H10398" s="0">
        <v>0.059543</v>
      </c>
      <c r="I10398" s="0">
        <v>0.013768</v>
      </c>
      <c r="J10398" s="0">
        <v>-0.019659</v>
      </c>
      <c r="K10398" s="0">
        <v>1012.949951</v>
      </c>
      <c r="L10398" s="0">
        <v>43.889961</v>
      </c>
      <c r="W10398" s="0">
        <f t="shared" si="162"/>
        <v>53265.2694328562</v>
      </c>
    </row>
    <row r="10399">
      <c r="A10399" s="0">
        <v>176.9625</v>
      </c>
      <c r="B10399" s="0">
        <v>1505.241455</v>
      </c>
      <c r="C10399" s="0">
        <v>-49550.957031</v>
      </c>
      <c r="D10399" s="0">
        <v>19366.097656</v>
      </c>
      <c r="E10399" s="0">
        <v>-0.153023</v>
      </c>
      <c r="F10399" s="0">
        <v>9.955911</v>
      </c>
      <c r="G10399" s="0">
        <v>-0.128745</v>
      </c>
      <c r="H10399" s="0">
        <v>0.041925</v>
      </c>
      <c r="I10399" s="0">
        <v>0.010628</v>
      </c>
      <c r="J10399" s="0">
        <v>-0.013703</v>
      </c>
      <c r="K10399" s="0">
        <v>1012.949951</v>
      </c>
      <c r="L10399" s="0">
        <v>43.889961</v>
      </c>
      <c r="W10399" s="0">
        <f t="shared" si="162"/>
        <v>53222.258811023676</v>
      </c>
    </row>
    <row r="10400">
      <c r="A10400" s="0">
        <v>176.97375</v>
      </c>
      <c r="B10400" s="0">
        <v>1556.85022</v>
      </c>
      <c r="C10400" s="0">
        <v>-49530.996094</v>
      </c>
      <c r="D10400" s="0">
        <v>19534.621094</v>
      </c>
      <c r="E10400" s="0">
        <v>-0.142791</v>
      </c>
      <c r="F10400" s="0">
        <v>9.957769</v>
      </c>
      <c r="G10400" s="0">
        <v>-0.132934</v>
      </c>
      <c r="H10400" s="0">
        <v>0.012191</v>
      </c>
      <c r="I10400" s="0">
        <v>0.006805</v>
      </c>
      <c r="J10400" s="0">
        <v>-0.008663</v>
      </c>
      <c r="K10400" s="0">
        <v>1012.949951</v>
      </c>
      <c r="L10400" s="0">
        <v>43.889961</v>
      </c>
      <c r="W10400" s="0">
        <f t="shared" si="162"/>
        <v>53266.732375447122</v>
      </c>
    </row>
    <row r="10401">
      <c r="A10401" s="0">
        <v>176.985</v>
      </c>
      <c r="B10401" s="0">
        <v>1590.715088</v>
      </c>
      <c r="C10401" s="0">
        <v>-49530.289062</v>
      </c>
      <c r="D10401" s="0">
        <v>19535.169922</v>
      </c>
      <c r="E10401" s="0">
        <v>-0.144565</v>
      </c>
      <c r="F10401" s="0">
        <v>9.946705</v>
      </c>
      <c r="G10401" s="0">
        <v>-0.127573</v>
      </c>
      <c r="H10401" s="0">
        <v>-0.009853</v>
      </c>
      <c r="I10401" s="0">
        <v>0.003825</v>
      </c>
      <c r="J10401" s="0">
        <v>-0.002169</v>
      </c>
      <c r="K10401" s="0">
        <v>1012.949951</v>
      </c>
      <c r="L10401" s="0">
        <v>43.889961</v>
      </c>
      <c r="W10401" s="0">
        <f t="shared" si="162"/>
        <v>53267.276755414117</v>
      </c>
    </row>
    <row r="10402">
      <c r="A10402" s="0">
        <v>176.99625</v>
      </c>
      <c r="B10402" s="0">
        <v>1562.870239</v>
      </c>
      <c r="C10402" s="0">
        <v>-49531.046875</v>
      </c>
      <c r="D10402" s="0">
        <v>19282.5</v>
      </c>
      <c r="E10402" s="0">
        <v>-0.14263</v>
      </c>
      <c r="F10402" s="0">
        <v>9.971695</v>
      </c>
      <c r="G10402" s="0">
        <v>-0.134708</v>
      </c>
      <c r="H10402" s="0">
        <v>-0.028022</v>
      </c>
      <c r="I10402" s="0">
        <v>0.001716</v>
      </c>
      <c r="J10402" s="0">
        <v>0.002254</v>
      </c>
      <c r="K10402" s="0">
        <v>1012.949951</v>
      </c>
      <c r="L10402" s="0">
        <v>43.889961</v>
      </c>
      <c r="W10402" s="0">
        <f t="shared" si="162"/>
        <v>53175.012686104732</v>
      </c>
    </row>
    <row r="10403">
      <c r="A10403" s="0">
        <v>177.0075</v>
      </c>
      <c r="B10403" s="0">
        <v>1702.854126</v>
      </c>
      <c r="C10403" s="0">
        <v>-49534.320312</v>
      </c>
      <c r="D10403" s="0">
        <v>19421.302734</v>
      </c>
      <c r="E10403" s="0">
        <v>-0.141362</v>
      </c>
      <c r="F10403" s="0">
        <v>9.962283</v>
      </c>
      <c r="G10403" s="0">
        <v>-0.123132</v>
      </c>
      <c r="H10403" s="0">
        <v>-0.030063</v>
      </c>
      <c r="I10403" s="0">
        <v>-0.000199</v>
      </c>
      <c r="J10403" s="0">
        <v>0.001358</v>
      </c>
      <c r="K10403" s="0">
        <v>1013.009949</v>
      </c>
      <c r="L10403" s="0">
        <v>43.894844</v>
      </c>
      <c r="W10403" s="0">
        <f t="shared" si="162"/>
        <v>53232.843253314277</v>
      </c>
    </row>
    <row r="10404">
      <c r="A10404" s="0">
        <v>177.01875</v>
      </c>
      <c r="B10404" s="0">
        <v>1623.091309</v>
      </c>
      <c r="C10404" s="0">
        <v>-49556.859375</v>
      </c>
      <c r="D10404" s="0">
        <v>19426.703125</v>
      </c>
      <c r="E10404" s="0">
        <v>-0.150878</v>
      </c>
      <c r="F10404" s="0">
        <v>9.957242</v>
      </c>
      <c r="G10404" s="0">
        <v>-0.13026</v>
      </c>
      <c r="H10404" s="0">
        <v>-0.008496</v>
      </c>
      <c r="I10404" s="0">
        <v>0.002634</v>
      </c>
      <c r="J10404" s="0">
        <v>-0.005525</v>
      </c>
      <c r="K10404" s="0">
        <v>1013.009949</v>
      </c>
      <c r="L10404" s="0">
        <v>43.894844</v>
      </c>
      <c r="W10404" s="0">
        <f t="shared" si="162"/>
        <v>53253.295962013108</v>
      </c>
    </row>
    <row r="10405">
      <c r="A10405" s="0">
        <v>177.03</v>
      </c>
      <c r="B10405" s="0">
        <v>1553.619141</v>
      </c>
      <c r="C10405" s="0">
        <v>-49532.050781</v>
      </c>
      <c r="D10405" s="0">
        <v>19608.972656</v>
      </c>
      <c r="E10405" s="0">
        <v>-0.156224</v>
      </c>
      <c r="F10405" s="0">
        <v>9.957328</v>
      </c>
      <c r="G10405" s="0">
        <v>-0.115738</v>
      </c>
      <c r="H10405" s="0">
        <v>0.019521</v>
      </c>
      <c r="I10405" s="0">
        <v>0.007061</v>
      </c>
      <c r="J10405" s="0">
        <v>-0.014972</v>
      </c>
      <c r="K10405" s="0">
        <v>1013.009949</v>
      </c>
      <c r="L10405" s="0">
        <v>43.894844</v>
      </c>
      <c r="W10405" s="0">
        <f t="shared" si="162"/>
        <v>53294.93029951911</v>
      </c>
    </row>
    <row r="10406">
      <c r="A10406" s="0">
        <v>177.04125</v>
      </c>
      <c r="B10406" s="0">
        <v>1556.676636</v>
      </c>
      <c r="C10406" s="0">
        <v>-49557.730469</v>
      </c>
      <c r="D10406" s="0">
        <v>19541.267578</v>
      </c>
      <c r="E10406" s="0">
        <v>-0.164528</v>
      </c>
      <c r="F10406" s="0">
        <v>9.962913</v>
      </c>
      <c r="G10406" s="0">
        <v>-0.128666</v>
      </c>
      <c r="H10406" s="0">
        <v>0.050328</v>
      </c>
      <c r="I10406" s="0">
        <v>0.010942</v>
      </c>
      <c r="J10406" s="0">
        <v>-0.021422</v>
      </c>
      <c r="K10406" s="0">
        <v>1013.009949</v>
      </c>
      <c r="L10406" s="0">
        <v>43.894844</v>
      </c>
      <c r="W10406" s="0">
        <f t="shared" si="162"/>
        <v>53294.024336149669</v>
      </c>
    </row>
    <row r="10407">
      <c r="A10407" s="0">
        <v>177.0525</v>
      </c>
      <c r="B10407" s="0">
        <v>1624.774536</v>
      </c>
      <c r="C10407" s="0">
        <v>-49543.257812</v>
      </c>
      <c r="D10407" s="0">
        <v>19430.203125</v>
      </c>
      <c r="E10407" s="0">
        <v>-0.163514</v>
      </c>
      <c r="F10407" s="0">
        <v>9.962087</v>
      </c>
      <c r="G10407" s="0">
        <v>-0.119949</v>
      </c>
      <c r="H10407" s="0">
        <v>0.063758</v>
      </c>
      <c r="I10407" s="0">
        <v>0.012688</v>
      </c>
      <c r="J10407" s="0">
        <v>-0.02386</v>
      </c>
      <c r="K10407" s="0">
        <v>1013.009949</v>
      </c>
      <c r="L10407" s="0">
        <v>43.894844</v>
      </c>
      <c r="W10407" s="0">
        <f t="shared" si="162"/>
        <v>53241.967285196108</v>
      </c>
    </row>
    <row r="10408">
      <c r="A10408" s="0">
        <v>177.06375</v>
      </c>
      <c r="B10408" s="0">
        <v>1662.305908</v>
      </c>
      <c r="C10408" s="0">
        <v>-49535.300781</v>
      </c>
      <c r="D10408" s="0">
        <v>19282.373047</v>
      </c>
      <c r="E10408" s="0">
        <v>-0.167228</v>
      </c>
      <c r="F10408" s="0">
        <v>9.954037</v>
      </c>
      <c r="G10408" s="0">
        <v>-0.125929</v>
      </c>
      <c r="H10408" s="0">
        <v>0.061442</v>
      </c>
      <c r="I10408" s="0">
        <v>0.011687</v>
      </c>
      <c r="J10408" s="0">
        <v>-0.019518</v>
      </c>
      <c r="K10408" s="0">
        <v>1013.009949</v>
      </c>
      <c r="L10408" s="0">
        <v>43.894844</v>
      </c>
      <c r="W10408" s="0">
        <f t="shared" si="162"/>
        <v>53181.944254789923</v>
      </c>
    </row>
    <row r="10409">
      <c r="A10409" s="0">
        <v>177.075</v>
      </c>
      <c r="B10409" s="0">
        <v>1686.009033</v>
      </c>
      <c r="C10409" s="0">
        <v>-49541.460937</v>
      </c>
      <c r="D10409" s="0">
        <v>19371.0625</v>
      </c>
      <c r="E10409" s="0">
        <v>-0.147681</v>
      </c>
      <c r="F10409" s="0">
        <v>9.952244</v>
      </c>
      <c r="G10409" s="0">
        <v>-0.128289</v>
      </c>
      <c r="H10409" s="0">
        <v>0.046218</v>
      </c>
      <c r="I10409" s="0">
        <v>0.011088</v>
      </c>
      <c r="J10409" s="0">
        <v>-0.013433</v>
      </c>
      <c r="K10409" s="0">
        <v>1013.009949</v>
      </c>
      <c r="L10409" s="0">
        <v>43.894844</v>
      </c>
      <c r="W10409" s="0">
        <f t="shared" si="162"/>
        <v>53220.6448721787</v>
      </c>
    </row>
    <row r="10410">
      <c r="A10410" s="0">
        <v>177.08625</v>
      </c>
      <c r="B10410" s="0">
        <v>1688.524292</v>
      </c>
      <c r="C10410" s="0">
        <v>-49527.292969</v>
      </c>
      <c r="D10410" s="0">
        <v>19328.355469</v>
      </c>
      <c r="E10410" s="0">
        <v>-0.161754</v>
      </c>
      <c r="F10410" s="0">
        <v>9.951856</v>
      </c>
      <c r="G10410" s="0">
        <v>-0.142833</v>
      </c>
      <c r="H10410" s="0">
        <v>0.012358</v>
      </c>
      <c r="I10410" s="0">
        <v>0.006413</v>
      </c>
      <c r="J10410" s="0">
        <v>-0.007714</v>
      </c>
      <c r="K10410" s="0">
        <v>1013.009949</v>
      </c>
      <c r="L10410" s="0">
        <v>43.894844</v>
      </c>
      <c r="W10410" s="0">
        <f t="shared" si="162"/>
        <v>53192.003047994476</v>
      </c>
    </row>
    <row r="10411">
      <c r="A10411" s="0">
        <v>177.0975</v>
      </c>
      <c r="B10411" s="0">
        <v>1655.484985</v>
      </c>
      <c r="C10411" s="0">
        <v>-49527.527344</v>
      </c>
      <c r="D10411" s="0">
        <v>19397.972656</v>
      </c>
      <c r="E10411" s="0">
        <v>-0.150337</v>
      </c>
      <c r="F10411" s="0">
        <v>9.956101</v>
      </c>
      <c r="G10411" s="0">
        <v>-0.115713</v>
      </c>
      <c r="H10411" s="0">
        <v>-0.013873</v>
      </c>
      <c r="I10411" s="0">
        <v>0.003085</v>
      </c>
      <c r="J10411" s="0">
        <v>-0.002635</v>
      </c>
      <c r="K10411" s="0">
        <v>1013.009949</v>
      </c>
      <c r="L10411" s="0">
        <v>43.894844</v>
      </c>
      <c r="W10411" s="0">
        <f t="shared" si="162"/>
        <v>53216.519413704169</v>
      </c>
    </row>
    <row r="10412">
      <c r="A10412" s="0">
        <v>177.10875</v>
      </c>
      <c r="B10412" s="0">
        <v>1722.150879</v>
      </c>
      <c r="C10412" s="0">
        <v>-49519.78125</v>
      </c>
      <c r="D10412" s="0">
        <v>19426.773437</v>
      </c>
      <c r="E10412" s="0">
        <v>-0.147543</v>
      </c>
      <c r="F10412" s="0">
        <v>9.961835</v>
      </c>
      <c r="G10412" s="0">
        <v>-0.129692</v>
      </c>
      <c r="H10412" s="0">
        <v>-0.029897</v>
      </c>
      <c r="I10412" s="0">
        <v>0.000978</v>
      </c>
      <c r="J10412" s="0">
        <v>0.001484</v>
      </c>
      <c r="K10412" s="0">
        <v>1012.949951</v>
      </c>
      <c r="L10412" s="0">
        <v>43.892498</v>
      </c>
      <c r="W10412" s="0">
        <f t="shared" si="162"/>
        <v>53221.932179040821</v>
      </c>
    </row>
    <row r="10413">
      <c r="A10413" s="0">
        <v>177.12</v>
      </c>
      <c r="B10413" s="0">
        <v>1577.529297</v>
      </c>
      <c r="C10413" s="0">
        <v>-49550.546875</v>
      </c>
      <c r="D10413" s="0">
        <v>19297.441406</v>
      </c>
      <c r="E10413" s="0">
        <v>-0.156961</v>
      </c>
      <c r="F10413" s="0">
        <v>9.962648</v>
      </c>
      <c r="G10413" s="0">
        <v>-0.115929</v>
      </c>
      <c r="H10413" s="0">
        <v>-0.029677</v>
      </c>
      <c r="I10413" s="0">
        <v>0.000914</v>
      </c>
      <c r="J10413" s="0">
        <v>0.000961</v>
      </c>
      <c r="K10413" s="0">
        <v>1012.949951</v>
      </c>
      <c r="L10413" s="0">
        <v>43.892498</v>
      </c>
      <c r="W10413" s="0">
        <f t="shared" si="162"/>
        <v>53199.027614350889</v>
      </c>
    </row>
    <row r="10414">
      <c r="A10414" s="0">
        <v>177.13125</v>
      </c>
      <c r="B10414" s="0">
        <v>1781.027832</v>
      </c>
      <c r="C10414" s="0">
        <v>-49514.898437</v>
      </c>
      <c r="D10414" s="0">
        <v>19395.675781</v>
      </c>
      <c r="E10414" s="0">
        <v>-0.14699</v>
      </c>
      <c r="F10414" s="0">
        <v>9.954451</v>
      </c>
      <c r="G10414" s="0">
        <v>-0.115577</v>
      </c>
      <c r="H10414" s="0">
        <v>-0.00825</v>
      </c>
      <c r="I10414" s="0">
        <v>0.002911</v>
      </c>
      <c r="J10414" s="0">
        <v>-0.003375</v>
      </c>
      <c r="K10414" s="0">
        <v>1012.949951</v>
      </c>
      <c r="L10414" s="0">
        <v>43.892498</v>
      </c>
      <c r="W10414" s="0">
        <f t="shared" si="162"/>
        <v>53207.983107485416</v>
      </c>
    </row>
    <row r="10415">
      <c r="A10415" s="0">
        <v>177.1425</v>
      </c>
      <c r="B10415" s="0">
        <v>1734.113525</v>
      </c>
      <c r="C10415" s="0">
        <v>-49538.910156</v>
      </c>
      <c r="D10415" s="0">
        <v>19403.650391</v>
      </c>
      <c r="E10415" s="0">
        <v>-0.158492</v>
      </c>
      <c r="F10415" s="0">
        <v>9.94526</v>
      </c>
      <c r="G10415" s="0">
        <v>-0.122751</v>
      </c>
      <c r="H10415" s="0">
        <v>0.017433</v>
      </c>
      <c r="I10415" s="0">
        <v>0.006573</v>
      </c>
      <c r="J10415" s="0">
        <v>-0.013185</v>
      </c>
      <c r="K10415" s="0">
        <v>1012.949951</v>
      </c>
      <c r="L10415" s="0">
        <v>43.892498</v>
      </c>
      <c r="W10415" s="0">
        <f t="shared" si="162"/>
        <v>53231.686218435556</v>
      </c>
    </row>
    <row r="10416">
      <c r="A10416" s="0">
        <v>177.15375</v>
      </c>
      <c r="B10416" s="0">
        <v>1724.129028</v>
      </c>
      <c r="C10416" s="0">
        <v>-49525.285156</v>
      </c>
      <c r="D10416" s="0">
        <v>19440.068359</v>
      </c>
      <c r="E10416" s="0">
        <v>-0.158084</v>
      </c>
      <c r="F10416" s="0">
        <v>9.952787</v>
      </c>
      <c r="G10416" s="0">
        <v>-0.13316</v>
      </c>
      <c r="H10416" s="0">
        <v>0.045897</v>
      </c>
      <c r="I10416" s="0">
        <v>0.010972</v>
      </c>
      <c r="J10416" s="0">
        <v>-0.020449</v>
      </c>
      <c r="K10416" s="0">
        <v>1012.949951</v>
      </c>
      <c r="L10416" s="0">
        <v>43.892498</v>
      </c>
      <c r="W10416" s="0">
        <f t="shared" si="162"/>
        <v>53231.971112207553</v>
      </c>
    </row>
    <row r="10417">
      <c r="A10417" s="0">
        <v>177.165</v>
      </c>
      <c r="B10417" s="0">
        <v>1697.137085</v>
      </c>
      <c r="C10417" s="0">
        <v>-49516.757812</v>
      </c>
      <c r="D10417" s="0">
        <v>19391.384766</v>
      </c>
      <c r="E10417" s="0">
        <v>-0.156661</v>
      </c>
      <c r="F10417" s="0">
        <v>9.95505</v>
      </c>
      <c r="G10417" s="0">
        <v>-0.129533</v>
      </c>
      <c r="H10417" s="0">
        <v>0.058361</v>
      </c>
      <c r="I10417" s="0">
        <v>0.012012</v>
      </c>
      <c r="J10417" s="0">
        <v>-0.021839</v>
      </c>
      <c r="K10417" s="0">
        <v>1012.949951</v>
      </c>
      <c r="L10417" s="0">
        <v>43.892498</v>
      </c>
      <c r="W10417" s="0">
        <f t="shared" si="162"/>
        <v>53205.407447369507</v>
      </c>
    </row>
    <row r="10418">
      <c r="A10418" s="0">
        <v>177.17625</v>
      </c>
      <c r="B10418" s="0">
        <v>1706.796753</v>
      </c>
      <c r="C10418" s="0">
        <v>-49536.824219</v>
      </c>
      <c r="D10418" s="0">
        <v>19392.611328</v>
      </c>
      <c r="E10418" s="0">
        <v>-0.15176</v>
      </c>
      <c r="F10418" s="0">
        <v>9.966135</v>
      </c>
      <c r="G10418" s="0">
        <v>-0.131985</v>
      </c>
      <c r="H10418" s="0">
        <v>0.059631</v>
      </c>
      <c r="I10418" s="0">
        <v>0.012135</v>
      </c>
      <c r="J10418" s="0">
        <v>-0.018838</v>
      </c>
      <c r="K10418" s="0">
        <v>1012.949951</v>
      </c>
      <c r="L10418" s="0">
        <v>43.892498</v>
      </c>
      <c r="W10418" s="0">
        <f t="shared" si="162"/>
        <v>53224.838966210416</v>
      </c>
    </row>
    <row r="10419">
      <c r="A10419" s="0">
        <v>177.1875</v>
      </c>
      <c r="B10419" s="0">
        <v>1684.52063</v>
      </c>
      <c r="C10419" s="0">
        <v>-49535.042969</v>
      </c>
      <c r="D10419" s="0">
        <v>19377.960937</v>
      </c>
      <c r="E10419" s="0">
        <v>-0.15013</v>
      </c>
      <c r="F10419" s="0">
        <v>9.956238</v>
      </c>
      <c r="G10419" s="0">
        <v>-0.105277</v>
      </c>
      <c r="H10419" s="0">
        <v>0.043118</v>
      </c>
      <c r="I10419" s="0">
        <v>0.010836</v>
      </c>
      <c r="J10419" s="0">
        <v>-0.013973</v>
      </c>
      <c r="K10419" s="0">
        <v>1012.949951</v>
      </c>
      <c r="L10419" s="0">
        <v>43.892498</v>
      </c>
      <c r="W10419" s="0">
        <f t="shared" si="162"/>
        <v>53217.135039096858</v>
      </c>
    </row>
    <row r="10420">
      <c r="A10420" s="0">
        <v>177.19875</v>
      </c>
      <c r="B10420" s="0">
        <v>1791.814453</v>
      </c>
      <c r="C10420" s="0">
        <v>-49558.898437</v>
      </c>
      <c r="D10420" s="0">
        <v>19379.533203</v>
      </c>
      <c r="E10420" s="0">
        <v>-0.155191</v>
      </c>
      <c r="F10420" s="0">
        <v>9.948161</v>
      </c>
      <c r="G10420" s="0">
        <v>-0.131002</v>
      </c>
      <c r="H10420" s="0">
        <v>0.016006</v>
      </c>
      <c r="I10420" s="0">
        <v>0.006551</v>
      </c>
      <c r="J10420" s="0">
        <v>-0.008642</v>
      </c>
      <c r="K10420" s="0">
        <v>1012.949951</v>
      </c>
      <c r="L10420" s="0">
        <v>43.892498</v>
      </c>
      <c r="W10420" s="0">
        <f t="shared" si="162"/>
        <v>53243.41574776209</v>
      </c>
    </row>
    <row r="10421">
      <c r="A10421" s="0">
        <v>177.21</v>
      </c>
      <c r="B10421" s="0">
        <v>1608.314331</v>
      </c>
      <c r="C10421" s="0">
        <v>-49542.035156</v>
      </c>
      <c r="D10421" s="0">
        <v>19324.455078</v>
      </c>
      <c r="E10421" s="0">
        <v>-0.150708</v>
      </c>
      <c r="F10421" s="0">
        <v>9.944814</v>
      </c>
      <c r="G10421" s="0">
        <v>-0.138695</v>
      </c>
      <c r="H10421" s="0">
        <v>-0.007995</v>
      </c>
      <c r="I10421" s="0">
        <v>0.003945</v>
      </c>
      <c r="J10421" s="0">
        <v>-0.004314</v>
      </c>
      <c r="K10421" s="0">
        <v>1012.97998</v>
      </c>
      <c r="L10421" s="0">
        <v>43.894844</v>
      </c>
      <c r="W10421" s="0">
        <f t="shared" si="162"/>
        <v>53201.827848742934</v>
      </c>
    </row>
    <row r="10422">
      <c r="A10422" s="0">
        <v>177.22125</v>
      </c>
      <c r="B10422" s="0">
        <v>1661.950195</v>
      </c>
      <c r="C10422" s="0">
        <v>-49535.367187</v>
      </c>
      <c r="D10422" s="0">
        <v>19435.867187</v>
      </c>
      <c r="E10422" s="0">
        <v>-0.145207</v>
      </c>
      <c r="F10422" s="0">
        <v>9.957327</v>
      </c>
      <c r="G10422" s="0">
        <v>-0.136866</v>
      </c>
      <c r="H10422" s="0">
        <v>-0.025605</v>
      </c>
      <c r="I10422" s="0">
        <v>0.001868</v>
      </c>
      <c r="J10422" s="0">
        <v>0.000791</v>
      </c>
      <c r="K10422" s="0">
        <v>1012.97998</v>
      </c>
      <c r="L10422" s="0">
        <v>43.894844</v>
      </c>
      <c r="W10422" s="0">
        <f t="shared" si="162"/>
        <v>53237.84005866768</v>
      </c>
    </row>
    <row r="10423">
      <c r="A10423" s="0">
        <v>177.2325</v>
      </c>
      <c r="B10423" s="0">
        <v>1744.13916</v>
      </c>
      <c r="C10423" s="0">
        <v>-49535.082031</v>
      </c>
      <c r="D10423" s="0">
        <v>19363.347656</v>
      </c>
      <c r="E10423" s="0">
        <v>-0.157581</v>
      </c>
      <c r="F10423" s="0">
        <v>9.951664</v>
      </c>
      <c r="G10423" s="0">
        <v>-0.124016</v>
      </c>
      <c r="H10423" s="0">
        <v>-0.032323</v>
      </c>
      <c r="I10423" s="0">
        <v>-0.000529</v>
      </c>
      <c r="J10423" s="0">
        <v>0.001981</v>
      </c>
      <c r="K10423" s="0">
        <v>1012.97998</v>
      </c>
      <c r="L10423" s="0">
        <v>43.894844</v>
      </c>
      <c r="W10423" s="0">
        <f t="shared" si="162"/>
        <v>53213.772706644893</v>
      </c>
    </row>
    <row r="10424">
      <c r="A10424" s="0">
        <v>177.24375</v>
      </c>
      <c r="B10424" s="0">
        <v>1699.845947</v>
      </c>
      <c r="C10424" s="0">
        <v>-49514</v>
      </c>
      <c r="D10424" s="0">
        <v>19397.910156</v>
      </c>
      <c r="E10424" s="0">
        <v>-0.158783</v>
      </c>
      <c r="F10424" s="0">
        <v>9.945995</v>
      </c>
      <c r="G10424" s="0">
        <v>-0.133558</v>
      </c>
      <c r="H10424" s="0">
        <v>-0.014653</v>
      </c>
      <c r="I10424" s="0">
        <v>0.002055</v>
      </c>
      <c r="J10424" s="0">
        <v>-0.00498</v>
      </c>
      <c r="K10424" s="0">
        <v>1012.97998</v>
      </c>
      <c r="L10424" s="0">
        <v>43.894844</v>
      </c>
      <c r="W10424" s="0">
        <f t="shared" si="162"/>
        <v>53205.30603862532</v>
      </c>
    </row>
    <row r="10425">
      <c r="A10425" s="0">
        <v>177.255</v>
      </c>
      <c r="B10425" s="0">
        <v>1709.020508</v>
      </c>
      <c r="C10425" s="0">
        <v>-49527.429687</v>
      </c>
      <c r="D10425" s="0">
        <v>19453.111328</v>
      </c>
      <c r="E10425" s="0">
        <v>-0.145459</v>
      </c>
      <c r="F10425" s="0">
        <v>9.952873</v>
      </c>
      <c r="G10425" s="0">
        <v>-0.124959</v>
      </c>
      <c r="H10425" s="0">
        <v>0.015111</v>
      </c>
      <c r="I10425" s="0">
        <v>0.006172</v>
      </c>
      <c r="J10425" s="0">
        <v>-0.013955</v>
      </c>
      <c r="K10425" s="0">
        <v>1012.97998</v>
      </c>
      <c r="L10425" s="0">
        <v>43.894844</v>
      </c>
      <c r="W10425" s="0">
        <f t="shared" si="162"/>
        <v>53238.243611496575</v>
      </c>
    </row>
    <row r="10426">
      <c r="A10426" s="0">
        <v>177.26625</v>
      </c>
      <c r="B10426" s="0">
        <v>1731.044312</v>
      </c>
      <c r="C10426" s="0">
        <v>-49533.363281</v>
      </c>
      <c r="D10426" s="0">
        <v>19502.308594</v>
      </c>
      <c r="E10426" s="0">
        <v>-0.148176</v>
      </c>
      <c r="F10426" s="0">
        <v>9.958974</v>
      </c>
      <c r="G10426" s="0">
        <v>-0.125014</v>
      </c>
      <c r="H10426" s="0">
        <v>0.043535</v>
      </c>
      <c r="I10426" s="0">
        <v>0.011077</v>
      </c>
      <c r="J10426" s="0">
        <v>-0.020851</v>
      </c>
      <c r="K10426" s="0">
        <v>1012.97998</v>
      </c>
      <c r="L10426" s="0">
        <v>43.894844</v>
      </c>
      <c r="W10426" s="0">
        <f t="shared" si="162"/>
        <v>53262.469270896865</v>
      </c>
    </row>
    <row r="10427">
      <c r="A10427" s="0">
        <v>177.2775</v>
      </c>
      <c r="B10427" s="0">
        <v>1703.509766</v>
      </c>
      <c r="C10427" s="0">
        <v>-49523.046875</v>
      </c>
      <c r="D10427" s="0">
        <v>19503.232422</v>
      </c>
      <c r="E10427" s="0">
        <v>-0.155668</v>
      </c>
      <c r="F10427" s="0">
        <v>9.957118</v>
      </c>
      <c r="G10427" s="0">
        <v>-0.131305</v>
      </c>
      <c r="H10427" s="0">
        <v>0.06027</v>
      </c>
      <c r="I10427" s="0">
        <v>0.012291</v>
      </c>
      <c r="J10427" s="0">
        <v>-0.022223</v>
      </c>
      <c r="K10427" s="0">
        <v>1012.97998</v>
      </c>
      <c r="L10427" s="0">
        <v>43.894844</v>
      </c>
      <c r="W10427" s="0">
        <f t="shared" si="162"/>
        <v>53252.325697690016</v>
      </c>
    </row>
    <row r="10428">
      <c r="A10428" s="0">
        <v>177.28875</v>
      </c>
      <c r="B10428" s="0">
        <v>1574.859863</v>
      </c>
      <c r="C10428" s="0">
        <v>-49517.183594</v>
      </c>
      <c r="D10428" s="0">
        <v>19472.191406</v>
      </c>
      <c r="E10428" s="0">
        <v>-0.144811</v>
      </c>
      <c r="F10428" s="0">
        <v>9.957798</v>
      </c>
      <c r="G10428" s="0">
        <v>-0.134412</v>
      </c>
      <c r="H10428" s="0">
        <v>0.058952</v>
      </c>
      <c r="I10428" s="0">
        <v>0.012492</v>
      </c>
      <c r="J10428" s="0">
        <v>-0.019089</v>
      </c>
      <c r="K10428" s="0">
        <v>1012.97998</v>
      </c>
      <c r="L10428" s="0">
        <v>43.894844</v>
      </c>
      <c r="W10428" s="0">
        <f t="shared" si="162"/>
        <v>53231.549787902019</v>
      </c>
    </row>
    <row r="10429">
      <c r="A10429" s="0">
        <v>177.3</v>
      </c>
      <c r="B10429" s="0">
        <v>1711.543213</v>
      </c>
      <c r="C10429" s="0">
        <v>-49539.933594</v>
      </c>
      <c r="D10429" s="0">
        <v>19410.667969</v>
      </c>
      <c r="E10429" s="0">
        <v>-0.147753</v>
      </c>
      <c r="F10429" s="0">
        <v>9.951614</v>
      </c>
      <c r="G10429" s="0">
        <v>-0.141671</v>
      </c>
      <c r="H10429" s="0">
        <v>0.047958</v>
      </c>
      <c r="I10429" s="0">
        <v>0.011071</v>
      </c>
      <c r="J10429" s="0">
        <v>-0.01497</v>
      </c>
      <c r="K10429" s="0">
        <v>1013</v>
      </c>
      <c r="L10429" s="0">
        <v>43.894844</v>
      </c>
      <c r="W10429" s="0">
        <f t="shared" si="162"/>
        <v>53234.46657637004</v>
      </c>
    </row>
    <row r="10430">
      <c r="A10430" s="0">
        <v>177.31125</v>
      </c>
      <c r="B10430" s="0">
        <v>1640.867554</v>
      </c>
      <c r="C10430" s="0">
        <v>-49521.203125</v>
      </c>
      <c r="D10430" s="0">
        <v>19332.810547</v>
      </c>
      <c r="E10430" s="0">
        <v>-0.147596</v>
      </c>
      <c r="F10430" s="0">
        <v>9.948928</v>
      </c>
      <c r="G10430" s="0">
        <v>-0.128045</v>
      </c>
      <c r="H10430" s="0">
        <v>0.019004</v>
      </c>
      <c r="I10430" s="0">
        <v>0.00763</v>
      </c>
      <c r="J10430" s="0">
        <v>-0.009608</v>
      </c>
      <c r="K10430" s="0">
        <v>1013</v>
      </c>
      <c r="L10430" s="0">
        <v>43.894844</v>
      </c>
      <c r="W10430" s="0">
        <f t="shared" si="162"/>
        <v>53186.46039100059</v>
      </c>
    </row>
    <row r="10431">
      <c r="A10431" s="0">
        <v>177.3225</v>
      </c>
      <c r="B10431" s="0">
        <v>1761.006348</v>
      </c>
      <c r="C10431" s="0">
        <v>-49527.679687</v>
      </c>
      <c r="D10431" s="0">
        <v>19452.109375</v>
      </c>
      <c r="E10431" s="0">
        <v>-0.156308</v>
      </c>
      <c r="F10431" s="0">
        <v>9.96544</v>
      </c>
      <c r="G10431" s="0">
        <v>-0.139991</v>
      </c>
      <c r="H10431" s="0">
        <v>-0.011428</v>
      </c>
      <c r="I10431" s="0">
        <v>0.003435</v>
      </c>
      <c r="J10431" s="0">
        <v>-0.002362</v>
      </c>
      <c r="K10431" s="0">
        <v>1013</v>
      </c>
      <c r="L10431" s="0">
        <v>43.894844</v>
      </c>
      <c r="W10431" s="0">
        <f t="shared" si="162"/>
        <v>53239.804260278157</v>
      </c>
    </row>
    <row r="10432">
      <c r="A10432" s="0">
        <v>177.33375</v>
      </c>
      <c r="B10432" s="0">
        <v>1746.854126</v>
      </c>
      <c r="C10432" s="0">
        <v>-49515.578125</v>
      </c>
      <c r="D10432" s="0">
        <v>19448.169922</v>
      </c>
      <c r="E10432" s="0">
        <v>-0.160026</v>
      </c>
      <c r="F10432" s="0">
        <v>9.962261</v>
      </c>
      <c r="G10432" s="0">
        <v>-0.117702</v>
      </c>
      <c r="H10432" s="0">
        <v>-0.027502</v>
      </c>
      <c r="I10432" s="0">
        <v>0.000465</v>
      </c>
      <c r="J10432" s="0">
        <v>-5.737519E-05</v>
      </c>
      <c r="K10432" s="0">
        <v>1013</v>
      </c>
      <c r="L10432" s="0">
        <v>43.894844</v>
      </c>
      <c r="W10432" s="0">
        <f t="shared" si="162"/>
        <v>53226.640789227786</v>
      </c>
    </row>
    <row r="10433">
      <c r="A10433" s="0">
        <v>177.345</v>
      </c>
      <c r="B10433" s="0">
        <v>1621.416748</v>
      </c>
      <c r="C10433" s="0">
        <v>-49521.726562</v>
      </c>
      <c r="D10433" s="0">
        <v>19453.808594</v>
      </c>
      <c r="E10433" s="0">
        <v>-0.158589</v>
      </c>
      <c r="F10433" s="0">
        <v>9.951408</v>
      </c>
      <c r="G10433" s="0">
        <v>-0.123128</v>
      </c>
      <c r="H10433" s="0">
        <v>-0.031491</v>
      </c>
      <c r="I10433" s="0">
        <v>-6.773581E-05</v>
      </c>
      <c r="J10433" s="0">
        <v>0.002678</v>
      </c>
      <c r="K10433" s="0">
        <v>1013</v>
      </c>
      <c r="L10433" s="0">
        <v>43.894844</v>
      </c>
      <c r="W10433" s="0">
        <f t="shared" si="162"/>
        <v>53230.452400521448</v>
      </c>
    </row>
    <row r="10434">
      <c r="A10434" s="0">
        <v>177.35625</v>
      </c>
      <c r="B10434" s="0">
        <v>1642.106201</v>
      </c>
      <c r="C10434" s="0">
        <v>-49532.773437</v>
      </c>
      <c r="D10434" s="0">
        <v>19410.611328</v>
      </c>
      <c r="E10434" s="0">
        <v>-0.154079</v>
      </c>
      <c r="F10434" s="0">
        <v>9.95926</v>
      </c>
      <c r="G10434" s="0">
        <v>-0.123846</v>
      </c>
      <c r="H10434" s="0">
        <v>-0.014618</v>
      </c>
      <c r="I10434" s="0">
        <v>0.002052</v>
      </c>
      <c r="J10434" s="0">
        <v>-0.001761</v>
      </c>
      <c r="K10434" s="0">
        <v>1013</v>
      </c>
      <c r="L10434" s="0">
        <v>43.894844</v>
      </c>
      <c r="W10434" s="0">
        <f ref="W10434:W10497" t="shared" si="163">SQRT((B10434)^2+(C10434)^2+(D10434)^2)</f>
        <v>53225.595245738841</v>
      </c>
    </row>
    <row r="10435">
      <c r="A10435" s="0">
        <v>177.3675</v>
      </c>
      <c r="B10435" s="0">
        <v>1712.871704</v>
      </c>
      <c r="C10435" s="0">
        <v>-49531.984375</v>
      </c>
      <c r="D10435" s="0">
        <v>19364.208984</v>
      </c>
      <c r="E10435" s="0">
        <v>-0.140759</v>
      </c>
      <c r="F10435" s="0">
        <v>9.950129</v>
      </c>
      <c r="G10435" s="0">
        <v>-0.121501</v>
      </c>
      <c r="H10435" s="0">
        <v>0.01124</v>
      </c>
      <c r="I10435" s="0">
        <v>0.00563</v>
      </c>
      <c r="J10435" s="0">
        <v>-0.01016</v>
      </c>
      <c r="K10435" s="0">
        <v>1013</v>
      </c>
      <c r="L10435" s="0">
        <v>43.894844</v>
      </c>
      <c r="W10435" s="0">
        <f t="shared" si="163"/>
        <v>53210.186949264091</v>
      </c>
    </row>
    <row r="10436">
      <c r="A10436" s="0">
        <v>177.37875</v>
      </c>
      <c r="B10436" s="0">
        <v>1757.217651</v>
      </c>
      <c r="C10436" s="0">
        <v>-49534.519531</v>
      </c>
      <c r="D10436" s="0">
        <v>19421.398437</v>
      </c>
      <c r="E10436" s="0">
        <v>-0.146924</v>
      </c>
      <c r="F10436" s="0">
        <v>9.955777</v>
      </c>
      <c r="G10436" s="0">
        <v>-0.131837</v>
      </c>
      <c r="H10436" s="0">
        <v>0.038974</v>
      </c>
      <c r="I10436" s="0">
        <v>0.009606</v>
      </c>
      <c r="J10436" s="0">
        <v>-0.01816</v>
      </c>
      <c r="K10436" s="0">
        <v>1013</v>
      </c>
      <c r="L10436" s="0">
        <v>43.894844</v>
      </c>
      <c r="W10436" s="0">
        <f t="shared" si="163"/>
        <v>53234.83029266377</v>
      </c>
    </row>
    <row r="10437">
      <c r="A10437" s="0">
        <v>177.39</v>
      </c>
      <c r="B10437" s="0">
        <v>1719.695923</v>
      </c>
      <c r="C10437" s="0">
        <v>-49552.441406</v>
      </c>
      <c r="D10437" s="0">
        <v>19512.03125</v>
      </c>
      <c r="E10437" s="0">
        <v>-0.149593</v>
      </c>
      <c r="F10437" s="0">
        <v>9.953475</v>
      </c>
      <c r="G10437" s="0">
        <v>-0.122362</v>
      </c>
      <c r="H10437" s="0">
        <v>0.059238</v>
      </c>
      <c r="I10437" s="0">
        <v>0.012059</v>
      </c>
      <c r="J10437" s="0">
        <v>-0.022746</v>
      </c>
      <c r="K10437" s="0">
        <v>1013</v>
      </c>
      <c r="L10437" s="0">
        <v>43.894844</v>
      </c>
      <c r="W10437" s="0">
        <f t="shared" si="163"/>
        <v>53283.40423493625</v>
      </c>
    </row>
    <row r="10438">
      <c r="A10438" s="0">
        <v>177.40125</v>
      </c>
      <c r="B10438" s="0">
        <v>1681.386108</v>
      </c>
      <c r="C10438" s="0">
        <v>-49529.855469</v>
      </c>
      <c r="D10438" s="0">
        <v>19430.900391</v>
      </c>
      <c r="E10438" s="0">
        <v>-0.158069</v>
      </c>
      <c r="F10438" s="0">
        <v>9.952096</v>
      </c>
      <c r="G10438" s="0">
        <v>-0.105035</v>
      </c>
      <c r="H10438" s="0">
        <v>0.058905</v>
      </c>
      <c r="I10438" s="0">
        <v>0.011997</v>
      </c>
      <c r="J10438" s="0">
        <v>-0.019512</v>
      </c>
      <c r="K10438" s="0">
        <v>1013</v>
      </c>
      <c r="L10438" s="0">
        <v>43.894844</v>
      </c>
      <c r="W10438" s="0">
        <f t="shared" si="163"/>
        <v>53231.508827283571</v>
      </c>
    </row>
    <row r="10439">
      <c r="A10439" s="0">
        <v>177.4125</v>
      </c>
      <c r="B10439" s="0">
        <v>1764.493042</v>
      </c>
      <c r="C10439" s="0">
        <v>-49535.617187</v>
      </c>
      <c r="D10439" s="0">
        <v>19450.625</v>
      </c>
      <c r="E10439" s="0">
        <v>-0.15686</v>
      </c>
      <c r="F10439" s="0">
        <v>9.951228</v>
      </c>
      <c r="G10439" s="0">
        <v>-0.111108</v>
      </c>
      <c r="H10439" s="0">
        <v>0.042641</v>
      </c>
      <c r="I10439" s="0">
        <v>0.010599</v>
      </c>
      <c r="J10439" s="0">
        <v>-0.014831</v>
      </c>
      <c r="K10439" s="0">
        <v>1013</v>
      </c>
      <c r="L10439" s="0">
        <v>43.894844</v>
      </c>
      <c r="W10439" s="0">
        <f t="shared" si="163"/>
        <v>53246.761579300779</v>
      </c>
    </row>
    <row r="10440">
      <c r="A10440" s="0">
        <v>177.42375</v>
      </c>
      <c r="B10440" s="0">
        <v>1788.687256</v>
      </c>
      <c r="C10440" s="0">
        <v>-49545.734375</v>
      </c>
      <c r="D10440" s="0">
        <v>19531.617187</v>
      </c>
      <c r="E10440" s="0">
        <v>-0.159189</v>
      </c>
      <c r="F10440" s="0">
        <v>9.960974</v>
      </c>
      <c r="G10440" s="0">
        <v>-0.106503</v>
      </c>
      <c r="H10440" s="0">
        <v>0.018461</v>
      </c>
      <c r="I10440" s="0">
        <v>0.006924</v>
      </c>
      <c r="J10440" s="0">
        <v>-0.010661</v>
      </c>
      <c r="K10440" s="0">
        <v>1013</v>
      </c>
      <c r="L10440" s="0">
        <v>43.894844</v>
      </c>
      <c r="W10440" s="0">
        <f t="shared" si="163"/>
        <v>53286.614330405224</v>
      </c>
    </row>
    <row r="10441">
      <c r="A10441" s="0">
        <v>177.435</v>
      </c>
      <c r="B10441" s="0">
        <v>1763.410156</v>
      </c>
      <c r="C10441" s="0">
        <v>-49538.328125</v>
      </c>
      <c r="D10441" s="0">
        <v>19356.390625</v>
      </c>
      <c r="E10441" s="0">
        <v>-0.151476</v>
      </c>
      <c r="F10441" s="0">
        <v>9.962565</v>
      </c>
      <c r="G10441" s="0">
        <v>-0.121362</v>
      </c>
      <c r="H10441" s="0">
        <v>-0.011896</v>
      </c>
      <c r="I10441" s="0">
        <v>0.00331</v>
      </c>
      <c r="J10441" s="0">
        <v>-0.003506</v>
      </c>
      <c r="K10441" s="0">
        <v>1013</v>
      </c>
      <c r="L10441" s="0">
        <v>43.894844</v>
      </c>
      <c r="W10441" s="0">
        <f t="shared" si="163"/>
        <v>53214.898541912473</v>
      </c>
    </row>
    <row r="10442">
      <c r="A10442" s="0">
        <v>177.44625</v>
      </c>
      <c r="B10442" s="0">
        <v>1688.302734</v>
      </c>
      <c r="C10442" s="0">
        <v>-49524.3125</v>
      </c>
      <c r="D10442" s="0">
        <v>19410.746094</v>
      </c>
      <c r="E10442" s="0">
        <v>-0.15636</v>
      </c>
      <c r="F10442" s="0">
        <v>9.949669</v>
      </c>
      <c r="G10442" s="0">
        <v>-0.124541</v>
      </c>
      <c r="H10442" s="0">
        <v>-0.0271</v>
      </c>
      <c r="I10442" s="0">
        <v>0.000941</v>
      </c>
      <c r="J10442" s="0">
        <v>7.662545E-05</v>
      </c>
      <c r="K10442" s="0">
        <v>1013</v>
      </c>
      <c r="L10442" s="0">
        <v>43.894844</v>
      </c>
      <c r="W10442" s="0">
        <f t="shared" si="163"/>
        <v>53219.216065675231</v>
      </c>
    </row>
    <row r="10443">
      <c r="A10443" s="0">
        <v>177.4575</v>
      </c>
      <c r="B10443" s="0">
        <v>1614.733765</v>
      </c>
      <c r="C10443" s="0">
        <v>-49558.964844</v>
      </c>
      <c r="D10443" s="0">
        <v>19433.765625</v>
      </c>
      <c r="E10443" s="0">
        <v>-0.160917</v>
      </c>
      <c r="F10443" s="0">
        <v>9.950727</v>
      </c>
      <c r="G10443" s="0">
        <v>-0.119034</v>
      </c>
      <c r="H10443" s="0">
        <v>-0.031921</v>
      </c>
      <c r="I10443" s="0">
        <v>0.000955</v>
      </c>
      <c r="J10443" s="0">
        <v>0.002501</v>
      </c>
      <c r="K10443" s="0">
        <v>1013</v>
      </c>
      <c r="L10443" s="0">
        <v>43.894844</v>
      </c>
      <c r="W10443" s="0">
        <f t="shared" si="163"/>
        <v>53257.5779388069</v>
      </c>
    </row>
    <row r="10444">
      <c r="A10444" s="0">
        <v>177.46875</v>
      </c>
      <c r="B10444" s="0">
        <v>1781.732544</v>
      </c>
      <c r="C10444" s="0">
        <v>-49528.566406</v>
      </c>
      <c r="D10444" s="0">
        <v>19319.273437</v>
      </c>
      <c r="E10444" s="0">
        <v>-0.154024</v>
      </c>
      <c r="F10444" s="0">
        <v>9.94663</v>
      </c>
      <c r="G10444" s="0">
        <v>-0.132502</v>
      </c>
      <c r="H10444" s="0">
        <v>-0.017686</v>
      </c>
      <c r="I10444" s="0">
        <v>0.002367</v>
      </c>
      <c r="J10444" s="0">
        <v>-0.003643</v>
      </c>
      <c r="K10444" s="0">
        <v>1013</v>
      </c>
      <c r="L10444" s="0">
        <v>43.894844</v>
      </c>
      <c r="W10444" s="0">
        <f t="shared" si="163"/>
        <v>53192.929861265155</v>
      </c>
    </row>
    <row r="10445">
      <c r="A10445" s="0">
        <v>177.48</v>
      </c>
      <c r="B10445" s="0">
        <v>1710.248779</v>
      </c>
      <c r="C10445" s="0">
        <v>-49539.875</v>
      </c>
      <c r="D10445" s="0">
        <v>19401.751953</v>
      </c>
      <c r="E10445" s="0">
        <v>-0.160972</v>
      </c>
      <c r="F10445" s="0">
        <v>9.965277</v>
      </c>
      <c r="G10445" s="0">
        <v>-0.122865</v>
      </c>
      <c r="H10445" s="0">
        <v>0.005848</v>
      </c>
      <c r="I10445" s="0">
        <v>0.004525</v>
      </c>
      <c r="J10445" s="0">
        <v>-0.011264</v>
      </c>
      <c r="K10445" s="0">
        <v>1013</v>
      </c>
      <c r="L10445" s="0">
        <v>43.894844</v>
      </c>
      <c r="W10445" s="0">
        <f t="shared" si="163"/>
        <v>53231.1200778965</v>
      </c>
    </row>
    <row r="10446">
      <c r="A10446" s="0">
        <v>177.49125</v>
      </c>
      <c r="B10446" s="0">
        <v>1648.116699</v>
      </c>
      <c r="C10446" s="0">
        <v>-49527.640625</v>
      </c>
      <c r="D10446" s="0">
        <v>19338.728516</v>
      </c>
      <c r="E10446" s="0">
        <v>-0.159968</v>
      </c>
      <c r="F10446" s="0">
        <v>9.956768</v>
      </c>
      <c r="G10446" s="0">
        <v>-0.111272</v>
      </c>
      <c r="H10446" s="0">
        <v>0.037874</v>
      </c>
      <c r="I10446" s="0">
        <v>0.009164</v>
      </c>
      <c r="J10446" s="0">
        <v>-0.019834</v>
      </c>
      <c r="K10446" s="0">
        <v>1013</v>
      </c>
      <c r="L10446" s="0">
        <v>43.894844</v>
      </c>
      <c r="W10446" s="0">
        <f t="shared" si="163"/>
        <v>53194.829590367372</v>
      </c>
    </row>
    <row r="10447">
      <c r="A10447" s="0">
        <v>177.5025</v>
      </c>
      <c r="B10447" s="0">
        <v>1631.0802</v>
      </c>
      <c r="C10447" s="0">
        <v>-49516.503906</v>
      </c>
      <c r="D10447" s="0">
        <v>19320.427734</v>
      </c>
      <c r="E10447" s="0">
        <v>-0.161324</v>
      </c>
      <c r="F10447" s="0">
        <v>9.956172</v>
      </c>
      <c r="G10447" s="0">
        <v>-0.129452</v>
      </c>
      <c r="H10447" s="0">
        <v>0.059835</v>
      </c>
      <c r="I10447" s="0">
        <v>0.012992</v>
      </c>
      <c r="J10447" s="0">
        <v>-0.022614</v>
      </c>
      <c r="K10447" s="0">
        <v>1012.959961</v>
      </c>
      <c r="L10447" s="0">
        <v>43.899727</v>
      </c>
      <c r="W10447" s="0">
        <f t="shared" si="163"/>
        <v>53177.283773397656</v>
      </c>
    </row>
    <row r="10448">
      <c r="A10448" s="0">
        <v>177.51375</v>
      </c>
      <c r="B10448" s="0">
        <v>1680.325928</v>
      </c>
      <c r="C10448" s="0">
        <v>-49528.40625</v>
      </c>
      <c r="D10448" s="0">
        <v>19422.900391</v>
      </c>
      <c r="E10448" s="0">
        <v>-0.155734</v>
      </c>
      <c r="F10448" s="0">
        <v>9.941833</v>
      </c>
      <c r="G10448" s="0">
        <v>-0.116347</v>
      </c>
      <c r="H10448" s="0">
        <v>0.061472</v>
      </c>
      <c r="I10448" s="0">
        <v>0.013615</v>
      </c>
      <c r="J10448" s="0">
        <v>-0.01938</v>
      </c>
      <c r="K10448" s="0">
        <v>1012.959961</v>
      </c>
      <c r="L10448" s="0">
        <v>43.899727</v>
      </c>
      <c r="W10448" s="0">
        <f t="shared" si="163"/>
        <v>53227.207145294182</v>
      </c>
    </row>
    <row r="10449">
      <c r="A10449" s="0">
        <v>177.525</v>
      </c>
      <c r="B10449" s="0">
        <v>1642.081665</v>
      </c>
      <c r="C10449" s="0">
        <v>-49536.003906</v>
      </c>
      <c r="D10449" s="0">
        <v>19438.537109</v>
      </c>
      <c r="E10449" s="0">
        <v>-0.155383</v>
      </c>
      <c r="F10449" s="0">
        <v>9.95557</v>
      </c>
      <c r="G10449" s="0">
        <v>-0.122656</v>
      </c>
      <c r="H10449" s="0">
        <v>0.047483</v>
      </c>
      <c r="I10449" s="0">
        <v>0.010531</v>
      </c>
      <c r="J10449" s="0">
        <v>-0.01393</v>
      </c>
      <c r="K10449" s="0">
        <v>1012.959961</v>
      </c>
      <c r="L10449" s="0">
        <v>43.899727</v>
      </c>
      <c r="W10449" s="0">
        <f t="shared" si="163"/>
        <v>53238.790746106788</v>
      </c>
    </row>
    <row r="10450">
      <c r="A10450" s="0">
        <v>177.53625</v>
      </c>
      <c r="B10450" s="0">
        <v>1647.125977</v>
      </c>
      <c r="C10450" s="0">
        <v>-49544.246094</v>
      </c>
      <c r="D10450" s="0">
        <v>19460.626953</v>
      </c>
      <c r="E10450" s="0">
        <v>-0.16068</v>
      </c>
      <c r="F10450" s="0">
        <v>9.969024</v>
      </c>
      <c r="G10450" s="0">
        <v>-0.132091</v>
      </c>
      <c r="H10450" s="0">
        <v>0.020049</v>
      </c>
      <c r="I10450" s="0">
        <v>0.007578</v>
      </c>
      <c r="J10450" s="0">
        <v>-0.010442</v>
      </c>
      <c r="K10450" s="0">
        <v>1012.959961</v>
      </c>
      <c r="L10450" s="0">
        <v>43.899727</v>
      </c>
      <c r="W10450" s="0">
        <f t="shared" si="163"/>
        <v>53254.683797866761</v>
      </c>
    </row>
    <row r="10451">
      <c r="A10451" s="0">
        <v>177.5475</v>
      </c>
      <c r="B10451" s="0">
        <v>1610.106323</v>
      </c>
      <c r="C10451" s="0">
        <v>-49543.527344</v>
      </c>
      <c r="D10451" s="0">
        <v>19503.148437</v>
      </c>
      <c r="E10451" s="0">
        <v>-0.156791</v>
      </c>
      <c r="F10451" s="0">
        <v>9.959943</v>
      </c>
      <c r="G10451" s="0">
        <v>-0.1255</v>
      </c>
      <c r="H10451" s="0">
        <v>-0.009894</v>
      </c>
      <c r="I10451" s="0">
        <v>0.00404</v>
      </c>
      <c r="J10451" s="0">
        <v>-0.002829</v>
      </c>
      <c r="K10451" s="0">
        <v>1012.959961</v>
      </c>
      <c r="L10451" s="0">
        <v>43.899727</v>
      </c>
      <c r="W10451" s="0">
        <f t="shared" si="163"/>
        <v>53268.436648851413</v>
      </c>
    </row>
    <row r="10452">
      <c r="A10452" s="0">
        <v>177.55875</v>
      </c>
      <c r="B10452" s="0">
        <v>1619.854858</v>
      </c>
      <c r="C10452" s="0">
        <v>-49533.492187</v>
      </c>
      <c r="D10452" s="0">
        <v>19421.527344</v>
      </c>
      <c r="E10452" s="0">
        <v>-0.155953</v>
      </c>
      <c r="F10452" s="0">
        <v>9.962575</v>
      </c>
      <c r="G10452" s="0">
        <v>-0.136428</v>
      </c>
      <c r="H10452" s="0">
        <v>-0.027855</v>
      </c>
      <c r="I10452" s="0">
        <v>0.001126</v>
      </c>
      <c r="J10452" s="0">
        <v>0.001657</v>
      </c>
      <c r="K10452" s="0">
        <v>1012.959961</v>
      </c>
      <c r="L10452" s="0">
        <v>43.899727</v>
      </c>
      <c r="W10452" s="0">
        <f t="shared" si="163"/>
        <v>53229.564176069638</v>
      </c>
    </row>
    <row r="10453">
      <c r="A10453" s="0">
        <v>177.57</v>
      </c>
      <c r="B10453" s="0">
        <v>1735.144653</v>
      </c>
      <c r="C10453" s="0">
        <v>-49553.40625</v>
      </c>
      <c r="D10453" s="0">
        <v>19547.71875</v>
      </c>
      <c r="E10453" s="0">
        <v>-0.161265</v>
      </c>
      <c r="F10453" s="0">
        <v>9.944681</v>
      </c>
      <c r="G10453" s="0">
        <v>-0.128259</v>
      </c>
      <c r="H10453" s="0">
        <v>-0.035862</v>
      </c>
      <c r="I10453" s="0">
        <v>0.000108</v>
      </c>
      <c r="J10453" s="0">
        <v>0.003634</v>
      </c>
      <c r="K10453" s="0">
        <v>1012.959961</v>
      </c>
      <c r="L10453" s="0">
        <v>43.899727</v>
      </c>
      <c r="W10453" s="0">
        <f t="shared" si="163"/>
        <v>53297.880879763645</v>
      </c>
    </row>
    <row r="10454">
      <c r="A10454" s="0">
        <v>177.58125</v>
      </c>
      <c r="B10454" s="0">
        <v>1593.374146</v>
      </c>
      <c r="C10454" s="0">
        <v>-49538.265625</v>
      </c>
      <c r="D10454" s="0">
        <v>19611.140625</v>
      </c>
      <c r="E10454" s="0">
        <v>-0.160557</v>
      </c>
      <c r="F10454" s="0">
        <v>9.955773</v>
      </c>
      <c r="G10454" s="0">
        <v>-0.140172</v>
      </c>
      <c r="H10454" s="0">
        <v>-0.013087</v>
      </c>
      <c r="I10454" s="0">
        <v>0.002456</v>
      </c>
      <c r="J10454" s="0">
        <v>-0.002715</v>
      </c>
      <c r="K10454" s="0">
        <v>1012.959961</v>
      </c>
      <c r="L10454" s="0">
        <v>43.899727</v>
      </c>
      <c r="W10454" s="0">
        <f t="shared" si="163"/>
        <v>53302.677596118221</v>
      </c>
    </row>
    <row r="10455">
      <c r="A10455" s="0">
        <v>177.5925</v>
      </c>
      <c r="B10455" s="0">
        <v>1544.085449</v>
      </c>
      <c r="C10455" s="0">
        <v>-49523.089844</v>
      </c>
      <c r="D10455" s="0">
        <v>19472.212891</v>
      </c>
      <c r="E10455" s="0">
        <v>-0.165527</v>
      </c>
      <c r="F10455" s="0">
        <v>9.955282</v>
      </c>
      <c r="G10455" s="0">
        <v>-0.131652</v>
      </c>
      <c r="H10455" s="0">
        <v>0.008644</v>
      </c>
      <c r="I10455" s="0">
        <v>0.00509</v>
      </c>
      <c r="J10455" s="0">
        <v>-0.008571</v>
      </c>
      <c r="K10455" s="0">
        <v>1012.959961</v>
      </c>
      <c r="L10455" s="0">
        <v>43.899727</v>
      </c>
      <c r="W10455" s="0">
        <f t="shared" si="163"/>
        <v>53236.15033455308</v>
      </c>
    </row>
    <row r="10456">
      <c r="A10456" s="0">
        <v>177.60375</v>
      </c>
      <c r="B10456" s="0">
        <v>1610.522827</v>
      </c>
      <c r="C10456" s="0">
        <v>-49539.449219</v>
      </c>
      <c r="D10456" s="0">
        <v>19407.792969</v>
      </c>
      <c r="E10456" s="0">
        <v>-0.15895</v>
      </c>
      <c r="F10456" s="0">
        <v>9.95652</v>
      </c>
      <c r="G10456" s="0">
        <v>-0.120148</v>
      </c>
      <c r="H10456" s="0">
        <v>0.037942</v>
      </c>
      <c r="I10456" s="0">
        <v>0.008705</v>
      </c>
      <c r="J10456" s="0">
        <v>-0.018158</v>
      </c>
      <c r="K10456" s="0">
        <v>1012.969971</v>
      </c>
      <c r="L10456" s="0">
        <v>43.897381</v>
      </c>
      <c r="W10456" s="0">
        <f t="shared" si="163"/>
        <v>53229.815335258616</v>
      </c>
    </row>
    <row r="10457">
      <c r="A10457" s="0">
        <v>177.615</v>
      </c>
      <c r="B10457" s="0">
        <v>1803.495361</v>
      </c>
      <c r="C10457" s="0">
        <v>-49519.554687</v>
      </c>
      <c r="D10457" s="0">
        <v>19442.888672</v>
      </c>
      <c r="E10457" s="0">
        <v>-0.153188</v>
      </c>
      <c r="F10457" s="0">
        <v>9.954316</v>
      </c>
      <c r="G10457" s="0">
        <v>-0.129679</v>
      </c>
      <c r="H10457" s="0">
        <v>0.058391</v>
      </c>
      <c r="I10457" s="0">
        <v>0.011125</v>
      </c>
      <c r="J10457" s="0">
        <v>-0.023068</v>
      </c>
      <c r="K10457" s="0">
        <v>1012.969971</v>
      </c>
      <c r="L10457" s="0">
        <v>43.897381</v>
      </c>
      <c r="W10457" s="0">
        <f t="shared" si="163"/>
        <v>53230.299753314546</v>
      </c>
    </row>
    <row r="10458">
      <c r="A10458" s="0">
        <v>177.62625</v>
      </c>
      <c r="B10458" s="0">
        <v>1818.669434</v>
      </c>
      <c r="C10458" s="0">
        <v>-49509.878906</v>
      </c>
      <c r="D10458" s="0">
        <v>19397.794922</v>
      </c>
      <c r="E10458" s="0">
        <v>-0.152929</v>
      </c>
      <c r="F10458" s="0">
        <v>9.961985</v>
      </c>
      <c r="G10458" s="0">
        <v>-0.134666</v>
      </c>
      <c r="H10458" s="0">
        <v>0.0642</v>
      </c>
      <c r="I10458" s="0">
        <v>0.012591</v>
      </c>
      <c r="J10458" s="0">
        <v>-0.02152</v>
      </c>
      <c r="K10458" s="0">
        <v>1012.969971</v>
      </c>
      <c r="L10458" s="0">
        <v>43.897381</v>
      </c>
      <c r="W10458" s="0">
        <f t="shared" si="163"/>
        <v>53205.357959823166</v>
      </c>
    </row>
    <row r="10459">
      <c r="A10459" s="0">
        <v>177.6375</v>
      </c>
      <c r="B10459" s="0">
        <v>1717.985229</v>
      </c>
      <c r="C10459" s="0">
        <v>-49523.902344</v>
      </c>
      <c r="D10459" s="0">
        <v>19462.175781</v>
      </c>
      <c r="E10459" s="0">
        <v>-0.160288</v>
      </c>
      <c r="F10459" s="0">
        <v>9.957848</v>
      </c>
      <c r="G10459" s="0">
        <v>-0.128916</v>
      </c>
      <c r="H10459" s="0">
        <v>0.054938</v>
      </c>
      <c r="I10459" s="0">
        <v>0.01188</v>
      </c>
      <c r="J10459" s="0">
        <v>-0.018069</v>
      </c>
      <c r="K10459" s="0">
        <v>1012.969971</v>
      </c>
      <c r="L10459" s="0">
        <v>43.897381</v>
      </c>
      <c r="W10459" s="0">
        <f t="shared" si="163"/>
        <v>53238.563680434265</v>
      </c>
    </row>
    <row r="10460">
      <c r="A10460" s="0">
        <v>177.64875</v>
      </c>
      <c r="B10460" s="0">
        <v>1751.948486</v>
      </c>
      <c r="C10460" s="0">
        <v>-49524.042969</v>
      </c>
      <c r="D10460" s="0">
        <v>19334.097656</v>
      </c>
      <c r="E10460" s="0">
        <v>-0.152029</v>
      </c>
      <c r="F10460" s="0">
        <v>9.953302</v>
      </c>
      <c r="G10460" s="0">
        <v>-0.114833</v>
      </c>
      <c r="H10460" s="0">
        <v>0.024172</v>
      </c>
      <c r="I10460" s="0">
        <v>0.007499</v>
      </c>
      <c r="J10460" s="0">
        <v>-0.01023</v>
      </c>
      <c r="K10460" s="0">
        <v>1012.969971</v>
      </c>
      <c r="L10460" s="0">
        <v>43.897381</v>
      </c>
      <c r="W10460" s="0">
        <f t="shared" si="163"/>
        <v>53193.115040056648</v>
      </c>
    </row>
    <row r="10461">
      <c r="A10461" s="0">
        <v>177.66</v>
      </c>
      <c r="B10461" s="0">
        <v>1776.30542</v>
      </c>
      <c r="C10461" s="0">
        <v>-49532.054687</v>
      </c>
      <c r="D10461" s="0">
        <v>19387.193359</v>
      </c>
      <c r="E10461" s="0">
        <v>-0.147655</v>
      </c>
      <c r="F10461" s="0">
        <v>9.954045</v>
      </c>
      <c r="G10461" s="0">
        <v>-0.122183</v>
      </c>
      <c r="H10461" s="0">
        <v>-0.007637</v>
      </c>
      <c r="I10461" s="0">
        <v>0.003985</v>
      </c>
      <c r="J10461" s="0">
        <v>-0.0038</v>
      </c>
      <c r="K10461" s="0">
        <v>1012.969971</v>
      </c>
      <c r="L10461" s="0">
        <v>43.897381</v>
      </c>
      <c r="W10461" s="0">
        <f t="shared" si="163"/>
        <v>53220.700566605978</v>
      </c>
    </row>
    <row r="10462">
      <c r="A10462" s="0">
        <v>177.67125</v>
      </c>
      <c r="B10462" s="0">
        <v>1689.091187</v>
      </c>
      <c r="C10462" s="0">
        <v>-49538.773437</v>
      </c>
      <c r="D10462" s="0">
        <v>19495.804687</v>
      </c>
      <c r="E10462" s="0">
        <v>-0.148998</v>
      </c>
      <c r="F10462" s="0">
        <v>9.95803</v>
      </c>
      <c r="G10462" s="0">
        <v>-0.115994</v>
      </c>
      <c r="H10462" s="0">
        <v>-0.024176</v>
      </c>
      <c r="I10462" s="0">
        <v>0.000224</v>
      </c>
      <c r="J10462" s="0">
        <v>0.000674</v>
      </c>
      <c r="K10462" s="0">
        <v>1012.969971</v>
      </c>
      <c r="L10462" s="0">
        <v>43.897381</v>
      </c>
      <c r="W10462" s="0">
        <f t="shared" si="163"/>
        <v>53263.772895600152</v>
      </c>
    </row>
    <row r="10463">
      <c r="A10463" s="0">
        <v>177.6825</v>
      </c>
      <c r="B10463" s="0">
        <v>1647.72937</v>
      </c>
      <c r="C10463" s="0">
        <v>-49552.289062</v>
      </c>
      <c r="D10463" s="0">
        <v>19479.845703</v>
      </c>
      <c r="E10463" s="0">
        <v>-0.144588</v>
      </c>
      <c r="F10463" s="0">
        <v>9.957946</v>
      </c>
      <c r="G10463" s="0">
        <v>-0.128823</v>
      </c>
      <c r="H10463" s="0">
        <v>-0.030226</v>
      </c>
      <c r="I10463" s="0">
        <v>3.821056E-06</v>
      </c>
      <c r="J10463" s="0">
        <v>0.002551</v>
      </c>
      <c r="K10463" s="0">
        <v>1012.969971</v>
      </c>
      <c r="L10463" s="0">
        <v>43.897381</v>
      </c>
      <c r="W10463" s="0">
        <f t="shared" si="163"/>
        <v>53269.210168477752</v>
      </c>
    </row>
    <row r="10464">
      <c r="A10464" s="0">
        <v>177.69375</v>
      </c>
      <c r="B10464" s="0">
        <v>1607.385376</v>
      </c>
      <c r="C10464" s="0">
        <v>-49532.949219</v>
      </c>
      <c r="D10464" s="0">
        <v>19409.597656</v>
      </c>
      <c r="E10464" s="0">
        <v>-0.153955</v>
      </c>
      <c r="F10464" s="0">
        <v>9.958475</v>
      </c>
      <c r="G10464" s="0">
        <v>-0.128792</v>
      </c>
      <c r="H10464" s="0">
        <v>-0.01831</v>
      </c>
      <c r="I10464" s="0">
        <v>0.001653</v>
      </c>
      <c r="J10464" s="0">
        <v>-0.002181</v>
      </c>
      <c r="K10464" s="0">
        <v>1012.969971</v>
      </c>
      <c r="L10464" s="0">
        <v>43.897381</v>
      </c>
      <c r="W10464" s="0">
        <f t="shared" si="163"/>
        <v>53224.329279445243</v>
      </c>
    </row>
    <row r="10465">
      <c r="A10465" s="0">
        <v>177.705</v>
      </c>
      <c r="B10465" s="0">
        <v>1754.562012</v>
      </c>
      <c r="C10465" s="0">
        <v>-49538.78125</v>
      </c>
      <c r="D10465" s="0">
        <v>19466.796875</v>
      </c>
      <c r="E10465" s="0">
        <v>-0.147659</v>
      </c>
      <c r="F10465" s="0">
        <v>9.936655</v>
      </c>
      <c r="G10465" s="0">
        <v>-0.123883</v>
      </c>
      <c r="H10465" s="0">
        <v>0.005992</v>
      </c>
      <c r="I10465" s="0">
        <v>0.004125</v>
      </c>
      <c r="J10465" s="0">
        <v>-0.010319</v>
      </c>
      <c r="K10465" s="0">
        <v>1012.969971</v>
      </c>
      <c r="L10465" s="0">
        <v>43.899727</v>
      </c>
      <c r="W10465" s="0">
        <f t="shared" si="163"/>
        <v>53255.286274339138</v>
      </c>
    </row>
    <row r="10466">
      <c r="A10466" s="0">
        <v>177.71625</v>
      </c>
      <c r="B10466" s="0">
        <v>1706.919556</v>
      </c>
      <c r="C10466" s="0">
        <v>-49513.515625</v>
      </c>
      <c r="D10466" s="0">
        <v>19503.041016</v>
      </c>
      <c r="E10466" s="0">
        <v>-0.154282</v>
      </c>
      <c r="F10466" s="0">
        <v>9.947936</v>
      </c>
      <c r="G10466" s="0">
        <v>-0.120455</v>
      </c>
      <c r="H10466" s="0">
        <v>0.034289</v>
      </c>
      <c r="I10466" s="0">
        <v>0.008659</v>
      </c>
      <c r="J10466" s="0">
        <v>-0.018293</v>
      </c>
      <c r="K10466" s="0">
        <v>1012.969971</v>
      </c>
      <c r="L10466" s="0">
        <v>43.899727</v>
      </c>
      <c r="W10466" s="0">
        <f t="shared" si="163"/>
        <v>53243.501131964949</v>
      </c>
    </row>
    <row r="10467">
      <c r="A10467" s="0">
        <v>177.7275</v>
      </c>
      <c r="B10467" s="0">
        <v>1725.373047</v>
      </c>
      <c r="C10467" s="0">
        <v>-49531.929687</v>
      </c>
      <c r="D10467" s="0">
        <v>19461.738281</v>
      </c>
      <c r="E10467" s="0">
        <v>-0.160678</v>
      </c>
      <c r="F10467" s="0">
        <v>9.947895</v>
      </c>
      <c r="G10467" s="0">
        <v>-0.110856</v>
      </c>
      <c r="H10467" s="0">
        <v>0.06035</v>
      </c>
      <c r="I10467" s="0">
        <v>0.012384</v>
      </c>
      <c r="J10467" s="0">
        <v>-0.022476</v>
      </c>
      <c r="K10467" s="0">
        <v>1012.969971</v>
      </c>
      <c r="L10467" s="0">
        <v>43.899727</v>
      </c>
      <c r="W10467" s="0">
        <f t="shared" si="163"/>
        <v>53246.109976104053</v>
      </c>
    </row>
    <row r="10468">
      <c r="A10468" s="0">
        <v>177.73875</v>
      </c>
      <c r="B10468" s="0">
        <v>1619.84082</v>
      </c>
      <c r="C10468" s="0">
        <v>-49531.15625</v>
      </c>
      <c r="D10468" s="0">
        <v>19384.671875</v>
      </c>
      <c r="E10468" s="0">
        <v>-0.152216</v>
      </c>
      <c r="F10468" s="0">
        <v>9.955503</v>
      </c>
      <c r="G10468" s="0">
        <v>-0.123365</v>
      </c>
      <c r="H10468" s="0">
        <v>0.060248</v>
      </c>
      <c r="I10468" s="0">
        <v>0.012352</v>
      </c>
      <c r="J10468" s="0">
        <v>-0.019075</v>
      </c>
      <c r="K10468" s="0">
        <v>1012.969971</v>
      </c>
      <c r="L10468" s="0">
        <v>43.899727</v>
      </c>
      <c r="W10468" s="0">
        <f t="shared" si="163"/>
        <v>53213.953315323874</v>
      </c>
    </row>
    <row r="10469">
      <c r="A10469" s="0">
        <v>177.75</v>
      </c>
      <c r="B10469" s="0">
        <v>1684.050293</v>
      </c>
      <c r="C10469" s="0">
        <v>-49547.039062</v>
      </c>
      <c r="D10469" s="0">
        <v>19491.667969</v>
      </c>
      <c r="E10469" s="0">
        <v>-0.144766</v>
      </c>
      <c r="F10469" s="0">
        <v>9.95223</v>
      </c>
      <c r="G10469" s="0">
        <v>-0.127683</v>
      </c>
      <c r="H10469" s="0">
        <v>0.053406</v>
      </c>
      <c r="I10469" s="0">
        <v>0.010926</v>
      </c>
      <c r="J10469" s="0">
        <v>-0.015782</v>
      </c>
      <c r="K10469" s="0">
        <v>1012.969971</v>
      </c>
      <c r="L10469" s="0">
        <v>43.899727</v>
      </c>
      <c r="W10469" s="0">
        <f t="shared" si="163"/>
        <v>53269.787172603268</v>
      </c>
    </row>
    <row r="10470">
      <c r="A10470" s="0">
        <v>177.76125</v>
      </c>
      <c r="B10470" s="0">
        <v>1681.814087</v>
      </c>
      <c r="C10470" s="0">
        <v>-49552.90625</v>
      </c>
      <c r="D10470" s="0">
        <v>19330.0625</v>
      </c>
      <c r="E10470" s="0">
        <v>-0.145241</v>
      </c>
      <c r="F10470" s="0">
        <v>9.941451</v>
      </c>
      <c r="G10470" s="0">
        <v>-0.111728</v>
      </c>
      <c r="H10470" s="0">
        <v>0.022268</v>
      </c>
      <c r="I10470" s="0">
        <v>0.007362</v>
      </c>
      <c r="J10470" s="0">
        <v>-0.009387</v>
      </c>
      <c r="K10470" s="0">
        <v>1012.969971</v>
      </c>
      <c r="L10470" s="0">
        <v>43.899727</v>
      </c>
      <c r="W10470" s="0">
        <f t="shared" si="163"/>
        <v>53216.260040502908</v>
      </c>
    </row>
    <row r="10471">
      <c r="A10471" s="0">
        <v>177.7725</v>
      </c>
      <c r="B10471" s="0">
        <v>1699.328369</v>
      </c>
      <c r="C10471" s="0">
        <v>-49533.835937</v>
      </c>
      <c r="D10471" s="0">
        <v>19449.271484</v>
      </c>
      <c r="E10471" s="0">
        <v>-0.150068</v>
      </c>
      <c r="F10471" s="0">
        <v>9.948926</v>
      </c>
      <c r="G10471" s="0">
        <v>-0.120194</v>
      </c>
      <c r="H10471" s="0">
        <v>-0.009782</v>
      </c>
      <c r="I10471" s="0">
        <v>0.003951</v>
      </c>
      <c r="J10471" s="0">
        <v>-0.003721</v>
      </c>
      <c r="K10471" s="0">
        <v>1012.969971</v>
      </c>
      <c r="L10471" s="0">
        <v>43.899727</v>
      </c>
      <c r="W10471" s="0">
        <f t="shared" si="163"/>
        <v>53242.49036998229</v>
      </c>
    </row>
    <row r="10472">
      <c r="A10472" s="0">
        <v>177.78375</v>
      </c>
      <c r="B10472" s="0">
        <v>1826.881836</v>
      </c>
      <c r="C10472" s="0">
        <v>-49552.308594</v>
      </c>
      <c r="D10472" s="0">
        <v>19403.013672</v>
      </c>
      <c r="E10472" s="0">
        <v>-0.146019</v>
      </c>
      <c r="F10472" s="0">
        <v>9.95166</v>
      </c>
      <c r="G10472" s="0">
        <v>-0.105103</v>
      </c>
      <c r="H10472" s="0">
        <v>-0.02572</v>
      </c>
      <c r="I10472" s="0">
        <v>0.001949</v>
      </c>
      <c r="J10472" s="0">
        <v>0.0012</v>
      </c>
      <c r="K10472" s="0">
        <v>1012.969971</v>
      </c>
      <c r="L10472" s="0">
        <v>43.899727</v>
      </c>
      <c r="W10472" s="0">
        <f t="shared" si="163"/>
        <v>53247.025492449175</v>
      </c>
    </row>
    <row r="10473">
      <c r="A10473" s="0">
        <v>177.795</v>
      </c>
      <c r="B10473" s="0">
        <v>1678.599731</v>
      </c>
      <c r="C10473" s="0">
        <v>-49519.113281</v>
      </c>
      <c r="D10473" s="0">
        <v>19411.625</v>
      </c>
      <c r="E10473" s="0">
        <v>-0.154598</v>
      </c>
      <c r="F10473" s="0">
        <v>9.949649</v>
      </c>
      <c r="G10473" s="0">
        <v>-0.114386</v>
      </c>
      <c r="H10473" s="0">
        <v>-0.030256</v>
      </c>
      <c r="I10473" s="0">
        <v>0.000343</v>
      </c>
      <c r="J10473" s="0">
        <v>0.002451</v>
      </c>
      <c r="K10473" s="0">
        <v>1012.969971</v>
      </c>
      <c r="L10473" s="0">
        <v>43.899727</v>
      </c>
      <c r="W10473" s="0">
        <f t="shared" si="163"/>
        <v>53214.391496418044</v>
      </c>
    </row>
    <row r="10474">
      <c r="A10474" s="0">
        <v>177.80625</v>
      </c>
      <c r="B10474" s="0">
        <v>1685.690674</v>
      </c>
      <c r="C10474" s="0">
        <v>-49535.019531</v>
      </c>
      <c r="D10474" s="0">
        <v>19371.998047</v>
      </c>
      <c r="E10474" s="0">
        <v>-0.15861</v>
      </c>
      <c r="F10474" s="0">
        <v>9.957386</v>
      </c>
      <c r="G10474" s="0">
        <v>-0.126583</v>
      </c>
      <c r="H10474" s="0">
        <v>-0.024743</v>
      </c>
      <c r="I10474" s="0">
        <v>0.001309</v>
      </c>
      <c r="J10474" s="0">
        <v>-0.000161</v>
      </c>
      <c r="K10474" s="0">
        <v>1012.97998</v>
      </c>
      <c r="L10474" s="0">
        <v>43.897381</v>
      </c>
      <c r="W10474" s="0">
        <f t="shared" si="163"/>
        <v>53214.979294536359</v>
      </c>
    </row>
    <row r="10475">
      <c r="A10475" s="0">
        <v>177.8175</v>
      </c>
      <c r="B10475" s="0">
        <v>1730.003296</v>
      </c>
      <c r="C10475" s="0">
        <v>-49548.519531</v>
      </c>
      <c r="D10475" s="0">
        <v>19445.816406</v>
      </c>
      <c r="E10475" s="0">
        <v>-0.153877</v>
      </c>
      <c r="F10475" s="0">
        <v>9.956452</v>
      </c>
      <c r="G10475" s="0">
        <v>-0.12115</v>
      </c>
      <c r="H10475" s="0">
        <v>0.00517</v>
      </c>
      <c r="I10475" s="0">
        <v>0.004323</v>
      </c>
      <c r="J10475" s="0">
        <v>-0.009339</v>
      </c>
      <c r="K10475" s="0">
        <v>1012.97998</v>
      </c>
      <c r="L10475" s="0">
        <v>43.897381</v>
      </c>
      <c r="W10475" s="0">
        <f t="shared" si="163"/>
        <v>53255.87737343098</v>
      </c>
    </row>
    <row r="10476">
      <c r="A10476" s="0">
        <v>177.82875</v>
      </c>
      <c r="B10476" s="0">
        <v>1640.334595</v>
      </c>
      <c r="C10476" s="0">
        <v>-49542.335937</v>
      </c>
      <c r="D10476" s="0">
        <v>19375.443359</v>
      </c>
      <c r="E10476" s="0">
        <v>-0.156334</v>
      </c>
      <c r="F10476" s="0">
        <v>9.955276</v>
      </c>
      <c r="G10476" s="0">
        <v>-0.126517</v>
      </c>
      <c r="H10476" s="0">
        <v>0.038364</v>
      </c>
      <c r="I10476" s="0">
        <v>0.009526</v>
      </c>
      <c r="J10476" s="0">
        <v>-0.018594</v>
      </c>
      <c r="K10476" s="0">
        <v>1012.97998</v>
      </c>
      <c r="L10476" s="0">
        <v>43.897381</v>
      </c>
      <c r="W10476" s="0">
        <f t="shared" si="163"/>
        <v>53221.626741729087</v>
      </c>
    </row>
    <row r="10477">
      <c r="A10477" s="0">
        <v>177.84</v>
      </c>
      <c r="B10477" s="0">
        <v>1718.85791</v>
      </c>
      <c r="C10477" s="0">
        <v>-49548.527344</v>
      </c>
      <c r="D10477" s="0">
        <v>19345.617187</v>
      </c>
      <c r="E10477" s="0">
        <v>-0.152201</v>
      </c>
      <c r="F10477" s="0">
        <v>9.957769</v>
      </c>
      <c r="G10477" s="0">
        <v>-0.129545</v>
      </c>
      <c r="H10477" s="0">
        <v>0.058328</v>
      </c>
      <c r="I10477" s="0">
        <v>0.012497</v>
      </c>
      <c r="J10477" s="0">
        <v>-0.023614</v>
      </c>
      <c r="K10477" s="0">
        <v>1012.97998</v>
      </c>
      <c r="L10477" s="0">
        <v>43.897381</v>
      </c>
      <c r="W10477" s="0">
        <f t="shared" si="163"/>
        <v>53219.018581892647</v>
      </c>
    </row>
    <row r="10478">
      <c r="A10478" s="0">
        <v>177.85125</v>
      </c>
      <c r="B10478" s="0">
        <v>1784.201538</v>
      </c>
      <c r="C10478" s="0">
        <v>-49545.742187</v>
      </c>
      <c r="D10478" s="0">
        <v>19509.041016</v>
      </c>
      <c r="E10478" s="0">
        <v>-0.13637</v>
      </c>
      <c r="F10478" s="0">
        <v>9.952651</v>
      </c>
      <c r="G10478" s="0">
        <v>-0.121176</v>
      </c>
      <c r="H10478" s="0">
        <v>0.063556</v>
      </c>
      <c r="I10478" s="0">
        <v>0.012691</v>
      </c>
      <c r="J10478" s="0">
        <v>-0.022246</v>
      </c>
      <c r="K10478" s="0">
        <v>1012.97998</v>
      </c>
      <c r="L10478" s="0">
        <v>43.897381</v>
      </c>
      <c r="W10478" s="0">
        <f t="shared" si="163"/>
        <v>53278.200282600046</v>
      </c>
    </row>
    <row r="10479">
      <c r="A10479" s="0">
        <v>177.8625</v>
      </c>
      <c r="B10479" s="0">
        <v>1720.754272</v>
      </c>
      <c r="C10479" s="0">
        <v>-49525.363281</v>
      </c>
      <c r="D10479" s="0">
        <v>19504.492187</v>
      </c>
      <c r="E10479" s="0">
        <v>-0.141181</v>
      </c>
      <c r="F10479" s="0">
        <v>9.961068</v>
      </c>
      <c r="G10479" s="0">
        <v>-0.126479</v>
      </c>
      <c r="H10479" s="0">
        <v>0.057523</v>
      </c>
      <c r="I10479" s="0">
        <v>0.01181</v>
      </c>
      <c r="J10479" s="0">
        <v>-0.018233</v>
      </c>
      <c r="K10479" s="0">
        <v>1012.97998</v>
      </c>
      <c r="L10479" s="0">
        <v>43.897381</v>
      </c>
      <c r="W10479" s="0">
        <f t="shared" si="163"/>
        <v>53255.495668075171</v>
      </c>
    </row>
    <row r="10480">
      <c r="A10480" s="0">
        <v>177.87375</v>
      </c>
      <c r="B10480" s="0">
        <v>1676.856445</v>
      </c>
      <c r="C10480" s="0">
        <v>-49526.496094</v>
      </c>
      <c r="D10480" s="0">
        <v>19321.900391</v>
      </c>
      <c r="E10480" s="0">
        <v>-0.158999</v>
      </c>
      <c r="F10480" s="0">
        <v>9.961301</v>
      </c>
      <c r="G10480" s="0">
        <v>-0.125316</v>
      </c>
      <c r="H10480" s="0">
        <v>0.029557</v>
      </c>
      <c r="I10480" s="0">
        <v>0.008837</v>
      </c>
      <c r="J10480" s="0">
        <v>-0.010574</v>
      </c>
      <c r="K10480" s="0">
        <v>1012.97998</v>
      </c>
      <c r="L10480" s="0">
        <v>43.897381</v>
      </c>
      <c r="W10480" s="0">
        <f t="shared" si="163"/>
        <v>53188.546676947866</v>
      </c>
    </row>
    <row r="10481">
      <c r="A10481" s="0">
        <v>177.885</v>
      </c>
      <c r="B10481" s="0">
        <v>1759.157227</v>
      </c>
      <c r="C10481" s="0">
        <v>-49527.261719</v>
      </c>
      <c r="D10481" s="0">
        <v>19455.273437</v>
      </c>
      <c r="E10481" s="0">
        <v>-0.152524</v>
      </c>
      <c r="F10481" s="0">
        <v>9.966247</v>
      </c>
      <c r="G10481" s="0">
        <v>-0.127821</v>
      </c>
      <c r="H10481" s="0">
        <v>-0.004079</v>
      </c>
      <c r="I10481" s="0">
        <v>0.004836</v>
      </c>
      <c r="J10481" s="0">
        <v>-0.004704</v>
      </c>
      <c r="K10481" s="0">
        <v>1012.97998</v>
      </c>
      <c r="L10481" s="0">
        <v>43.897381</v>
      </c>
      <c r="W10481" s="0">
        <f t="shared" si="163"/>
        <v>53240.510441205079</v>
      </c>
    </row>
    <row r="10482">
      <c r="A10482" s="0">
        <v>177.89625</v>
      </c>
      <c r="B10482" s="0">
        <v>1794.327026</v>
      </c>
      <c r="C10482" s="0">
        <v>-49527.648437</v>
      </c>
      <c r="D10482" s="0">
        <v>19526.091797</v>
      </c>
      <c r="E10482" s="0">
        <v>-0.155274</v>
      </c>
      <c r="F10482" s="0">
        <v>9.961842</v>
      </c>
      <c r="G10482" s="0">
        <v>-0.136465</v>
      </c>
      <c r="H10482" s="0">
        <v>-0.029635</v>
      </c>
      <c r="I10482" s="0">
        <v>0.001475</v>
      </c>
      <c r="J10482" s="0">
        <v>0.000473</v>
      </c>
      <c r="K10482" s="0">
        <v>1012.97998</v>
      </c>
      <c r="L10482" s="0">
        <v>43.897381</v>
      </c>
      <c r="W10482" s="0">
        <f t="shared" si="163"/>
        <v>53267.962510689045</v>
      </c>
    </row>
    <row r="10483">
      <c r="A10483" s="0">
        <v>177.9075</v>
      </c>
      <c r="B10483" s="0">
        <v>1774.712646</v>
      </c>
      <c r="C10483" s="0">
        <v>-49526.195312</v>
      </c>
      <c r="D10483" s="0">
        <v>19278.183594</v>
      </c>
      <c r="E10483" s="0">
        <v>-0.154339</v>
      </c>
      <c r="F10483" s="0">
        <v>9.955781</v>
      </c>
      <c r="G10483" s="0">
        <v>-0.143382</v>
      </c>
      <c r="H10483" s="0">
        <v>-0.034781</v>
      </c>
      <c r="I10483" s="0">
        <v>0.000382</v>
      </c>
      <c r="J10483" s="0">
        <v>0.002979</v>
      </c>
      <c r="K10483" s="0">
        <v>1012.959961</v>
      </c>
      <c r="L10483" s="0">
        <v>43.902264</v>
      </c>
      <c r="W10483" s="0">
        <f t="shared" si="163"/>
        <v>53175.577004318569</v>
      </c>
    </row>
    <row r="10484">
      <c r="A10484" s="0">
        <v>177.91875</v>
      </c>
      <c r="B10484" s="0">
        <v>1749.632568</v>
      </c>
      <c r="C10484" s="0">
        <v>-49550.328125</v>
      </c>
      <c r="D10484" s="0">
        <v>19438.8125</v>
      </c>
      <c r="E10484" s="0">
        <v>-0.151979</v>
      </c>
      <c r="F10484" s="0">
        <v>9.958299</v>
      </c>
      <c r="G10484" s="0">
        <v>-0.13631</v>
      </c>
      <c r="H10484" s="0">
        <v>-0.019749</v>
      </c>
      <c r="I10484" s="0">
        <v>0.001753</v>
      </c>
      <c r="J10484" s="0">
        <v>-0.001121</v>
      </c>
      <c r="K10484" s="0">
        <v>1012.959961</v>
      </c>
      <c r="L10484" s="0">
        <v>43.902264</v>
      </c>
      <c r="W10484" s="0">
        <f t="shared" si="163"/>
        <v>53255.6444222425</v>
      </c>
    </row>
    <row r="10485">
      <c r="A10485" s="0">
        <v>177.93</v>
      </c>
      <c r="B10485" s="0">
        <v>1757.177002</v>
      </c>
      <c r="C10485" s="0">
        <v>-49551.765625</v>
      </c>
      <c r="D10485" s="0">
        <v>19422.369141</v>
      </c>
      <c r="E10485" s="0">
        <v>-0.152078</v>
      </c>
      <c r="F10485" s="0">
        <v>9.945384</v>
      </c>
      <c r="G10485" s="0">
        <v>-0.134211</v>
      </c>
      <c r="H10485" s="0">
        <v>0.007489</v>
      </c>
      <c r="I10485" s="0">
        <v>0.004969</v>
      </c>
      <c r="J10485" s="0">
        <v>-0.009167</v>
      </c>
      <c r="K10485" s="0">
        <v>1012.959961</v>
      </c>
      <c r="L10485" s="0">
        <v>43.902264</v>
      </c>
      <c r="W10485" s="0">
        <f t="shared" si="163"/>
        <v>53251.230695830483</v>
      </c>
    </row>
    <row r="10486">
      <c r="A10486" s="0">
        <v>177.94125</v>
      </c>
      <c r="B10486" s="0">
        <v>1800.664185</v>
      </c>
      <c r="C10486" s="0">
        <v>-49539.15625</v>
      </c>
      <c r="D10486" s="0">
        <v>19354.820312</v>
      </c>
      <c r="E10486" s="0">
        <v>-0.157545</v>
      </c>
      <c r="F10486" s="0">
        <v>9.952475</v>
      </c>
      <c r="G10486" s="0">
        <v>-0.130993</v>
      </c>
      <c r="H10486" s="0">
        <v>0.035325</v>
      </c>
      <c r="I10486" s="0">
        <v>0.007819</v>
      </c>
      <c r="J10486" s="0">
        <v>-0.018472</v>
      </c>
      <c r="K10486" s="0">
        <v>1012.959961</v>
      </c>
      <c r="L10486" s="0">
        <v>43.902264</v>
      </c>
      <c r="W10486" s="0">
        <f t="shared" si="163"/>
        <v>53216.345823241783</v>
      </c>
    </row>
    <row r="10487">
      <c r="A10487" s="0">
        <v>177.9525</v>
      </c>
      <c r="B10487" s="0">
        <v>1820.610352</v>
      </c>
      <c r="C10487" s="0">
        <v>-49543.914062</v>
      </c>
      <c r="D10487" s="0">
        <v>19337.082031</v>
      </c>
      <c r="E10487" s="0">
        <v>-0.1544</v>
      </c>
      <c r="F10487" s="0">
        <v>9.955705</v>
      </c>
      <c r="G10487" s="0">
        <v>-0.140263</v>
      </c>
      <c r="H10487" s="0">
        <v>0.057858</v>
      </c>
      <c r="I10487" s="0">
        <v>0.012422</v>
      </c>
      <c r="J10487" s="0">
        <v>-0.023381</v>
      </c>
      <c r="K10487" s="0">
        <v>1012.959961</v>
      </c>
      <c r="L10487" s="0">
        <v>43.902264</v>
      </c>
      <c r="W10487" s="0">
        <f t="shared" si="163"/>
        <v>53215.005253314361</v>
      </c>
    </row>
    <row r="10488">
      <c r="A10488" s="0">
        <v>177.96375</v>
      </c>
      <c r="B10488" s="0">
        <v>1709.946289</v>
      </c>
      <c r="C10488" s="0">
        <v>-49565.660156</v>
      </c>
      <c r="D10488" s="0">
        <v>19473.068359</v>
      </c>
      <c r="E10488" s="0">
        <v>-0.158397</v>
      </c>
      <c r="F10488" s="0">
        <v>9.959883</v>
      </c>
      <c r="G10488" s="0">
        <v>-0.127024</v>
      </c>
      <c r="H10488" s="0">
        <v>0.063111</v>
      </c>
      <c r="I10488" s="0">
        <v>0.012958</v>
      </c>
      <c r="J10488" s="0">
        <v>-0.021157</v>
      </c>
      <c r="K10488" s="0">
        <v>1012.959961</v>
      </c>
      <c r="L10488" s="0">
        <v>43.902264</v>
      </c>
      <c r="W10488" s="0">
        <f t="shared" si="163"/>
        <v>53281.131503803837</v>
      </c>
    </row>
    <row r="10489">
      <c r="A10489" s="0">
        <v>177.975</v>
      </c>
      <c r="B10489" s="0">
        <v>1712.717285</v>
      </c>
      <c r="C10489" s="0">
        <v>-49547.921875</v>
      </c>
      <c r="D10489" s="0">
        <v>19442.507812</v>
      </c>
      <c r="E10489" s="0">
        <v>-0.154443</v>
      </c>
      <c r="F10489" s="0">
        <v>9.959053</v>
      </c>
      <c r="G10489" s="0">
        <v>-0.130108</v>
      </c>
      <c r="H10489" s="0">
        <v>0.056653</v>
      </c>
      <c r="I10489" s="0">
        <v>0.011703</v>
      </c>
      <c r="J10489" s="0">
        <v>-0.016705</v>
      </c>
      <c r="K10489" s="0">
        <v>1012.959961</v>
      </c>
      <c r="L10489" s="0">
        <v>43.902264</v>
      </c>
      <c r="W10489" s="0">
        <f t="shared" si="163"/>
        <v>53253.554554124574</v>
      </c>
    </row>
    <row r="10490">
      <c r="A10490" s="0">
        <v>177.98625</v>
      </c>
      <c r="B10490" s="0">
        <v>1636.690308</v>
      </c>
      <c r="C10490" s="0">
        <v>-49532.257812</v>
      </c>
      <c r="D10490" s="0">
        <v>19385.972656</v>
      </c>
      <c r="E10490" s="0">
        <v>-0.154935</v>
      </c>
      <c r="F10490" s="0">
        <v>9.955436</v>
      </c>
      <c r="G10490" s="0">
        <v>-0.133379</v>
      </c>
      <c r="H10490" s="0">
        <v>0.02655</v>
      </c>
      <c r="I10490" s="0">
        <v>0.007775</v>
      </c>
      <c r="J10490" s="0">
        <v>-0.010545</v>
      </c>
      <c r="K10490" s="0">
        <v>1012.959961</v>
      </c>
      <c r="L10490" s="0">
        <v>43.902264</v>
      </c>
      <c r="W10490" s="0">
        <f t="shared" si="163"/>
        <v>53215.968044731795</v>
      </c>
    </row>
    <row r="10491">
      <c r="A10491" s="0">
        <v>177.9975</v>
      </c>
      <c r="B10491" s="0">
        <v>1812.730957</v>
      </c>
      <c r="C10491" s="0">
        <v>-49530.539062</v>
      </c>
      <c r="D10491" s="0">
        <v>19514.087891</v>
      </c>
      <c r="E10491" s="0">
        <v>-0.154272</v>
      </c>
      <c r="F10491" s="0">
        <v>9.956739</v>
      </c>
      <c r="G10491" s="0">
        <v>-0.118857</v>
      </c>
      <c r="H10491" s="0">
        <v>-0.001996</v>
      </c>
      <c r="I10491" s="0">
        <v>0.003957</v>
      </c>
      <c r="J10491" s="0">
        <v>-0.007136</v>
      </c>
      <c r="K10491" s="0">
        <v>1012.959961</v>
      </c>
      <c r="L10491" s="0">
        <v>43.902264</v>
      </c>
      <c r="W10491" s="0">
        <f t="shared" si="163"/>
        <v>53266.874504821921</v>
      </c>
    </row>
    <row r="10492">
      <c r="A10492" s="0">
        <v>178.00875</v>
      </c>
      <c r="B10492" s="0">
        <v>1675.310303</v>
      </c>
      <c r="C10492" s="0">
        <v>-49540.230469</v>
      </c>
      <c r="D10492" s="0">
        <v>19426.5625</v>
      </c>
      <c r="E10492" s="0">
        <v>-0.149193</v>
      </c>
      <c r="F10492" s="0">
        <v>9.959667</v>
      </c>
      <c r="G10492" s="0">
        <v>-0.107612</v>
      </c>
      <c r="H10492" s="0">
        <v>-0.02166</v>
      </c>
      <c r="I10492" s="0">
        <v>0.000613</v>
      </c>
      <c r="J10492" s="0">
        <v>-0.00137</v>
      </c>
      <c r="K10492" s="0">
        <v>1012.959961</v>
      </c>
      <c r="L10492" s="0">
        <v>43.902264</v>
      </c>
      <c r="W10492" s="0">
        <f t="shared" si="163"/>
        <v>53239.387957595645</v>
      </c>
    </row>
    <row r="10493">
      <c r="A10493" s="0">
        <v>178.02</v>
      </c>
      <c r="B10493" s="0">
        <v>1712.835571</v>
      </c>
      <c r="C10493" s="0">
        <v>-49552.84375</v>
      </c>
      <c r="D10493" s="0">
        <v>19511.308594</v>
      </c>
      <c r="E10493" s="0">
        <v>-0.149315</v>
      </c>
      <c r="F10493" s="0">
        <v>9.952801</v>
      </c>
      <c r="G10493" s="0">
        <v>-0.11943</v>
      </c>
      <c r="H10493" s="0">
        <v>-0.032755</v>
      </c>
      <c r="I10493" s="0">
        <v>-0.000269</v>
      </c>
      <c r="J10493" s="0">
        <v>0.003082</v>
      </c>
      <c r="K10493" s="0">
        <v>1012.959961</v>
      </c>
      <c r="L10493" s="0">
        <v>43.902264</v>
      </c>
      <c r="W10493" s="0">
        <f t="shared" si="163"/>
        <v>53283.29280792897</v>
      </c>
    </row>
    <row r="10494">
      <c r="A10494" s="0">
        <v>178.03125</v>
      </c>
      <c r="B10494" s="0">
        <v>1660.076782</v>
      </c>
      <c r="C10494" s="0">
        <v>-49542.347656</v>
      </c>
      <c r="D10494" s="0">
        <v>19401.412109</v>
      </c>
      <c r="E10494" s="0">
        <v>-0.156493</v>
      </c>
      <c r="F10494" s="0">
        <v>9.963498</v>
      </c>
      <c r="G10494" s="0">
        <v>-0.120941</v>
      </c>
      <c r="H10494" s="0">
        <v>-0.021601</v>
      </c>
      <c r="I10494" s="0">
        <v>0.001697</v>
      </c>
      <c r="J10494" s="0">
        <v>-0.000946</v>
      </c>
      <c r="K10494" s="0">
        <v>1012.959961</v>
      </c>
      <c r="L10494" s="0">
        <v>43.902264</v>
      </c>
      <c r="W10494" s="0">
        <f t="shared" si="163"/>
        <v>53231.709140448947</v>
      </c>
    </row>
    <row r="10495">
      <c r="A10495" s="0">
        <v>178.0425</v>
      </c>
      <c r="B10495" s="0">
        <v>1639.814331</v>
      </c>
      <c r="C10495" s="0">
        <v>-49520.832031</v>
      </c>
      <c r="D10495" s="0">
        <v>19506.833984</v>
      </c>
      <c r="E10495" s="0">
        <v>-0.149032</v>
      </c>
      <c r="F10495" s="0">
        <v>9.957191</v>
      </c>
      <c r="G10495" s="0">
        <v>-0.122115</v>
      </c>
      <c r="H10495" s="0">
        <v>0.00319</v>
      </c>
      <c r="I10495" s="0">
        <v>0.004088</v>
      </c>
      <c r="J10495" s="0">
        <v>-0.008793</v>
      </c>
      <c r="K10495" s="0">
        <v>1012.959961</v>
      </c>
      <c r="L10495" s="0">
        <v>43.902264</v>
      </c>
      <c r="W10495" s="0">
        <f t="shared" si="163"/>
        <v>53249.585614932308</v>
      </c>
    </row>
    <row r="10496">
      <c r="A10496" s="0">
        <v>178.05375</v>
      </c>
      <c r="B10496" s="0">
        <v>1648.855469</v>
      </c>
      <c r="C10496" s="0">
        <v>-49532.351562</v>
      </c>
      <c r="D10496" s="0">
        <v>19418.248047</v>
      </c>
      <c r="E10496" s="0">
        <v>-0.148823</v>
      </c>
      <c r="F10496" s="0">
        <v>9.956074</v>
      </c>
      <c r="G10496" s="0">
        <v>-0.11886</v>
      </c>
      <c r="H10496" s="0">
        <v>0.033703</v>
      </c>
      <c r="I10496" s="0">
        <v>0.008768</v>
      </c>
      <c r="J10496" s="0">
        <v>-0.018133</v>
      </c>
      <c r="K10496" s="0">
        <v>1012.959961</v>
      </c>
      <c r="L10496" s="0">
        <v>43.902264</v>
      </c>
      <c r="W10496" s="0">
        <f t="shared" si="163"/>
        <v>53228.196783603657</v>
      </c>
    </row>
    <row r="10497">
      <c r="A10497" s="0">
        <v>178.065</v>
      </c>
      <c r="B10497" s="0">
        <v>1708.464844</v>
      </c>
      <c r="C10497" s="0">
        <v>-49555.832031</v>
      </c>
      <c r="D10497" s="0">
        <v>19322.720703</v>
      </c>
      <c r="E10497" s="0">
        <v>-0.149867</v>
      </c>
      <c r="F10497" s="0">
        <v>9.959396</v>
      </c>
      <c r="G10497" s="0">
        <v>-0.131776</v>
      </c>
      <c r="H10497" s="0">
        <v>0.057366</v>
      </c>
      <c r="I10497" s="0">
        <v>0.01239</v>
      </c>
      <c r="J10497" s="0">
        <v>-0.024405</v>
      </c>
      <c r="K10497" s="0">
        <v>1012.959961</v>
      </c>
      <c r="L10497" s="0">
        <v>43.902264</v>
      </c>
      <c r="W10497" s="0">
        <f t="shared" si="163"/>
        <v>53217.167115264732</v>
      </c>
    </row>
    <row r="10498">
      <c r="A10498" s="0">
        <v>178.07625</v>
      </c>
      <c r="B10498" s="0">
        <v>1708.523315</v>
      </c>
      <c r="C10498" s="0">
        <v>-49508.769531</v>
      </c>
      <c r="D10498" s="0">
        <v>19427.498047</v>
      </c>
      <c r="E10498" s="0">
        <v>-0.145108</v>
      </c>
      <c r="F10498" s="0">
        <v>9.957434</v>
      </c>
      <c r="G10498" s="0">
        <v>-0.127969</v>
      </c>
      <c r="H10498" s="0">
        <v>0.061957</v>
      </c>
      <c r="I10498" s="0">
        <v>0.012219</v>
      </c>
      <c r="J10498" s="0">
        <v>-0.021354</v>
      </c>
      <c r="K10498" s="0">
        <v>1012.959961</v>
      </c>
      <c r="L10498" s="0">
        <v>43.902264</v>
      </c>
      <c r="W10498" s="0">
        <f ref="W10498:W10561" t="shared" si="164">SQRT((B10498)^2+(C10498)^2+(D10498)^2)</f>
        <v>53211.511844315806</v>
      </c>
    </row>
    <row r="10499">
      <c r="A10499" s="0">
        <v>178.0875</v>
      </c>
      <c r="B10499" s="0">
        <v>1797.903564</v>
      </c>
      <c r="C10499" s="0">
        <v>-49518.023437</v>
      </c>
      <c r="D10499" s="0">
        <v>19460.638672</v>
      </c>
      <c r="E10499" s="0">
        <v>-0.157867</v>
      </c>
      <c r="F10499" s="0">
        <v>9.953746</v>
      </c>
      <c r="G10499" s="0">
        <v>-0.119946</v>
      </c>
      <c r="H10499" s="0">
        <v>0.050394</v>
      </c>
      <c r="I10499" s="0">
        <v>0.010922</v>
      </c>
      <c r="J10499" s="0">
        <v>-0.016272</v>
      </c>
      <c r="K10499" s="0">
        <v>1012.959961</v>
      </c>
      <c r="L10499" s="0">
        <v>43.902264</v>
      </c>
      <c r="W10499" s="0">
        <f t="shared" si="164"/>
        <v>53235.172206492083</v>
      </c>
    </row>
    <row r="10500">
      <c r="A10500" s="0">
        <v>178.09875</v>
      </c>
      <c r="B10500" s="0">
        <v>1876.655029</v>
      </c>
      <c r="C10500" s="0">
        <v>-49538.820312</v>
      </c>
      <c r="D10500" s="0">
        <v>19484.480469</v>
      </c>
      <c r="E10500" s="0">
        <v>-0.146034</v>
      </c>
      <c r="F10500" s="0">
        <v>9.954231</v>
      </c>
      <c r="G10500" s="0">
        <v>-0.123577</v>
      </c>
      <c r="H10500" s="0">
        <v>0.028846</v>
      </c>
      <c r="I10500" s="0">
        <v>0.009104</v>
      </c>
      <c r="J10500" s="0">
        <v>-0.010754</v>
      </c>
      <c r="K10500" s="0">
        <v>1012.959961</v>
      </c>
      <c r="L10500" s="0">
        <v>43.902264</v>
      </c>
      <c r="W10500" s="0">
        <f t="shared" si="164"/>
        <v>53265.950955083281</v>
      </c>
    </row>
    <row r="10501">
      <c r="A10501" s="0">
        <v>178.11</v>
      </c>
      <c r="B10501" s="0">
        <v>1663.082275</v>
      </c>
      <c r="C10501" s="0">
        <v>-49525.191406</v>
      </c>
      <c r="D10501" s="0">
        <v>19469.494141</v>
      </c>
      <c r="E10501" s="0">
        <v>-0.148457</v>
      </c>
      <c r="F10501" s="0">
        <v>9.962796</v>
      </c>
      <c r="G10501" s="0">
        <v>-0.124583</v>
      </c>
      <c r="H10501" s="0">
        <v>0.001326</v>
      </c>
      <c r="I10501" s="0">
        <v>0.005846</v>
      </c>
      <c r="J10501" s="0">
        <v>-0.005425</v>
      </c>
      <c r="K10501" s="0">
        <v>1012.97998</v>
      </c>
      <c r="L10501" s="0">
        <v>43.902264</v>
      </c>
      <c r="W10501" s="0">
        <f t="shared" si="164"/>
        <v>53240.695229878322</v>
      </c>
    </row>
    <row r="10502">
      <c r="A10502" s="0">
        <v>178.12125</v>
      </c>
      <c r="B10502" s="0">
        <v>1626.411011</v>
      </c>
      <c r="C10502" s="0">
        <v>-49534.007812</v>
      </c>
      <c r="D10502" s="0">
        <v>19329.478516</v>
      </c>
      <c r="E10502" s="0">
        <v>-0.15508</v>
      </c>
      <c r="F10502" s="0">
        <v>9.950663</v>
      </c>
      <c r="G10502" s="0">
        <v>-0.123735</v>
      </c>
      <c r="H10502" s="0">
        <v>-0.019733</v>
      </c>
      <c r="I10502" s="0">
        <v>0.002236</v>
      </c>
      <c r="J10502" s="0">
        <v>-0.001056</v>
      </c>
      <c r="K10502" s="0">
        <v>1012.97998</v>
      </c>
      <c r="L10502" s="0">
        <v>43.902264</v>
      </c>
      <c r="W10502" s="0">
        <f t="shared" si="164"/>
        <v>53196.728117399143</v>
      </c>
    </row>
    <row r="10503">
      <c r="A10503" s="0">
        <v>178.1325</v>
      </c>
      <c r="B10503" s="0">
        <v>1708.61145</v>
      </c>
      <c r="C10503" s="0">
        <v>-49539.734375</v>
      </c>
      <c r="D10503" s="0">
        <v>19489.162109</v>
      </c>
      <c r="E10503" s="0">
        <v>-0.153832</v>
      </c>
      <c r="F10503" s="0">
        <v>9.955462</v>
      </c>
      <c r="G10503" s="0">
        <v>-0.121423</v>
      </c>
      <c r="H10503" s="0">
        <v>-0.034286</v>
      </c>
      <c r="I10503" s="0">
        <v>-0.000194</v>
      </c>
      <c r="J10503" s="0">
        <v>0.003885</v>
      </c>
      <c r="K10503" s="0">
        <v>1012.97998</v>
      </c>
      <c r="L10503" s="0">
        <v>43.902264</v>
      </c>
      <c r="W10503" s="0">
        <f t="shared" si="164"/>
        <v>53262.858304295958</v>
      </c>
    </row>
    <row r="10504">
      <c r="A10504" s="0">
        <v>178.14375</v>
      </c>
      <c r="B10504" s="0">
        <v>1688.653564</v>
      </c>
      <c r="C10504" s="0">
        <v>-49569.53125</v>
      </c>
      <c r="D10504" s="0">
        <v>19413.695312</v>
      </c>
      <c r="E10504" s="0">
        <v>-0.15407</v>
      </c>
      <c r="F10504" s="0">
        <v>9.956917</v>
      </c>
      <c r="G10504" s="0">
        <v>-0.125529</v>
      </c>
      <c r="H10504" s="0">
        <v>-0.021352</v>
      </c>
      <c r="I10504" s="0">
        <v>0.00172</v>
      </c>
      <c r="J10504" s="0">
        <v>0.000631</v>
      </c>
      <c r="K10504" s="0">
        <v>1012.97998</v>
      </c>
      <c r="L10504" s="0">
        <v>43.902264</v>
      </c>
      <c r="W10504" s="0">
        <f t="shared" si="164"/>
        <v>53262.383957828126</v>
      </c>
    </row>
    <row r="10505">
      <c r="A10505" s="0">
        <v>178.155</v>
      </c>
      <c r="B10505" s="0">
        <v>1746.022583</v>
      </c>
      <c r="C10505" s="0">
        <v>-49545.617187</v>
      </c>
      <c r="D10505" s="0">
        <v>19331.574219</v>
      </c>
      <c r="E10505" s="0">
        <v>-0.155725</v>
      </c>
      <c r="F10505" s="0">
        <v>9.953758</v>
      </c>
      <c r="G10505" s="0">
        <v>-0.125121</v>
      </c>
      <c r="H10505" s="0">
        <v>0.001294</v>
      </c>
      <c r="I10505" s="0">
        <v>0.004659</v>
      </c>
      <c r="J10505" s="0">
        <v>-0.007386</v>
      </c>
      <c r="K10505" s="0">
        <v>1012.97998</v>
      </c>
      <c r="L10505" s="0">
        <v>43.902264</v>
      </c>
      <c r="W10505" s="0">
        <f t="shared" si="164"/>
        <v>53212.090158964827</v>
      </c>
    </row>
    <row r="10506">
      <c r="A10506" s="0">
        <v>178.16625</v>
      </c>
      <c r="B10506" s="0">
        <v>1769.96814</v>
      </c>
      <c r="C10506" s="0">
        <v>-49541.359375</v>
      </c>
      <c r="D10506" s="0">
        <v>19421.607422</v>
      </c>
      <c r="E10506" s="0">
        <v>-0.160761</v>
      </c>
      <c r="F10506" s="0">
        <v>9.951936</v>
      </c>
      <c r="G10506" s="0">
        <v>-0.134706</v>
      </c>
      <c r="H10506" s="0">
        <v>0.032755</v>
      </c>
      <c r="I10506" s="0">
        <v>0.009187</v>
      </c>
      <c r="J10506" s="0">
        <v>-0.017535</v>
      </c>
      <c r="K10506" s="0">
        <v>1012.97998</v>
      </c>
      <c r="L10506" s="0">
        <v>43.902264</v>
      </c>
      <c r="W10506" s="0">
        <f t="shared" si="164"/>
        <v>53241.693350172485</v>
      </c>
    </row>
    <row r="10507">
      <c r="A10507" s="0">
        <v>178.1775</v>
      </c>
      <c r="B10507" s="0">
        <v>1681.915039</v>
      </c>
      <c r="C10507" s="0">
        <v>-49538.125</v>
      </c>
      <c r="D10507" s="0">
        <v>19530.699219</v>
      </c>
      <c r="E10507" s="0">
        <v>-0.160784</v>
      </c>
      <c r="F10507" s="0">
        <v>9.949225</v>
      </c>
      <c r="G10507" s="0">
        <v>-0.126857</v>
      </c>
      <c r="H10507" s="0">
        <v>0.054955</v>
      </c>
      <c r="I10507" s="0">
        <v>0.011996</v>
      </c>
      <c r="J10507" s="0">
        <v>-0.022133</v>
      </c>
      <c r="K10507" s="0">
        <v>1012.97998</v>
      </c>
      <c r="L10507" s="0">
        <v>43.902264</v>
      </c>
      <c r="W10507" s="0">
        <f t="shared" si="164"/>
        <v>53275.725041496022</v>
      </c>
    </row>
    <row r="10508">
      <c r="A10508" s="0">
        <v>178.18875</v>
      </c>
      <c r="B10508" s="0">
        <v>1758.150146</v>
      </c>
      <c r="C10508" s="0">
        <v>-49544.40625</v>
      </c>
      <c r="D10508" s="0">
        <v>19384.699219</v>
      </c>
      <c r="E10508" s="0">
        <v>-0.161242</v>
      </c>
      <c r="F10508" s="0">
        <v>9.960588</v>
      </c>
      <c r="G10508" s="0">
        <v>-0.12418</v>
      </c>
      <c r="H10508" s="0">
        <v>0.063417</v>
      </c>
      <c r="I10508" s="0">
        <v>0.012594</v>
      </c>
      <c r="J10508" s="0">
        <v>-0.02169</v>
      </c>
      <c r="K10508" s="0">
        <v>1012.97998</v>
      </c>
      <c r="L10508" s="0">
        <v>43.902264</v>
      </c>
      <c r="W10508" s="0">
        <f t="shared" si="164"/>
        <v>53230.685195777987</v>
      </c>
    </row>
    <row r="10509">
      <c r="A10509" s="0">
        <v>178.2</v>
      </c>
      <c r="B10509" s="0">
        <v>1656.344482</v>
      </c>
      <c r="C10509" s="0">
        <v>-49517.078125</v>
      </c>
      <c r="D10509" s="0">
        <v>19418.890625</v>
      </c>
      <c r="E10509" s="0">
        <v>-0.152409</v>
      </c>
      <c r="F10509" s="0">
        <v>9.965271</v>
      </c>
      <c r="G10509" s="0">
        <v>-0.12703</v>
      </c>
      <c r="H10509" s="0">
        <v>0.054435</v>
      </c>
      <c r="I10509" s="0">
        <v>0.010826</v>
      </c>
      <c r="J10509" s="0">
        <v>-0.017547</v>
      </c>
      <c r="K10509" s="0">
        <v>1012.969971</v>
      </c>
      <c r="L10509" s="0">
        <v>43.90461</v>
      </c>
      <c r="W10509" s="0">
        <f t="shared" si="164"/>
        <v>53214.451196889349</v>
      </c>
    </row>
    <row r="10510">
      <c r="A10510" s="0">
        <v>178.21125</v>
      </c>
      <c r="B10510" s="0">
        <v>1727.76416</v>
      </c>
      <c r="C10510" s="0">
        <v>-49525.917969</v>
      </c>
      <c r="D10510" s="0">
        <v>19501.138672</v>
      </c>
      <c r="E10510" s="0">
        <v>-0.14493</v>
      </c>
      <c r="F10510" s="0">
        <v>9.956725</v>
      </c>
      <c r="G10510" s="0">
        <v>-0.13429</v>
      </c>
      <c r="H10510" s="0">
        <v>0.028233</v>
      </c>
      <c r="I10510" s="0">
        <v>0.008446</v>
      </c>
      <c r="J10510" s="0">
        <v>-0.0104</v>
      </c>
      <c r="K10510" s="0">
        <v>1012.969971</v>
      </c>
      <c r="L10510" s="0">
        <v>43.90461</v>
      </c>
      <c r="W10510" s="0">
        <f t="shared" si="164"/>
        <v>53255.010366812166</v>
      </c>
    </row>
    <row r="10511">
      <c r="A10511" s="0">
        <v>178.2225</v>
      </c>
      <c r="B10511" s="0">
        <v>1716.866699</v>
      </c>
      <c r="C10511" s="0">
        <v>-49541.640625</v>
      </c>
      <c r="D10511" s="0">
        <v>19416.904297</v>
      </c>
      <c r="E10511" s="0">
        <v>-0.154066</v>
      </c>
      <c r="F10511" s="0">
        <v>9.95832</v>
      </c>
      <c r="G10511" s="0">
        <v>-0.137549</v>
      </c>
      <c r="H10511" s="0">
        <v>0.002834</v>
      </c>
      <c r="I10511" s="0">
        <v>0.004854</v>
      </c>
      <c r="J10511" s="0">
        <v>-0.006074</v>
      </c>
      <c r="K10511" s="0">
        <v>1012.969971</v>
      </c>
      <c r="L10511" s="0">
        <v>43.90461</v>
      </c>
      <c r="W10511" s="0">
        <f t="shared" si="164"/>
        <v>53238.500726050152</v>
      </c>
    </row>
    <row r="10512">
      <c r="A10512" s="0">
        <v>178.23375</v>
      </c>
      <c r="B10512" s="0">
        <v>1827.240967</v>
      </c>
      <c r="C10512" s="0">
        <v>-49552.359375</v>
      </c>
      <c r="D10512" s="0">
        <v>19343.986328</v>
      </c>
      <c r="E10512" s="0">
        <v>-0.14847</v>
      </c>
      <c r="F10512" s="0">
        <v>9.956495</v>
      </c>
      <c r="G10512" s="0">
        <v>-0.122933</v>
      </c>
      <c r="H10512" s="0">
        <v>-0.020118</v>
      </c>
      <c r="I10512" s="0">
        <v>0.00132</v>
      </c>
      <c r="J10512" s="0">
        <v>-0.002374</v>
      </c>
      <c r="K10512" s="0">
        <v>1012.969971</v>
      </c>
      <c r="L10512" s="0">
        <v>43.90461</v>
      </c>
      <c r="W10512" s="0">
        <f t="shared" si="164"/>
        <v>53225.604141601667</v>
      </c>
    </row>
    <row r="10513">
      <c r="A10513" s="0">
        <v>178.245</v>
      </c>
      <c r="B10513" s="0">
        <v>1784.553955</v>
      </c>
      <c r="C10513" s="0">
        <v>-49530.613281</v>
      </c>
      <c r="D10513" s="0">
        <v>19460.615234</v>
      </c>
      <c r="E10513" s="0">
        <v>-0.155865</v>
      </c>
      <c r="F10513" s="0">
        <v>9.953189</v>
      </c>
      <c r="G10513" s="0">
        <v>-0.119464</v>
      </c>
      <c r="H10513" s="0">
        <v>-0.033149</v>
      </c>
      <c r="I10513" s="0">
        <v>0.0006</v>
      </c>
      <c r="J10513" s="0">
        <v>0.002811</v>
      </c>
      <c r="K10513" s="0">
        <v>1012.969971</v>
      </c>
      <c r="L10513" s="0">
        <v>43.90461</v>
      </c>
      <c r="W10513" s="0">
        <f t="shared" si="164"/>
        <v>53246.425514733586</v>
      </c>
    </row>
    <row r="10514">
      <c r="A10514" s="0">
        <v>178.25625</v>
      </c>
      <c r="B10514" s="0">
        <v>1623.984253</v>
      </c>
      <c r="C10514" s="0">
        <v>-49544.730469</v>
      </c>
      <c r="D10514" s="0">
        <v>19480.513672</v>
      </c>
      <c r="E10514" s="0">
        <v>-0.150637</v>
      </c>
      <c r="F10514" s="0">
        <v>9.962564</v>
      </c>
      <c r="G10514" s="0">
        <v>-0.134725</v>
      </c>
      <c r="H10514" s="0">
        <v>-0.022933</v>
      </c>
      <c r="I10514" s="0">
        <v>0.000941</v>
      </c>
      <c r="J10514" s="0">
        <v>-0.001489</v>
      </c>
      <c r="K10514" s="0">
        <v>1012.969971</v>
      </c>
      <c r="L10514" s="0">
        <v>43.90461</v>
      </c>
      <c r="W10514" s="0">
        <f t="shared" si="164"/>
        <v>53261.69406829666</v>
      </c>
    </row>
    <row r="10515">
      <c r="A10515" s="0">
        <v>178.2675</v>
      </c>
      <c r="B10515" s="0">
        <v>1723.410278</v>
      </c>
      <c r="C10515" s="0">
        <v>-49532.832031</v>
      </c>
      <c r="D10515" s="0">
        <v>19435.931641</v>
      </c>
      <c r="E10515" s="0">
        <v>-0.157444</v>
      </c>
      <c r="F10515" s="0">
        <v>9.951818</v>
      </c>
      <c r="G10515" s="0">
        <v>-0.134389</v>
      </c>
      <c r="H10515" s="0">
        <v>0.003159</v>
      </c>
      <c r="I10515" s="0">
        <v>0.00418</v>
      </c>
      <c r="J10515" s="0">
        <v>-0.008822</v>
      </c>
      <c r="K10515" s="0">
        <v>1012.969971</v>
      </c>
      <c r="L10515" s="0">
        <v>43.90461</v>
      </c>
      <c r="W10515" s="0">
        <f t="shared" si="164"/>
        <v>53237.458905841857</v>
      </c>
    </row>
    <row r="10516">
      <c r="A10516" s="0">
        <v>178.27875</v>
      </c>
      <c r="B10516" s="0">
        <v>1658.734619</v>
      </c>
      <c r="C10516" s="0">
        <v>-49559.347656</v>
      </c>
      <c r="D10516" s="0">
        <v>19533.480469</v>
      </c>
      <c r="E10516" s="0">
        <v>-0.150649</v>
      </c>
      <c r="F10516" s="0">
        <v>9.945627</v>
      </c>
      <c r="G10516" s="0">
        <v>-0.132383</v>
      </c>
      <c r="H10516" s="0">
        <v>0.028022</v>
      </c>
      <c r="I10516" s="0">
        <v>0.007391</v>
      </c>
      <c r="J10516" s="0">
        <v>-0.01696</v>
      </c>
      <c r="K10516" s="0">
        <v>1012.969971</v>
      </c>
      <c r="L10516" s="0">
        <v>43.90461</v>
      </c>
      <c r="W10516" s="0">
        <f t="shared" si="164"/>
        <v>53295.752174609057</v>
      </c>
    </row>
    <row r="10517">
      <c r="A10517" s="0">
        <v>178.29</v>
      </c>
      <c r="B10517" s="0">
        <v>1607.287842</v>
      </c>
      <c r="C10517" s="0">
        <v>-49572.527344</v>
      </c>
      <c r="D10517" s="0">
        <v>19574.542969</v>
      </c>
      <c r="E10517" s="0">
        <v>-0.137014</v>
      </c>
      <c r="F10517" s="0">
        <v>9.949422</v>
      </c>
      <c r="G10517" s="0">
        <v>-0.126771</v>
      </c>
      <c r="H10517" s="0">
        <v>0.051527</v>
      </c>
      <c r="I10517" s="0">
        <v>0.010986</v>
      </c>
      <c r="J10517" s="0">
        <v>-0.022199</v>
      </c>
      <c r="K10517" s="0">
        <v>1012.969971</v>
      </c>
      <c r="L10517" s="0">
        <v>43.90461</v>
      </c>
      <c r="W10517" s="0">
        <f t="shared" si="164"/>
        <v>53321.492607802116</v>
      </c>
    </row>
    <row r="10518">
      <c r="A10518" s="0">
        <v>178.30125</v>
      </c>
      <c r="B10518" s="0">
        <v>1703.322021</v>
      </c>
      <c r="C10518" s="0">
        <v>-49522.179687</v>
      </c>
      <c r="D10518" s="0">
        <v>19524.5625</v>
      </c>
      <c r="E10518" s="0">
        <v>-0.152655</v>
      </c>
      <c r="F10518" s="0">
        <v>9.955152</v>
      </c>
      <c r="G10518" s="0">
        <v>-0.127583</v>
      </c>
      <c r="H10518" s="0">
        <v>0.060683</v>
      </c>
      <c r="I10518" s="0">
        <v>0.012832</v>
      </c>
      <c r="J10518" s="0">
        <v>-0.021668</v>
      </c>
      <c r="K10518" s="0">
        <v>1012.97998</v>
      </c>
      <c r="L10518" s="0">
        <v>43.907146</v>
      </c>
      <c r="W10518" s="0">
        <f t="shared" si="164"/>
        <v>53259.329020136422</v>
      </c>
    </row>
    <row r="10519">
      <c r="A10519" s="0">
        <v>178.3125</v>
      </c>
      <c r="B10519" s="0">
        <v>1736.724731</v>
      </c>
      <c r="C10519" s="0">
        <v>-49564.242187</v>
      </c>
      <c r="D10519" s="0">
        <v>19484.123047</v>
      </c>
      <c r="E10519" s="0">
        <v>-0.151056</v>
      </c>
      <c r="F10519" s="0">
        <v>9.958507</v>
      </c>
      <c r="G10519" s="0">
        <v>-0.128244</v>
      </c>
      <c r="H10519" s="0">
        <v>0.055245</v>
      </c>
      <c r="I10519" s="0">
        <v>0.011897</v>
      </c>
      <c r="J10519" s="0">
        <v>-0.017701</v>
      </c>
      <c r="K10519" s="0">
        <v>1012.97998</v>
      </c>
      <c r="L10519" s="0">
        <v>43.907146</v>
      </c>
      <c r="W10519" s="0">
        <f t="shared" si="164"/>
        <v>53284.7198291733</v>
      </c>
    </row>
    <row r="10520">
      <c r="A10520" s="0">
        <v>178.32375</v>
      </c>
      <c r="B10520" s="0">
        <v>1721.181396</v>
      </c>
      <c r="C10520" s="0">
        <v>-49541.949219</v>
      </c>
      <c r="D10520" s="0">
        <v>19501.517578</v>
      </c>
      <c r="E10520" s="0">
        <v>-0.165268</v>
      </c>
      <c r="F10520" s="0">
        <v>9.960617</v>
      </c>
      <c r="G10520" s="0">
        <v>-0.126889</v>
      </c>
      <c r="H10520" s="0">
        <v>0.029865</v>
      </c>
      <c r="I10520" s="0">
        <v>0.008081</v>
      </c>
      <c r="J10520" s="0">
        <v>-0.01048</v>
      </c>
      <c r="K10520" s="0">
        <v>1012.97998</v>
      </c>
      <c r="L10520" s="0">
        <v>43.907146</v>
      </c>
      <c r="W10520" s="0">
        <f t="shared" si="164"/>
        <v>53269.844993776307</v>
      </c>
    </row>
    <row r="10521">
      <c r="A10521" s="0">
        <v>178.335</v>
      </c>
      <c r="B10521" s="0">
        <v>1644.970337</v>
      </c>
      <c r="C10521" s="0">
        <v>-49540.433594</v>
      </c>
      <c r="D10521" s="0">
        <v>19413.408203</v>
      </c>
      <c r="E10521" s="0">
        <v>-0.162475</v>
      </c>
      <c r="F10521" s="0">
        <v>9.958666</v>
      </c>
      <c r="G10521" s="0">
        <v>-0.123062</v>
      </c>
      <c r="H10521" s="0">
        <v>0.000605</v>
      </c>
      <c r="I10521" s="0">
        <v>0.004627</v>
      </c>
      <c r="J10521" s="0">
        <v>-0.004536</v>
      </c>
      <c r="K10521" s="0">
        <v>1012.97998</v>
      </c>
      <c r="L10521" s="0">
        <v>43.907146</v>
      </c>
      <c r="W10521" s="0">
        <f t="shared" si="164"/>
        <v>53233.832345111521</v>
      </c>
    </row>
    <row r="10522">
      <c r="A10522" s="0">
        <v>178.34625</v>
      </c>
      <c r="B10522" s="0">
        <v>1677.681274</v>
      </c>
      <c r="C10522" s="0">
        <v>-49549.074219</v>
      </c>
      <c r="D10522" s="0">
        <v>19510.181641</v>
      </c>
      <c r="E10522" s="0">
        <v>-0.158266</v>
      </c>
      <c r="F10522" s="0">
        <v>9.955932</v>
      </c>
      <c r="G10522" s="0">
        <v>-0.117613</v>
      </c>
      <c r="H10522" s="0">
        <v>-0.019057</v>
      </c>
      <c r="I10522" s="0">
        <v>0.002319</v>
      </c>
      <c r="J10522" s="0">
        <v>-5.266984E-05</v>
      </c>
      <c r="K10522" s="0">
        <v>1012.97998</v>
      </c>
      <c r="L10522" s="0">
        <v>43.907146</v>
      </c>
      <c r="W10522" s="0">
        <f t="shared" si="164"/>
        <v>53278.255959461683</v>
      </c>
    </row>
    <row r="10523">
      <c r="A10523" s="0">
        <v>178.3575</v>
      </c>
      <c r="B10523" s="0">
        <v>1766.171997</v>
      </c>
      <c r="C10523" s="0">
        <v>-49534.351562</v>
      </c>
      <c r="D10523" s="0">
        <v>19434.960937</v>
      </c>
      <c r="E10523" s="0">
        <v>-0.151702</v>
      </c>
      <c r="F10523" s="0">
        <v>9.958213</v>
      </c>
      <c r="G10523" s="0">
        <v>-0.115507</v>
      </c>
      <c r="H10523" s="0">
        <v>-0.032236</v>
      </c>
      <c r="I10523" s="0">
        <v>-0.000317</v>
      </c>
      <c r="J10523" s="0">
        <v>0.002939</v>
      </c>
      <c r="K10523" s="0">
        <v>1012.97998</v>
      </c>
      <c r="L10523" s="0">
        <v>43.907146</v>
      </c>
      <c r="W10523" s="0">
        <f t="shared" si="164"/>
        <v>53239.919748375985</v>
      </c>
    </row>
    <row r="10524">
      <c r="A10524" s="0">
        <v>178.36875</v>
      </c>
      <c r="B10524" s="0">
        <v>1715.33606</v>
      </c>
      <c r="C10524" s="0">
        <v>-49535.492187</v>
      </c>
      <c r="D10524" s="0">
        <v>19527.427734</v>
      </c>
      <c r="E10524" s="0">
        <v>-0.140788</v>
      </c>
      <c r="F10524" s="0">
        <v>9.954174</v>
      </c>
      <c r="G10524" s="0">
        <v>-0.127971</v>
      </c>
      <c r="H10524" s="0">
        <v>-0.023568</v>
      </c>
      <c r="I10524" s="0">
        <v>0.001624</v>
      </c>
      <c r="J10524" s="0">
        <v>0.000254</v>
      </c>
      <c r="K10524" s="0">
        <v>1012.97998</v>
      </c>
      <c r="L10524" s="0">
        <v>43.907146</v>
      </c>
      <c r="W10524" s="0">
        <f t="shared" si="164"/>
        <v>53273.143307990256</v>
      </c>
    </row>
    <row r="10525">
      <c r="A10525" s="0">
        <v>178.38</v>
      </c>
      <c r="B10525" s="0">
        <v>1648.361816</v>
      </c>
      <c r="C10525" s="0">
        <v>-49532.449219</v>
      </c>
      <c r="D10525" s="0">
        <v>19465.333984</v>
      </c>
      <c r="E10525" s="0">
        <v>-0.147579</v>
      </c>
      <c r="F10525" s="0">
        <v>9.950428</v>
      </c>
      <c r="G10525" s="0">
        <v>-0.116934</v>
      </c>
      <c r="H10525" s="0">
        <v>0.00082</v>
      </c>
      <c r="I10525" s="0">
        <v>0.004608</v>
      </c>
      <c r="J10525" s="0">
        <v>-0.007436</v>
      </c>
      <c r="K10525" s="0">
        <v>1012.97998</v>
      </c>
      <c r="L10525" s="0">
        <v>43.907146</v>
      </c>
      <c r="W10525" s="0">
        <f t="shared" si="164"/>
        <v>53245.467876786715</v>
      </c>
    </row>
    <row r="10526">
      <c r="A10526" s="0">
        <v>178.39125</v>
      </c>
      <c r="B10526" s="0">
        <v>1777.528687</v>
      </c>
      <c r="C10526" s="0">
        <v>-49543.003906</v>
      </c>
      <c r="D10526" s="0">
        <v>19468.414062</v>
      </c>
      <c r="E10526" s="0">
        <v>-0.149255</v>
      </c>
      <c r="F10526" s="0">
        <v>9.961986</v>
      </c>
      <c r="G10526" s="0">
        <v>-0.10697</v>
      </c>
      <c r="H10526" s="0">
        <v>0.032313</v>
      </c>
      <c r="I10526" s="0">
        <v>0.008536</v>
      </c>
      <c r="J10526" s="0">
        <v>-0.017418</v>
      </c>
      <c r="K10526" s="0">
        <v>1012.97998</v>
      </c>
      <c r="L10526" s="0">
        <v>43.907146</v>
      </c>
      <c r="W10526" s="0">
        <f t="shared" si="164"/>
        <v>53260.566936078692</v>
      </c>
    </row>
    <row r="10527">
      <c r="A10527" s="0">
        <v>178.4025</v>
      </c>
      <c r="B10527" s="0">
        <v>1805.384399</v>
      </c>
      <c r="C10527" s="0">
        <v>-49554.050781</v>
      </c>
      <c r="D10527" s="0">
        <v>19369.4375</v>
      </c>
      <c r="E10527" s="0">
        <v>-0.157549</v>
      </c>
      <c r="F10527" s="0">
        <v>9.956467</v>
      </c>
      <c r="G10527" s="0">
        <v>-0.126708</v>
      </c>
      <c r="H10527" s="0">
        <v>0.055079</v>
      </c>
      <c r="I10527" s="0">
        <v>0.011632</v>
      </c>
      <c r="J10527" s="0">
        <v>-0.023264</v>
      </c>
      <c r="K10527" s="0">
        <v>1012.959961</v>
      </c>
      <c r="L10527" s="0">
        <v>43.907146</v>
      </c>
      <c r="W10527" s="0">
        <f t="shared" si="164"/>
        <v>53235.687942398989</v>
      </c>
    </row>
    <row r="10528">
      <c r="A10528" s="0">
        <v>178.41375</v>
      </c>
      <c r="B10528" s="0">
        <v>1778.803101</v>
      </c>
      <c r="C10528" s="0">
        <v>-49539.027344</v>
      </c>
      <c r="D10528" s="0">
        <v>19419.730469</v>
      </c>
      <c r="E10528" s="0">
        <v>-0.152334</v>
      </c>
      <c r="F10528" s="0">
        <v>9.956412</v>
      </c>
      <c r="G10528" s="0">
        <v>-0.122315</v>
      </c>
      <c r="H10528" s="0">
        <v>0.060637</v>
      </c>
      <c r="I10528" s="0">
        <v>0.01252</v>
      </c>
      <c r="J10528" s="0">
        <v>-0.021297</v>
      </c>
      <c r="K10528" s="0">
        <v>1012.959961</v>
      </c>
      <c r="L10528" s="0">
        <v>43.907146</v>
      </c>
      <c r="W10528" s="0">
        <f t="shared" si="164"/>
        <v>53239.13318368655</v>
      </c>
    </row>
    <row r="10529">
      <c r="A10529" s="0">
        <v>178.425</v>
      </c>
      <c r="B10529" s="0">
        <v>1760.273926</v>
      </c>
      <c r="C10529" s="0">
        <v>-49540.484375</v>
      </c>
      <c r="D10529" s="0">
        <v>19310.638672</v>
      </c>
      <c r="E10529" s="0">
        <v>-0.164589</v>
      </c>
      <c r="F10529" s="0">
        <v>9.952254</v>
      </c>
      <c r="G10529" s="0">
        <v>-0.117764</v>
      </c>
      <c r="H10529" s="0">
        <v>0.057598</v>
      </c>
      <c r="I10529" s="0">
        <v>0.011172</v>
      </c>
      <c r="J10529" s="0">
        <v>-0.017345</v>
      </c>
      <c r="K10529" s="0">
        <v>1012.959961</v>
      </c>
      <c r="L10529" s="0">
        <v>43.907146</v>
      </c>
      <c r="W10529" s="0">
        <f t="shared" si="164"/>
        <v>53200.177841100463</v>
      </c>
    </row>
    <row r="10530">
      <c r="A10530" s="0">
        <v>178.43625</v>
      </c>
      <c r="B10530" s="0">
        <v>1701.369995</v>
      </c>
      <c r="C10530" s="0">
        <v>-49553.496094</v>
      </c>
      <c r="D10530" s="0">
        <v>19418.751953</v>
      </c>
      <c r="E10530" s="0">
        <v>-0.161991</v>
      </c>
      <c r="F10530" s="0">
        <v>9.953093</v>
      </c>
      <c r="G10530" s="0">
        <v>-0.121845</v>
      </c>
      <c r="H10530" s="0">
        <v>0.036002</v>
      </c>
      <c r="I10530" s="0">
        <v>0.009489</v>
      </c>
      <c r="J10530" s="0">
        <v>-0.012442</v>
      </c>
      <c r="K10530" s="0">
        <v>1012.959961</v>
      </c>
      <c r="L10530" s="0">
        <v>43.907146</v>
      </c>
      <c r="W10530" s="0">
        <f t="shared" si="164"/>
        <v>53249.709505405765</v>
      </c>
    </row>
    <row r="10531">
      <c r="A10531" s="0">
        <v>178.4475</v>
      </c>
      <c r="B10531" s="0">
        <v>1721.671143</v>
      </c>
      <c r="C10531" s="0">
        <v>-49560.117187</v>
      </c>
      <c r="D10531" s="0">
        <v>19428.496094</v>
      </c>
      <c r="E10531" s="0">
        <v>-0.150317</v>
      </c>
      <c r="F10531" s="0">
        <v>9.957482</v>
      </c>
      <c r="G10531" s="0">
        <v>-0.127307</v>
      </c>
      <c r="H10531" s="0">
        <v>0.00351</v>
      </c>
      <c r="I10531" s="0">
        <v>0.005436</v>
      </c>
      <c r="J10531" s="0">
        <v>-0.006767</v>
      </c>
      <c r="K10531" s="0">
        <v>1012.959961</v>
      </c>
      <c r="L10531" s="0">
        <v>43.907146</v>
      </c>
      <c r="W10531" s="0">
        <f t="shared" si="164"/>
        <v>53260.0772397899</v>
      </c>
    </row>
    <row r="10532">
      <c r="A10532" s="0">
        <v>178.45875</v>
      </c>
      <c r="B10532" s="0">
        <v>1749.365356</v>
      </c>
      <c r="C10532" s="0">
        <v>-49538.273437</v>
      </c>
      <c r="D10532" s="0">
        <v>19409</v>
      </c>
      <c r="E10532" s="0">
        <v>-0.154172</v>
      </c>
      <c r="F10532" s="0">
        <v>9.958775</v>
      </c>
      <c r="G10532" s="0">
        <v>-0.120961</v>
      </c>
      <c r="H10532" s="0">
        <v>-0.023891</v>
      </c>
      <c r="I10532" s="0">
        <v>0.000985</v>
      </c>
      <c r="J10532" s="0">
        <v>0.000142</v>
      </c>
      <c r="K10532" s="0">
        <v>1012.959961</v>
      </c>
      <c r="L10532" s="0">
        <v>43.907146</v>
      </c>
      <c r="W10532" s="0">
        <f t="shared" si="164"/>
        <v>53233.542952425712</v>
      </c>
    </row>
    <row r="10533">
      <c r="A10533" s="0">
        <v>178.47</v>
      </c>
      <c r="B10533" s="0">
        <v>1735.439697</v>
      </c>
      <c r="C10533" s="0">
        <v>-49544.484375</v>
      </c>
      <c r="D10533" s="0">
        <v>19301.236328</v>
      </c>
      <c r="E10533" s="0">
        <v>-0.158848</v>
      </c>
      <c r="F10533" s="0">
        <v>9.956079</v>
      </c>
      <c r="G10533" s="0">
        <v>-0.114173</v>
      </c>
      <c r="H10533" s="0">
        <v>-0.02943</v>
      </c>
      <c r="I10533" s="0">
        <v>0.000936</v>
      </c>
      <c r="J10533" s="0">
        <v>0.001743</v>
      </c>
      <c r="K10533" s="0">
        <v>1012.959961</v>
      </c>
      <c r="L10533" s="0">
        <v>43.907146</v>
      </c>
      <c r="W10533" s="0">
        <f t="shared" si="164"/>
        <v>53199.674874155477</v>
      </c>
    </row>
    <row r="10534">
      <c r="A10534" s="0">
        <v>178.48125</v>
      </c>
      <c r="B10534" s="0">
        <v>1620.729248</v>
      </c>
      <c r="C10534" s="0">
        <v>-49545.027344</v>
      </c>
      <c r="D10534" s="0">
        <v>19588.560547</v>
      </c>
      <c r="E10534" s="0">
        <v>-0.16047</v>
      </c>
      <c r="F10534" s="0">
        <v>9.947918</v>
      </c>
      <c r="G10534" s="0">
        <v>-0.122294</v>
      </c>
      <c r="H10534" s="0">
        <v>-0.024503</v>
      </c>
      <c r="I10534" s="0">
        <v>0.001459</v>
      </c>
      <c r="J10534" s="0">
        <v>0.001051</v>
      </c>
      <c r="K10534" s="0">
        <v>1012.959961</v>
      </c>
      <c r="L10534" s="0">
        <v>43.907146</v>
      </c>
      <c r="W10534" s="0">
        <f t="shared" si="164"/>
        <v>53301.484051727071</v>
      </c>
    </row>
    <row r="10535">
      <c r="A10535" s="0">
        <v>178.4925</v>
      </c>
      <c r="B10535" s="0">
        <v>1691.777954</v>
      </c>
      <c r="C10535" s="0">
        <v>-49535.570312</v>
      </c>
      <c r="D10535" s="0">
        <v>19584.232422</v>
      </c>
      <c r="E10535" s="0">
        <v>-0.15462</v>
      </c>
      <c r="F10535" s="0">
        <v>9.976054</v>
      </c>
      <c r="G10535" s="0">
        <v>-0.137737</v>
      </c>
      <c r="H10535" s="0">
        <v>-0.004314</v>
      </c>
      <c r="I10535" s="0">
        <v>0.003852</v>
      </c>
      <c r="J10535" s="0">
        <v>-0.00639</v>
      </c>
      <c r="K10535" s="0">
        <v>1012.959961</v>
      </c>
      <c r="L10535" s="0">
        <v>43.907146</v>
      </c>
      <c r="W10535" s="0">
        <f t="shared" si="164"/>
        <v>53293.311009353252</v>
      </c>
    </row>
    <row r="10536">
      <c r="A10536" s="0">
        <v>178.50375</v>
      </c>
      <c r="B10536" s="0">
        <v>1684.05603</v>
      </c>
      <c r="C10536" s="0">
        <v>-49533.222656</v>
      </c>
      <c r="D10536" s="0">
        <v>19489.072266</v>
      </c>
      <c r="E10536" s="0">
        <v>-0.160564</v>
      </c>
      <c r="F10536" s="0">
        <v>9.968805</v>
      </c>
      <c r="G10536" s="0">
        <v>-0.130966</v>
      </c>
      <c r="H10536" s="0">
        <v>0.027924</v>
      </c>
      <c r="I10536" s="0">
        <v>0.006569</v>
      </c>
      <c r="J10536" s="0">
        <v>-0.015725</v>
      </c>
      <c r="K10536" s="0">
        <v>1012.969971</v>
      </c>
      <c r="L10536" s="0">
        <v>43.909492</v>
      </c>
      <c r="W10536" s="0">
        <f t="shared" si="164"/>
        <v>53255.986792006974</v>
      </c>
    </row>
    <row r="10537">
      <c r="A10537" s="0">
        <v>178.515</v>
      </c>
      <c r="B10537" s="0">
        <v>1692.796631</v>
      </c>
      <c r="C10537" s="0">
        <v>-49514.148437</v>
      </c>
      <c r="D10537" s="0">
        <v>19538.654297</v>
      </c>
      <c r="E10537" s="0">
        <v>-0.155514</v>
      </c>
      <c r="F10537" s="0">
        <v>9.960015</v>
      </c>
      <c r="G10537" s="0">
        <v>-0.136097</v>
      </c>
      <c r="H10537" s="0">
        <v>0.050806</v>
      </c>
      <c r="I10537" s="0">
        <v>0.011875</v>
      </c>
      <c r="J10537" s="0">
        <v>-0.021921</v>
      </c>
      <c r="K10537" s="0">
        <v>1012.969971</v>
      </c>
      <c r="L10537" s="0">
        <v>43.909492</v>
      </c>
      <c r="W10537" s="0">
        <f t="shared" si="164"/>
        <v>53256.694110814577</v>
      </c>
    </row>
    <row r="10538">
      <c r="A10538" s="0">
        <v>178.52625</v>
      </c>
      <c r="B10538" s="0">
        <v>1708.233765</v>
      </c>
      <c r="C10538" s="0">
        <v>-49534.609375</v>
      </c>
      <c r="D10538" s="0">
        <v>19407.185547</v>
      </c>
      <c r="E10538" s="0">
        <v>-0.149009</v>
      </c>
      <c r="F10538" s="0">
        <v>9.964483</v>
      </c>
      <c r="G10538" s="0">
        <v>-0.12765</v>
      </c>
      <c r="H10538" s="0">
        <v>0.0585</v>
      </c>
      <c r="I10538" s="0">
        <v>0.012869</v>
      </c>
      <c r="J10538" s="0">
        <v>-0.020478</v>
      </c>
      <c r="K10538" s="0">
        <v>1012.969971</v>
      </c>
      <c r="L10538" s="0">
        <v>43.909492</v>
      </c>
      <c r="W10538" s="0">
        <f t="shared" si="164"/>
        <v>53228.13578724517</v>
      </c>
    </row>
    <row r="10539">
      <c r="A10539" s="0">
        <v>178.5375</v>
      </c>
      <c r="B10539" s="0">
        <v>1661.603149</v>
      </c>
      <c r="C10539" s="0">
        <v>-49543.527344</v>
      </c>
      <c r="D10539" s="0">
        <v>19491.941406</v>
      </c>
      <c r="E10539" s="0">
        <v>-0.161453</v>
      </c>
      <c r="F10539" s="0">
        <v>9.956727</v>
      </c>
      <c r="G10539" s="0">
        <v>-0.132121</v>
      </c>
      <c r="H10539" s="0">
        <v>0.057928</v>
      </c>
      <c r="I10539" s="0">
        <v>0.012782</v>
      </c>
      <c r="J10539" s="0">
        <v>-0.017599</v>
      </c>
      <c r="K10539" s="0">
        <v>1012.969971</v>
      </c>
      <c r="L10539" s="0">
        <v>43.909492</v>
      </c>
      <c r="W10539" s="0">
        <f t="shared" si="164"/>
        <v>53265.9159921744</v>
      </c>
    </row>
    <row r="10540">
      <c r="A10540" s="0">
        <v>178.54875</v>
      </c>
      <c r="B10540" s="0">
        <v>1809.647949</v>
      </c>
      <c r="C10540" s="0">
        <v>-49552.351562</v>
      </c>
      <c r="D10540" s="0">
        <v>19493.560547</v>
      </c>
      <c r="E10540" s="0">
        <v>-0.165226</v>
      </c>
      <c r="F10540" s="0">
        <v>9.957911</v>
      </c>
      <c r="G10540" s="0">
        <v>-0.12673</v>
      </c>
      <c r="H10540" s="0">
        <v>0.03555</v>
      </c>
      <c r="I10540" s="0">
        <v>0.008889</v>
      </c>
      <c r="J10540" s="0">
        <v>-0.011406</v>
      </c>
      <c r="K10540" s="0">
        <v>1012.969971</v>
      </c>
      <c r="L10540" s="0">
        <v>43.909492</v>
      </c>
      <c r="W10540" s="0">
        <f t="shared" si="164"/>
        <v>53279.538979076373</v>
      </c>
    </row>
    <row r="10541">
      <c r="A10541" s="0">
        <v>178.56</v>
      </c>
      <c r="B10541" s="0">
        <v>1704.262939</v>
      </c>
      <c r="C10541" s="0">
        <v>-49541</v>
      </c>
      <c r="D10541" s="0">
        <v>19430.726562</v>
      </c>
      <c r="E10541" s="0">
        <v>-0.158268</v>
      </c>
      <c r="F10541" s="0">
        <v>9.95178</v>
      </c>
      <c r="G10541" s="0">
        <v>-0.134327</v>
      </c>
      <c r="H10541" s="0">
        <v>0.00425</v>
      </c>
      <c r="I10541" s="0">
        <v>0.004908</v>
      </c>
      <c r="J10541" s="0">
        <v>-0.006086</v>
      </c>
      <c r="K10541" s="0">
        <v>1012.969971</v>
      </c>
      <c r="L10541" s="0">
        <v>43.909492</v>
      </c>
      <c r="W10541" s="0">
        <f t="shared" si="164"/>
        <v>53242.542462700454</v>
      </c>
    </row>
    <row r="10542">
      <c r="A10542" s="0">
        <v>178.57125</v>
      </c>
      <c r="B10542" s="0">
        <v>1739.264526</v>
      </c>
      <c r="C10542" s="0">
        <v>-49541.726562</v>
      </c>
      <c r="D10542" s="0">
        <v>19528.222656</v>
      </c>
      <c r="E10542" s="0">
        <v>-0.140777</v>
      </c>
      <c r="F10542" s="0">
        <v>9.962708</v>
      </c>
      <c r="G10542" s="0">
        <v>-0.132726</v>
      </c>
      <c r="H10542" s="0">
        <v>-0.019087</v>
      </c>
      <c r="I10542" s="0">
        <v>0.00301</v>
      </c>
      <c r="J10542" s="0">
        <v>-5.40342E-05</v>
      </c>
      <c r="K10542" s="0">
        <v>1012.969971</v>
      </c>
      <c r="L10542" s="0">
        <v>43.909492</v>
      </c>
      <c r="W10542" s="0">
        <f t="shared" si="164"/>
        <v>53280.007431847174</v>
      </c>
    </row>
    <row r="10543">
      <c r="A10543" s="0">
        <v>178.5825</v>
      </c>
      <c r="B10543" s="0">
        <v>1799.513306</v>
      </c>
      <c r="C10543" s="0">
        <v>-49531.804687</v>
      </c>
      <c r="D10543" s="0">
        <v>19579.328125</v>
      </c>
      <c r="E10543" s="0">
        <v>-0.149488</v>
      </c>
      <c r="F10543" s="0">
        <v>9.966764</v>
      </c>
      <c r="G10543" s="0">
        <v>-0.127421</v>
      </c>
      <c r="H10543" s="0">
        <v>-0.031926</v>
      </c>
      <c r="I10543" s="0">
        <v>0.000918</v>
      </c>
      <c r="J10543" s="0">
        <v>0.002434</v>
      </c>
      <c r="K10543" s="0">
        <v>1012.969971</v>
      </c>
      <c r="L10543" s="0">
        <v>43.909492</v>
      </c>
      <c r="W10543" s="0">
        <f t="shared" si="164"/>
        <v>53291.537916596128</v>
      </c>
    </row>
    <row r="10544">
      <c r="A10544" s="0">
        <v>178.59375</v>
      </c>
      <c r="B10544" s="0">
        <v>1708.066406</v>
      </c>
      <c r="C10544" s="0">
        <v>-49531.027344</v>
      </c>
      <c r="D10544" s="0">
        <v>19500.660156</v>
      </c>
      <c r="E10544" s="0">
        <v>-0.158072</v>
      </c>
      <c r="F10544" s="0">
        <v>9.953874</v>
      </c>
      <c r="G10544" s="0">
        <v>-0.121498</v>
      </c>
      <c r="H10544" s="0">
        <v>-0.026687</v>
      </c>
      <c r="I10544" s="0">
        <v>0.001241</v>
      </c>
      <c r="J10544" s="0">
        <v>0.000457</v>
      </c>
      <c r="K10544" s="0">
        <v>1012.969971</v>
      </c>
      <c r="L10544" s="0">
        <v>43.909492</v>
      </c>
      <c r="W10544" s="0">
        <f t="shared" si="164"/>
        <v>53258.951427146851</v>
      </c>
    </row>
    <row r="10545">
      <c r="A10545" s="0">
        <v>178.605</v>
      </c>
      <c r="B10545" s="0">
        <v>1744.950317</v>
      </c>
      <c r="C10545" s="0">
        <v>-49537.160156</v>
      </c>
      <c r="D10545" s="0">
        <v>19405.392578</v>
      </c>
      <c r="E10545" s="0">
        <v>-0.15148</v>
      </c>
      <c r="F10545" s="0">
        <v>9.952671</v>
      </c>
      <c r="G10545" s="0">
        <v>-0.122861</v>
      </c>
      <c r="H10545" s="0">
        <v>-0.008353</v>
      </c>
      <c r="I10545" s="0">
        <v>0.002364</v>
      </c>
      <c r="J10545" s="0">
        <v>-0.005857</v>
      </c>
      <c r="K10545" s="0">
        <v>1012.97998</v>
      </c>
      <c r="L10545" s="0">
        <v>43.909492</v>
      </c>
      <c r="W10545" s="0">
        <f t="shared" si="164"/>
        <v>53231.046852718289</v>
      </c>
    </row>
    <row r="10546">
      <c r="A10546" s="0">
        <v>178.61625</v>
      </c>
      <c r="B10546" s="0">
        <v>1710.725952</v>
      </c>
      <c r="C10546" s="0">
        <v>-49534.671875</v>
      </c>
      <c r="D10546" s="0">
        <v>19498.763672</v>
      </c>
      <c r="E10546" s="0">
        <v>-0.161586</v>
      </c>
      <c r="F10546" s="0">
        <v>9.949844</v>
      </c>
      <c r="G10546" s="0">
        <v>-0.115263</v>
      </c>
      <c r="H10546" s="0">
        <v>0.029154</v>
      </c>
      <c r="I10546" s="0">
        <v>0.008039</v>
      </c>
      <c r="J10546" s="0">
        <v>-0.016746</v>
      </c>
      <c r="K10546" s="0">
        <v>1012.97998</v>
      </c>
      <c r="L10546" s="0">
        <v>43.909492</v>
      </c>
      <c r="W10546" s="0">
        <f t="shared" si="164"/>
        <v>53261.731907470581</v>
      </c>
    </row>
    <row r="10547">
      <c r="A10547" s="0">
        <v>178.6275</v>
      </c>
      <c r="B10547" s="0">
        <v>1831.147827</v>
      </c>
      <c r="C10547" s="0">
        <v>-49553.945312</v>
      </c>
      <c r="D10547" s="0">
        <v>19594.798828</v>
      </c>
      <c r="E10547" s="0">
        <v>-0.161684</v>
      </c>
      <c r="F10547" s="0">
        <v>9.954548</v>
      </c>
      <c r="G10547" s="0">
        <v>-0.124363</v>
      </c>
      <c r="H10547" s="0">
        <v>0.054998</v>
      </c>
      <c r="I10547" s="0">
        <v>0.01113</v>
      </c>
      <c r="J10547" s="0">
        <v>-0.023086</v>
      </c>
      <c r="K10547" s="0">
        <v>1012.97998</v>
      </c>
      <c r="L10547" s="0">
        <v>43.909492</v>
      </c>
      <c r="W10547" s="0">
        <f t="shared" si="164"/>
        <v>53318.877890094467</v>
      </c>
    </row>
    <row r="10548">
      <c r="A10548" s="0">
        <v>178.63875</v>
      </c>
      <c r="B10548" s="0">
        <v>1706.744263</v>
      </c>
      <c r="C10548" s="0">
        <v>-49539.867187</v>
      </c>
      <c r="D10548" s="0">
        <v>19513.9375</v>
      </c>
      <c r="E10548" s="0">
        <v>-0.148951</v>
      </c>
      <c r="F10548" s="0">
        <v>9.957127</v>
      </c>
      <c r="G10548" s="0">
        <v>-0.125574</v>
      </c>
      <c r="H10548" s="0">
        <v>0.064705</v>
      </c>
      <c r="I10548" s="0">
        <v>0.012307</v>
      </c>
      <c r="J10548" s="0">
        <v>-0.023297</v>
      </c>
      <c r="K10548" s="0">
        <v>1012.97998</v>
      </c>
      <c r="L10548" s="0">
        <v>43.909492</v>
      </c>
      <c r="W10548" s="0">
        <f t="shared" si="164"/>
        <v>53271.992394116343</v>
      </c>
    </row>
    <row r="10549">
      <c r="A10549" s="0">
        <v>178.65</v>
      </c>
      <c r="B10549" s="0">
        <v>1671.707031</v>
      </c>
      <c r="C10549" s="0">
        <v>-49531.488281</v>
      </c>
      <c r="D10549" s="0">
        <v>19483.443359</v>
      </c>
      <c r="E10549" s="0">
        <v>-0.150698</v>
      </c>
      <c r="F10549" s="0">
        <v>9.963139</v>
      </c>
      <c r="G10549" s="0">
        <v>-0.126203</v>
      </c>
      <c r="H10549" s="0">
        <v>0.057993</v>
      </c>
      <c r="I10549" s="0">
        <v>0.011202</v>
      </c>
      <c r="J10549" s="0">
        <v>-0.018032</v>
      </c>
      <c r="K10549" s="0">
        <v>1012.97998</v>
      </c>
      <c r="L10549" s="0">
        <v>43.909492</v>
      </c>
      <c r="W10549" s="0">
        <f t="shared" si="164"/>
        <v>53251.924855836864</v>
      </c>
    </row>
    <row r="10550">
      <c r="A10550" s="0">
        <v>178.66125</v>
      </c>
      <c r="B10550" s="0">
        <v>1673.124878</v>
      </c>
      <c r="C10550" s="0">
        <v>-49552.042969</v>
      </c>
      <c r="D10550" s="0">
        <v>19299.607422</v>
      </c>
      <c r="E10550" s="0">
        <v>-0.146951</v>
      </c>
      <c r="F10550" s="0">
        <v>9.953577</v>
      </c>
      <c r="G10550" s="0">
        <v>-0.12535</v>
      </c>
      <c r="H10550" s="0">
        <v>0.036569</v>
      </c>
      <c r="I10550" s="0">
        <v>0.01028</v>
      </c>
      <c r="J10550" s="0">
        <v>-0.012814</v>
      </c>
      <c r="K10550" s="0">
        <v>1012.97998</v>
      </c>
      <c r="L10550" s="0">
        <v>43.909492</v>
      </c>
      <c r="W10550" s="0">
        <f t="shared" si="164"/>
        <v>53204.127245001604</v>
      </c>
    </row>
    <row r="10551">
      <c r="A10551" s="0">
        <v>178.6725</v>
      </c>
      <c r="B10551" s="0">
        <v>1632.582153</v>
      </c>
      <c r="C10551" s="0">
        <v>-49536.695312</v>
      </c>
      <c r="D10551" s="0">
        <v>19333.912109</v>
      </c>
      <c r="E10551" s="0">
        <v>-0.15022</v>
      </c>
      <c r="F10551" s="0">
        <v>9.961026</v>
      </c>
      <c r="G10551" s="0">
        <v>-0.124158</v>
      </c>
      <c r="H10551" s="0">
        <v>0.007425</v>
      </c>
      <c r="I10551" s="0">
        <v>0.005904</v>
      </c>
      <c r="J10551" s="0">
        <v>-0.007045</v>
      </c>
      <c r="K10551" s="0">
        <v>1012.97998</v>
      </c>
      <c r="L10551" s="0">
        <v>43.909492</v>
      </c>
      <c r="W10551" s="0">
        <f t="shared" si="164"/>
        <v>53201.030670079635</v>
      </c>
    </row>
    <row r="10552">
      <c r="A10552" s="0">
        <v>178.68375</v>
      </c>
      <c r="B10552" s="0">
        <v>1674.827271</v>
      </c>
      <c r="C10552" s="0">
        <v>-49529.226562</v>
      </c>
      <c r="D10552" s="0">
        <v>19351.009766</v>
      </c>
      <c r="E10552" s="0">
        <v>-0.146051</v>
      </c>
      <c r="F10552" s="0">
        <v>9.960594</v>
      </c>
      <c r="G10552" s="0">
        <v>-0.123364</v>
      </c>
      <c r="H10552" s="0">
        <v>-0.019765</v>
      </c>
      <c r="I10552" s="0">
        <v>0.00276</v>
      </c>
      <c r="J10552" s="0">
        <v>-0.000549</v>
      </c>
      <c r="K10552" s="0">
        <v>1012.97998</v>
      </c>
      <c r="L10552" s="0">
        <v>43.909492</v>
      </c>
      <c r="W10552" s="0">
        <f t="shared" si="164"/>
        <v>53201.6062650503</v>
      </c>
    </row>
    <row r="10553">
      <c r="A10553" s="0">
        <v>178.695</v>
      </c>
      <c r="B10553" s="0">
        <v>1714.019775</v>
      </c>
      <c r="C10553" s="0">
        <v>-49531.769531</v>
      </c>
      <c r="D10553" s="0">
        <v>19479.896484</v>
      </c>
      <c r="E10553" s="0">
        <v>-0.165546</v>
      </c>
      <c r="F10553" s="0">
        <v>9.95789</v>
      </c>
      <c r="G10553" s="0">
        <v>-0.115976</v>
      </c>
      <c r="H10553" s="0">
        <v>-0.031486</v>
      </c>
      <c r="I10553" s="0">
        <v>0.000491</v>
      </c>
      <c r="J10553" s="0">
        <v>0.003123</v>
      </c>
      <c r="K10553" s="0">
        <v>1012.97998</v>
      </c>
      <c r="L10553" s="0">
        <v>43.909492</v>
      </c>
      <c r="W10553" s="0">
        <f t="shared" si="164"/>
        <v>53252.23397838392</v>
      </c>
    </row>
    <row r="10554">
      <c r="A10554" s="0">
        <v>178.70625</v>
      </c>
      <c r="B10554" s="0">
        <v>1698.808594</v>
      </c>
      <c r="C10554" s="0">
        <v>-49550.222656</v>
      </c>
      <c r="D10554" s="0">
        <v>19422.019531</v>
      </c>
      <c r="E10554" s="0">
        <v>-0.165028</v>
      </c>
      <c r="F10554" s="0">
        <v>9.948565</v>
      </c>
      <c r="G10554" s="0">
        <v>-0.118395</v>
      </c>
      <c r="H10554" s="0">
        <v>-0.023575</v>
      </c>
      <c r="I10554" s="0">
        <v>0.001397</v>
      </c>
      <c r="J10554" s="0">
        <v>0.000861</v>
      </c>
      <c r="K10554" s="0">
        <v>1012.959961</v>
      </c>
      <c r="L10554" s="0">
        <v>43.912029</v>
      </c>
      <c r="W10554" s="0">
        <f t="shared" si="164"/>
        <v>53247.773273262508</v>
      </c>
    </row>
    <row r="10555">
      <c r="A10555" s="0">
        <v>178.7175</v>
      </c>
      <c r="B10555" s="0">
        <v>1731.049561</v>
      </c>
      <c r="C10555" s="0">
        <v>-49520.695312</v>
      </c>
      <c r="D10555" s="0">
        <v>19307.941406</v>
      </c>
      <c r="E10555" s="0">
        <v>-0.143029</v>
      </c>
      <c r="F10555" s="0">
        <v>9.953661</v>
      </c>
      <c r="G10555" s="0">
        <v>-0.111007</v>
      </c>
      <c r="H10555" s="0">
        <v>-0.003626</v>
      </c>
      <c r="I10555" s="0">
        <v>0.004061</v>
      </c>
      <c r="J10555" s="0">
        <v>-0.005628</v>
      </c>
      <c r="K10555" s="0">
        <v>1012.959961</v>
      </c>
      <c r="L10555" s="0">
        <v>43.912029</v>
      </c>
      <c r="W10555" s="0">
        <f t="shared" si="164"/>
        <v>53179.811941225467</v>
      </c>
    </row>
    <row r="10556">
      <c r="A10556" s="0">
        <v>178.72875</v>
      </c>
      <c r="B10556" s="0">
        <v>1730.322998</v>
      </c>
      <c r="C10556" s="0">
        <v>-49535</v>
      </c>
      <c r="D10556" s="0">
        <v>19448.533203</v>
      </c>
      <c r="E10556" s="0">
        <v>-0.150367</v>
      </c>
      <c r="F10556" s="0">
        <v>9.957817</v>
      </c>
      <c r="G10556" s="0">
        <v>-0.117248</v>
      </c>
      <c r="H10556" s="0">
        <v>0.02348</v>
      </c>
      <c r="I10556" s="0">
        <v>0.007431</v>
      </c>
      <c r="J10556" s="0">
        <v>-0.015029</v>
      </c>
      <c r="K10556" s="0">
        <v>1012.959961</v>
      </c>
      <c r="L10556" s="0">
        <v>43.912029</v>
      </c>
      <c r="W10556" s="0">
        <f t="shared" si="164"/>
        <v>53244.30191509323</v>
      </c>
    </row>
    <row r="10557">
      <c r="A10557" s="0">
        <v>178.74</v>
      </c>
      <c r="B10557" s="0">
        <v>1701.499146</v>
      </c>
      <c r="C10557" s="0">
        <v>-49520.191406</v>
      </c>
      <c r="D10557" s="0">
        <v>19480.046875</v>
      </c>
      <c r="E10557" s="0">
        <v>-0.148921</v>
      </c>
      <c r="F10557" s="0">
        <v>9.959725</v>
      </c>
      <c r="G10557" s="0">
        <v>-0.133704</v>
      </c>
      <c r="H10557" s="0">
        <v>0.049316</v>
      </c>
      <c r="I10557" s="0">
        <v>0.010594</v>
      </c>
      <c r="J10557" s="0">
        <v>-0.022239</v>
      </c>
      <c r="K10557" s="0">
        <v>1012.959961</v>
      </c>
      <c r="L10557" s="0">
        <v>43.912029</v>
      </c>
      <c r="W10557" s="0">
        <f t="shared" si="164"/>
        <v>53241.118343653448</v>
      </c>
    </row>
    <row r="10558">
      <c r="A10558" s="0">
        <v>178.75125</v>
      </c>
      <c r="B10558" s="0">
        <v>1693.193604</v>
      </c>
      <c r="C10558" s="0">
        <v>-49554.148437</v>
      </c>
      <c r="D10558" s="0">
        <v>19409.076172</v>
      </c>
      <c r="E10558" s="0">
        <v>-0.15362</v>
      </c>
      <c r="F10558" s="0">
        <v>9.952499</v>
      </c>
      <c r="G10558" s="0">
        <v>-0.113872</v>
      </c>
      <c r="H10558" s="0">
        <v>0.05953</v>
      </c>
      <c r="I10558" s="0">
        <v>0.012444</v>
      </c>
      <c r="J10558" s="0">
        <v>-0.021385</v>
      </c>
      <c r="K10558" s="0">
        <v>1012.959961</v>
      </c>
      <c r="L10558" s="0">
        <v>43.912029</v>
      </c>
      <c r="W10558" s="0">
        <f t="shared" si="164"/>
        <v>53246.528241260523</v>
      </c>
    </row>
    <row r="10559">
      <c r="A10559" s="0">
        <v>178.7625</v>
      </c>
      <c r="B10559" s="0">
        <v>1736.969116</v>
      </c>
      <c r="C10559" s="0">
        <v>-49534.644531</v>
      </c>
      <c r="D10559" s="0">
        <v>19385.214844</v>
      </c>
      <c r="E10559" s="0">
        <v>-0.1525</v>
      </c>
      <c r="F10559" s="0">
        <v>9.944509</v>
      </c>
      <c r="G10559" s="0">
        <v>-0.121473</v>
      </c>
      <c r="H10559" s="0">
        <v>0.059811</v>
      </c>
      <c r="I10559" s="0">
        <v>0.011452</v>
      </c>
      <c r="J10559" s="0">
        <v>-0.018549</v>
      </c>
      <c r="K10559" s="0">
        <v>1012.959961</v>
      </c>
      <c r="L10559" s="0">
        <v>43.912029</v>
      </c>
      <c r="W10559" s="0">
        <f t="shared" si="164"/>
        <v>53221.091919186554</v>
      </c>
    </row>
    <row r="10560">
      <c r="A10560" s="0">
        <v>178.77375</v>
      </c>
      <c r="B10560" s="0">
        <v>1753.36084</v>
      </c>
      <c r="C10560" s="0">
        <v>-49538.289062</v>
      </c>
      <c r="D10560" s="0">
        <v>19463.591797</v>
      </c>
      <c r="E10560" s="0">
        <v>-0.160843</v>
      </c>
      <c r="F10560" s="0">
        <v>9.957438</v>
      </c>
      <c r="G10560" s="0">
        <v>-0.120939</v>
      </c>
      <c r="H10560" s="0">
        <v>0.037015</v>
      </c>
      <c r="I10560" s="0">
        <v>0.008732</v>
      </c>
      <c r="J10560" s="0">
        <v>-0.012175</v>
      </c>
      <c r="K10560" s="0">
        <v>1012.959961</v>
      </c>
      <c r="L10560" s="0">
        <v>43.912029</v>
      </c>
      <c r="W10560" s="0">
        <f t="shared" si="164"/>
        <v>53253.617370707885</v>
      </c>
    </row>
    <row r="10561">
      <c r="A10561" s="0">
        <v>178.785</v>
      </c>
      <c r="B10561" s="0">
        <v>1761.801147</v>
      </c>
      <c r="C10561" s="0">
        <v>-49527.925781</v>
      </c>
      <c r="D10561" s="0">
        <v>19492.072266</v>
      </c>
      <c r="E10561" s="0">
        <v>-0.163216</v>
      </c>
      <c r="F10561" s="0">
        <v>9.955292</v>
      </c>
      <c r="G10561" s="0">
        <v>-0.120983</v>
      </c>
      <c r="H10561" s="0">
        <v>0.006221</v>
      </c>
      <c r="I10561" s="0">
        <v>0.005287</v>
      </c>
      <c r="J10561" s="0">
        <v>-0.006526</v>
      </c>
      <c r="K10561" s="0">
        <v>1012.959961</v>
      </c>
      <c r="L10561" s="0">
        <v>43.912029</v>
      </c>
      <c r="W10561" s="0">
        <f t="shared" si="164"/>
        <v>53254.6735664841</v>
      </c>
    </row>
    <row r="10562">
      <c r="A10562" s="0">
        <v>178.79625</v>
      </c>
      <c r="B10562" s="0">
        <v>1621.135254</v>
      </c>
      <c r="C10562" s="0">
        <v>-49538.511719</v>
      </c>
      <c r="D10562" s="0">
        <v>19481.417969</v>
      </c>
      <c r="E10562" s="0">
        <v>-0.152769</v>
      </c>
      <c r="F10562" s="0">
        <v>9.959315</v>
      </c>
      <c r="G10562" s="0">
        <v>-0.11937</v>
      </c>
      <c r="H10562" s="0">
        <v>-0.014534</v>
      </c>
      <c r="I10562" s="0">
        <v>0.001877</v>
      </c>
      <c r="J10562" s="0">
        <v>-0.002919</v>
      </c>
      <c r="K10562" s="0">
        <v>1012.959961</v>
      </c>
      <c r="L10562" s="0">
        <v>43.912029</v>
      </c>
      <c r="W10562" s="0">
        <f ref="W10562:W10625" t="shared" si="165">SQRT((B10562)^2+(C10562)^2+(D10562)^2)</f>
        <v>53256.153343328675</v>
      </c>
    </row>
    <row r="10563">
      <c r="A10563" s="0">
        <v>178.8075</v>
      </c>
      <c r="B10563" s="0">
        <v>1632.043579</v>
      </c>
      <c r="C10563" s="0">
        <v>-49533.058594</v>
      </c>
      <c r="D10563" s="0">
        <v>19435.867187</v>
      </c>
      <c r="E10563" s="0">
        <v>-0.157852</v>
      </c>
      <c r="F10563" s="0">
        <v>9.958748</v>
      </c>
      <c r="G10563" s="0">
        <v>-0.12724</v>
      </c>
      <c r="H10563" s="0">
        <v>-0.034001</v>
      </c>
      <c r="I10563" s="0">
        <v>-0.000387</v>
      </c>
      <c r="J10563" s="0">
        <v>0.002018</v>
      </c>
      <c r="K10563" s="0">
        <v>1012.940002</v>
      </c>
      <c r="L10563" s="0">
        <v>43.912029</v>
      </c>
      <c r="W10563" s="0">
        <f t="shared" si="165"/>
        <v>53234.766771641785</v>
      </c>
    </row>
    <row r="10564">
      <c r="A10564" s="0">
        <v>178.81875</v>
      </c>
      <c r="B10564" s="0">
        <v>1682.944092</v>
      </c>
      <c r="C10564" s="0">
        <v>-49552.960937</v>
      </c>
      <c r="D10564" s="0">
        <v>19411.488281</v>
      </c>
      <c r="E10564" s="0">
        <v>-0.160338</v>
      </c>
      <c r="F10564" s="0">
        <v>9.964227</v>
      </c>
      <c r="G10564" s="0">
        <v>-0.137678</v>
      </c>
      <c r="H10564" s="0">
        <v>-0.027795</v>
      </c>
      <c r="I10564" s="0">
        <v>0.000687</v>
      </c>
      <c r="J10564" s="0">
        <v>0.000615</v>
      </c>
      <c r="K10564" s="0">
        <v>1012.940002</v>
      </c>
      <c r="L10564" s="0">
        <v>43.912029</v>
      </c>
      <c r="W10564" s="0">
        <f t="shared" si="165"/>
        <v>53245.977460499744</v>
      </c>
    </row>
    <row r="10565">
      <c r="A10565" s="0">
        <v>178.83</v>
      </c>
      <c r="B10565" s="0">
        <v>1678.303711</v>
      </c>
      <c r="C10565" s="0">
        <v>-49540.585937</v>
      </c>
      <c r="D10565" s="0">
        <v>19371.894531</v>
      </c>
      <c r="E10565" s="0">
        <v>-0.149874</v>
      </c>
      <c r="F10565" s="0">
        <v>9.964993</v>
      </c>
      <c r="G10565" s="0">
        <v>-0.124227</v>
      </c>
      <c r="H10565" s="0">
        <v>-0.007038</v>
      </c>
      <c r="I10565" s="0">
        <v>0.003248</v>
      </c>
      <c r="J10565" s="0">
        <v>-0.006281</v>
      </c>
      <c r="K10565" s="0">
        <v>1012.940002</v>
      </c>
      <c r="L10565" s="0">
        <v>43.912029</v>
      </c>
      <c r="W10565" s="0">
        <f t="shared" si="165"/>
        <v>53219.889665874231</v>
      </c>
    </row>
    <row r="10566">
      <c r="A10566" s="0">
        <v>178.84125</v>
      </c>
      <c r="B10566" s="0">
        <v>1764.624268</v>
      </c>
      <c r="C10566" s="0">
        <v>-49529.621094</v>
      </c>
      <c r="D10566" s="0">
        <v>19359.902344</v>
      </c>
      <c r="E10566" s="0">
        <v>-0.157264</v>
      </c>
      <c r="F10566" s="0">
        <v>9.959414</v>
      </c>
      <c r="G10566" s="0">
        <v>-0.121452</v>
      </c>
      <c r="H10566" s="0">
        <v>0.022049</v>
      </c>
      <c r="I10566" s="0">
        <v>0.006938</v>
      </c>
      <c r="J10566" s="0">
        <v>-0.014314</v>
      </c>
      <c r="K10566" s="0">
        <v>1012.940002</v>
      </c>
      <c r="L10566" s="0">
        <v>43.912029</v>
      </c>
      <c r="W10566" s="0">
        <f t="shared" si="165"/>
        <v>53208.111066750353</v>
      </c>
    </row>
    <row r="10567">
      <c r="A10567" s="0">
        <v>178.8525</v>
      </c>
      <c r="B10567" s="0">
        <v>1796.802856</v>
      </c>
      <c r="C10567" s="0">
        <v>-49549.367187</v>
      </c>
      <c r="D10567" s="0">
        <v>19451.361328</v>
      </c>
      <c r="E10567" s="0">
        <v>-0.147452</v>
      </c>
      <c r="F10567" s="0">
        <v>9.962733</v>
      </c>
      <c r="G10567" s="0">
        <v>-0.118929</v>
      </c>
      <c r="H10567" s="0">
        <v>0.0503</v>
      </c>
      <c r="I10567" s="0">
        <v>0.011458</v>
      </c>
      <c r="J10567" s="0">
        <v>-0.021695</v>
      </c>
      <c r="K10567" s="0">
        <v>1012.940002</v>
      </c>
      <c r="L10567" s="0">
        <v>43.912029</v>
      </c>
      <c r="W10567" s="0">
        <f t="shared" si="165"/>
        <v>53260.902608272576</v>
      </c>
    </row>
    <row r="10568">
      <c r="A10568" s="0">
        <v>178.86375</v>
      </c>
      <c r="B10568" s="0">
        <v>1670.118896</v>
      </c>
      <c r="C10568" s="0">
        <v>-49542.15625</v>
      </c>
      <c r="D10568" s="0">
        <v>19400.248047</v>
      </c>
      <c r="E10568" s="0">
        <v>-0.152918</v>
      </c>
      <c r="F10568" s="0">
        <v>9.964721</v>
      </c>
      <c r="G10568" s="0">
        <v>-0.129975</v>
      </c>
      <c r="H10568" s="0">
        <v>0.060462</v>
      </c>
      <c r="I10568" s="0">
        <v>0.012163</v>
      </c>
      <c r="J10568" s="0">
        <v>-0.021711</v>
      </c>
      <c r="K10568" s="0">
        <v>1012.940002</v>
      </c>
      <c r="L10568" s="0">
        <v>43.912029</v>
      </c>
      <c r="W10568" s="0">
        <f t="shared" si="165"/>
        <v>53231.420865042834</v>
      </c>
    </row>
    <row r="10569">
      <c r="A10569" s="0">
        <v>178.875</v>
      </c>
      <c r="B10569" s="0">
        <v>1766.562012</v>
      </c>
      <c r="C10569" s="0">
        <v>-49537.109375</v>
      </c>
      <c r="D10569" s="0">
        <v>19387.640625</v>
      </c>
      <c r="E10569" s="0">
        <v>-0.149694</v>
      </c>
      <c r="F10569" s="0">
        <v>9.970592</v>
      </c>
      <c r="G10569" s="0">
        <v>-0.13728</v>
      </c>
      <c r="H10569" s="0">
        <v>0.059163</v>
      </c>
      <c r="I10569" s="0">
        <v>0.011224</v>
      </c>
      <c r="J10569" s="0">
        <v>-0.018511</v>
      </c>
      <c r="K10569" s="0">
        <v>1012.940002</v>
      </c>
      <c r="L10569" s="0">
        <v>43.912029</v>
      </c>
      <c r="W10569" s="0">
        <f t="shared" si="165"/>
        <v>53225.243593403167</v>
      </c>
    </row>
    <row r="10570">
      <c r="A10570" s="0">
        <v>178.88625</v>
      </c>
      <c r="B10570" s="0">
        <v>1677.417358</v>
      </c>
      <c r="C10570" s="0">
        <v>-49518.464844</v>
      </c>
      <c r="D10570" s="0">
        <v>19484.646484</v>
      </c>
      <c r="E10570" s="0">
        <v>-0.165423</v>
      </c>
      <c r="F10570" s="0">
        <v>9.963089</v>
      </c>
      <c r="G10570" s="0">
        <v>-0.139358</v>
      </c>
      <c r="H10570" s="0">
        <v>0.039253</v>
      </c>
      <c r="I10570" s="0">
        <v>0.010119</v>
      </c>
      <c r="J10570" s="0">
        <v>-0.013239</v>
      </c>
      <c r="K10570" s="0">
        <v>1012.940002</v>
      </c>
      <c r="L10570" s="0">
        <v>43.912029</v>
      </c>
      <c r="W10570" s="0">
        <f t="shared" si="165"/>
        <v>53240.431422987524</v>
      </c>
    </row>
    <row r="10571">
      <c r="A10571" s="0">
        <v>178.8975</v>
      </c>
      <c r="B10571" s="0">
        <v>1704.219238</v>
      </c>
      <c r="C10571" s="0">
        <v>-49573.339844</v>
      </c>
      <c r="D10571" s="0">
        <v>19379.480469</v>
      </c>
      <c r="E10571" s="0">
        <v>-0.152126</v>
      </c>
      <c r="F10571" s="0">
        <v>9.970631</v>
      </c>
      <c r="G10571" s="0">
        <v>-0.12458</v>
      </c>
      <c r="H10571" s="0">
        <v>0.011849</v>
      </c>
      <c r="I10571" s="0">
        <v>0.006771</v>
      </c>
      <c r="J10571" s="0">
        <v>-0.007573</v>
      </c>
      <c r="K10571" s="0">
        <v>1012.940002</v>
      </c>
      <c r="L10571" s="0">
        <v>43.912029</v>
      </c>
      <c r="W10571" s="0">
        <f t="shared" si="165"/>
        <v>53253.963699880973</v>
      </c>
    </row>
    <row r="10572">
      <c r="A10572" s="0">
        <v>178.90875</v>
      </c>
      <c r="B10572" s="0">
        <v>1729.775391</v>
      </c>
      <c r="C10572" s="0">
        <v>-49545.089844</v>
      </c>
      <c r="D10572" s="0">
        <v>19386.078125</v>
      </c>
      <c r="E10572" s="0">
        <v>-0.150222</v>
      </c>
      <c r="F10572" s="0">
        <v>9.952549</v>
      </c>
      <c r="G10572" s="0">
        <v>-0.123581</v>
      </c>
      <c r="H10572" s="0">
        <v>-0.015345</v>
      </c>
      <c r="I10572" s="0">
        <v>0.00404</v>
      </c>
      <c r="J10572" s="0">
        <v>-0.001272</v>
      </c>
      <c r="K10572" s="0">
        <v>1012.969971</v>
      </c>
      <c r="L10572" s="0">
        <v>43.914375</v>
      </c>
      <c r="W10572" s="0">
        <f t="shared" si="165"/>
        <v>53230.893996080369</v>
      </c>
    </row>
    <row r="10573">
      <c r="A10573" s="0">
        <v>178.92</v>
      </c>
      <c r="B10573" s="0">
        <v>1706.776733</v>
      </c>
      <c r="C10573" s="0">
        <v>-49533.371094</v>
      </c>
      <c r="D10573" s="0">
        <v>19531.238281</v>
      </c>
      <c r="E10573" s="0">
        <v>-0.155345</v>
      </c>
      <c r="F10573" s="0">
        <v>9.95827</v>
      </c>
      <c r="G10573" s="0">
        <v>-0.13243</v>
      </c>
      <c r="H10573" s="0">
        <v>-0.031154</v>
      </c>
      <c r="I10573" s="0">
        <v>0.000434</v>
      </c>
      <c r="J10573" s="0">
        <v>0.002938</v>
      </c>
      <c r="K10573" s="0">
        <v>1012.969971</v>
      </c>
      <c r="L10573" s="0">
        <v>43.914375</v>
      </c>
      <c r="W10573" s="0">
        <f t="shared" si="165"/>
        <v>53272.293056911156</v>
      </c>
    </row>
    <row r="10574">
      <c r="A10574" s="0">
        <v>178.93125</v>
      </c>
      <c r="B10574" s="0">
        <v>1675.181274</v>
      </c>
      <c r="C10574" s="0">
        <v>-49524.03125</v>
      </c>
      <c r="D10574" s="0">
        <v>19310.876953</v>
      </c>
      <c r="E10574" s="0">
        <v>-0.163134</v>
      </c>
      <c r="F10574" s="0">
        <v>9.954308</v>
      </c>
      <c r="G10574" s="0">
        <v>-0.125089</v>
      </c>
      <c r="H10574" s="0">
        <v>-0.026131</v>
      </c>
      <c r="I10574" s="0">
        <v>0.0007</v>
      </c>
      <c r="J10574" s="0">
        <v>0.000959</v>
      </c>
      <c r="K10574" s="0">
        <v>1012.969971</v>
      </c>
      <c r="L10574" s="0">
        <v>43.914375</v>
      </c>
      <c r="W10574" s="0">
        <f t="shared" si="165"/>
        <v>53182.195067951485</v>
      </c>
    </row>
    <row r="10575">
      <c r="A10575" s="0">
        <v>178.9425</v>
      </c>
      <c r="B10575" s="0">
        <v>1726.398804</v>
      </c>
      <c r="C10575" s="0">
        <v>-49532.191406</v>
      </c>
      <c r="D10575" s="0">
        <v>19385.609375</v>
      </c>
      <c r="E10575" s="0">
        <v>-0.16352</v>
      </c>
      <c r="F10575" s="0">
        <v>9.955551</v>
      </c>
      <c r="G10575" s="0">
        <v>-0.123595</v>
      </c>
      <c r="H10575" s="0">
        <v>-0.006104</v>
      </c>
      <c r="I10575" s="0">
        <v>0.00391</v>
      </c>
      <c r="J10575" s="0">
        <v>-0.005457</v>
      </c>
      <c r="K10575" s="0">
        <v>1012.969971</v>
      </c>
      <c r="L10575" s="0">
        <v>43.914375</v>
      </c>
      <c r="W10575" s="0">
        <f t="shared" si="165"/>
        <v>53218.608485671255</v>
      </c>
    </row>
    <row r="10576">
      <c r="A10576" s="0">
        <v>178.95375</v>
      </c>
      <c r="B10576" s="0">
        <v>1724.2948</v>
      </c>
      <c r="C10576" s="0">
        <v>-49530.910156</v>
      </c>
      <c r="D10576" s="0">
        <v>19511.132812</v>
      </c>
      <c r="E10576" s="0">
        <v>-0.156984</v>
      </c>
      <c r="F10576" s="0">
        <v>9.959846</v>
      </c>
      <c r="G10576" s="0">
        <v>-0.12076</v>
      </c>
      <c r="H10576" s="0">
        <v>0.021096</v>
      </c>
      <c r="I10576" s="0">
        <v>0.00723</v>
      </c>
      <c r="J10576" s="0">
        <v>-0.013986</v>
      </c>
      <c r="K10576" s="0">
        <v>1012.969971</v>
      </c>
      <c r="L10576" s="0">
        <v>43.914375</v>
      </c>
      <c r="W10576" s="0">
        <f t="shared" si="165"/>
        <v>53263.20077733363</v>
      </c>
    </row>
    <row r="10577">
      <c r="A10577" s="0">
        <v>178.965</v>
      </c>
      <c r="B10577" s="0">
        <v>1766.255249</v>
      </c>
      <c r="C10577" s="0">
        <v>-49545.800781</v>
      </c>
      <c r="D10577" s="0">
        <v>19432.3125</v>
      </c>
      <c r="E10577" s="0">
        <v>-0.16167</v>
      </c>
      <c r="F10577" s="0">
        <v>9.966406</v>
      </c>
      <c r="G10577" s="0">
        <v>-0.123456</v>
      </c>
      <c r="H10577" s="0">
        <v>0.04661</v>
      </c>
      <c r="I10577" s="0">
        <v>0.010748</v>
      </c>
      <c r="J10577" s="0">
        <v>-0.020977</v>
      </c>
      <c r="K10577" s="0">
        <v>1012.969971</v>
      </c>
      <c r="L10577" s="0">
        <v>43.914375</v>
      </c>
      <c r="W10577" s="0">
        <f t="shared" si="165"/>
        <v>53249.60846553537</v>
      </c>
    </row>
    <row r="10578">
      <c r="A10578" s="0">
        <v>178.97625</v>
      </c>
      <c r="B10578" s="0">
        <v>1704.61731</v>
      </c>
      <c r="C10578" s="0">
        <v>-49552.726562</v>
      </c>
      <c r="D10578" s="0">
        <v>19384.720703</v>
      </c>
      <c r="E10578" s="0">
        <v>-0.144475</v>
      </c>
      <c r="F10578" s="0">
        <v>9.957228</v>
      </c>
      <c r="G10578" s="0">
        <v>-0.120649</v>
      </c>
      <c r="H10578" s="0">
        <v>0.061406</v>
      </c>
      <c r="I10578" s="0">
        <v>0.01276</v>
      </c>
      <c r="J10578" s="0">
        <v>-0.022737</v>
      </c>
      <c r="K10578" s="0">
        <v>1012.969971</v>
      </c>
      <c r="L10578" s="0">
        <v>43.914375</v>
      </c>
      <c r="W10578" s="0">
        <f t="shared" si="165"/>
        <v>53236.6962408</v>
      </c>
    </row>
    <row r="10579">
      <c r="A10579" s="0">
        <v>178.9875</v>
      </c>
      <c r="B10579" s="0">
        <v>1733.594971</v>
      </c>
      <c r="C10579" s="0">
        <v>-49540.667969</v>
      </c>
      <c r="D10579" s="0">
        <v>19482.111328</v>
      </c>
      <c r="E10579" s="0">
        <v>-0.136832</v>
      </c>
      <c r="F10579" s="0">
        <v>9.959256</v>
      </c>
      <c r="G10579" s="0">
        <v>-0.11659</v>
      </c>
      <c r="H10579" s="0">
        <v>0.05692</v>
      </c>
      <c r="I10579" s="0">
        <v>0.012241</v>
      </c>
      <c r="J10579" s="0">
        <v>-0.018843</v>
      </c>
      <c r="K10579" s="0">
        <v>1012.969971</v>
      </c>
      <c r="L10579" s="0">
        <v>43.914375</v>
      </c>
      <c r="W10579" s="0">
        <f t="shared" si="165"/>
        <v>53261.95449037489</v>
      </c>
    </row>
    <row r="10580">
      <c r="A10580" s="0">
        <v>178.99875</v>
      </c>
      <c r="B10580" s="0">
        <v>1617.881958</v>
      </c>
      <c r="C10580" s="0">
        <v>-49525.378906</v>
      </c>
      <c r="D10580" s="0">
        <v>19346.833984</v>
      </c>
      <c r="E10580" s="0">
        <v>-0.145222</v>
      </c>
      <c r="F10580" s="0">
        <v>9.950432</v>
      </c>
      <c r="G10580" s="0">
        <v>-0.122173</v>
      </c>
      <c r="H10580" s="0">
        <v>0.040054</v>
      </c>
      <c r="I10580" s="0">
        <v>0.009285</v>
      </c>
      <c r="J10580" s="0">
        <v>-0.013599</v>
      </c>
      <c r="K10580" s="0">
        <v>1012.969971</v>
      </c>
      <c r="L10580" s="0">
        <v>43.914375</v>
      </c>
      <c r="W10580" s="0">
        <f t="shared" si="165"/>
        <v>53194.743001704112</v>
      </c>
    </row>
    <row r="10581">
      <c r="A10581" s="0">
        <v>179.01</v>
      </c>
      <c r="B10581" s="0">
        <v>1665.081421</v>
      </c>
      <c r="C10581" s="0">
        <v>-49568.65625</v>
      </c>
      <c r="D10581" s="0">
        <v>19379.144531</v>
      </c>
      <c r="E10581" s="0">
        <v>-0.155315</v>
      </c>
      <c r="F10581" s="0">
        <v>9.955788</v>
      </c>
      <c r="G10581" s="0">
        <v>-0.113644</v>
      </c>
      <c r="H10581" s="0">
        <v>0.008542</v>
      </c>
      <c r="I10581" s="0">
        <v>0.005793</v>
      </c>
      <c r="J10581" s="0">
        <v>-0.007711</v>
      </c>
      <c r="K10581" s="0">
        <v>1012.97998</v>
      </c>
      <c r="L10581" s="0">
        <v>43.916912</v>
      </c>
      <c r="W10581" s="0">
        <f t="shared" si="165"/>
        <v>53248.243363726193</v>
      </c>
    </row>
    <row r="10582">
      <c r="A10582" s="0">
        <v>179.02125</v>
      </c>
      <c r="B10582" s="0">
        <v>1697.008423</v>
      </c>
      <c r="C10582" s="0">
        <v>-49561.664062</v>
      </c>
      <c r="D10582" s="0">
        <v>19422.300781</v>
      </c>
      <c r="E10582" s="0">
        <v>-0.148937</v>
      </c>
      <c r="F10582" s="0">
        <v>9.958562</v>
      </c>
      <c r="G10582" s="0">
        <v>-0.122853</v>
      </c>
      <c r="H10582" s="0">
        <v>-0.015194</v>
      </c>
      <c r="I10582" s="0">
        <v>0.00282</v>
      </c>
      <c r="J10582" s="0">
        <v>-0.002577</v>
      </c>
      <c r="K10582" s="0">
        <v>1012.97998</v>
      </c>
      <c r="L10582" s="0">
        <v>43.916912</v>
      </c>
      <c r="W10582" s="0">
        <f t="shared" si="165"/>
        <v>53258.465522486738</v>
      </c>
    </row>
    <row r="10583">
      <c r="A10583" s="0">
        <v>179.0325</v>
      </c>
      <c r="B10583" s="0">
        <v>1749.951416</v>
      </c>
      <c r="C10583" s="0">
        <v>-49533.074219</v>
      </c>
      <c r="D10583" s="0">
        <v>19401.966797</v>
      </c>
      <c r="E10583" s="0">
        <v>-0.141427</v>
      </c>
      <c r="F10583" s="0">
        <v>9.951492</v>
      </c>
      <c r="G10583" s="0">
        <v>-0.128145</v>
      </c>
      <c r="H10583" s="0">
        <v>-0.030039</v>
      </c>
      <c r="I10583" s="0">
        <v>0.00137</v>
      </c>
      <c r="J10583" s="0">
        <v>0.001558</v>
      </c>
      <c r="K10583" s="0">
        <v>1012.97998</v>
      </c>
      <c r="L10583" s="0">
        <v>43.916912</v>
      </c>
      <c r="W10583" s="0">
        <f t="shared" si="165"/>
        <v>53226.159800752233</v>
      </c>
    </row>
    <row r="10584">
      <c r="A10584" s="0">
        <v>179.04375</v>
      </c>
      <c r="B10584" s="0">
        <v>1716.429199</v>
      </c>
      <c r="C10584" s="0">
        <v>-49530.402344</v>
      </c>
      <c r="D10584" s="0">
        <v>19257.039062</v>
      </c>
      <c r="E10584" s="0">
        <v>-0.150635</v>
      </c>
      <c r="F10584" s="0">
        <v>9.961929</v>
      </c>
      <c r="G10584" s="0">
        <v>-0.124694</v>
      </c>
      <c r="H10584" s="0">
        <v>-0.026442</v>
      </c>
      <c r="I10584" s="0">
        <v>0.000855</v>
      </c>
      <c r="J10584" s="0">
        <v>0.000918</v>
      </c>
      <c r="K10584" s="0">
        <v>1012.97998</v>
      </c>
      <c r="L10584" s="0">
        <v>43.916912</v>
      </c>
      <c r="W10584" s="0">
        <f t="shared" si="165"/>
        <v>53169.920434293439</v>
      </c>
    </row>
    <row r="10585">
      <c r="A10585" s="0">
        <v>179.055</v>
      </c>
      <c r="B10585" s="0">
        <v>1699.64563</v>
      </c>
      <c r="C10585" s="0">
        <v>-49519.472656</v>
      </c>
      <c r="D10585" s="0">
        <v>19291.037109</v>
      </c>
      <c r="E10585" s="0">
        <v>-0.161216</v>
      </c>
      <c r="F10585" s="0">
        <v>9.954795</v>
      </c>
      <c r="G10585" s="0">
        <v>-0.111565</v>
      </c>
      <c r="H10585" s="0">
        <v>-0.013579</v>
      </c>
      <c r="I10585" s="0">
        <v>0.002508</v>
      </c>
      <c r="J10585" s="0">
        <v>-0.005127</v>
      </c>
      <c r="K10585" s="0">
        <v>1012.97998</v>
      </c>
      <c r="L10585" s="0">
        <v>43.916912</v>
      </c>
      <c r="W10585" s="0">
        <f t="shared" si="165"/>
        <v>53171.5250875572</v>
      </c>
    </row>
    <row r="10586">
      <c r="A10586" s="0">
        <v>179.06625</v>
      </c>
      <c r="B10586" s="0">
        <v>1706.368652</v>
      </c>
      <c r="C10586" s="0">
        <v>-49553.632812</v>
      </c>
      <c r="D10586" s="0">
        <v>19308.859375</v>
      </c>
      <c r="E10586" s="0">
        <v>-0.15194</v>
      </c>
      <c r="F10586" s="0">
        <v>9.959563</v>
      </c>
      <c r="G10586" s="0">
        <v>-0.129126</v>
      </c>
      <c r="H10586" s="0">
        <v>0.020421</v>
      </c>
      <c r="I10586" s="0">
        <v>0.006373</v>
      </c>
      <c r="J10586" s="0">
        <v>-0.014518</v>
      </c>
      <c r="K10586" s="0">
        <v>1012.97998</v>
      </c>
      <c r="L10586" s="0">
        <v>43.916912</v>
      </c>
      <c r="W10586" s="0">
        <f t="shared" si="165"/>
        <v>53210.020383444476</v>
      </c>
    </row>
    <row r="10587">
      <c r="A10587" s="0">
        <v>179.0775</v>
      </c>
      <c r="B10587" s="0">
        <v>1679.455566</v>
      </c>
      <c r="C10587" s="0">
        <v>-49544.675781</v>
      </c>
      <c r="D10587" s="0">
        <v>19480.121094</v>
      </c>
      <c r="E10587" s="0">
        <v>-0.16107</v>
      </c>
      <c r="F10587" s="0">
        <v>9.948934</v>
      </c>
      <c r="G10587" s="0">
        <v>-0.130174</v>
      </c>
      <c r="H10587" s="0">
        <v>0.048202</v>
      </c>
      <c r="I10587" s="0">
        <v>0.009459</v>
      </c>
      <c r="J10587" s="0">
        <v>-0.021788</v>
      </c>
      <c r="K10587" s="0">
        <v>1012.97998</v>
      </c>
      <c r="L10587" s="0">
        <v>43.916912</v>
      </c>
      <c r="W10587" s="0">
        <f t="shared" si="165"/>
        <v>53263.219833948075</v>
      </c>
    </row>
    <row r="10588">
      <c r="A10588" s="0">
        <v>179.08875</v>
      </c>
      <c r="B10588" s="0">
        <v>1732.911743</v>
      </c>
      <c r="C10588" s="0">
        <v>-49555.160156</v>
      </c>
      <c r="D10588" s="0">
        <v>19464.927734</v>
      </c>
      <c r="E10588" s="0">
        <v>-0.153581</v>
      </c>
      <c r="F10588" s="0">
        <v>9.955571</v>
      </c>
      <c r="G10588" s="0">
        <v>-0.122498</v>
      </c>
      <c r="H10588" s="0">
        <v>0.060133</v>
      </c>
      <c r="I10588" s="0">
        <v>0.012234</v>
      </c>
      <c r="J10588" s="0">
        <v>-0.021898</v>
      </c>
      <c r="K10588" s="0">
        <v>1012.97998</v>
      </c>
      <c r="L10588" s="0">
        <v>43.916912</v>
      </c>
      <c r="W10588" s="0">
        <f t="shared" si="165"/>
        <v>53269.130769008043</v>
      </c>
    </row>
    <row r="10589">
      <c r="A10589" s="0">
        <v>179.1</v>
      </c>
      <c r="B10589" s="0">
        <v>1698.164795</v>
      </c>
      <c r="C10589" s="0">
        <v>-49543.867187</v>
      </c>
      <c r="D10589" s="0">
        <v>19460.712891</v>
      </c>
      <c r="E10589" s="0">
        <v>-0.153836</v>
      </c>
      <c r="F10589" s="0">
        <v>9.954356</v>
      </c>
      <c r="G10589" s="0">
        <v>-0.120715</v>
      </c>
      <c r="H10589" s="0">
        <v>0.060662</v>
      </c>
      <c r="I10589" s="0">
        <v>0.012421</v>
      </c>
      <c r="J10589" s="0">
        <v>-0.018774</v>
      </c>
      <c r="K10589" s="0">
        <v>1012.969971</v>
      </c>
      <c r="L10589" s="0">
        <v>43.914375</v>
      </c>
      <c r="W10589" s="0">
        <f t="shared" si="165"/>
        <v>53255.965729108764</v>
      </c>
    </row>
    <row r="10590">
      <c r="A10590" s="0">
        <v>179.11125</v>
      </c>
      <c r="B10590" s="0">
        <v>1697.075439</v>
      </c>
      <c r="C10590" s="0">
        <v>-49533.28125</v>
      </c>
      <c r="D10590" s="0">
        <v>19391.978516</v>
      </c>
      <c r="E10590" s="0">
        <v>-0.156302</v>
      </c>
      <c r="F10590" s="0">
        <v>9.954659</v>
      </c>
      <c r="G10590" s="0">
        <v>-0.12282</v>
      </c>
      <c r="H10590" s="0">
        <v>0.043068</v>
      </c>
      <c r="I10590" s="0">
        <v>0.009181</v>
      </c>
      <c r="J10590" s="0">
        <v>-0.014274</v>
      </c>
      <c r="K10590" s="0">
        <v>1012.969971</v>
      </c>
      <c r="L10590" s="0">
        <v>43.914375</v>
      </c>
      <c r="W10590" s="0">
        <f t="shared" si="165"/>
        <v>53221.000058268954</v>
      </c>
    </row>
    <row r="10591">
      <c r="A10591" s="0">
        <v>179.1225</v>
      </c>
      <c r="B10591" s="0">
        <v>1713.022705</v>
      </c>
      <c r="C10591" s="0">
        <v>-49540.875</v>
      </c>
      <c r="D10591" s="0">
        <v>19563.931641</v>
      </c>
      <c r="E10591" s="0">
        <v>-0.15749</v>
      </c>
      <c r="F10591" s="0">
        <v>9.961102</v>
      </c>
      <c r="G10591" s="0">
        <v>-0.110255</v>
      </c>
      <c r="H10591" s="0">
        <v>0.0082</v>
      </c>
      <c r="I10591" s="0">
        <v>0.00517</v>
      </c>
      <c r="J10591" s="0">
        <v>-0.006941</v>
      </c>
      <c r="K10591" s="0">
        <v>1012.969971</v>
      </c>
      <c r="L10591" s="0">
        <v>43.914375</v>
      </c>
      <c r="W10591" s="0">
        <f t="shared" si="165"/>
        <v>53291.464267809264</v>
      </c>
    </row>
    <row r="10592">
      <c r="A10592" s="0">
        <v>179.13375</v>
      </c>
      <c r="B10592" s="0">
        <v>1650.572632</v>
      </c>
      <c r="C10592" s="0">
        <v>-49553.886719</v>
      </c>
      <c r="D10592" s="0">
        <v>19473.867187</v>
      </c>
      <c r="E10592" s="0">
        <v>-0.156265</v>
      </c>
      <c r="F10592" s="0">
        <v>9.962377</v>
      </c>
      <c r="G10592" s="0">
        <v>-0.118553</v>
      </c>
      <c r="H10592" s="0">
        <v>-0.01078</v>
      </c>
      <c r="I10592" s="0">
        <v>0.003691</v>
      </c>
      <c r="J10592" s="0">
        <v>-0.001953</v>
      </c>
      <c r="K10592" s="0">
        <v>1012.969971</v>
      </c>
      <c r="L10592" s="0">
        <v>43.914375</v>
      </c>
      <c r="W10592" s="0">
        <f t="shared" si="165"/>
        <v>53268.598462789567</v>
      </c>
    </row>
    <row r="10593">
      <c r="A10593" s="0">
        <v>179.145</v>
      </c>
      <c r="B10593" s="0">
        <v>1803.619995</v>
      </c>
      <c r="C10593" s="0">
        <v>-49573.570312</v>
      </c>
      <c r="D10593" s="0">
        <v>19494.560547</v>
      </c>
      <c r="E10593" s="0">
        <v>-0.15373</v>
      </c>
      <c r="F10593" s="0">
        <v>9.967799</v>
      </c>
      <c r="G10593" s="0">
        <v>-0.113159</v>
      </c>
      <c r="H10593" s="0">
        <v>-0.029972</v>
      </c>
      <c r="I10593" s="0">
        <v>0.000949</v>
      </c>
      <c r="J10593" s="0">
        <v>0.00268</v>
      </c>
      <c r="K10593" s="0">
        <v>1012.969971</v>
      </c>
      <c r="L10593" s="0">
        <v>43.914375</v>
      </c>
      <c r="W10593" s="0">
        <f t="shared" si="165"/>
        <v>53299.4353580394</v>
      </c>
    </row>
    <row r="10594">
      <c r="A10594" s="0">
        <v>179.15625</v>
      </c>
      <c r="B10594" s="0">
        <v>1723.862671</v>
      </c>
      <c r="C10594" s="0">
        <v>-49537.210937</v>
      </c>
      <c r="D10594" s="0">
        <v>19459.152344</v>
      </c>
      <c r="E10594" s="0">
        <v>-0.157695</v>
      </c>
      <c r="F10594" s="0">
        <v>9.957279</v>
      </c>
      <c r="G10594" s="0">
        <v>-0.124369</v>
      </c>
      <c r="H10594" s="0">
        <v>-0.028521</v>
      </c>
      <c r="I10594" s="0">
        <v>0.000532</v>
      </c>
      <c r="J10594" s="0">
        <v>0.002966</v>
      </c>
      <c r="K10594" s="0">
        <v>1012.969971</v>
      </c>
      <c r="L10594" s="0">
        <v>43.914375</v>
      </c>
      <c r="W10594" s="0">
        <f t="shared" si="165"/>
        <v>53250.028918980883</v>
      </c>
    </row>
    <row r="10595">
      <c r="A10595" s="0">
        <v>179.1675</v>
      </c>
      <c r="B10595" s="0">
        <v>1799.960449</v>
      </c>
      <c r="C10595" s="0">
        <v>-49536.84375</v>
      </c>
      <c r="D10595" s="0">
        <v>19493.619141</v>
      </c>
      <c r="E10595" s="0">
        <v>-0.157535</v>
      </c>
      <c r="F10595" s="0">
        <v>9.96459</v>
      </c>
      <c r="G10595" s="0">
        <v>-0.120846</v>
      </c>
      <c r="H10595" s="0">
        <v>-0.010409</v>
      </c>
      <c r="I10595" s="0">
        <v>0.001587</v>
      </c>
      <c r="J10595" s="0">
        <v>-0.004509</v>
      </c>
      <c r="K10595" s="0">
        <v>1012.969971</v>
      </c>
      <c r="L10595" s="0">
        <v>43.914375</v>
      </c>
      <c r="W10595" s="0">
        <f t="shared" si="165"/>
        <v>53264.809523213728</v>
      </c>
    </row>
    <row r="10596">
      <c r="A10596" s="0">
        <v>179.17875</v>
      </c>
      <c r="B10596" s="0">
        <v>1715.574951</v>
      </c>
      <c r="C10596" s="0">
        <v>-49545.867187</v>
      </c>
      <c r="D10596" s="0">
        <v>19400.759766</v>
      </c>
      <c r="E10596" s="0">
        <v>-0.161081</v>
      </c>
      <c r="F10596" s="0">
        <v>9.959254</v>
      </c>
      <c r="G10596" s="0">
        <v>-0.123929</v>
      </c>
      <c r="H10596" s="0">
        <v>0.018564</v>
      </c>
      <c r="I10596" s="0">
        <v>0.005864</v>
      </c>
      <c r="J10596" s="0">
        <v>-0.013656</v>
      </c>
      <c r="K10596" s="0">
        <v>1012.969971</v>
      </c>
      <c r="L10596" s="0">
        <v>43.914375</v>
      </c>
      <c r="W10596" s="0">
        <f t="shared" si="165"/>
        <v>53236.506574176965</v>
      </c>
    </row>
    <row r="10597">
      <c r="A10597" s="0">
        <v>179.19</v>
      </c>
      <c r="B10597" s="0">
        <v>1698.208252</v>
      </c>
      <c r="C10597" s="0">
        <v>-49585.199219</v>
      </c>
      <c r="D10597" s="0">
        <v>19349.90625</v>
      </c>
      <c r="E10597" s="0">
        <v>-0.151864</v>
      </c>
      <c r="F10597" s="0">
        <v>9.96557</v>
      </c>
      <c r="G10597" s="0">
        <v>-0.126976</v>
      </c>
      <c r="H10597" s="0">
        <v>0.043575</v>
      </c>
      <c r="I10597" s="0">
        <v>0.010101</v>
      </c>
      <c r="J10597" s="0">
        <v>-0.02088</v>
      </c>
      <c r="K10597" s="0">
        <v>1012.969971</v>
      </c>
      <c r="L10597" s="0">
        <v>43.914375</v>
      </c>
      <c r="W10597" s="0">
        <f t="shared" si="165"/>
        <v>53254.058669165</v>
      </c>
    </row>
    <row r="10598">
      <c r="A10598" s="0">
        <v>179.20125</v>
      </c>
      <c r="B10598" s="0">
        <v>1629.196533</v>
      </c>
      <c r="C10598" s="0">
        <v>-49559.457031</v>
      </c>
      <c r="D10598" s="0">
        <v>19486.556641</v>
      </c>
      <c r="E10598" s="0">
        <v>-0.146181</v>
      </c>
      <c r="F10598" s="0">
        <v>9.949036</v>
      </c>
      <c r="G10598" s="0">
        <v>-0.129188</v>
      </c>
      <c r="H10598" s="0">
        <v>0.062945</v>
      </c>
      <c r="I10598" s="0">
        <v>0.01212</v>
      </c>
      <c r="J10598" s="0">
        <v>-0.023996</v>
      </c>
      <c r="K10598" s="0">
        <v>1013.009949</v>
      </c>
      <c r="L10598" s="0">
        <v>43.914375</v>
      </c>
      <c r="W10598" s="0">
        <f t="shared" si="165"/>
        <v>53277.762267887862</v>
      </c>
    </row>
    <row r="10599">
      <c r="A10599" s="0">
        <v>179.2125</v>
      </c>
      <c r="B10599" s="0">
        <v>1689.662842</v>
      </c>
      <c r="C10599" s="0">
        <v>-49540.671875</v>
      </c>
      <c r="D10599" s="0">
        <v>19376.705078</v>
      </c>
      <c r="E10599" s="0">
        <v>-0.163069</v>
      </c>
      <c r="F10599" s="0">
        <v>9.954942</v>
      </c>
      <c r="G10599" s="0">
        <v>-0.124076</v>
      </c>
      <c r="H10599" s="0">
        <v>0.063258</v>
      </c>
      <c r="I10599" s="0">
        <v>0.012433</v>
      </c>
      <c r="J10599" s="0">
        <v>-0.019686</v>
      </c>
      <c r="K10599" s="0">
        <v>1013.009949</v>
      </c>
      <c r="L10599" s="0">
        <v>43.914375</v>
      </c>
      <c r="W10599" s="0">
        <f t="shared" si="165"/>
        <v>53222.080286529977</v>
      </c>
    </row>
    <row r="10600">
      <c r="A10600" s="0">
        <v>179.22375</v>
      </c>
      <c r="B10600" s="0">
        <v>1716.130127</v>
      </c>
      <c r="C10600" s="0">
        <v>-49561.523437</v>
      </c>
      <c r="D10600" s="0">
        <v>19418.535156</v>
      </c>
      <c r="E10600" s="0">
        <v>-0.150491</v>
      </c>
      <c r="F10600" s="0">
        <v>9.958792</v>
      </c>
      <c r="G10600" s="0">
        <v>-0.130044</v>
      </c>
      <c r="H10600" s="0">
        <v>0.042439</v>
      </c>
      <c r="I10600" s="0">
        <v>0.010542</v>
      </c>
      <c r="J10600" s="0">
        <v>-0.014746</v>
      </c>
      <c r="K10600" s="0">
        <v>1013.009949</v>
      </c>
      <c r="L10600" s="0">
        <v>43.914375</v>
      </c>
      <c r="W10600" s="0">
        <f t="shared" si="165"/>
        <v>53257.574255817417</v>
      </c>
    </row>
    <row r="10601">
      <c r="A10601" s="0">
        <v>179.235</v>
      </c>
      <c r="B10601" s="0">
        <v>1766.299194</v>
      </c>
      <c r="C10601" s="0">
        <v>-49558.773437</v>
      </c>
      <c r="D10601" s="0">
        <v>19531.011719</v>
      </c>
      <c r="E10601" s="0">
        <v>-0.149566</v>
      </c>
      <c r="F10601" s="0">
        <v>9.955471</v>
      </c>
      <c r="G10601" s="0">
        <v>-0.129334</v>
      </c>
      <c r="H10601" s="0">
        <v>0.015741</v>
      </c>
      <c r="I10601" s="0">
        <v>0.007338</v>
      </c>
      <c r="J10601" s="0">
        <v>-0.009375</v>
      </c>
      <c r="K10601" s="0">
        <v>1013.009949</v>
      </c>
      <c r="L10601" s="0">
        <v>43.914375</v>
      </c>
      <c r="W10601" s="0">
        <f t="shared" si="165"/>
        <v>53297.769711220913</v>
      </c>
    </row>
    <row r="10602">
      <c r="A10602" s="0">
        <v>179.24625</v>
      </c>
      <c r="B10602" s="0">
        <v>1722.184692</v>
      </c>
      <c r="C10602" s="0">
        <v>-49554.460937</v>
      </c>
      <c r="D10602" s="0">
        <v>19537.833984</v>
      </c>
      <c r="E10602" s="0">
        <v>-0.160953</v>
      </c>
      <c r="F10602" s="0">
        <v>9.955904</v>
      </c>
      <c r="G10602" s="0">
        <v>-0.12422</v>
      </c>
      <c r="H10602" s="0">
        <v>-0.015418</v>
      </c>
      <c r="I10602" s="0">
        <v>0.003045</v>
      </c>
      <c r="J10602" s="0">
        <v>-0.002815</v>
      </c>
      <c r="K10602" s="0">
        <v>1013.009949</v>
      </c>
      <c r="L10602" s="0">
        <v>43.914375</v>
      </c>
      <c r="W10602" s="0">
        <f t="shared" si="165"/>
        <v>53294.8165927641</v>
      </c>
    </row>
    <row r="10603">
      <c r="A10603" s="0">
        <v>179.2575</v>
      </c>
      <c r="B10603" s="0">
        <v>1637.969238</v>
      </c>
      <c r="C10603" s="0">
        <v>-49562.511719</v>
      </c>
      <c r="D10603" s="0">
        <v>19391.251953</v>
      </c>
      <c r="E10603" s="0">
        <v>-0.158992</v>
      </c>
      <c r="F10603" s="0">
        <v>9.961015</v>
      </c>
      <c r="G10603" s="0">
        <v>-0.122519</v>
      </c>
      <c r="H10603" s="0">
        <v>-0.028569</v>
      </c>
      <c r="I10603" s="0">
        <v>0.001319</v>
      </c>
      <c r="J10603" s="0">
        <v>0.001031</v>
      </c>
      <c r="K10603" s="0">
        <v>1013.009949</v>
      </c>
      <c r="L10603" s="0">
        <v>43.914375</v>
      </c>
      <c r="W10603" s="0">
        <f t="shared" si="165"/>
        <v>53246.090592881774</v>
      </c>
    </row>
    <row r="10604">
      <c r="A10604" s="0">
        <v>179.26875</v>
      </c>
      <c r="B10604" s="0">
        <v>1653.869141</v>
      </c>
      <c r="C10604" s="0">
        <v>-49553.644531</v>
      </c>
      <c r="D10604" s="0">
        <v>19258.837891</v>
      </c>
      <c r="E10604" s="0">
        <v>-0.147516</v>
      </c>
      <c r="F10604" s="0">
        <v>9.953465</v>
      </c>
      <c r="G10604" s="0">
        <v>-0.111908</v>
      </c>
      <c r="H10604" s="0">
        <v>-0.025312</v>
      </c>
      <c r="I10604" s="0">
        <v>0.001675</v>
      </c>
      <c r="J10604" s="0">
        <v>0.00097</v>
      </c>
      <c r="K10604" s="0">
        <v>1013.009949</v>
      </c>
      <c r="L10604" s="0">
        <v>43.914375</v>
      </c>
      <c r="W10604" s="0">
        <f t="shared" si="165"/>
        <v>53190.241645926704</v>
      </c>
    </row>
    <row r="10605">
      <c r="A10605" s="0">
        <v>179.28</v>
      </c>
      <c r="B10605" s="0">
        <v>1708.371826</v>
      </c>
      <c r="C10605" s="0">
        <v>-49534.207031</v>
      </c>
      <c r="D10605" s="0">
        <v>19346.908203</v>
      </c>
      <c r="E10605" s="0">
        <v>-0.160708</v>
      </c>
      <c r="F10605" s="0">
        <v>9.946245</v>
      </c>
      <c r="G10605" s="0">
        <v>-0.126826</v>
      </c>
      <c r="H10605" s="0">
        <v>-0.009514</v>
      </c>
      <c r="I10605" s="0">
        <v>0.003184</v>
      </c>
      <c r="J10605" s="0">
        <v>-0.004528</v>
      </c>
      <c r="K10605" s="0">
        <v>1013.009949</v>
      </c>
      <c r="L10605" s="0">
        <v>43.914375</v>
      </c>
      <c r="W10605" s="0">
        <f t="shared" si="165"/>
        <v>53205.817891478269</v>
      </c>
    </row>
    <row r="10606">
      <c r="A10606" s="0">
        <v>179.29125</v>
      </c>
      <c r="B10606" s="0">
        <v>1753.787842</v>
      </c>
      <c r="C10606" s="0">
        <v>-49518.492187</v>
      </c>
      <c r="D10606" s="0">
        <v>19464.945312</v>
      </c>
      <c r="E10606" s="0">
        <v>-0.162672</v>
      </c>
      <c r="F10606" s="0">
        <v>9.966747</v>
      </c>
      <c r="G10606" s="0">
        <v>-0.126508</v>
      </c>
      <c r="H10606" s="0">
        <v>0.017061</v>
      </c>
      <c r="I10606" s="0">
        <v>0.006143</v>
      </c>
      <c r="J10606" s="0">
        <v>-0.013957</v>
      </c>
      <c r="K10606" s="0">
        <v>1013.009949</v>
      </c>
      <c r="L10606" s="0">
        <v>43.914375</v>
      </c>
      <c r="W10606" s="0">
        <f t="shared" si="165"/>
        <v>53235.711099485445</v>
      </c>
    </row>
    <row r="10607">
      <c r="A10607" s="0">
        <v>179.3025</v>
      </c>
      <c r="B10607" s="0">
        <v>1724.980347</v>
      </c>
      <c r="C10607" s="0">
        <v>-49537.605469</v>
      </c>
      <c r="D10607" s="0">
        <v>19483.371094</v>
      </c>
      <c r="E10607" s="0">
        <v>-0.164784</v>
      </c>
      <c r="F10607" s="0">
        <v>9.958158</v>
      </c>
      <c r="G10607" s="0">
        <v>-0.116946</v>
      </c>
      <c r="H10607" s="0">
        <v>0.04335</v>
      </c>
      <c r="I10607" s="0">
        <v>0.011045</v>
      </c>
      <c r="J10607" s="0">
        <v>-0.02121</v>
      </c>
      <c r="K10607" s="0">
        <v>1012.97998</v>
      </c>
      <c r="L10607" s="0">
        <v>43.916912</v>
      </c>
      <c r="W10607" s="0">
        <f t="shared" si="165"/>
        <v>53259.287096114516</v>
      </c>
    </row>
    <row r="10608">
      <c r="A10608" s="0">
        <v>179.31375</v>
      </c>
      <c r="B10608" s="0">
        <v>1739.808105</v>
      </c>
      <c r="C10608" s="0">
        <v>-49565.378906</v>
      </c>
      <c r="D10608" s="0">
        <v>19426.667969</v>
      </c>
      <c r="E10608" s="0">
        <v>-0.161421</v>
      </c>
      <c r="F10608" s="0">
        <v>9.95926</v>
      </c>
      <c r="G10608" s="0">
        <v>-0.107907</v>
      </c>
      <c r="H10608" s="0">
        <v>0.056221</v>
      </c>
      <c r="I10608" s="0">
        <v>0.011899</v>
      </c>
      <c r="J10608" s="0">
        <v>-0.020916</v>
      </c>
      <c r="K10608" s="0">
        <v>1012.97998</v>
      </c>
      <c r="L10608" s="0">
        <v>43.916912</v>
      </c>
      <c r="W10608" s="0">
        <f t="shared" si="165"/>
        <v>53264.896007739881</v>
      </c>
    </row>
    <row r="10609">
      <c r="A10609" s="0">
        <v>179.325</v>
      </c>
      <c r="B10609" s="0">
        <v>1786.275024</v>
      </c>
      <c r="C10609" s="0">
        <v>-49527.113281</v>
      </c>
      <c r="D10609" s="0">
        <v>19395.517578</v>
      </c>
      <c r="E10609" s="0">
        <v>-0.160993</v>
      </c>
      <c r="F10609" s="0">
        <v>9.947968</v>
      </c>
      <c r="G10609" s="0">
        <v>-0.111436</v>
      </c>
      <c r="H10609" s="0">
        <v>0.059942</v>
      </c>
      <c r="I10609" s="0">
        <v>0.012582</v>
      </c>
      <c r="J10609" s="0">
        <v>-0.019808</v>
      </c>
      <c r="K10609" s="0">
        <v>1012.97998</v>
      </c>
      <c r="L10609" s="0">
        <v>43.916912</v>
      </c>
      <c r="W10609" s="0">
        <f t="shared" si="165"/>
        <v>53219.468529184691</v>
      </c>
    </row>
    <row r="10610">
      <c r="A10610" s="0">
        <v>179.33625</v>
      </c>
      <c r="B10610" s="0">
        <v>1736.240112</v>
      </c>
      <c r="C10610" s="0">
        <v>-49502.191406</v>
      </c>
      <c r="D10610" s="0">
        <v>19378.683594</v>
      </c>
      <c r="E10610" s="0">
        <v>-0.165586</v>
      </c>
      <c r="F10610" s="0">
        <v>9.949201</v>
      </c>
      <c r="G10610" s="0">
        <v>-0.119324</v>
      </c>
      <c r="H10610" s="0">
        <v>0.043266</v>
      </c>
      <c r="I10610" s="0">
        <v>0.010445</v>
      </c>
      <c r="J10610" s="0">
        <v>-0.013105</v>
      </c>
      <c r="K10610" s="0">
        <v>1012.97998</v>
      </c>
      <c r="L10610" s="0">
        <v>43.916912</v>
      </c>
      <c r="W10610" s="0">
        <f t="shared" si="165"/>
        <v>53188.484294620983</v>
      </c>
    </row>
    <row r="10611">
      <c r="A10611" s="0">
        <v>179.3475</v>
      </c>
      <c r="B10611" s="0">
        <v>1677.828613</v>
      </c>
      <c r="C10611" s="0">
        <v>-49512.300781</v>
      </c>
      <c r="D10611" s="0">
        <v>19487.160156</v>
      </c>
      <c r="E10611" s="0">
        <v>-0.153174</v>
      </c>
      <c r="F10611" s="0">
        <v>9.950929</v>
      </c>
      <c r="G10611" s="0">
        <v>-0.11843</v>
      </c>
      <c r="H10611" s="0">
        <v>0.013721</v>
      </c>
      <c r="I10611" s="0">
        <v>0.006415</v>
      </c>
      <c r="J10611" s="0">
        <v>-0.009166</v>
      </c>
      <c r="K10611" s="0">
        <v>1012.97998</v>
      </c>
      <c r="L10611" s="0">
        <v>43.916912</v>
      </c>
      <c r="W10611" s="0">
        <f t="shared" si="165"/>
        <v>53235.631380010964</v>
      </c>
    </row>
    <row r="10612">
      <c r="A10612" s="0">
        <v>179.35875</v>
      </c>
      <c r="B10612" s="0">
        <v>1688.296875</v>
      </c>
      <c r="C10612" s="0">
        <v>-49531.480469</v>
      </c>
      <c r="D10612" s="0">
        <v>19509.794922</v>
      </c>
      <c r="E10612" s="0">
        <v>-0.157435</v>
      </c>
      <c r="F10612" s="0">
        <v>9.951262</v>
      </c>
      <c r="G10612" s="0">
        <v>-0.113362</v>
      </c>
      <c r="H10612" s="0">
        <v>-0.013265</v>
      </c>
      <c r="I10612" s="0">
        <v>0.003886</v>
      </c>
      <c r="J10612" s="0">
        <v>-0.004746</v>
      </c>
      <c r="K10612" s="0">
        <v>1012.97998</v>
      </c>
      <c r="L10612" s="0">
        <v>43.916912</v>
      </c>
      <c r="W10612" s="0">
        <f t="shared" si="165"/>
        <v>53262.087845742215</v>
      </c>
    </row>
    <row r="10613">
      <c r="A10613" s="0">
        <v>179.37</v>
      </c>
      <c r="B10613" s="0">
        <v>1683.965698</v>
      </c>
      <c r="C10613" s="0">
        <v>-49525.269531</v>
      </c>
      <c r="D10613" s="0">
        <v>19598.941406</v>
      </c>
      <c r="E10613" s="0">
        <v>-0.162315</v>
      </c>
      <c r="F10613" s="0">
        <v>9.945169</v>
      </c>
      <c r="G10613" s="0">
        <v>-0.121302</v>
      </c>
      <c r="H10613" s="0">
        <v>-0.031323</v>
      </c>
      <c r="I10613" s="0">
        <v>0.001231</v>
      </c>
      <c r="J10613" s="0">
        <v>0.002018</v>
      </c>
      <c r="K10613" s="0">
        <v>1012.97998</v>
      </c>
      <c r="L10613" s="0">
        <v>43.916912</v>
      </c>
      <c r="W10613" s="0">
        <f t="shared" si="165"/>
        <v>53288.897219083628</v>
      </c>
    </row>
    <row r="10614">
      <c r="A10614" s="0">
        <v>179.38125</v>
      </c>
      <c r="B10614" s="0">
        <v>1610.658325</v>
      </c>
      <c r="C10614" s="0">
        <v>-49548.402344</v>
      </c>
      <c r="D10614" s="0">
        <v>19393.798828</v>
      </c>
      <c r="E10614" s="0">
        <v>-0.159355</v>
      </c>
      <c r="F10614" s="0">
        <v>9.946654</v>
      </c>
      <c r="G10614" s="0">
        <v>-0.120298</v>
      </c>
      <c r="H10614" s="0">
        <v>-0.027534</v>
      </c>
      <c r="I10614" s="0">
        <v>-0.000702</v>
      </c>
      <c r="J10614" s="0">
        <v>0.000997</v>
      </c>
      <c r="K10614" s="0">
        <v>1012.97998</v>
      </c>
      <c r="L10614" s="0">
        <v>43.916912</v>
      </c>
      <c r="W10614" s="0">
        <f t="shared" si="165"/>
        <v>53233.052026572092</v>
      </c>
    </row>
    <row r="10615">
      <c r="A10615" s="0">
        <v>179.3925</v>
      </c>
      <c r="B10615" s="0">
        <v>1724.349854</v>
      </c>
      <c r="C10615" s="0">
        <v>-49543.53125</v>
      </c>
      <c r="D10615" s="0">
        <v>19397.169922</v>
      </c>
      <c r="E10615" s="0">
        <v>-0.156986</v>
      </c>
      <c r="F10615" s="0">
        <v>9.95606</v>
      </c>
      <c r="G10615" s="0">
        <v>-0.132209</v>
      </c>
      <c r="H10615" s="0">
        <v>-0.012943</v>
      </c>
      <c r="I10615" s="0">
        <v>0.002605</v>
      </c>
      <c r="J10615" s="0">
        <v>-0.003865</v>
      </c>
      <c r="K10615" s="0">
        <v>1012.97998</v>
      </c>
      <c r="L10615" s="0">
        <v>43.916912</v>
      </c>
      <c r="W10615" s="0">
        <f t="shared" si="165"/>
        <v>53233.307920151441</v>
      </c>
    </row>
    <row r="10616">
      <c r="A10616" s="0">
        <v>179.40375</v>
      </c>
      <c r="B10616" s="0">
        <v>1734.87915</v>
      </c>
      <c r="C10616" s="0">
        <v>-49556.859375</v>
      </c>
      <c r="D10616" s="0">
        <v>19416.285156</v>
      </c>
      <c r="E10616" s="0">
        <v>-0.162112</v>
      </c>
      <c r="F10616" s="0">
        <v>9.956577</v>
      </c>
      <c r="G10616" s="0">
        <v>-0.121508</v>
      </c>
      <c r="H10616" s="0">
        <v>0.01529</v>
      </c>
      <c r="I10616" s="0">
        <v>0.00672</v>
      </c>
      <c r="J10616" s="0">
        <v>-0.012668</v>
      </c>
      <c r="K10616" s="0">
        <v>1012.959961</v>
      </c>
      <c r="L10616" s="0">
        <v>43.914375</v>
      </c>
      <c r="W10616" s="0">
        <f t="shared" si="165"/>
        <v>53253.021003861708</v>
      </c>
    </row>
    <row r="10617">
      <c r="A10617" s="0">
        <v>179.415</v>
      </c>
      <c r="B10617" s="0">
        <v>1769.85791</v>
      </c>
      <c r="C10617" s="0">
        <v>-49525.289062</v>
      </c>
      <c r="D10617" s="0">
        <v>19494.826172</v>
      </c>
      <c r="E10617" s="0">
        <v>-0.161916</v>
      </c>
      <c r="F10617" s="0">
        <v>9.948073</v>
      </c>
      <c r="G10617" s="0">
        <v>-0.135634</v>
      </c>
      <c r="H10617" s="0">
        <v>0.045082</v>
      </c>
      <c r="I10617" s="0">
        <v>0.010552</v>
      </c>
      <c r="J10617" s="0">
        <v>-0.020426</v>
      </c>
      <c r="K10617" s="0">
        <v>1012.959961</v>
      </c>
      <c r="L10617" s="0">
        <v>43.914375</v>
      </c>
      <c r="W10617" s="0">
        <f t="shared" si="165"/>
        <v>53253.496609825947</v>
      </c>
    </row>
    <row r="10618">
      <c r="A10618" s="0">
        <v>179.42625</v>
      </c>
      <c r="B10618" s="0">
        <v>1802.607666</v>
      </c>
      <c r="C10618" s="0">
        <v>-49528.070312</v>
      </c>
      <c r="D10618" s="0">
        <v>19597.238281</v>
      </c>
      <c r="E10618" s="0">
        <v>-0.153148</v>
      </c>
      <c r="F10618" s="0">
        <v>9.957806</v>
      </c>
      <c r="G10618" s="0">
        <v>-0.131156</v>
      </c>
      <c r="H10618" s="0">
        <v>0.063793</v>
      </c>
      <c r="I10618" s="0">
        <v>0.0135</v>
      </c>
      <c r="J10618" s="0">
        <v>-0.024208</v>
      </c>
      <c r="K10618" s="0">
        <v>1012.959961</v>
      </c>
      <c r="L10618" s="0">
        <v>43.914375</v>
      </c>
      <c r="W10618" s="0">
        <f t="shared" si="165"/>
        <v>53294.754821372713</v>
      </c>
    </row>
    <row r="10619">
      <c r="A10619" s="0">
        <v>179.4375</v>
      </c>
      <c r="B10619" s="0">
        <v>1640.77478</v>
      </c>
      <c r="C10619" s="0">
        <v>-49502.058594</v>
      </c>
      <c r="D10619" s="0">
        <v>19423.480469</v>
      </c>
      <c r="E10619" s="0">
        <v>-0.159418</v>
      </c>
      <c r="F10619" s="0">
        <v>9.957603</v>
      </c>
      <c r="G10619" s="0">
        <v>-0.145867</v>
      </c>
      <c r="H10619" s="0">
        <v>0.062239</v>
      </c>
      <c r="I10619" s="0">
        <v>0.013347</v>
      </c>
      <c r="J10619" s="0">
        <v>-0.020592</v>
      </c>
      <c r="K10619" s="0">
        <v>1012.959961</v>
      </c>
      <c r="L10619" s="0">
        <v>43.914375</v>
      </c>
      <c r="W10619" s="0">
        <f t="shared" si="165"/>
        <v>53201.66858710465</v>
      </c>
    </row>
    <row r="10620">
      <c r="A10620" s="0">
        <v>179.44875</v>
      </c>
      <c r="B10620" s="0">
        <v>1755.458862</v>
      </c>
      <c r="C10620" s="0">
        <v>-49536.480469</v>
      </c>
      <c r="D10620" s="0">
        <v>19467.414062</v>
      </c>
      <c r="E10620" s="0">
        <v>-0.14935</v>
      </c>
      <c r="F10620" s="0">
        <v>9.947229</v>
      </c>
      <c r="G10620" s="0">
        <v>-0.142363</v>
      </c>
      <c r="H10620" s="0">
        <v>0.046882</v>
      </c>
      <c r="I10620" s="0">
        <v>0.010661</v>
      </c>
      <c r="J10620" s="0">
        <v>-0.01566</v>
      </c>
      <c r="K10620" s="0">
        <v>1012.959961</v>
      </c>
      <c r="L10620" s="0">
        <v>43.914375</v>
      </c>
      <c r="W10620" s="0">
        <f t="shared" si="165"/>
        <v>53253.401237227547</v>
      </c>
    </row>
    <row r="10621">
      <c r="A10621" s="0">
        <v>179.46</v>
      </c>
      <c r="B10621" s="0">
        <v>1708.198975</v>
      </c>
      <c r="C10621" s="0">
        <v>-49516.367187</v>
      </c>
      <c r="D10621" s="0">
        <v>19350.289062</v>
      </c>
      <c r="E10621" s="0">
        <v>-0.157921</v>
      </c>
      <c r="F10621" s="0">
        <v>9.955631</v>
      </c>
      <c r="G10621" s="0">
        <v>-0.12216</v>
      </c>
      <c r="H10621" s="0">
        <v>0.01613</v>
      </c>
      <c r="I10621" s="0">
        <v>0.006305</v>
      </c>
      <c r="J10621" s="0">
        <v>-0.007966</v>
      </c>
      <c r="K10621" s="0">
        <v>1012.959961</v>
      </c>
      <c r="L10621" s="0">
        <v>43.914375</v>
      </c>
      <c r="W10621" s="0">
        <f t="shared" si="165"/>
        <v>53190.433819616082</v>
      </c>
    </row>
    <row r="10622">
      <c r="A10622" s="0">
        <v>179.47125</v>
      </c>
      <c r="B10622" s="0">
        <v>1700.185425</v>
      </c>
      <c r="C10622" s="0">
        <v>-49536.507812</v>
      </c>
      <c r="D10622" s="0">
        <v>19336.375</v>
      </c>
      <c r="E10622" s="0">
        <v>-0.170695</v>
      </c>
      <c r="F10622" s="0">
        <v>9.970098</v>
      </c>
      <c r="G10622" s="0">
        <v>-0.119622</v>
      </c>
      <c r="H10622" s="0">
        <v>-0.008469</v>
      </c>
      <c r="I10622" s="0">
        <v>0.003632</v>
      </c>
      <c r="J10622" s="0">
        <v>-0.002106</v>
      </c>
      <c r="K10622" s="0">
        <v>1012.959961</v>
      </c>
      <c r="L10622" s="0">
        <v>43.914375</v>
      </c>
      <c r="W10622" s="0">
        <f t="shared" si="165"/>
        <v>53203.868607727622</v>
      </c>
    </row>
    <row r="10623">
      <c r="A10623" s="0">
        <v>179.4825</v>
      </c>
      <c r="B10623" s="0">
        <v>1650.213013</v>
      </c>
      <c r="C10623" s="0">
        <v>-49530.792969</v>
      </c>
      <c r="D10623" s="0">
        <v>19344.041016</v>
      </c>
      <c r="E10623" s="0">
        <v>-0.153246</v>
      </c>
      <c r="F10623" s="0">
        <v>9.965779</v>
      </c>
      <c r="G10623" s="0">
        <v>-0.132681</v>
      </c>
      <c r="H10623" s="0">
        <v>-0.02751</v>
      </c>
      <c r="I10623" s="0">
        <v>0.001007</v>
      </c>
      <c r="J10623" s="0">
        <v>0.002319</v>
      </c>
      <c r="K10623" s="0">
        <v>1012.959961</v>
      </c>
      <c r="L10623" s="0">
        <v>43.914375</v>
      </c>
      <c r="W10623" s="0">
        <f t="shared" si="165"/>
        <v>53199.761070468208</v>
      </c>
    </row>
    <row r="10624">
      <c r="A10624" s="0">
        <v>179.49375</v>
      </c>
      <c r="B10624" s="0">
        <v>1643.034546</v>
      </c>
      <c r="C10624" s="0">
        <v>-49532.191406</v>
      </c>
      <c r="D10624" s="0">
        <v>19519.367187</v>
      </c>
      <c r="E10624" s="0">
        <v>-0.157643</v>
      </c>
      <c r="F10624" s="0">
        <v>9.962497</v>
      </c>
      <c r="G10624" s="0">
        <v>-0.129093</v>
      </c>
      <c r="H10624" s="0">
        <v>-0.029508</v>
      </c>
      <c r="I10624" s="0">
        <v>-0.000482</v>
      </c>
      <c r="J10624" s="0">
        <v>0.002989</v>
      </c>
      <c r="K10624" s="0">
        <v>1012.959961</v>
      </c>
      <c r="L10624" s="0">
        <v>43.914375</v>
      </c>
      <c r="W10624" s="0">
        <f t="shared" si="165"/>
        <v>53264.840592842309</v>
      </c>
    </row>
    <row r="10625">
      <c r="A10625" s="0">
        <v>179.505</v>
      </c>
      <c r="B10625" s="0">
        <v>1656.219849</v>
      </c>
      <c r="C10625" s="0">
        <v>-49533.457031</v>
      </c>
      <c r="D10625" s="0">
        <v>19359.398437</v>
      </c>
      <c r="E10625" s="0">
        <v>-0.150216</v>
      </c>
      <c r="F10625" s="0">
        <v>9.953552</v>
      </c>
      <c r="G10625" s="0">
        <v>-0.132907</v>
      </c>
      <c r="H10625" s="0">
        <v>-0.008912</v>
      </c>
      <c r="I10625" s="0">
        <v>0.002624</v>
      </c>
      <c r="J10625" s="0">
        <v>-0.003634</v>
      </c>
      <c r="K10625" s="0">
        <v>1013</v>
      </c>
      <c r="L10625" s="0">
        <v>43.919258</v>
      </c>
      <c r="W10625" s="0">
        <f t="shared" si="165"/>
        <v>53208.013846343318</v>
      </c>
    </row>
    <row r="10626">
      <c r="A10626" s="0">
        <v>179.51625</v>
      </c>
      <c r="B10626" s="0">
        <v>1726.365479</v>
      </c>
      <c r="C10626" s="0">
        <v>-49547.601562</v>
      </c>
      <c r="D10626" s="0">
        <v>19402.617187</v>
      </c>
      <c r="E10626" s="0">
        <v>-0.163605</v>
      </c>
      <c r="F10626" s="0">
        <v>9.965028</v>
      </c>
      <c r="G10626" s="0">
        <v>-0.130995</v>
      </c>
      <c r="H10626" s="0">
        <v>0.020864</v>
      </c>
      <c r="I10626" s="0">
        <v>0.007322</v>
      </c>
      <c r="J10626" s="0">
        <v>-0.012982</v>
      </c>
      <c r="K10626" s="0">
        <v>1013</v>
      </c>
      <c r="L10626" s="0">
        <v>43.919258</v>
      </c>
      <c r="W10626" s="0">
        <f ref="W10626:W10689" t="shared" si="166">SQRT((B10626)^2+(C10626)^2+(D10626)^2)</f>
        <v>53239.146424591141</v>
      </c>
    </row>
    <row r="10627">
      <c r="A10627" s="0">
        <v>179.5275</v>
      </c>
      <c r="B10627" s="0">
        <v>1748.823853</v>
      </c>
      <c r="C10627" s="0">
        <v>-49514.570312</v>
      </c>
      <c r="D10627" s="0">
        <v>19308.892578</v>
      </c>
      <c r="E10627" s="0">
        <v>-0.152324</v>
      </c>
      <c r="F10627" s="0">
        <v>9.960156</v>
      </c>
      <c r="G10627" s="0">
        <v>-0.125229</v>
      </c>
      <c r="H10627" s="0">
        <v>0.046168</v>
      </c>
      <c r="I10627" s="0">
        <v>0.01024</v>
      </c>
      <c r="J10627" s="0">
        <v>-0.020502</v>
      </c>
      <c r="K10627" s="0">
        <v>1013</v>
      </c>
      <c r="L10627" s="0">
        <v>43.919258</v>
      </c>
      <c r="W10627" s="0">
        <f t="shared" si="166"/>
        <v>53175.035407976524</v>
      </c>
    </row>
    <row r="10628">
      <c r="A10628" s="0">
        <v>179.53875</v>
      </c>
      <c r="B10628" s="0">
        <v>1780.546143</v>
      </c>
      <c r="C10628" s="0">
        <v>-49530.410156</v>
      </c>
      <c r="D10628" s="0">
        <v>19362.589844</v>
      </c>
      <c r="E10628" s="0">
        <v>-0.158306</v>
      </c>
      <c r="F10628" s="0">
        <v>9.969472</v>
      </c>
      <c r="G10628" s="0">
        <v>-0.117867</v>
      </c>
      <c r="H10628" s="0">
        <v>0.057209</v>
      </c>
      <c r="I10628" s="0">
        <v>0.01217</v>
      </c>
      <c r="J10628" s="0">
        <v>-0.021612</v>
      </c>
      <c r="K10628" s="0">
        <v>1013</v>
      </c>
      <c r="L10628" s="0">
        <v>43.919258</v>
      </c>
      <c r="W10628" s="0">
        <f t="shared" si="166"/>
        <v>53210.353882077419</v>
      </c>
    </row>
    <row r="10629">
      <c r="A10629" s="0">
        <v>179.55</v>
      </c>
      <c r="B10629" s="0">
        <v>1671.848633</v>
      </c>
      <c r="C10629" s="0">
        <v>-49524.558594</v>
      </c>
      <c r="D10629" s="0">
        <v>19437.984375</v>
      </c>
      <c r="E10629" s="0">
        <v>-0.157947</v>
      </c>
      <c r="F10629" s="0">
        <v>9.959178</v>
      </c>
      <c r="G10629" s="0">
        <v>-0.116918</v>
      </c>
      <c r="H10629" s="0">
        <v>0.061444</v>
      </c>
      <c r="I10629" s="0">
        <v>0.012733</v>
      </c>
      <c r="J10629" s="0">
        <v>-0.019183</v>
      </c>
      <c r="K10629" s="0">
        <v>1013</v>
      </c>
      <c r="L10629" s="0">
        <v>43.919258</v>
      </c>
      <c r="W10629" s="0">
        <f t="shared" si="166"/>
        <v>53228.866401088686</v>
      </c>
    </row>
    <row r="10630">
      <c r="A10630" s="0">
        <v>179.56125</v>
      </c>
      <c r="B10630" s="0">
        <v>1647.343506</v>
      </c>
      <c r="C10630" s="0">
        <v>-49533.613281</v>
      </c>
      <c r="D10630" s="0">
        <v>19477.439453</v>
      </c>
      <c r="E10630" s="0">
        <v>-0.164566</v>
      </c>
      <c r="F10630" s="0">
        <v>9.951461</v>
      </c>
      <c r="G10630" s="0">
        <v>-0.138109</v>
      </c>
      <c r="H10630" s="0">
        <v>0.048354</v>
      </c>
      <c r="I10630" s="0">
        <v>0.010441</v>
      </c>
      <c r="J10630" s="0">
        <v>-0.014022</v>
      </c>
      <c r="K10630" s="0">
        <v>1013</v>
      </c>
      <c r="L10630" s="0">
        <v>43.919258</v>
      </c>
      <c r="W10630" s="0">
        <f t="shared" si="166"/>
        <v>53250.945840836488</v>
      </c>
    </row>
    <row r="10631">
      <c r="A10631" s="0">
        <v>179.5725</v>
      </c>
      <c r="B10631" s="0">
        <v>1648.098022</v>
      </c>
      <c r="C10631" s="0">
        <v>-49518.832031</v>
      </c>
      <c r="D10631" s="0">
        <v>19408.537109</v>
      </c>
      <c r="E10631" s="0">
        <v>-0.154118</v>
      </c>
      <c r="F10631" s="0">
        <v>9.950217</v>
      </c>
      <c r="G10631" s="0">
        <v>-0.124517</v>
      </c>
      <c r="H10631" s="0">
        <v>0.013724</v>
      </c>
      <c r="I10631" s="0">
        <v>0.006899</v>
      </c>
      <c r="J10631" s="0">
        <v>-0.008547</v>
      </c>
      <c r="K10631" s="0">
        <v>1013</v>
      </c>
      <c r="L10631" s="0">
        <v>43.919258</v>
      </c>
      <c r="W10631" s="0">
        <f t="shared" si="166"/>
        <v>53212.050002945216</v>
      </c>
    </row>
    <row r="10632">
      <c r="A10632" s="0">
        <v>179.58375</v>
      </c>
      <c r="B10632" s="0">
        <v>1771.972412</v>
      </c>
      <c r="C10632" s="0">
        <v>-49549.226562</v>
      </c>
      <c r="D10632" s="0">
        <v>19516.25</v>
      </c>
      <c r="E10632" s="0">
        <v>-0.150443</v>
      </c>
      <c r="F10632" s="0">
        <v>9.954077</v>
      </c>
      <c r="G10632" s="0">
        <v>-0.123548</v>
      </c>
      <c r="H10632" s="0">
        <v>-0.015419</v>
      </c>
      <c r="I10632" s="0">
        <v>0.003415</v>
      </c>
      <c r="J10632" s="0">
        <v>-0.00356</v>
      </c>
      <c r="K10632" s="0">
        <v>1013</v>
      </c>
      <c r="L10632" s="0">
        <v>43.919258</v>
      </c>
      <c r="W10632" s="0">
        <f t="shared" si="166"/>
        <v>53283.672482138427</v>
      </c>
    </row>
    <row r="10633">
      <c r="A10633" s="0">
        <v>179.595</v>
      </c>
      <c r="B10633" s="0">
        <v>1827.431641</v>
      </c>
      <c r="C10633" s="0">
        <v>-49547.726562</v>
      </c>
      <c r="D10633" s="0">
        <v>19429.896484</v>
      </c>
      <c r="E10633" s="0">
        <v>-0.157396</v>
      </c>
      <c r="F10633" s="0">
        <v>9.956975</v>
      </c>
      <c r="G10633" s="0">
        <v>-0.111216</v>
      </c>
      <c r="H10633" s="0">
        <v>-0.028882</v>
      </c>
      <c r="I10633" s="0">
        <v>0.00106</v>
      </c>
      <c r="J10633" s="0">
        <v>-0.000508</v>
      </c>
      <c r="K10633" s="0">
        <v>1013</v>
      </c>
      <c r="L10633" s="0">
        <v>43.919258</v>
      </c>
      <c r="W10633" s="0">
        <f t="shared" si="166"/>
        <v>53252.582953732905</v>
      </c>
    </row>
    <row r="10634">
      <c r="A10634" s="0">
        <v>179.60625</v>
      </c>
      <c r="B10634" s="0">
        <v>1762.822388</v>
      </c>
      <c r="C10634" s="0">
        <v>-49553.566406</v>
      </c>
      <c r="D10634" s="0">
        <v>19473.496094</v>
      </c>
      <c r="E10634" s="0">
        <v>-0.162017</v>
      </c>
      <c r="F10634" s="0">
        <v>9.952708</v>
      </c>
      <c r="G10634" s="0">
        <v>-0.117262</v>
      </c>
      <c r="H10634" s="0">
        <v>-0.027099</v>
      </c>
      <c r="I10634" s="0">
        <v>0.000566</v>
      </c>
      <c r="J10634" s="0">
        <v>0.000964</v>
      </c>
      <c r="K10634" s="0">
        <v>1012.97998</v>
      </c>
      <c r="L10634" s="0">
        <v>43.919258</v>
      </c>
      <c r="W10634" s="0">
        <f t="shared" si="166"/>
        <v>53271.76115399714</v>
      </c>
    </row>
    <row r="10635">
      <c r="A10635" s="0">
        <v>179.6175</v>
      </c>
      <c r="B10635" s="0">
        <v>1732.731323</v>
      </c>
      <c r="C10635" s="0">
        <v>-49543.542969</v>
      </c>
      <c r="D10635" s="0">
        <v>19465.880859</v>
      </c>
      <c r="E10635" s="0">
        <v>-0.169275</v>
      </c>
      <c r="F10635" s="0">
        <v>9.958709</v>
      </c>
      <c r="G10635" s="0">
        <v>-0.108888</v>
      </c>
      <c r="H10635" s="0">
        <v>-0.01049</v>
      </c>
      <c r="I10635" s="0">
        <v>0.002339</v>
      </c>
      <c r="J10635" s="0">
        <v>-0.003945</v>
      </c>
      <c r="K10635" s="0">
        <v>1012.97998</v>
      </c>
      <c r="L10635" s="0">
        <v>43.919258</v>
      </c>
      <c r="W10635" s="0">
        <f t="shared" si="166"/>
        <v>53258.666199742904</v>
      </c>
    </row>
    <row r="10636">
      <c r="A10636" s="0">
        <v>179.62875</v>
      </c>
      <c r="B10636" s="0">
        <v>1759.594116</v>
      </c>
      <c r="C10636" s="0">
        <v>-49540.328125</v>
      </c>
      <c r="D10636" s="0">
        <v>19290.126953</v>
      </c>
      <c r="E10636" s="0">
        <v>-0.161136</v>
      </c>
      <c r="F10636" s="0">
        <v>9.957513</v>
      </c>
      <c r="G10636" s="0">
        <v>-0.126923</v>
      </c>
      <c r="H10636" s="0">
        <v>0.019199</v>
      </c>
      <c r="I10636" s="0">
        <v>0.006368</v>
      </c>
      <c r="J10636" s="0">
        <v>-0.013781</v>
      </c>
      <c r="K10636" s="0">
        <v>1012.97998</v>
      </c>
      <c r="L10636" s="0">
        <v>43.919258</v>
      </c>
      <c r="W10636" s="0">
        <f t="shared" si="166"/>
        <v>53192.567902373215</v>
      </c>
    </row>
    <row r="10637">
      <c r="A10637" s="0">
        <v>179.64</v>
      </c>
      <c r="B10637" s="0">
        <v>1723.471924</v>
      </c>
      <c r="C10637" s="0">
        <v>-49531.652344</v>
      </c>
      <c r="D10637" s="0">
        <v>19325.833984</v>
      </c>
      <c r="E10637" s="0">
        <v>-0.156459</v>
      </c>
      <c r="F10637" s="0">
        <v>9.954493</v>
      </c>
      <c r="G10637" s="0">
        <v>-0.128052</v>
      </c>
      <c r="H10637" s="0">
        <v>0.044509</v>
      </c>
      <c r="I10637" s="0">
        <v>0.009531</v>
      </c>
      <c r="J10637" s="0">
        <v>-0.019621</v>
      </c>
      <c r="K10637" s="0">
        <v>1012.97998</v>
      </c>
      <c r="L10637" s="0">
        <v>43.919258</v>
      </c>
      <c r="W10637" s="0">
        <f t="shared" si="166"/>
        <v>53196.266772930845</v>
      </c>
    </row>
    <row r="10638">
      <c r="A10638" s="0">
        <v>179.65125</v>
      </c>
      <c r="B10638" s="0">
        <v>1698.243774</v>
      </c>
      <c r="C10638" s="0">
        <v>-49534.359375</v>
      </c>
      <c r="D10638" s="0">
        <v>19337.945312</v>
      </c>
      <c r="E10638" s="0">
        <v>-0.143497</v>
      </c>
      <c r="F10638" s="0">
        <v>9.953234</v>
      </c>
      <c r="G10638" s="0">
        <v>-0.123553</v>
      </c>
      <c r="H10638" s="0">
        <v>0.060003</v>
      </c>
      <c r="I10638" s="0">
        <v>0.012115</v>
      </c>
      <c r="J10638" s="0">
        <v>-0.023162</v>
      </c>
      <c r="K10638" s="0">
        <v>1012.97998</v>
      </c>
      <c r="L10638" s="0">
        <v>43.919258</v>
      </c>
      <c r="W10638" s="0">
        <f t="shared" si="166"/>
        <v>53202.377009843112</v>
      </c>
    </row>
    <row r="10639">
      <c r="A10639" s="0">
        <v>179.6625</v>
      </c>
      <c r="B10639" s="0">
        <v>1701.628906</v>
      </c>
      <c r="C10639" s="0">
        <v>-49538.289062</v>
      </c>
      <c r="D10639" s="0">
        <v>19328.820312</v>
      </c>
      <c r="E10639" s="0">
        <v>-0.145282</v>
      </c>
      <c r="F10639" s="0">
        <v>9.95825</v>
      </c>
      <c r="G10639" s="0">
        <v>-0.124192</v>
      </c>
      <c r="H10639" s="0">
        <v>0.059333</v>
      </c>
      <c r="I10639" s="0">
        <v>0.012173</v>
      </c>
      <c r="J10639" s="0">
        <v>-0.020051</v>
      </c>
      <c r="K10639" s="0">
        <v>1012.97998</v>
      </c>
      <c r="L10639" s="0">
        <v>43.919258</v>
      </c>
      <c r="W10639" s="0">
        <f t="shared" si="166"/>
        <v>53202.828108828835</v>
      </c>
    </row>
    <row r="10640">
      <c r="A10640" s="0">
        <v>179.67375</v>
      </c>
      <c r="B10640" s="0">
        <v>1704.065308</v>
      </c>
      <c r="C10640" s="0">
        <v>-49547.761719</v>
      </c>
      <c r="D10640" s="0">
        <v>19411.59375</v>
      </c>
      <c r="E10640" s="0">
        <v>-0.151049</v>
      </c>
      <c r="F10640" s="0">
        <v>9.963357</v>
      </c>
      <c r="G10640" s="0">
        <v>-0.118898</v>
      </c>
      <c r="H10640" s="0">
        <v>0.041423</v>
      </c>
      <c r="I10640" s="0">
        <v>0.01027</v>
      </c>
      <c r="J10640" s="0">
        <v>-0.013692</v>
      </c>
      <c r="K10640" s="0">
        <v>1012.97998</v>
      </c>
      <c r="L10640" s="0">
        <v>43.919258</v>
      </c>
      <c r="W10640" s="0">
        <f t="shared" si="166"/>
        <v>53241.849158831537</v>
      </c>
    </row>
    <row r="10641">
      <c r="A10641" s="0">
        <v>179.685</v>
      </c>
      <c r="B10641" s="0">
        <v>1714.865601</v>
      </c>
      <c r="C10641" s="0">
        <v>-49532.234375</v>
      </c>
      <c r="D10641" s="0">
        <v>19363.441406</v>
      </c>
      <c r="E10641" s="0">
        <v>-0.15752</v>
      </c>
      <c r="F10641" s="0">
        <v>9.955041</v>
      </c>
      <c r="G10641" s="0">
        <v>-0.119337</v>
      </c>
      <c r="H10641" s="0">
        <v>0.017182</v>
      </c>
      <c r="I10641" s="0">
        <v>0.008306</v>
      </c>
      <c r="J10641" s="0">
        <v>-0.008064</v>
      </c>
      <c r="K10641" s="0">
        <v>1012.97998</v>
      </c>
      <c r="L10641" s="0">
        <v>43.919258</v>
      </c>
      <c r="W10641" s="0">
        <f t="shared" si="166"/>
        <v>53210.204559774247</v>
      </c>
    </row>
    <row r="10642">
      <c r="A10642" s="0">
        <v>179.69625</v>
      </c>
      <c r="B10642" s="0">
        <v>1735.852295</v>
      </c>
      <c r="C10642" s="0">
        <v>-49519.460937</v>
      </c>
      <c r="D10642" s="0">
        <v>19345.865234</v>
      </c>
      <c r="E10642" s="0">
        <v>-0.155517</v>
      </c>
      <c r="F10642" s="0">
        <v>9.949533</v>
      </c>
      <c r="G10642" s="0">
        <v>-0.125131</v>
      </c>
      <c r="H10642" s="0">
        <v>-0.007205</v>
      </c>
      <c r="I10642" s="0">
        <v>0.005334</v>
      </c>
      <c r="J10642" s="0">
        <v>-0.003071</v>
      </c>
      <c r="K10642" s="0">
        <v>1012.97998</v>
      </c>
      <c r="L10642" s="0">
        <v>43.919258</v>
      </c>
      <c r="W10642" s="0">
        <f t="shared" si="166"/>
        <v>53192.600014787924</v>
      </c>
    </row>
    <row r="10643">
      <c r="A10643" s="0">
        <v>179.7075</v>
      </c>
      <c r="B10643" s="0">
        <v>1790.037964</v>
      </c>
      <c r="C10643" s="0">
        <v>-49544.820312</v>
      </c>
      <c r="D10643" s="0">
        <v>19492.056641</v>
      </c>
      <c r="E10643" s="0">
        <v>-0.137282</v>
      </c>
      <c r="F10643" s="0">
        <v>9.961687</v>
      </c>
      <c r="G10643" s="0">
        <v>-0.126553</v>
      </c>
      <c r="H10643" s="0">
        <v>-0.024104</v>
      </c>
      <c r="I10643" s="0">
        <v>0.001157</v>
      </c>
      <c r="J10643" s="0">
        <v>0.000735</v>
      </c>
      <c r="K10643" s="0">
        <v>1012.969971</v>
      </c>
      <c r="L10643" s="0">
        <v>43.9216</v>
      </c>
      <c r="W10643" s="0">
        <f t="shared" si="166"/>
        <v>53271.321813494375</v>
      </c>
    </row>
    <row r="10644">
      <c r="A10644" s="0">
        <v>179.71875</v>
      </c>
      <c r="B10644" s="0">
        <v>1735.015503</v>
      </c>
      <c r="C10644" s="0">
        <v>-49534.066406</v>
      </c>
      <c r="D10644" s="0">
        <v>19439.572266</v>
      </c>
      <c r="E10644" s="0">
        <v>-0.140482</v>
      </c>
      <c r="F10644" s="0">
        <v>9.952754</v>
      </c>
      <c r="G10644" s="0">
        <v>-0.12242</v>
      </c>
      <c r="H10644" s="0">
        <v>-0.027167</v>
      </c>
      <c r="I10644" s="0">
        <v>0.000464</v>
      </c>
      <c r="J10644" s="0">
        <v>0.001263</v>
      </c>
      <c r="K10644" s="0">
        <v>1012.969971</v>
      </c>
      <c r="L10644" s="0">
        <v>43.9216</v>
      </c>
      <c r="W10644" s="0">
        <f t="shared" si="166"/>
        <v>53240.313517058712</v>
      </c>
    </row>
    <row r="10645">
      <c r="A10645" s="0">
        <v>179.73</v>
      </c>
      <c r="B10645" s="0">
        <v>1620.037842</v>
      </c>
      <c r="C10645" s="0">
        <v>-49519.585937</v>
      </c>
      <c r="D10645" s="0">
        <v>19358.572266</v>
      </c>
      <c r="E10645" s="0">
        <v>-0.152386</v>
      </c>
      <c r="F10645" s="0">
        <v>9.95252</v>
      </c>
      <c r="G10645" s="0">
        <v>-0.132573</v>
      </c>
      <c r="H10645" s="0">
        <v>-0.014977</v>
      </c>
      <c r="I10645" s="0">
        <v>0.002752</v>
      </c>
      <c r="J10645" s="0">
        <v>-0.003458</v>
      </c>
      <c r="K10645" s="0">
        <v>1012.969971</v>
      </c>
      <c r="L10645" s="0">
        <v>43.9216</v>
      </c>
      <c r="W10645" s="0">
        <f t="shared" si="166"/>
        <v>53193.686036590705</v>
      </c>
    </row>
    <row r="10646">
      <c r="A10646" s="0">
        <v>179.74125</v>
      </c>
      <c r="B10646" s="0">
        <v>1733.400513</v>
      </c>
      <c r="C10646" s="0">
        <v>-49546.546875</v>
      </c>
      <c r="D10646" s="0">
        <v>19514.363281</v>
      </c>
      <c r="E10646" s="0">
        <v>-0.150134</v>
      </c>
      <c r="F10646" s="0">
        <v>9.95048</v>
      </c>
      <c r="G10646" s="0">
        <v>-0.137926</v>
      </c>
      <c r="H10646" s="0">
        <v>0.014053</v>
      </c>
      <c r="I10646" s="0">
        <v>0.006369</v>
      </c>
      <c r="J10646" s="0">
        <v>-0.012656</v>
      </c>
      <c r="K10646" s="0">
        <v>1012.969971</v>
      </c>
      <c r="L10646" s="0">
        <v>43.9216</v>
      </c>
      <c r="W10646" s="0">
        <f t="shared" si="166"/>
        <v>53279.2207041158</v>
      </c>
    </row>
    <row r="10647">
      <c r="A10647" s="0">
        <v>179.7525</v>
      </c>
      <c r="B10647" s="0">
        <v>1755.459351</v>
      </c>
      <c r="C10647" s="0">
        <v>-49507.113281</v>
      </c>
      <c r="D10647" s="0">
        <v>19522.515625</v>
      </c>
      <c r="E10647" s="0">
        <v>-0.152179</v>
      </c>
      <c r="F10647" s="0">
        <v>9.962668</v>
      </c>
      <c r="G10647" s="0">
        <v>-0.125941</v>
      </c>
      <c r="H10647" s="0">
        <v>0.042813</v>
      </c>
      <c r="I10647" s="0">
        <v>0.009752</v>
      </c>
      <c r="J10647" s="0">
        <v>-0.020548</v>
      </c>
      <c r="K10647" s="0">
        <v>1012.969971</v>
      </c>
      <c r="L10647" s="0">
        <v>43.9216</v>
      </c>
      <c r="W10647" s="0">
        <f t="shared" si="166"/>
        <v>53246.262960691893</v>
      </c>
    </row>
    <row r="10648">
      <c r="A10648" s="0">
        <v>179.76375</v>
      </c>
      <c r="B10648" s="0">
        <v>1776.869751</v>
      </c>
      <c r="C10648" s="0">
        <v>-49537.320312</v>
      </c>
      <c r="D10648" s="0">
        <v>19363.027344</v>
      </c>
      <c r="E10648" s="0">
        <v>-0.163781</v>
      </c>
      <c r="F10648" s="0">
        <v>9.968002</v>
      </c>
      <c r="G10648" s="0">
        <v>-0.135182</v>
      </c>
      <c r="H10648" s="0">
        <v>0.06168</v>
      </c>
      <c r="I10648" s="0">
        <v>0.012253</v>
      </c>
      <c r="J10648" s="0">
        <v>-0.023049</v>
      </c>
      <c r="K10648" s="0">
        <v>1012.969971</v>
      </c>
      <c r="L10648" s="0">
        <v>43.9216</v>
      </c>
      <c r="W10648" s="0">
        <f t="shared" si="166"/>
        <v>53216.822506893419</v>
      </c>
    </row>
    <row r="10649">
      <c r="A10649" s="0">
        <v>179.775</v>
      </c>
      <c r="B10649" s="0">
        <v>1733.897461</v>
      </c>
      <c r="C10649" s="0">
        <v>-49545.488281</v>
      </c>
      <c r="D10649" s="0">
        <v>19378.224609</v>
      </c>
      <c r="E10649" s="0">
        <v>-0.155719</v>
      </c>
      <c r="F10649" s="0">
        <v>9.964805</v>
      </c>
      <c r="G10649" s="0">
        <v>-0.121392</v>
      </c>
      <c r="H10649" s="0">
        <v>0.064521</v>
      </c>
      <c r="I10649" s="0">
        <v>0.012292</v>
      </c>
      <c r="J10649" s="0">
        <v>-0.020713</v>
      </c>
      <c r="K10649" s="0">
        <v>1012.969971</v>
      </c>
      <c r="L10649" s="0">
        <v>43.9216</v>
      </c>
      <c r="W10649" s="0">
        <f t="shared" si="166"/>
        <v>53228.539322480225</v>
      </c>
    </row>
    <row r="10650">
      <c r="A10650" s="0">
        <v>179.78625</v>
      </c>
      <c r="B10650" s="0">
        <v>1655.165161</v>
      </c>
      <c r="C10650" s="0">
        <v>-49576.191406</v>
      </c>
      <c r="D10650" s="0">
        <v>19281.101562</v>
      </c>
      <c r="E10650" s="0">
        <v>-0.154485</v>
      </c>
      <c r="F10650" s="0">
        <v>9.95843</v>
      </c>
      <c r="G10650" s="0">
        <v>-0.12114</v>
      </c>
      <c r="H10650" s="0">
        <v>0.046316</v>
      </c>
      <c r="I10650" s="0">
        <v>0.009528</v>
      </c>
      <c r="J10650" s="0">
        <v>-0.014269</v>
      </c>
      <c r="K10650" s="0">
        <v>1012.969971</v>
      </c>
      <c r="L10650" s="0">
        <v>43.9216</v>
      </c>
      <c r="W10650" s="0">
        <f t="shared" si="166"/>
        <v>53219.349897182088</v>
      </c>
    </row>
    <row r="10651">
      <c r="A10651" s="0">
        <v>179.7975</v>
      </c>
      <c r="B10651" s="0">
        <v>1805.766357</v>
      </c>
      <c r="C10651" s="0">
        <v>-49536.578125</v>
      </c>
      <c r="D10651" s="0">
        <v>19291.212891</v>
      </c>
      <c r="E10651" s="0">
        <v>-0.166435</v>
      </c>
      <c r="F10651" s="0">
        <v>9.959837</v>
      </c>
      <c r="G10651" s="0">
        <v>-0.124885</v>
      </c>
      <c r="H10651" s="0">
        <v>0.019141</v>
      </c>
      <c r="I10651" s="0">
        <v>0.006583</v>
      </c>
      <c r="J10651" s="0">
        <v>-0.008789</v>
      </c>
      <c r="K10651" s="0">
        <v>1012.969971</v>
      </c>
      <c r="L10651" s="0">
        <v>43.9216</v>
      </c>
      <c r="W10651" s="0">
        <f t="shared" si="166"/>
        <v>53191.016715947306</v>
      </c>
    </row>
    <row r="10652">
      <c r="A10652" s="0">
        <v>179.80875</v>
      </c>
      <c r="B10652" s="0">
        <v>1686.47998</v>
      </c>
      <c r="C10652" s="0">
        <v>-49553.457031</v>
      </c>
      <c r="D10652" s="0">
        <v>19392.605469</v>
      </c>
      <c r="E10652" s="0">
        <v>-0.150318</v>
      </c>
      <c r="F10652" s="0">
        <v>9.954924</v>
      </c>
      <c r="G10652" s="0">
        <v>-0.130302</v>
      </c>
      <c r="H10652" s="0">
        <v>-0.009916</v>
      </c>
      <c r="I10652" s="0">
        <v>0.003552</v>
      </c>
      <c r="J10652" s="0">
        <v>-0.002509</v>
      </c>
      <c r="K10652" s="0">
        <v>1012.969971</v>
      </c>
      <c r="L10652" s="0">
        <v>43.9216</v>
      </c>
      <c r="W10652" s="0">
        <f t="shared" si="166"/>
        <v>53239.67003393609</v>
      </c>
    </row>
    <row r="10653">
      <c r="A10653" s="0">
        <v>179.82</v>
      </c>
      <c r="B10653" s="0">
        <v>1826.835815</v>
      </c>
      <c r="C10653" s="0">
        <v>-49579.347656</v>
      </c>
      <c r="D10653" s="0">
        <v>19411.634766</v>
      </c>
      <c r="E10653" s="0">
        <v>-0.156468</v>
      </c>
      <c r="F10653" s="0">
        <v>9.96061</v>
      </c>
      <c r="G10653" s="0">
        <v>-0.127418</v>
      </c>
      <c r="H10653" s="0">
        <v>-0.029279</v>
      </c>
      <c r="I10653" s="0">
        <v>0.000631</v>
      </c>
      <c r="J10653" s="0">
        <v>0.00057</v>
      </c>
      <c r="K10653" s="0">
        <v>1012.969971</v>
      </c>
      <c r="L10653" s="0">
        <v>43.9216</v>
      </c>
      <c r="W10653" s="0">
        <f t="shared" si="166"/>
        <v>53275.328317881431</v>
      </c>
    </row>
    <row r="10654">
      <c r="A10654" s="0">
        <v>179.83125</v>
      </c>
      <c r="B10654" s="0">
        <v>1844.686035</v>
      </c>
      <c r="C10654" s="0">
        <v>-49554.996094</v>
      </c>
      <c r="D10654" s="0">
        <v>19438.550781</v>
      </c>
      <c r="E10654" s="0">
        <v>-0.14554</v>
      </c>
      <c r="F10654" s="0">
        <v>9.962746</v>
      </c>
      <c r="G10654" s="0">
        <v>-0.119076</v>
      </c>
      <c r="H10654" s="0">
        <v>-0.029816</v>
      </c>
      <c r="I10654" s="0">
        <v>-0.000322</v>
      </c>
      <c r="J10654" s="0">
        <v>0.00261</v>
      </c>
      <c r="K10654" s="0">
        <v>1012.969971</v>
      </c>
      <c r="L10654" s="0">
        <v>43.9216</v>
      </c>
      <c r="W10654" s="0">
        <f t="shared" si="166"/>
        <v>53263.099430183327</v>
      </c>
    </row>
    <row r="10655">
      <c r="A10655" s="0">
        <v>179.8425</v>
      </c>
      <c r="B10655" s="0">
        <v>1763.952881</v>
      </c>
      <c r="C10655" s="0">
        <v>-49532.683594</v>
      </c>
      <c r="D10655" s="0">
        <v>19512.339844</v>
      </c>
      <c r="E10655" s="0">
        <v>-0.146757</v>
      </c>
      <c r="F10655" s="0">
        <v>9.961411</v>
      </c>
      <c r="G10655" s="0">
        <v>-0.121489</v>
      </c>
      <c r="H10655" s="0">
        <v>-0.018186</v>
      </c>
      <c r="I10655" s="0">
        <v>0.001858</v>
      </c>
      <c r="J10655" s="0">
        <v>-0.002511</v>
      </c>
      <c r="K10655" s="0">
        <v>1012.969971</v>
      </c>
      <c r="L10655" s="0">
        <v>43.9216</v>
      </c>
      <c r="W10655" s="0">
        <f t="shared" si="166"/>
        <v>53266.590654719541</v>
      </c>
    </row>
    <row r="10656">
      <c r="A10656" s="0">
        <v>179.85375</v>
      </c>
      <c r="B10656" s="0">
        <v>1818.921143</v>
      </c>
      <c r="C10656" s="0">
        <v>-49538.453125</v>
      </c>
      <c r="D10656" s="0">
        <v>19452.691406</v>
      </c>
      <c r="E10656" s="0">
        <v>-0.150237</v>
      </c>
      <c r="F10656" s="0">
        <v>9.962527</v>
      </c>
      <c r="G10656" s="0">
        <v>-0.117296</v>
      </c>
      <c r="H10656" s="0">
        <v>0.008702</v>
      </c>
      <c r="I10656" s="0">
        <v>0.004909</v>
      </c>
      <c r="J10656" s="0">
        <v>-0.011024</v>
      </c>
      <c r="K10656" s="0">
        <v>1012.969971</v>
      </c>
      <c r="L10656" s="0">
        <v>43.9216</v>
      </c>
      <c r="W10656" s="0">
        <f t="shared" si="166"/>
        <v>53251.98602004756</v>
      </c>
    </row>
    <row r="10657">
      <c r="A10657" s="0">
        <v>179.865</v>
      </c>
      <c r="B10657" s="0">
        <v>1770.309448</v>
      </c>
      <c r="C10657" s="0">
        <v>-49550.265625</v>
      </c>
      <c r="D10657" s="0">
        <v>19433.761719</v>
      </c>
      <c r="E10657" s="0">
        <v>-0.154097</v>
      </c>
      <c r="F10657" s="0">
        <v>9.958097</v>
      </c>
      <c r="G10657" s="0">
        <v>-0.129914</v>
      </c>
      <c r="H10657" s="0">
        <v>0.039878</v>
      </c>
      <c r="I10657" s="0">
        <v>0.009107</v>
      </c>
      <c r="J10657" s="0">
        <v>-0.019834</v>
      </c>
      <c r="K10657" s="0">
        <v>1012.969971</v>
      </c>
      <c r="L10657" s="0">
        <v>43.9216</v>
      </c>
      <c r="W10657" s="0">
        <f t="shared" si="166"/>
        <v>53254.426234826758</v>
      </c>
    </row>
    <row r="10658">
      <c r="A10658" s="0">
        <v>179.87625</v>
      </c>
      <c r="B10658" s="0">
        <v>1682.567017</v>
      </c>
      <c r="C10658" s="0">
        <v>-49539.792969</v>
      </c>
      <c r="D10658" s="0">
        <v>19365.677734</v>
      </c>
      <c r="E10658" s="0">
        <v>-0.160861</v>
      </c>
      <c r="F10658" s="0">
        <v>9.955003</v>
      </c>
      <c r="G10658" s="0">
        <v>-0.12909</v>
      </c>
      <c r="H10658" s="0">
        <v>0.055184</v>
      </c>
      <c r="I10658" s="0">
        <v>0.011056</v>
      </c>
      <c r="J10658" s="0">
        <v>-0.021832</v>
      </c>
      <c r="K10658" s="0">
        <v>1012.969971</v>
      </c>
      <c r="L10658" s="0">
        <v>43.9216</v>
      </c>
      <c r="W10658" s="0">
        <f t="shared" si="166"/>
        <v>53217.023528897422</v>
      </c>
    </row>
    <row r="10659">
      <c r="A10659" s="0">
        <v>179.8875</v>
      </c>
      <c r="B10659" s="0">
        <v>1678.787354</v>
      </c>
      <c r="C10659" s="0">
        <v>-49557.632812</v>
      </c>
      <c r="D10659" s="0">
        <v>19317.294922</v>
      </c>
      <c r="E10659" s="0">
        <v>-0.166577</v>
      </c>
      <c r="F10659" s="0">
        <v>9.953758</v>
      </c>
      <c r="G10659" s="0">
        <v>-0.125839</v>
      </c>
      <c r="H10659" s="0">
        <v>0.061327</v>
      </c>
      <c r="I10659" s="0">
        <v>0.011589</v>
      </c>
      <c r="J10659" s="0">
        <v>-0.020555</v>
      </c>
      <c r="K10659" s="0">
        <v>1012.969971</v>
      </c>
      <c r="L10659" s="0">
        <v>43.9216</v>
      </c>
      <c r="W10659" s="0">
        <f t="shared" si="166"/>
        <v>53215.92975803859</v>
      </c>
    </row>
    <row r="10660">
      <c r="A10660" s="0">
        <v>179.89875</v>
      </c>
      <c r="B10660" s="0">
        <v>1661.026733</v>
      </c>
      <c r="C10660" s="0">
        <v>-49534.367187</v>
      </c>
      <c r="D10660" s="0">
        <v>19483.013672</v>
      </c>
      <c r="E10660" s="0">
        <v>-0.158287</v>
      </c>
      <c r="F10660" s="0">
        <v>9.951739</v>
      </c>
      <c r="G10660" s="0">
        <v>-0.117473</v>
      </c>
      <c r="H10660" s="0">
        <v>0.050412</v>
      </c>
      <c r="I10660" s="0">
        <v>0.010098</v>
      </c>
      <c r="J10660" s="0">
        <v>-0.016011</v>
      </c>
      <c r="K10660" s="0">
        <v>1012.969971</v>
      </c>
      <c r="L10660" s="0">
        <v>43.9216</v>
      </c>
      <c r="W10660" s="0">
        <f t="shared" si="166"/>
        <v>53254.111241927814</v>
      </c>
    </row>
    <row r="10661">
      <c r="A10661" s="0">
        <v>179.91</v>
      </c>
      <c r="B10661" s="0">
        <v>1741.802734</v>
      </c>
      <c r="C10661" s="0">
        <v>-49524.703125</v>
      </c>
      <c r="D10661" s="0">
        <v>19508.75</v>
      </c>
      <c r="E10661" s="0">
        <v>-0.155011</v>
      </c>
      <c r="F10661" s="0">
        <v>9.949752</v>
      </c>
      <c r="G10661" s="0">
        <v>-0.125046</v>
      </c>
      <c r="H10661" s="0">
        <v>0.016843</v>
      </c>
      <c r="I10661" s="0">
        <v>0.006235</v>
      </c>
      <c r="J10661" s="0">
        <v>-0.008885</v>
      </c>
      <c r="K10661" s="0">
        <v>1012.969971</v>
      </c>
      <c r="L10661" s="0">
        <v>43.924141</v>
      </c>
      <c r="W10661" s="0">
        <f t="shared" si="166"/>
        <v>53257.125560304645</v>
      </c>
    </row>
    <row r="10662">
      <c r="A10662" s="0">
        <v>179.92125</v>
      </c>
      <c r="B10662" s="0">
        <v>1672.600464</v>
      </c>
      <c r="C10662" s="0">
        <v>-49518.8125</v>
      </c>
      <c r="D10662" s="0">
        <v>19389.353516</v>
      </c>
      <c r="E10662" s="0">
        <v>-0.159411</v>
      </c>
      <c r="F10662" s="0">
        <v>9.965412</v>
      </c>
      <c r="G10662" s="0">
        <v>-0.124446</v>
      </c>
      <c r="H10662" s="0">
        <v>-0.011069</v>
      </c>
      <c r="I10662" s="0">
        <v>0.003663</v>
      </c>
      <c r="J10662" s="0">
        <v>-0.00237</v>
      </c>
      <c r="K10662" s="0">
        <v>1012.969971</v>
      </c>
      <c r="L10662" s="0">
        <v>43.924141</v>
      </c>
      <c r="W10662" s="0">
        <f t="shared" si="166"/>
        <v>53205.802441940024</v>
      </c>
    </row>
    <row r="10663">
      <c r="A10663" s="0">
        <v>179.9325</v>
      </c>
      <c r="B10663" s="0">
        <v>1801.917847</v>
      </c>
      <c r="C10663" s="0">
        <v>-49527.351562</v>
      </c>
      <c r="D10663" s="0">
        <v>19367.658203</v>
      </c>
      <c r="E10663" s="0">
        <v>-0.151409</v>
      </c>
      <c r="F10663" s="0">
        <v>9.962698</v>
      </c>
      <c r="G10663" s="0">
        <v>-0.118948</v>
      </c>
      <c r="H10663" s="0">
        <v>-0.026586</v>
      </c>
      <c r="I10663" s="0">
        <v>0.001446</v>
      </c>
      <c r="J10663" s="0">
        <v>0.001924</v>
      </c>
      <c r="K10663" s="0">
        <v>1012.969971</v>
      </c>
      <c r="L10663" s="0">
        <v>43.924141</v>
      </c>
      <c r="W10663" s="0">
        <f t="shared" si="166"/>
        <v>53210.070897730577</v>
      </c>
    </row>
    <row r="10664">
      <c r="A10664" s="0">
        <v>179.94375</v>
      </c>
      <c r="B10664" s="0">
        <v>1827.196777</v>
      </c>
      <c r="C10664" s="0">
        <v>-49504.664062</v>
      </c>
      <c r="D10664" s="0">
        <v>19327.914062</v>
      </c>
      <c r="E10664" s="0">
        <v>-0.149402</v>
      </c>
      <c r="F10664" s="0">
        <v>9.956853</v>
      </c>
      <c r="G10664" s="0">
        <v>-0.117431</v>
      </c>
      <c r="H10664" s="0">
        <v>-0.028707</v>
      </c>
      <c r="I10664" s="0">
        <v>0.000457</v>
      </c>
      <c r="J10664" s="0">
        <v>0.002144</v>
      </c>
      <c r="K10664" s="0">
        <v>1012.969971</v>
      </c>
      <c r="L10664" s="0">
        <v>43.924141</v>
      </c>
      <c r="W10664" s="0">
        <f t="shared" si="166"/>
        <v>53175.357769754693</v>
      </c>
    </row>
    <row r="10665">
      <c r="A10665" s="0">
        <v>179.955</v>
      </c>
      <c r="B10665" s="0">
        <v>1828.592773</v>
      </c>
      <c r="C10665" s="0">
        <v>-49543.226562</v>
      </c>
      <c r="D10665" s="0">
        <v>19379.125</v>
      </c>
      <c r="E10665" s="0">
        <v>-0.147217</v>
      </c>
      <c r="F10665" s="0">
        <v>9.954813</v>
      </c>
      <c r="G10665" s="0">
        <v>-0.123838</v>
      </c>
      <c r="H10665" s="0">
        <v>-0.016384</v>
      </c>
      <c r="I10665" s="0">
        <v>0.001517</v>
      </c>
      <c r="J10665" s="0">
        <v>-0.003119</v>
      </c>
      <c r="K10665" s="0">
        <v>1012.969971</v>
      </c>
      <c r="L10665" s="0">
        <v>43.924141</v>
      </c>
      <c r="W10665" s="0">
        <f t="shared" si="166"/>
        <v>53229.930823445146</v>
      </c>
    </row>
    <row r="10666">
      <c r="A10666" s="0">
        <v>179.96625</v>
      </c>
      <c r="B10666" s="0">
        <v>1752.797974</v>
      </c>
      <c r="C10666" s="0">
        <v>-49531.042969</v>
      </c>
      <c r="D10666" s="0">
        <v>19419.349609</v>
      </c>
      <c r="E10666" s="0">
        <v>-0.151641</v>
      </c>
      <c r="F10666" s="0">
        <v>9.958797</v>
      </c>
      <c r="G10666" s="0">
        <v>-0.12238</v>
      </c>
      <c r="H10666" s="0">
        <v>0.010078</v>
      </c>
      <c r="I10666" s="0">
        <v>0.005487</v>
      </c>
      <c r="J10666" s="0">
        <v>-0.011988</v>
      </c>
      <c r="K10666" s="0">
        <v>1012.969971</v>
      </c>
      <c r="L10666" s="0">
        <v>43.924141</v>
      </c>
      <c r="W10666" s="0">
        <f t="shared" si="166"/>
        <v>53230.70220813503</v>
      </c>
    </row>
    <row r="10667">
      <c r="A10667" s="0">
        <v>179.9775</v>
      </c>
      <c r="B10667" s="0">
        <v>1718.361816</v>
      </c>
      <c r="C10667" s="0">
        <v>-49540.289062</v>
      </c>
      <c r="D10667" s="0">
        <v>19445.396484</v>
      </c>
      <c r="E10667" s="0">
        <v>-0.160205</v>
      </c>
      <c r="F10667" s="0">
        <v>9.957263</v>
      </c>
      <c r="G10667" s="0">
        <v>-0.115145</v>
      </c>
      <c r="H10667" s="0">
        <v>0.041332</v>
      </c>
      <c r="I10667" s="0">
        <v>0.010082</v>
      </c>
      <c r="J10667" s="0">
        <v>-0.019716</v>
      </c>
      <c r="K10667" s="0">
        <v>1012.969971</v>
      </c>
      <c r="L10667" s="0">
        <v>43.924141</v>
      </c>
      <c r="W10667" s="0">
        <f t="shared" si="166"/>
        <v>53247.689640933379</v>
      </c>
    </row>
    <row r="10668">
      <c r="A10668" s="0">
        <v>179.98875</v>
      </c>
      <c r="B10668" s="0">
        <v>1613.886963</v>
      </c>
      <c r="C10668" s="0">
        <v>-49544.722656</v>
      </c>
      <c r="D10668" s="0">
        <v>19452.724609</v>
      </c>
      <c r="E10668" s="0">
        <v>-0.157236</v>
      </c>
      <c r="F10668" s="0">
        <v>9.954637</v>
      </c>
      <c r="G10668" s="0">
        <v>-0.120841</v>
      </c>
      <c r="H10668" s="0">
        <v>0.056815</v>
      </c>
      <c r="I10668" s="0">
        <v>0.012098</v>
      </c>
      <c r="J10668" s="0">
        <v>-0.02268</v>
      </c>
      <c r="K10668" s="0">
        <v>1012.969971</v>
      </c>
      <c r="L10668" s="0">
        <v>43.924141</v>
      </c>
      <c r="W10668" s="0">
        <f t="shared" si="166"/>
        <v>53251.222229192965</v>
      </c>
    </row>
    <row r="10669">
      <c r="A10669" s="0">
        <v>180</v>
      </c>
      <c r="B10669" s="0">
        <v>1664.630371</v>
      </c>
      <c r="C10669" s="0">
        <v>-49544.621094</v>
      </c>
      <c r="D10669" s="0">
        <v>19379.486328</v>
      </c>
      <c r="E10669" s="0">
        <v>-0.144597</v>
      </c>
      <c r="F10669" s="0">
        <v>9.957219</v>
      </c>
      <c r="G10669" s="0">
        <v>-0.121025</v>
      </c>
      <c r="H10669" s="0">
        <v>0.063003</v>
      </c>
      <c r="I10669" s="0">
        <v>0.012748</v>
      </c>
      <c r="J10669" s="0">
        <v>-0.020706</v>
      </c>
      <c r="K10669" s="0">
        <v>1012.97998</v>
      </c>
      <c r="L10669" s="0">
        <v>43.924141</v>
      </c>
      <c r="W10669" s="0">
        <f t="shared" si="166"/>
        <v>53225.980159666622</v>
      </c>
    </row>
    <row r="10670">
      <c r="A10670" s="0">
        <v>180.01125</v>
      </c>
      <c r="B10670" s="0">
        <v>1725.646973</v>
      </c>
      <c r="C10670" s="0">
        <v>-49517.09375</v>
      </c>
      <c r="D10670" s="0">
        <v>19434.441406</v>
      </c>
      <c r="E10670" s="0">
        <v>-0.147443</v>
      </c>
      <c r="F10670" s="0">
        <v>9.954174</v>
      </c>
      <c r="G10670" s="0">
        <v>-0.129876</v>
      </c>
      <c r="H10670" s="0">
        <v>0.049932</v>
      </c>
      <c r="I10670" s="0">
        <v>0.010868</v>
      </c>
      <c r="J10670" s="0">
        <v>-0.01742</v>
      </c>
      <c r="K10670" s="0">
        <v>1012.97998</v>
      </c>
      <c r="L10670" s="0">
        <v>43.924141</v>
      </c>
      <c r="W10670" s="0">
        <f t="shared" si="166"/>
        <v>53222.344402374467</v>
      </c>
    </row>
    <row r="10671">
      <c r="A10671" s="0">
        <v>180.0225</v>
      </c>
      <c r="B10671" s="0">
        <v>1739.099365</v>
      </c>
      <c r="C10671" s="0">
        <v>-49520.527344</v>
      </c>
      <c r="D10671" s="0">
        <v>19513.318359</v>
      </c>
      <c r="E10671" s="0">
        <v>-0.150376</v>
      </c>
      <c r="F10671" s="0">
        <v>9.954975</v>
      </c>
      <c r="G10671" s="0">
        <v>-0.130589</v>
      </c>
      <c r="H10671" s="0">
        <v>0.020524</v>
      </c>
      <c r="I10671" s="0">
        <v>0.006922</v>
      </c>
      <c r="J10671" s="0">
        <v>-0.010286</v>
      </c>
      <c r="K10671" s="0">
        <v>1012.97998</v>
      </c>
      <c r="L10671" s="0">
        <v>43.924141</v>
      </c>
      <c r="W10671" s="0">
        <f t="shared" si="166"/>
        <v>53254.827841322345</v>
      </c>
    </row>
    <row r="10672">
      <c r="A10672" s="0">
        <v>180.03375</v>
      </c>
      <c r="B10672" s="0">
        <v>1774.687134</v>
      </c>
      <c r="C10672" s="0">
        <v>-49519.523437</v>
      </c>
      <c r="D10672" s="0">
        <v>19502.263672</v>
      </c>
      <c r="E10672" s="0">
        <v>-0.160042</v>
      </c>
      <c r="F10672" s="0">
        <v>9.95177</v>
      </c>
      <c r="G10672" s="0">
        <v>-0.131463</v>
      </c>
      <c r="H10672" s="0">
        <v>-0.006213</v>
      </c>
      <c r="I10672" s="0">
        <v>0.003457</v>
      </c>
      <c r="J10672" s="0">
        <v>-0.004435</v>
      </c>
      <c r="K10672" s="0">
        <v>1012.97998</v>
      </c>
      <c r="L10672" s="0">
        <v>43.924141</v>
      </c>
      <c r="W10672" s="0">
        <f t="shared" si="166"/>
        <v>53251.018808877154</v>
      </c>
    </row>
    <row r="10673">
      <c r="A10673" s="0">
        <v>180.045</v>
      </c>
      <c r="B10673" s="0">
        <v>1756.617065</v>
      </c>
      <c r="C10673" s="0">
        <v>-49529.160156</v>
      </c>
      <c r="D10673" s="0">
        <v>19355.710937</v>
      </c>
      <c r="E10673" s="0">
        <v>-0.146742</v>
      </c>
      <c r="F10673" s="0">
        <v>9.953497</v>
      </c>
      <c r="G10673" s="0">
        <v>-0.114074</v>
      </c>
      <c r="H10673" s="0">
        <v>-0.027447</v>
      </c>
      <c r="I10673" s="0">
        <v>0.000648</v>
      </c>
      <c r="J10673" s="0">
        <v>0.00077</v>
      </c>
      <c r="K10673" s="0">
        <v>1012.97998</v>
      </c>
      <c r="L10673" s="0">
        <v>43.924141</v>
      </c>
      <c r="W10673" s="0">
        <f t="shared" si="166"/>
        <v>53205.892109318571</v>
      </c>
    </row>
    <row r="10674">
      <c r="A10674" s="0">
        <v>180.05625</v>
      </c>
      <c r="B10674" s="0">
        <v>1650.003906</v>
      </c>
      <c r="C10674" s="0">
        <v>-49537.777344</v>
      </c>
      <c r="D10674" s="0">
        <v>19296.148437</v>
      </c>
      <c r="E10674" s="0">
        <v>-0.1553</v>
      </c>
      <c r="F10674" s="0">
        <v>9.947529</v>
      </c>
      <c r="G10674" s="0">
        <v>-0.12452</v>
      </c>
      <c r="H10674" s="0">
        <v>-0.031415</v>
      </c>
      <c r="I10674" s="0">
        <v>0.000309</v>
      </c>
      <c r="J10674" s="0">
        <v>0.00257</v>
      </c>
      <c r="K10674" s="0">
        <v>1012.97998</v>
      </c>
      <c r="L10674" s="0">
        <v>43.924141</v>
      </c>
      <c r="W10674" s="0">
        <f t="shared" si="166"/>
        <v>53188.863886872721</v>
      </c>
    </row>
    <row r="10675">
      <c r="A10675" s="0">
        <v>180.0675</v>
      </c>
      <c r="B10675" s="0">
        <v>1780.801392</v>
      </c>
      <c r="C10675" s="0">
        <v>-49546.777344</v>
      </c>
      <c r="D10675" s="0">
        <v>19352.695312</v>
      </c>
      <c r="E10675" s="0">
        <v>-0.15517</v>
      </c>
      <c r="F10675" s="0">
        <v>9.951872</v>
      </c>
      <c r="G10675" s="0">
        <v>-0.114312</v>
      </c>
      <c r="H10675" s="0">
        <v>-0.015239</v>
      </c>
      <c r="I10675" s="0">
        <v>0.002694</v>
      </c>
      <c r="J10675" s="0">
        <v>-0.001075</v>
      </c>
      <c r="K10675" s="0">
        <v>1012.97998</v>
      </c>
      <c r="L10675" s="0">
        <v>43.924141</v>
      </c>
      <c r="W10675" s="0">
        <f t="shared" si="166"/>
        <v>53221.999348133926</v>
      </c>
    </row>
    <row r="10676">
      <c r="A10676" s="0">
        <v>180.07875</v>
      </c>
      <c r="B10676" s="0">
        <v>1645.641235</v>
      </c>
      <c r="C10676" s="0">
        <v>-49545.667969</v>
      </c>
      <c r="D10676" s="0">
        <v>19412.396484</v>
      </c>
      <c r="E10676" s="0">
        <v>-0.155294</v>
      </c>
      <c r="F10676" s="0">
        <v>9.953649</v>
      </c>
      <c r="G10676" s="0">
        <v>-0.132921</v>
      </c>
      <c r="H10676" s="0">
        <v>0.012176</v>
      </c>
      <c r="I10676" s="0">
        <v>0.00529</v>
      </c>
      <c r="J10676" s="0">
        <v>-0.011089</v>
      </c>
      <c r="K10676" s="0">
        <v>1012.97998</v>
      </c>
      <c r="L10676" s="0">
        <v>43.924141</v>
      </c>
      <c r="W10676" s="0">
        <f t="shared" si="166"/>
        <v>53238.355410556593</v>
      </c>
    </row>
    <row r="10677">
      <c r="A10677" s="0">
        <v>180.09</v>
      </c>
      <c r="B10677" s="0">
        <v>1693.090942</v>
      </c>
      <c r="C10677" s="0">
        <v>-49527.3125</v>
      </c>
      <c r="D10677" s="0">
        <v>19387.841797</v>
      </c>
      <c r="E10677" s="0">
        <v>-0.161547</v>
      </c>
      <c r="F10677" s="0">
        <v>9.965508</v>
      </c>
      <c r="G10677" s="0">
        <v>-0.132881</v>
      </c>
      <c r="H10677" s="0">
        <v>0.04049</v>
      </c>
      <c r="I10677" s="0">
        <v>0.008754</v>
      </c>
      <c r="J10677" s="0">
        <v>-0.019004</v>
      </c>
      <c r="K10677" s="0">
        <v>1012.97998</v>
      </c>
      <c r="L10677" s="0">
        <v>43.924141</v>
      </c>
      <c r="W10677" s="0">
        <f t="shared" si="166"/>
        <v>53213.810706958764</v>
      </c>
    </row>
    <row r="10678">
      <c r="A10678" s="0">
        <v>180.10125</v>
      </c>
      <c r="B10678" s="0">
        <v>1844.881104</v>
      </c>
      <c r="C10678" s="0">
        <v>-49554.609375</v>
      </c>
      <c r="D10678" s="0">
        <v>19557.181641</v>
      </c>
      <c r="E10678" s="0">
        <v>-0.168022</v>
      </c>
      <c r="F10678" s="0">
        <v>9.962347</v>
      </c>
      <c r="G10678" s="0">
        <v>-0.131016</v>
      </c>
      <c r="H10678" s="0">
        <v>0.055828</v>
      </c>
      <c r="I10678" s="0">
        <v>0.011279</v>
      </c>
      <c r="J10678" s="0">
        <v>-0.021526</v>
      </c>
      <c r="K10678" s="0">
        <v>1013</v>
      </c>
      <c r="L10678" s="0">
        <v>43.924141</v>
      </c>
      <c r="W10678" s="0">
        <f t="shared" si="166"/>
        <v>53306.155839037965</v>
      </c>
    </row>
    <row r="10679">
      <c r="A10679" s="0">
        <v>180.1125</v>
      </c>
      <c r="B10679" s="0">
        <v>1632.421631</v>
      </c>
      <c r="C10679" s="0">
        <v>-49577.28125</v>
      </c>
      <c r="D10679" s="0">
        <v>19299.144531</v>
      </c>
      <c r="E10679" s="0">
        <v>-0.164033</v>
      </c>
      <c r="F10679" s="0">
        <v>9.953674</v>
      </c>
      <c r="G10679" s="0">
        <v>-0.127066</v>
      </c>
      <c r="H10679" s="0">
        <v>0.06308</v>
      </c>
      <c r="I10679" s="0">
        <v>0.011917</v>
      </c>
      <c r="J10679" s="0">
        <v>-0.019498</v>
      </c>
      <c r="K10679" s="0">
        <v>1013</v>
      </c>
      <c r="L10679" s="0">
        <v>43.924141</v>
      </c>
      <c r="W10679" s="0">
        <f t="shared" si="166"/>
        <v>53226.202157878834</v>
      </c>
    </row>
    <row r="10680">
      <c r="A10680" s="0">
        <v>180.12375</v>
      </c>
      <c r="B10680" s="0">
        <v>1797.309692</v>
      </c>
      <c r="C10680" s="0">
        <v>-49556.519531</v>
      </c>
      <c r="D10680" s="0">
        <v>19325.039062</v>
      </c>
      <c r="E10680" s="0">
        <v>-0.163827</v>
      </c>
      <c r="F10680" s="0">
        <v>9.95365</v>
      </c>
      <c r="G10680" s="0">
        <v>-0.121192</v>
      </c>
      <c r="H10680" s="0">
        <v>0.051064</v>
      </c>
      <c r="I10680" s="0">
        <v>0.010831</v>
      </c>
      <c r="J10680" s="0">
        <v>-0.01522</v>
      </c>
      <c r="K10680" s="0">
        <v>1013</v>
      </c>
      <c r="L10680" s="0">
        <v>43.924141</v>
      </c>
      <c r="W10680" s="0">
        <f t="shared" si="166"/>
        <v>53221.575370362421</v>
      </c>
    </row>
    <row r="10681">
      <c r="A10681" s="0">
        <v>180.135</v>
      </c>
      <c r="B10681" s="0">
        <v>1777.310669</v>
      </c>
      <c r="C10681" s="0">
        <v>-49549.5625</v>
      </c>
      <c r="D10681" s="0">
        <v>19415.414062</v>
      </c>
      <c r="E10681" s="0">
        <v>-0.155949</v>
      </c>
      <c r="F10681" s="0">
        <v>9.969083</v>
      </c>
      <c r="G10681" s="0">
        <v>-0.138474</v>
      </c>
      <c r="H10681" s="0">
        <v>0.020669</v>
      </c>
      <c r="I10681" s="0">
        <v>0.006667</v>
      </c>
      <c r="J10681" s="0">
        <v>-0.008462</v>
      </c>
      <c r="K10681" s="0">
        <v>1013</v>
      </c>
      <c r="L10681" s="0">
        <v>43.924141</v>
      </c>
      <c r="W10681" s="0">
        <f t="shared" si="166"/>
        <v>53247.312423768912</v>
      </c>
    </row>
    <row r="10682">
      <c r="A10682" s="0">
        <v>180.14625</v>
      </c>
      <c r="B10682" s="0">
        <v>1698.183594</v>
      </c>
      <c r="C10682" s="0">
        <v>-49537.699219</v>
      </c>
      <c r="D10682" s="0">
        <v>19516.232422</v>
      </c>
      <c r="E10682" s="0">
        <v>-0.139703</v>
      </c>
      <c r="F10682" s="0">
        <v>9.95462</v>
      </c>
      <c r="G10682" s="0">
        <v>-0.127138</v>
      </c>
      <c r="H10682" s="0">
        <v>-0.009987</v>
      </c>
      <c r="I10682" s="0">
        <v>0.003608</v>
      </c>
      <c r="J10682" s="0">
        <v>-0.003293</v>
      </c>
      <c r="K10682" s="0">
        <v>1013</v>
      </c>
      <c r="L10682" s="0">
        <v>43.924141</v>
      </c>
      <c r="W10682" s="0">
        <f t="shared" si="166"/>
        <v>53270.543449270051</v>
      </c>
    </row>
    <row r="10683">
      <c r="A10683" s="0">
        <v>180.1575</v>
      </c>
      <c r="B10683" s="0">
        <v>1778.691528</v>
      </c>
      <c r="C10683" s="0">
        <v>-49537.273437</v>
      </c>
      <c r="D10683" s="0">
        <v>19392.511719</v>
      </c>
      <c r="E10683" s="0">
        <v>-0.151331</v>
      </c>
      <c r="F10683" s="0">
        <v>9.952839</v>
      </c>
      <c r="G10683" s="0">
        <v>-0.129309</v>
      </c>
      <c r="H10683" s="0">
        <v>-0.028938</v>
      </c>
      <c r="I10683" s="0">
        <v>0.00093</v>
      </c>
      <c r="J10683" s="0">
        <v>0.000509</v>
      </c>
      <c r="K10683" s="0">
        <v>1013</v>
      </c>
      <c r="L10683" s="0">
        <v>43.924141</v>
      </c>
      <c r="W10683" s="0">
        <f t="shared" si="166"/>
        <v>53227.57475120802</v>
      </c>
    </row>
    <row r="10684">
      <c r="A10684" s="0">
        <v>180.16875</v>
      </c>
      <c r="B10684" s="0">
        <v>1694.633179</v>
      </c>
      <c r="C10684" s="0">
        <v>-49543.695312</v>
      </c>
      <c r="D10684" s="0">
        <v>19383.488281</v>
      </c>
      <c r="E10684" s="0">
        <v>-0.142514</v>
      </c>
      <c r="F10684" s="0">
        <v>9.950617</v>
      </c>
      <c r="G10684" s="0">
        <v>-0.11695</v>
      </c>
      <c r="H10684" s="0">
        <v>-0.030062</v>
      </c>
      <c r="I10684" s="0">
        <v>0.000687</v>
      </c>
      <c r="J10684" s="0">
        <v>0.001244</v>
      </c>
      <c r="K10684" s="0">
        <v>1013</v>
      </c>
      <c r="L10684" s="0">
        <v>43.924141</v>
      </c>
      <c r="W10684" s="0">
        <f t="shared" si="166"/>
        <v>53227.52243641745</v>
      </c>
    </row>
    <row r="10685">
      <c r="A10685" s="0">
        <v>180.18</v>
      </c>
      <c r="B10685" s="0">
        <v>1709.426025</v>
      </c>
      <c r="C10685" s="0">
        <v>-49536.324219</v>
      </c>
      <c r="D10685" s="0">
        <v>19533.462891</v>
      </c>
      <c r="E10685" s="0">
        <v>-0.156462</v>
      </c>
      <c r="F10685" s="0">
        <v>9.953778</v>
      </c>
      <c r="G10685" s="0">
        <v>-0.117002</v>
      </c>
      <c r="H10685" s="0">
        <v>-0.020186</v>
      </c>
      <c r="I10685" s="0">
        <v>0.001671</v>
      </c>
      <c r="J10685" s="0">
        <v>-0.003122</v>
      </c>
      <c r="K10685" s="0">
        <v>1013</v>
      </c>
      <c r="L10685" s="0">
        <v>43.924141</v>
      </c>
      <c r="W10685" s="0">
        <f t="shared" si="166"/>
        <v>53275.939475328887</v>
      </c>
    </row>
    <row r="10686">
      <c r="A10686" s="0">
        <v>180.19125</v>
      </c>
      <c r="B10686" s="0">
        <v>1668.47998</v>
      </c>
      <c r="C10686" s="0">
        <v>-49524.726562</v>
      </c>
      <c r="D10686" s="0">
        <v>19468.037109</v>
      </c>
      <c r="E10686" s="0">
        <v>-0.153126</v>
      </c>
      <c r="F10686" s="0">
        <v>9.961283</v>
      </c>
      <c r="G10686" s="0">
        <v>-0.111841</v>
      </c>
      <c r="H10686" s="0">
        <v>0.004181</v>
      </c>
      <c r="I10686" s="0">
        <v>0.00477</v>
      </c>
      <c r="J10686" s="0">
        <v>-0.010174</v>
      </c>
      <c r="K10686" s="0">
        <v>1013</v>
      </c>
      <c r="L10686" s="0">
        <v>43.924141</v>
      </c>
      <c r="W10686" s="0">
        <f t="shared" si="166"/>
        <v>53239.898904505171</v>
      </c>
    </row>
    <row r="10687">
      <c r="A10687" s="0">
        <v>180.2025</v>
      </c>
      <c r="B10687" s="0">
        <v>1678.63501</v>
      </c>
      <c r="C10687" s="0">
        <v>-49514.996094</v>
      </c>
      <c r="D10687" s="0">
        <v>19481.037109</v>
      </c>
      <c r="E10687" s="0">
        <v>-0.152237</v>
      </c>
      <c r="F10687" s="0">
        <v>9.956807</v>
      </c>
      <c r="G10687" s="0">
        <v>-0.137847</v>
      </c>
      <c r="H10687" s="0">
        <v>0.038282</v>
      </c>
      <c r="I10687" s="0">
        <v>0.009973</v>
      </c>
      <c r="J10687" s="0">
        <v>-0.018693</v>
      </c>
      <c r="K10687" s="0">
        <v>1012.969971</v>
      </c>
      <c r="L10687" s="0">
        <v>43.926483</v>
      </c>
      <c r="W10687" s="0">
        <f t="shared" si="166"/>
        <v>53235.922651231172</v>
      </c>
    </row>
    <row r="10688">
      <c r="A10688" s="0">
        <v>180.21375</v>
      </c>
      <c r="B10688" s="0">
        <v>1656.941162</v>
      </c>
      <c r="C10688" s="0">
        <v>-49535.570312</v>
      </c>
      <c r="D10688" s="0">
        <v>19337.832031</v>
      </c>
      <c r="E10688" s="0">
        <v>-0.162504</v>
      </c>
      <c r="F10688" s="0">
        <v>9.949365</v>
      </c>
      <c r="G10688" s="0">
        <v>-0.129811</v>
      </c>
      <c r="H10688" s="0">
        <v>0.05901</v>
      </c>
      <c r="I10688" s="0">
        <v>0.01239</v>
      </c>
      <c r="J10688" s="0">
        <v>-0.023035</v>
      </c>
      <c r="K10688" s="0">
        <v>1012.969971</v>
      </c>
      <c r="L10688" s="0">
        <v>43.926483</v>
      </c>
      <c r="W10688" s="0">
        <f t="shared" si="166"/>
        <v>53202.160931757237</v>
      </c>
    </row>
    <row r="10689">
      <c r="A10689" s="0">
        <v>180.225</v>
      </c>
      <c r="B10689" s="0">
        <v>1670.755859</v>
      </c>
      <c r="C10689" s="0">
        <v>-49524.5625</v>
      </c>
      <c r="D10689" s="0">
        <v>19424.802734</v>
      </c>
      <c r="E10689" s="0">
        <v>-0.156436</v>
      </c>
      <c r="F10689" s="0">
        <v>9.947729</v>
      </c>
      <c r="G10689" s="0">
        <v>-0.118524</v>
      </c>
      <c r="H10689" s="0">
        <v>0.060045</v>
      </c>
      <c r="I10689" s="0">
        <v>0.012141</v>
      </c>
      <c r="J10689" s="0">
        <v>-0.020915</v>
      </c>
      <c r="K10689" s="0">
        <v>1012.969971</v>
      </c>
      <c r="L10689" s="0">
        <v>43.926483</v>
      </c>
      <c r="W10689" s="0">
        <f t="shared" si="166"/>
        <v>53224.0234970225</v>
      </c>
    </row>
    <row r="10690">
      <c r="A10690" s="0">
        <v>180.23625</v>
      </c>
      <c r="B10690" s="0">
        <v>1679.791016</v>
      </c>
      <c r="C10690" s="0">
        <v>-49535.554687</v>
      </c>
      <c r="D10690" s="0">
        <v>19486.195312</v>
      </c>
      <c r="E10690" s="0">
        <v>-0.153202</v>
      </c>
      <c r="F10690" s="0">
        <v>9.938029</v>
      </c>
      <c r="G10690" s="0">
        <v>-0.120233</v>
      </c>
      <c r="H10690" s="0">
        <v>0.046154</v>
      </c>
      <c r="I10690" s="0">
        <v>0.011414</v>
      </c>
      <c r="J10690" s="0">
        <v>-0.017091</v>
      </c>
      <c r="K10690" s="0">
        <v>1012.969971</v>
      </c>
      <c r="L10690" s="0">
        <v>43.926483</v>
      </c>
      <c r="W10690" s="0">
        <f ref="W10690:W10722" t="shared" si="167">SQRT((B10690)^2+(C10690)^2+(D10690)^2)</f>
        <v>53256.968405492378</v>
      </c>
    </row>
    <row r="10691">
      <c r="A10691" s="0">
        <v>180.2475</v>
      </c>
      <c r="B10691" s="0">
        <v>1728.810669</v>
      </c>
      <c r="C10691" s="0">
        <v>-49582.410156</v>
      </c>
      <c r="D10691" s="0">
        <v>19395.492187</v>
      </c>
      <c r="E10691" s="0">
        <v>-0.149556</v>
      </c>
      <c r="F10691" s="0">
        <v>9.953903</v>
      </c>
      <c r="G10691" s="0">
        <v>-0.105837</v>
      </c>
      <c r="H10691" s="0">
        <v>0.023014</v>
      </c>
      <c r="I10691" s="0">
        <v>0.008289</v>
      </c>
      <c r="J10691" s="0">
        <v>-0.010842</v>
      </c>
      <c r="K10691" s="0">
        <v>1012.969971</v>
      </c>
      <c r="L10691" s="0">
        <v>43.926483</v>
      </c>
      <c r="W10691" s="0">
        <f t="shared" si="167"/>
        <v>53269.027589989273</v>
      </c>
    </row>
    <row r="10692">
      <c r="A10692" s="0">
        <v>180.25875</v>
      </c>
      <c r="B10692" s="0">
        <v>1692.127686</v>
      </c>
      <c r="C10692" s="0">
        <v>-49551.945312</v>
      </c>
      <c r="D10692" s="0">
        <v>19350.681641</v>
      </c>
      <c r="E10692" s="0">
        <v>-0.160853</v>
      </c>
      <c r="F10692" s="0">
        <v>9.969067</v>
      </c>
      <c r="G10692" s="0">
        <v>-0.112717</v>
      </c>
      <c r="H10692" s="0">
        <v>-0.007989</v>
      </c>
      <c r="I10692" s="0">
        <v>0.004226</v>
      </c>
      <c r="J10692" s="0">
        <v>-0.002733</v>
      </c>
      <c r="K10692" s="0">
        <v>1012.969971</v>
      </c>
      <c r="L10692" s="0">
        <v>43.926483</v>
      </c>
      <c r="W10692" s="0">
        <f t="shared" si="167"/>
        <v>53223.185363904151</v>
      </c>
    </row>
    <row r="10693">
      <c r="A10693" s="0">
        <v>180.27</v>
      </c>
      <c r="B10693" s="0">
        <v>1710.734009</v>
      </c>
      <c r="C10693" s="0">
        <v>-49543.296875</v>
      </c>
      <c r="D10693" s="0">
        <v>19486.271484</v>
      </c>
      <c r="E10693" s="0">
        <v>-0.165139</v>
      </c>
      <c r="F10693" s="0">
        <v>9.960367</v>
      </c>
      <c r="G10693" s="0">
        <v>-0.128204</v>
      </c>
      <c r="H10693" s="0">
        <v>-0.025775</v>
      </c>
      <c r="I10693" s="0">
        <v>0.001443</v>
      </c>
      <c r="J10693" s="0">
        <v>0.001828</v>
      </c>
      <c r="K10693" s="0">
        <v>1012.969971</v>
      </c>
      <c r="L10693" s="0">
        <v>43.926483</v>
      </c>
      <c r="W10693" s="0">
        <f t="shared" si="167"/>
        <v>53265.182365613713</v>
      </c>
    </row>
    <row r="10694">
      <c r="A10694" s="0">
        <v>180.28125</v>
      </c>
      <c r="B10694" s="0">
        <v>1706.721924</v>
      </c>
      <c r="C10694" s="0">
        <v>-49539.472656</v>
      </c>
      <c r="D10694" s="0">
        <v>19396.621094</v>
      </c>
      <c r="E10694" s="0">
        <v>-0.159578</v>
      </c>
      <c r="F10694" s="0">
        <v>9.9635</v>
      </c>
      <c r="G10694" s="0">
        <v>-0.118134</v>
      </c>
      <c r="H10694" s="0">
        <v>-0.030129</v>
      </c>
      <c r="I10694" s="0">
        <v>3.742095E-05</v>
      </c>
      <c r="J10694" s="0">
        <v>0.003122</v>
      </c>
      <c r="K10694" s="0">
        <v>1012.969971</v>
      </c>
      <c r="L10694" s="0">
        <v>43.926483</v>
      </c>
      <c r="W10694" s="0">
        <f t="shared" si="167"/>
        <v>53228.762531404383</v>
      </c>
    </row>
    <row r="10695">
      <c r="A10695" s="0">
        <v>180.2925</v>
      </c>
      <c r="B10695" s="0">
        <v>1692.966797</v>
      </c>
      <c r="C10695" s="0">
        <v>-49486.765625</v>
      </c>
      <c r="D10695" s="0">
        <v>19367.570312</v>
      </c>
      <c r="E10695" s="0">
        <v>-0.135251</v>
      </c>
      <c r="F10695" s="0">
        <v>9.952351</v>
      </c>
      <c r="G10695" s="0">
        <v>-0.133231</v>
      </c>
      <c r="H10695" s="0">
        <v>-0.020715</v>
      </c>
      <c r="I10695" s="0">
        <v>0.002583</v>
      </c>
      <c r="J10695" s="0">
        <v>0.000579</v>
      </c>
      <c r="K10695" s="0">
        <v>1012.969971</v>
      </c>
      <c r="L10695" s="0">
        <v>43.926483</v>
      </c>
      <c r="W10695" s="0">
        <f t="shared" si="167"/>
        <v>53168.6833426378</v>
      </c>
    </row>
    <row r="10696">
      <c r="A10696" s="0">
        <v>180.30375</v>
      </c>
      <c r="B10696" s="0">
        <v>1700.462402</v>
      </c>
      <c r="C10696" s="0">
        <v>-49532.125</v>
      </c>
      <c r="D10696" s="0">
        <v>19441.248047</v>
      </c>
      <c r="E10696" s="0">
        <v>-0.155238</v>
      </c>
      <c r="F10696" s="0">
        <v>9.940377</v>
      </c>
      <c r="G10696" s="0">
        <v>-0.126247</v>
      </c>
      <c r="H10696" s="0">
        <v>0.009452</v>
      </c>
      <c r="I10696" s="0">
        <v>0.005534</v>
      </c>
      <c r="J10696" s="0">
        <v>-0.011469</v>
      </c>
      <c r="K10696" s="0">
        <v>1012.949951</v>
      </c>
      <c r="L10696" s="0">
        <v>43.926483</v>
      </c>
      <c r="W10696" s="0">
        <f t="shared" si="167"/>
        <v>53238.004329813324</v>
      </c>
    </row>
    <row r="10697">
      <c r="A10697" s="0">
        <v>180.315</v>
      </c>
      <c r="B10697" s="0">
        <v>1633.369263</v>
      </c>
      <c r="C10697" s="0">
        <v>-49547.105469</v>
      </c>
      <c r="D10697" s="0">
        <v>19544.015625</v>
      </c>
      <c r="E10697" s="0">
        <v>-0.151472</v>
      </c>
      <c r="F10697" s="0">
        <v>9.963212</v>
      </c>
      <c r="G10697" s="0">
        <v>-0.121613</v>
      </c>
      <c r="H10697" s="0">
        <v>0.0371</v>
      </c>
      <c r="I10697" s="0">
        <v>0.009028</v>
      </c>
      <c r="J10697" s="0">
        <v>-0.020794</v>
      </c>
      <c r="K10697" s="0">
        <v>1012.949951</v>
      </c>
      <c r="L10697" s="0">
        <v>43.926483</v>
      </c>
      <c r="W10697" s="0">
        <f t="shared" si="167"/>
        <v>53287.447886493559</v>
      </c>
    </row>
    <row r="10698">
      <c r="A10698" s="0">
        <v>180.32625</v>
      </c>
      <c r="B10698" s="0">
        <v>1716.94458</v>
      </c>
      <c r="C10698" s="0">
        <v>-49557.675781</v>
      </c>
      <c r="D10698" s="0">
        <v>19479.179687</v>
      </c>
      <c r="E10698" s="0">
        <v>-0.170292</v>
      </c>
      <c r="F10698" s="0">
        <v>9.959366</v>
      </c>
      <c r="G10698" s="0">
        <v>-0.125055</v>
      </c>
      <c r="H10698" s="0">
        <v>0.056128</v>
      </c>
      <c r="I10698" s="0">
        <v>0.012527</v>
      </c>
      <c r="J10698" s="0">
        <v>-0.022799</v>
      </c>
      <c r="K10698" s="0">
        <v>1012.949951</v>
      </c>
      <c r="L10698" s="0">
        <v>43.926483</v>
      </c>
      <c r="W10698" s="0">
        <f t="shared" si="167"/>
        <v>53276.163232574647</v>
      </c>
    </row>
    <row r="10699">
      <c r="A10699" s="0">
        <v>180.3375</v>
      </c>
      <c r="B10699" s="0">
        <v>1702.053833</v>
      </c>
      <c r="C10699" s="0">
        <v>-49545.085937</v>
      </c>
      <c r="D10699" s="0">
        <v>19482.285156</v>
      </c>
      <c r="E10699" s="0">
        <v>-0.166223</v>
      </c>
      <c r="F10699" s="0">
        <v>9.955614</v>
      </c>
      <c r="G10699" s="0">
        <v>-0.122833</v>
      </c>
      <c r="H10699" s="0">
        <v>0.064812</v>
      </c>
      <c r="I10699" s="0">
        <v>0.013572</v>
      </c>
      <c r="J10699" s="0">
        <v>-0.021187</v>
      </c>
      <c r="K10699" s="0">
        <v>1012.949951</v>
      </c>
      <c r="L10699" s="0">
        <v>43.926483</v>
      </c>
      <c r="W10699" s="0">
        <f t="shared" si="167"/>
        <v>53265.110181570482</v>
      </c>
    </row>
    <row r="10700">
      <c r="A10700" s="0">
        <v>180.34875</v>
      </c>
      <c r="B10700" s="0">
        <v>1611.29541</v>
      </c>
      <c r="C10700" s="0">
        <v>-49548.0625</v>
      </c>
      <c r="D10700" s="0">
        <v>19347.966797</v>
      </c>
      <c r="E10700" s="0">
        <v>-0.149211</v>
      </c>
      <c r="F10700" s="0">
        <v>9.950939</v>
      </c>
      <c r="G10700" s="0">
        <v>-0.132012</v>
      </c>
      <c r="H10700" s="0">
        <v>0.050423</v>
      </c>
      <c r="I10700" s="0">
        <v>0.01195</v>
      </c>
      <c r="J10700" s="0">
        <v>-0.014881</v>
      </c>
      <c r="K10700" s="0">
        <v>1012.949951</v>
      </c>
      <c r="L10700" s="0">
        <v>43.926483</v>
      </c>
      <c r="W10700" s="0">
        <f t="shared" si="167"/>
        <v>53216.074541251233</v>
      </c>
    </row>
    <row r="10701">
      <c r="A10701" s="0">
        <v>180.36</v>
      </c>
      <c r="B10701" s="0">
        <v>1766.628784</v>
      </c>
      <c r="C10701" s="0">
        <v>-49555.421875</v>
      </c>
      <c r="D10701" s="0">
        <v>19383.201172</v>
      </c>
      <c r="E10701" s="0">
        <v>-0.146051</v>
      </c>
      <c r="F10701" s="0">
        <v>9.938021</v>
      </c>
      <c r="G10701" s="0">
        <v>-0.131054</v>
      </c>
      <c r="H10701" s="0">
        <v>0.026513</v>
      </c>
      <c r="I10701" s="0">
        <v>0.008404</v>
      </c>
      <c r="J10701" s="0">
        <v>-0.011075</v>
      </c>
      <c r="K10701" s="0">
        <v>1012.949951</v>
      </c>
      <c r="L10701" s="0">
        <v>43.926483</v>
      </c>
      <c r="W10701" s="0">
        <f t="shared" si="167"/>
        <v>53240.6733817662</v>
      </c>
    </row>
    <row r="10702">
      <c r="A10702" s="0">
        <v>180.37125</v>
      </c>
      <c r="B10702" s="0">
        <v>1738.803955</v>
      </c>
      <c r="C10702" s="0">
        <v>-49565.167969</v>
      </c>
      <c r="D10702" s="0">
        <v>19357.605469</v>
      </c>
      <c r="E10702" s="0">
        <v>-0.150227</v>
      </c>
      <c r="F10702" s="0">
        <v>9.936914</v>
      </c>
      <c r="G10702" s="0">
        <v>-0.12328</v>
      </c>
      <c r="H10702" s="0">
        <v>-0.005099</v>
      </c>
      <c r="I10702" s="0">
        <v>0.004562</v>
      </c>
      <c r="J10702" s="0">
        <v>-0.005505</v>
      </c>
      <c r="K10702" s="0">
        <v>1012.949951</v>
      </c>
      <c r="L10702" s="0">
        <v>43.926483</v>
      </c>
      <c r="W10702" s="0">
        <f t="shared" si="167"/>
        <v>53239.517320150131</v>
      </c>
    </row>
    <row r="10703">
      <c r="A10703" s="0">
        <v>180.3825</v>
      </c>
      <c r="B10703" s="0">
        <v>1722.440552</v>
      </c>
      <c r="C10703" s="0">
        <v>-49549.605469</v>
      </c>
      <c r="D10703" s="0">
        <v>19485.855469</v>
      </c>
      <c r="E10703" s="0">
        <v>-0.151308</v>
      </c>
      <c r="F10703" s="0">
        <v>9.953396</v>
      </c>
      <c r="G10703" s="0">
        <v>-0.110643</v>
      </c>
      <c r="H10703" s="0">
        <v>-0.029431</v>
      </c>
      <c r="I10703" s="0">
        <v>0.000993</v>
      </c>
      <c r="J10703" s="0">
        <v>-0.000354</v>
      </c>
      <c r="K10703" s="0">
        <v>1012.949951</v>
      </c>
      <c r="L10703" s="0">
        <v>43.926483</v>
      </c>
      <c r="W10703" s="0">
        <f t="shared" si="167"/>
        <v>53271.27525174788</v>
      </c>
    </row>
    <row r="10704">
      <c r="A10704" s="0">
        <v>180.39375</v>
      </c>
      <c r="B10704" s="0">
        <v>1788.559204</v>
      </c>
      <c r="C10704" s="0">
        <v>-49554.730469</v>
      </c>
      <c r="D10704" s="0">
        <v>19440.662109</v>
      </c>
      <c r="E10704" s="0">
        <v>-0.161767</v>
      </c>
      <c r="F10704" s="0">
        <v>9.968638</v>
      </c>
      <c r="G10704" s="0">
        <v>-0.11547</v>
      </c>
      <c r="H10704" s="0">
        <v>-0.028461</v>
      </c>
      <c r="I10704" s="0">
        <v>2.562088E-05</v>
      </c>
      <c r="J10704" s="0">
        <v>0.000729</v>
      </c>
      <c r="K10704" s="0">
        <v>1012.949951</v>
      </c>
      <c r="L10704" s="0">
        <v>43.926483</v>
      </c>
      <c r="W10704" s="0">
        <f t="shared" si="167"/>
        <v>53261.708563636588</v>
      </c>
    </row>
    <row r="10705">
      <c r="A10705" s="0">
        <v>180.405</v>
      </c>
      <c r="B10705" s="0">
        <v>1628.063232</v>
      </c>
      <c r="C10705" s="0">
        <v>-49548.378906</v>
      </c>
      <c r="D10705" s="0">
        <v>19428.390625</v>
      </c>
      <c r="E10705" s="0">
        <v>-0.153546</v>
      </c>
      <c r="F10705" s="0">
        <v>9.958851</v>
      </c>
      <c r="G10705" s="0">
        <v>-0.124442</v>
      </c>
      <c r="H10705" s="0">
        <v>-0.017214</v>
      </c>
      <c r="I10705" s="0">
        <v>0.001216</v>
      </c>
      <c r="J10705" s="0">
        <v>-0.001821</v>
      </c>
      <c r="K10705" s="0">
        <v>1012.97998</v>
      </c>
      <c r="L10705" s="0">
        <v>43.929024</v>
      </c>
      <c r="W10705" s="0">
        <f t="shared" si="167"/>
        <v>53246.171734478</v>
      </c>
    </row>
    <row r="10706">
      <c r="A10706" s="0">
        <v>180.41625</v>
      </c>
      <c r="B10706" s="0">
        <v>1501.324097</v>
      </c>
      <c r="C10706" s="0">
        <v>-49538.617187</v>
      </c>
      <c r="D10706" s="0">
        <v>19355.208984</v>
      </c>
      <c r="E10706" s="0">
        <v>-0.153226</v>
      </c>
      <c r="F10706" s="0">
        <v>9.971223</v>
      </c>
      <c r="G10706" s="0">
        <v>-0.127594</v>
      </c>
      <c r="H10706" s="0">
        <v>0.004607</v>
      </c>
      <c r="I10706" s="0">
        <v>0.00428</v>
      </c>
      <c r="J10706" s="0">
        <v>-0.008741</v>
      </c>
      <c r="K10706" s="0">
        <v>1012.97998</v>
      </c>
      <c r="L10706" s="0">
        <v>43.929024</v>
      </c>
      <c r="W10706" s="0">
        <f t="shared" si="167"/>
        <v>53206.697714279166</v>
      </c>
    </row>
    <row r="10707">
      <c r="A10707" s="0">
        <v>180.4275</v>
      </c>
      <c r="B10707" s="0">
        <v>1717.094116</v>
      </c>
      <c r="C10707" s="0">
        <v>-49552.320312</v>
      </c>
      <c r="D10707" s="0">
        <v>19321.867187</v>
      </c>
      <c r="E10707" s="0">
        <v>-0.149943</v>
      </c>
      <c r="F10707" s="0">
        <v>9.962819</v>
      </c>
      <c r="G10707" s="0">
        <v>-0.132208</v>
      </c>
      <c r="H10707" s="0">
        <v>0.035441</v>
      </c>
      <c r="I10707" s="0">
        <v>0.008436</v>
      </c>
      <c r="J10707" s="0">
        <v>-0.018293</v>
      </c>
      <c r="K10707" s="0">
        <v>1012.97998</v>
      </c>
      <c r="L10707" s="0">
        <v>43.929024</v>
      </c>
      <c r="W10707" s="0">
        <f t="shared" si="167"/>
        <v>53213.864848348661</v>
      </c>
    </row>
    <row r="10708">
      <c r="A10708" s="0">
        <v>180.43875</v>
      </c>
      <c r="B10708" s="0">
        <v>1869.148437</v>
      </c>
      <c r="C10708" s="0">
        <v>-49546.519531</v>
      </c>
      <c r="D10708" s="0">
        <v>19446.419922</v>
      </c>
      <c r="E10708" s="0">
        <v>-0.15273</v>
      </c>
      <c r="F10708" s="0">
        <v>9.956412</v>
      </c>
      <c r="G10708" s="0">
        <v>-0.132134</v>
      </c>
      <c r="H10708" s="0">
        <v>0.056367</v>
      </c>
      <c r="I10708" s="0">
        <v>0.011066</v>
      </c>
      <c r="J10708" s="0">
        <v>-0.023521</v>
      </c>
      <c r="K10708" s="0">
        <v>1012.97998</v>
      </c>
      <c r="L10708" s="0">
        <v>43.929024</v>
      </c>
      <c r="W10708" s="0">
        <f t="shared" si="167"/>
        <v>53258.93879245119</v>
      </c>
    </row>
    <row r="10709">
      <c r="A10709" s="0">
        <v>180.45</v>
      </c>
      <c r="B10709" s="0">
        <v>1715.43103</v>
      </c>
      <c r="C10709" s="0">
        <v>-49564.980469</v>
      </c>
      <c r="D10709" s="0">
        <v>19396.3125</v>
      </c>
      <c r="E10709" s="0">
        <v>-0.16988</v>
      </c>
      <c r="F10709" s="0">
        <v>9.945306</v>
      </c>
      <c r="G10709" s="0">
        <v>-0.12107</v>
      </c>
      <c r="H10709" s="0">
        <v>0.061987</v>
      </c>
      <c r="I10709" s="0">
        <v>0.012103</v>
      </c>
      <c r="J10709" s="0">
        <v>-0.021431</v>
      </c>
      <c r="K10709" s="0">
        <v>1012.97998</v>
      </c>
      <c r="L10709" s="0">
        <v>43.929024</v>
      </c>
      <c r="W10709" s="0">
        <f t="shared" si="167"/>
        <v>53252.670647665123</v>
      </c>
    </row>
    <row r="10710">
      <c r="A10710" s="0">
        <v>180.46125</v>
      </c>
      <c r="B10710" s="0">
        <v>1675.519775</v>
      </c>
      <c r="C10710" s="0">
        <v>-49544.546875</v>
      </c>
      <c r="D10710" s="0">
        <v>19352.046875</v>
      </c>
      <c r="E10710" s="0">
        <v>-0.166106</v>
      </c>
      <c r="F10710" s="0">
        <v>9.954798</v>
      </c>
      <c r="G10710" s="0">
        <v>-0.115325</v>
      </c>
      <c r="H10710" s="0">
        <v>0.048675</v>
      </c>
      <c r="I10710" s="0">
        <v>0.010953</v>
      </c>
      <c r="J10710" s="0">
        <v>-0.01533</v>
      </c>
      <c r="K10710" s="0">
        <v>1012.97998</v>
      </c>
      <c r="L10710" s="0">
        <v>43.929024</v>
      </c>
      <c r="W10710" s="0">
        <f t="shared" si="167"/>
        <v>53216.268281585522</v>
      </c>
    </row>
    <row r="10711">
      <c r="A10711" s="0">
        <v>180.4725</v>
      </c>
      <c r="B10711" s="0">
        <v>1761.237061</v>
      </c>
      <c r="C10711" s="0">
        <v>-49527.347656</v>
      </c>
      <c r="D10711" s="0">
        <v>19420.248047</v>
      </c>
      <c r="E10711" s="0">
        <v>-0.167103</v>
      </c>
      <c r="F10711" s="0">
        <v>9.962423</v>
      </c>
      <c r="G10711" s="0">
        <v>-0.114982</v>
      </c>
      <c r="H10711" s="0">
        <v>0.024968</v>
      </c>
      <c r="I10711" s="0">
        <v>0.00777</v>
      </c>
      <c r="J10711" s="0">
        <v>-0.008677</v>
      </c>
      <c r="K10711" s="0">
        <v>1012.97998</v>
      </c>
      <c r="L10711" s="0">
        <v>43.929024</v>
      </c>
      <c r="W10711" s="0">
        <f t="shared" si="167"/>
        <v>53227.870106085735</v>
      </c>
    </row>
    <row r="10712">
      <c r="A10712" s="0">
        <v>180.48375</v>
      </c>
      <c r="B10712" s="0">
        <v>1708.924072</v>
      </c>
      <c r="C10712" s="0">
        <v>-49485.328125</v>
      </c>
      <c r="D10712" s="0">
        <v>19413.265625</v>
      </c>
      <c r="E10712" s="0">
        <v>-0.151379</v>
      </c>
      <c r="F10712" s="0">
        <v>9.95383</v>
      </c>
      <c r="G10712" s="0">
        <v>-0.123965</v>
      </c>
      <c r="H10712" s="0">
        <v>-0.001322</v>
      </c>
      <c r="I10712" s="0">
        <v>0.003578</v>
      </c>
      <c r="J10712" s="0">
        <v>-0.003527</v>
      </c>
      <c r="K10712" s="0">
        <v>1012.97998</v>
      </c>
      <c r="L10712" s="0">
        <v>43.929024</v>
      </c>
      <c r="W10712" s="0">
        <f t="shared" si="167"/>
        <v>53184.518455557947</v>
      </c>
    </row>
    <row r="10713">
      <c r="A10713" s="0">
        <v>180.495</v>
      </c>
      <c r="B10713" s="0">
        <v>1816.857666</v>
      </c>
      <c r="C10713" s="0">
        <v>-49555.769531</v>
      </c>
      <c r="D10713" s="0">
        <v>19490.498047</v>
      </c>
      <c r="E10713" s="0">
        <v>-0.157182</v>
      </c>
      <c r="F10713" s="0">
        <v>9.946832</v>
      </c>
      <c r="G10713" s="0">
        <v>-0.131857</v>
      </c>
      <c r="H10713" s="0">
        <v>-0.025428</v>
      </c>
      <c r="I10713" s="0">
        <v>0.001306</v>
      </c>
      <c r="J10713" s="0">
        <v>0.001984</v>
      </c>
      <c r="K10713" s="0">
        <v>1012.97998</v>
      </c>
      <c r="L10713" s="0">
        <v>43.929024</v>
      </c>
      <c r="W10713" s="0">
        <f t="shared" si="167"/>
        <v>53281.84287079607</v>
      </c>
    </row>
    <row r="10714">
      <c r="A10714" s="0">
        <v>180.50625</v>
      </c>
      <c r="B10714" s="0">
        <v>1732.613159</v>
      </c>
      <c r="C10714" s="0">
        <v>-49546.535156</v>
      </c>
      <c r="D10714" s="0">
        <v>19402.035156</v>
      </c>
      <c r="E10714" s="0">
        <v>-0.153291</v>
      </c>
      <c r="F10714" s="0">
        <v>9.947995</v>
      </c>
      <c r="G10714" s="0">
        <v>-0.131764</v>
      </c>
      <c r="H10714" s="0">
        <v>-0.031751</v>
      </c>
      <c r="I10714" s="0">
        <v>-0.00028</v>
      </c>
      <c r="J10714" s="0">
        <v>0.002672</v>
      </c>
      <c r="K10714" s="0">
        <v>1012.97998</v>
      </c>
      <c r="L10714" s="0">
        <v>43.929024</v>
      </c>
      <c r="W10714" s="0">
        <f t="shared" si="167"/>
        <v>53238.144807253979</v>
      </c>
    </row>
    <row r="10715">
      <c r="A10715" s="0">
        <v>180.5175</v>
      </c>
      <c r="B10715" s="0">
        <v>1763.700195</v>
      </c>
      <c r="C10715" s="0">
        <v>-49569.578125</v>
      </c>
      <c r="D10715" s="0">
        <v>19474.367187</v>
      </c>
      <c r="E10715" s="0">
        <v>-0.161225</v>
      </c>
      <c r="F10715" s="0">
        <v>9.96661</v>
      </c>
      <c r="G10715" s="0">
        <v>-0.118849</v>
      </c>
      <c r="H10715" s="0">
        <v>-0.020337</v>
      </c>
      <c r="I10715" s="0">
        <v>0.001635</v>
      </c>
      <c r="J10715" s="0">
        <v>-0.002594</v>
      </c>
      <c r="K10715" s="0">
        <v>1012.97998</v>
      </c>
      <c r="L10715" s="0">
        <v>43.929024</v>
      </c>
      <c r="W10715" s="0">
        <f t="shared" si="167"/>
        <v>53287.003023274105</v>
      </c>
    </row>
    <row r="10716">
      <c r="A10716" s="0">
        <v>180.52875</v>
      </c>
      <c r="B10716" s="0">
        <v>1695.036255</v>
      </c>
      <c r="C10716" s="0">
        <v>-49594.921875</v>
      </c>
      <c r="D10716" s="0">
        <v>19495.339844</v>
      </c>
      <c r="E10716" s="0">
        <v>-0.166794</v>
      </c>
      <c r="F10716" s="0">
        <v>9.964782</v>
      </c>
      <c r="G10716" s="0">
        <v>-0.114707</v>
      </c>
      <c r="H10716" s="0">
        <v>0.007026</v>
      </c>
      <c r="I10716" s="0">
        <v>0.005071</v>
      </c>
      <c r="J10716" s="0">
        <v>-0.010987</v>
      </c>
      <c r="K10716" s="0">
        <v>1012.97998</v>
      </c>
      <c r="L10716" s="0">
        <v>43.929024</v>
      </c>
      <c r="W10716" s="0">
        <f t="shared" si="167"/>
        <v>53316.017286798269</v>
      </c>
    </row>
    <row r="10717">
      <c r="A10717" s="0">
        <v>180.54</v>
      </c>
      <c r="B10717" s="0">
        <v>1647.53064</v>
      </c>
      <c r="C10717" s="0">
        <v>-49559.730469</v>
      </c>
      <c r="D10717" s="0">
        <v>19431.195312</v>
      </c>
      <c r="E10717" s="0">
        <v>-0.164581</v>
      </c>
      <c r="F10717" s="0">
        <v>9.95669</v>
      </c>
      <c r="G10717" s="0">
        <v>-0.114787</v>
      </c>
      <c r="H10717" s="0">
        <v>0.035954</v>
      </c>
      <c r="I10717" s="0">
        <v>0.009361</v>
      </c>
      <c r="J10717" s="0">
        <v>-0.017665</v>
      </c>
      <c r="K10717" s="0">
        <v>1012.97998</v>
      </c>
      <c r="L10717" s="0">
        <v>43.929024</v>
      </c>
      <c r="W10717" s="0">
        <f t="shared" si="167"/>
        <v>53258.357021436146</v>
      </c>
    </row>
    <row r="10718">
      <c r="A10718" s="0">
        <v>180.55125</v>
      </c>
      <c r="B10718" s="0">
        <v>1720.941772</v>
      </c>
      <c r="C10718" s="0">
        <v>-49541.8125</v>
      </c>
      <c r="D10718" s="0">
        <v>19462.710937</v>
      </c>
      <c r="E10718" s="0">
        <v>-0.159757</v>
      </c>
      <c r="F10718" s="0">
        <v>9.956808</v>
      </c>
      <c r="G10718" s="0">
        <v>-0.108301</v>
      </c>
      <c r="H10718" s="0">
        <v>0.055053</v>
      </c>
      <c r="I10718" s="0">
        <v>0.011402</v>
      </c>
      <c r="J10718" s="0">
        <v>-0.021253</v>
      </c>
      <c r="K10718" s="0">
        <v>1012.97998</v>
      </c>
      <c r="L10718" s="0">
        <v>43.929024</v>
      </c>
      <c r="W10718" s="0">
        <f t="shared" si="167"/>
        <v>53255.515614675918</v>
      </c>
    </row>
    <row r="10719">
      <c r="A10719" s="0">
        <v>180.5625</v>
      </c>
      <c r="B10719" s="0">
        <v>1727.745728</v>
      </c>
      <c r="C10719" s="0">
        <v>-49515.574219</v>
      </c>
      <c r="D10719" s="0">
        <v>19455.083984</v>
      </c>
      <c r="E10719" s="0">
        <v>-0.140625</v>
      </c>
      <c r="F10719" s="0">
        <v>9.962759</v>
      </c>
      <c r="G10719" s="0">
        <v>-0.119652</v>
      </c>
      <c r="H10719" s="0">
        <v>0.063384</v>
      </c>
      <c r="I10719" s="0">
        <v>0.012903</v>
      </c>
      <c r="J10719" s="0">
        <v>-0.019587</v>
      </c>
      <c r="K10719" s="0">
        <v>1012.97998</v>
      </c>
      <c r="L10719" s="0">
        <v>43.929024</v>
      </c>
      <c r="W10719" s="0">
        <f t="shared" si="167"/>
        <v>53228.540167492982</v>
      </c>
    </row>
    <row r="10720">
      <c r="A10720" s="0">
        <v>180.57375</v>
      </c>
      <c r="B10720" s="0">
        <v>1654.50769</v>
      </c>
      <c r="C10720" s="0">
        <v>-49518.59375</v>
      </c>
      <c r="D10720" s="0">
        <v>19459.248047</v>
      </c>
      <c r="E10720" s="0">
        <v>-0.143655</v>
      </c>
      <c r="F10720" s="0">
        <v>9.955312</v>
      </c>
      <c r="G10720" s="0">
        <v>-0.130165</v>
      </c>
      <c r="H10720" s="0">
        <v>0.053037</v>
      </c>
      <c r="I10720" s="0">
        <v>0.011542</v>
      </c>
      <c r="J10720" s="0">
        <v>-0.015173</v>
      </c>
      <c r="K10720" s="0">
        <v>1012.97998</v>
      </c>
      <c r="L10720" s="0">
        <v>43.929024</v>
      </c>
      <c r="W10720" s="0">
        <f t="shared" si="167"/>
        <v>53230.54440101549</v>
      </c>
    </row>
    <row r="10721">
      <c r="A10721" s="0">
        <v>180.585</v>
      </c>
      <c r="B10721" s="0">
        <v>1704.257568</v>
      </c>
      <c r="C10721" s="0">
        <v>-49541.238281</v>
      </c>
      <c r="D10721" s="0">
        <v>19455.958984</v>
      </c>
      <c r="E10721" s="0">
        <v>-0.153138</v>
      </c>
      <c r="F10721" s="0">
        <v>9.947174</v>
      </c>
      <c r="G10721" s="0">
        <v>-0.132385</v>
      </c>
      <c r="H10721" s="0">
        <v>0.02342</v>
      </c>
      <c r="I10721" s="0">
        <v>0.008167</v>
      </c>
      <c r="J10721" s="0">
        <v>-0.009172</v>
      </c>
      <c r="K10721" s="0">
        <v>1012.97998</v>
      </c>
      <c r="L10721" s="0">
        <v>43.929024</v>
      </c>
      <c r="W10721" s="0">
        <f t="shared" si="167"/>
        <v>53251.977655857962</v>
      </c>
    </row>
    <row r="10722">
      <c r="A10722" s="0">
        <v>180.59625</v>
      </c>
      <c r="B10722" s="0">
        <v>1718.735596</v>
      </c>
      <c r="C10722" s="0">
        <v>-49556.875</v>
      </c>
      <c r="D10722" s="0">
        <v>19382.738281</v>
      </c>
      <c r="E10722" s="0">
        <v>-0.151857</v>
      </c>
      <c r="F10722" s="0">
        <v>9.95664</v>
      </c>
      <c r="G10722" s="0">
        <v>-0.128929</v>
      </c>
      <c r="H10722" s="0">
        <v>-0.008497</v>
      </c>
      <c r="I10722" s="0">
        <v>0.003664</v>
      </c>
      <c r="J10722" s="0">
        <v>-0.005766</v>
      </c>
      <c r="K10722" s="0">
        <v>1012.97998</v>
      </c>
      <c r="L10722" s="0">
        <v>43.929024</v>
      </c>
      <c r="W10722" s="0">
        <f t="shared" si="167"/>
        <v>53240.289772730626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2024-09-28T22:08:22Z</dcterms:modified>
</cp:coreProperties>
</file>